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728c5526437cee2/Documents/4 Shires/Alex Automation/4 Shires Books Public/"/>
    </mc:Choice>
  </mc:AlternateContent>
  <xr:revisionPtr revIDLastSave="272365" documentId="14_{13B6FAD0-8E3D-41B5-8183-A9D384A40381}" xr6:coauthVersionLast="47" xr6:coauthVersionMax="47" xr10:uidLastSave="{A2E811DD-F44E-4358-9CEB-2D1C855FA717}"/>
  <bookViews>
    <workbookView xWindow="1104" yWindow="1116" windowWidth="21624" windowHeight="12468" activeTab="2" xr2:uid="{89718B28-8A68-4EEC-AAB6-1AA005A5E995}"/>
  </bookViews>
  <sheets>
    <sheet name="Analysis" sheetId="46" r:id="rId1"/>
    <sheet name="Audit Trail" sheetId="72" r:id="rId2"/>
    <sheet name="Controls" sheetId="1" r:id="rId3"/>
  </sheets>
  <functionGroups builtInGroupCount="19"/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<sst xmlns="http://schemas.openxmlformats.org/spreadsheetml/2006/main" count="39168" uniqueCount="8077">
  <si>
    <t>Type</t>
  </si>
  <si>
    <t>Account Reference</t>
  </si>
  <si>
    <t>Nominal A/C Ref</t>
  </si>
  <si>
    <t>Department Code</t>
  </si>
  <si>
    <t>Date</t>
  </si>
  <si>
    <t>Reference</t>
  </si>
  <si>
    <t>Details</t>
  </si>
  <si>
    <t>Net Amount</t>
  </si>
  <si>
    <t>Tax Code</t>
  </si>
  <si>
    <t>Tax Amount</t>
  </si>
  <si>
    <t>Exchange Rate</t>
  </si>
  <si>
    <t>Extra Reference</t>
  </si>
  <si>
    <t>User Name</t>
  </si>
  <si>
    <t>Project Refn</t>
  </si>
  <si>
    <t>Cost Code Refn</t>
  </si>
  <si>
    <t>TOT INV</t>
  </si>
  <si>
    <t>IMPORT ID NO.</t>
  </si>
  <si>
    <t>BATCH NO</t>
  </si>
  <si>
    <t>BATCH DATE</t>
  </si>
  <si>
    <t>CASH STATUS</t>
  </si>
  <si>
    <t>NO</t>
  </si>
  <si>
    <t>CUST NAME</t>
  </si>
  <si>
    <t>01/03/2023</t>
  </si>
  <si>
    <t>CS109549</t>
  </si>
  <si>
    <t>CC:S142517 C:VBL</t>
  </si>
  <si>
    <t>3</t>
  </si>
  <si>
    <t>CS109550</t>
  </si>
  <si>
    <t>CS109551</t>
  </si>
  <si>
    <t>CS0501</t>
  </si>
  <si>
    <t>CS109552</t>
  </si>
  <si>
    <t>CS109553</t>
  </si>
  <si>
    <t>CS109554</t>
  </si>
  <si>
    <t>CS109555</t>
  </si>
  <si>
    <t>CS109556</t>
  </si>
  <si>
    <t>CS109557</t>
  </si>
  <si>
    <t>CS109558</t>
  </si>
  <si>
    <t>CS109559</t>
  </si>
  <si>
    <t>CS109560</t>
  </si>
  <si>
    <t>CS109561</t>
  </si>
  <si>
    <t>CS109562</t>
  </si>
  <si>
    <t>CS109563</t>
  </si>
  <si>
    <t>CS109564</t>
  </si>
  <si>
    <t>CS109565</t>
  </si>
  <si>
    <t>CS109566</t>
  </si>
  <si>
    <t>CS109567</t>
  </si>
  <si>
    <t>CS109568</t>
  </si>
  <si>
    <t>CS8563</t>
  </si>
  <si>
    <t>CS109569</t>
  </si>
  <si>
    <t>CS109570</t>
  </si>
  <si>
    <t>CS109571</t>
  </si>
  <si>
    <t>CS109572</t>
  </si>
  <si>
    <t>CS109573</t>
  </si>
  <si>
    <t>CS109574</t>
  </si>
  <si>
    <t>CS109575</t>
  </si>
  <si>
    <t>CS109576</t>
  </si>
  <si>
    <t>CS109577</t>
  </si>
  <si>
    <t>CS109578</t>
  </si>
  <si>
    <t>CS109579</t>
  </si>
  <si>
    <t>CS109580</t>
  </si>
  <si>
    <t>CS109581</t>
  </si>
  <si>
    <t>CS109582</t>
  </si>
  <si>
    <t>CS142587</t>
  </si>
  <si>
    <t>CS15866</t>
  </si>
  <si>
    <t>CS109584</t>
  </si>
  <si>
    <t>CS109585</t>
  </si>
  <si>
    <t>CS109586</t>
  </si>
  <si>
    <t>CS109587</t>
  </si>
  <si>
    <t>CS109588</t>
  </si>
  <si>
    <t>CS109589</t>
  </si>
  <si>
    <t>CS109590</t>
  </si>
  <si>
    <t>CS109591</t>
  </si>
  <si>
    <t>CS109592</t>
  </si>
  <si>
    <t>CS109593</t>
  </si>
  <si>
    <t>CS109594</t>
  </si>
  <si>
    <t>CS109595</t>
  </si>
  <si>
    <t>CS109596</t>
  </si>
  <si>
    <t>CS109597</t>
  </si>
  <si>
    <t>CS109598</t>
  </si>
  <si>
    <t>CS109599</t>
  </si>
  <si>
    <t>CS109600</t>
  </si>
  <si>
    <t>CS109601</t>
  </si>
  <si>
    <t>CS109602</t>
  </si>
  <si>
    <t>CS109603</t>
  </si>
  <si>
    <t>CS109604</t>
  </si>
  <si>
    <t>CS109605</t>
  </si>
  <si>
    <t>CS109606</t>
  </si>
  <si>
    <t>CS109607</t>
  </si>
  <si>
    <t>CS109608</t>
  </si>
  <si>
    <t>CS109609</t>
  </si>
  <si>
    <t>1</t>
  </si>
  <si>
    <t>2</t>
  </si>
  <si>
    <t>5</t>
  </si>
  <si>
    <t>6</t>
  </si>
  <si>
    <t>12</t>
  </si>
  <si>
    <t>13</t>
  </si>
  <si>
    <t>15/16/17</t>
  </si>
  <si>
    <t>23</t>
  </si>
  <si>
    <t>24</t>
  </si>
  <si>
    <t>25</t>
  </si>
  <si>
    <t>26</t>
  </si>
  <si>
    <t>CS109610</t>
  </si>
  <si>
    <t>28A</t>
  </si>
  <si>
    <t>28B</t>
  </si>
  <si>
    <t>280223</t>
  </si>
  <si>
    <t>CS109611</t>
  </si>
  <si>
    <t>CS109612</t>
  </si>
  <si>
    <t>CS8568</t>
  </si>
  <si>
    <t>CS8573</t>
  </si>
  <si>
    <t>CS8575</t>
  </si>
  <si>
    <t>CS0409</t>
  </si>
  <si>
    <t>CS1</t>
  </si>
  <si>
    <t>CS109613</t>
  </si>
  <si>
    <t>CS109614</t>
  </si>
  <si>
    <t>CS109615</t>
  </si>
  <si>
    <t>CS109617</t>
  </si>
  <si>
    <t>CS109618</t>
  </si>
  <si>
    <t>CS109619</t>
  </si>
  <si>
    <t>CS109620</t>
  </si>
  <si>
    <t>CS109621</t>
  </si>
  <si>
    <t>CS109622</t>
  </si>
  <si>
    <t>CS109623</t>
  </si>
  <si>
    <t>CS109624</t>
  </si>
  <si>
    <t>CS109625</t>
  </si>
  <si>
    <t>CS109626</t>
  </si>
  <si>
    <t>CS109627</t>
  </si>
  <si>
    <t>CS109628</t>
  </si>
  <si>
    <t>CS109629</t>
  </si>
  <si>
    <t>CS109630</t>
  </si>
  <si>
    <t>CS109631</t>
  </si>
  <si>
    <t>CS109632</t>
  </si>
  <si>
    <t>CS109634</t>
  </si>
  <si>
    <t>CS15870</t>
  </si>
  <si>
    <t>CS109635</t>
  </si>
  <si>
    <t>CS109636</t>
  </si>
  <si>
    <t>CS109637</t>
  </si>
  <si>
    <t>CS109638</t>
  </si>
  <si>
    <t>CS109639</t>
  </si>
  <si>
    <t>CS109640</t>
  </si>
  <si>
    <t>CS109641</t>
  </si>
  <si>
    <t>CS109642</t>
  </si>
  <si>
    <t>CS109643</t>
  </si>
  <si>
    <t>CS109644</t>
  </si>
  <si>
    <t>CS109645</t>
  </si>
  <si>
    <t>CS109646</t>
  </si>
  <si>
    <t>CS109647</t>
  </si>
  <si>
    <t>CS109648</t>
  </si>
  <si>
    <t>CS109649</t>
  </si>
  <si>
    <t>CS109650</t>
  </si>
  <si>
    <t>CS109651</t>
  </si>
  <si>
    <t>CS0533</t>
  </si>
  <si>
    <t>CS109744</t>
  </si>
  <si>
    <t>CS109745</t>
  </si>
  <si>
    <t>CS109746</t>
  </si>
  <si>
    <t>CS109747</t>
  </si>
  <si>
    <t>CS109748</t>
  </si>
  <si>
    <t>CS109749</t>
  </si>
  <si>
    <t>CS15878</t>
  </si>
  <si>
    <t>CS109750</t>
  </si>
  <si>
    <t>CS109751</t>
  </si>
  <si>
    <t>CS109752</t>
  </si>
  <si>
    <t>CS109753</t>
  </si>
  <si>
    <t>CS109754</t>
  </si>
  <si>
    <t>CS109755</t>
  </si>
  <si>
    <t>CS109756</t>
  </si>
  <si>
    <t>CS109757</t>
  </si>
  <si>
    <t>CS109758</t>
  </si>
  <si>
    <t>CS109759</t>
  </si>
  <si>
    <t>CS142750</t>
  </si>
  <si>
    <t>CS109760</t>
  </si>
  <si>
    <t>CS109761</t>
  </si>
  <si>
    <t>CS15879</t>
  </si>
  <si>
    <t>CS109762</t>
  </si>
  <si>
    <t>CS109763</t>
  </si>
  <si>
    <t>CS109764</t>
  </si>
  <si>
    <t>CS109765</t>
  </si>
  <si>
    <t>CS109766</t>
  </si>
  <si>
    <t>CS109767</t>
  </si>
  <si>
    <t>CS109768</t>
  </si>
  <si>
    <t>CS109769</t>
  </si>
  <si>
    <t>CS109770</t>
  </si>
  <si>
    <t>CS109771</t>
  </si>
  <si>
    <t>CS109772</t>
  </si>
  <si>
    <t>CS109773</t>
  </si>
  <si>
    <t>CS109774</t>
  </si>
  <si>
    <t>CS109775</t>
  </si>
  <si>
    <t>CS109776</t>
  </si>
  <si>
    <t>CS109777</t>
  </si>
  <si>
    <t>CS109778</t>
  </si>
  <si>
    <t>CS15880</t>
  </si>
  <si>
    <t>CS109779</t>
  </si>
  <si>
    <t>CS109780</t>
  </si>
  <si>
    <t>CS109781</t>
  </si>
  <si>
    <t>CS109782</t>
  </si>
  <si>
    <t>CS109783</t>
  </si>
  <si>
    <t>CS109784</t>
  </si>
  <si>
    <t>CS109785</t>
  </si>
  <si>
    <t>CS109787</t>
  </si>
  <si>
    <t>CS109788</t>
  </si>
  <si>
    <t>CS109789</t>
  </si>
  <si>
    <t>CS109790</t>
  </si>
  <si>
    <t>CS15883</t>
  </si>
  <si>
    <t>CS109791</t>
  </si>
  <si>
    <t>CS109792</t>
  </si>
  <si>
    <t>CS109793</t>
  </si>
  <si>
    <t>CS109794</t>
  </si>
  <si>
    <t>CS109795</t>
  </si>
  <si>
    <t>CS109796</t>
  </si>
  <si>
    <t>CS109797</t>
  </si>
  <si>
    <t>CS15884</t>
  </si>
  <si>
    <t>CS109798</t>
  </si>
  <si>
    <t>CS109799</t>
  </si>
  <si>
    <t>CS8594</t>
  </si>
  <si>
    <t>CS0523</t>
  </si>
  <si>
    <t>CS8605</t>
  </si>
  <si>
    <t>CS109800</t>
  </si>
  <si>
    <t>CS109801</t>
  </si>
  <si>
    <t>CS109802</t>
  </si>
  <si>
    <t>CS109803</t>
  </si>
  <si>
    <t>CS109804</t>
  </si>
  <si>
    <t>CS8630</t>
  </si>
  <si>
    <t>CS8631</t>
  </si>
  <si>
    <t>CS109805</t>
  </si>
  <si>
    <t>CS109806</t>
  </si>
  <si>
    <t>CS109807</t>
  </si>
  <si>
    <t>CS109808</t>
  </si>
  <si>
    <t>33</t>
  </si>
  <si>
    <t>CS109809</t>
  </si>
  <si>
    <t>CS109810</t>
  </si>
  <si>
    <t>CS109811</t>
  </si>
  <si>
    <t>CS109812</t>
  </si>
  <si>
    <t>50</t>
  </si>
  <si>
    <t>54</t>
  </si>
  <si>
    <t>55</t>
  </si>
  <si>
    <t>60</t>
  </si>
  <si>
    <t>64</t>
  </si>
  <si>
    <t>65</t>
  </si>
  <si>
    <t>74</t>
  </si>
  <si>
    <t>76</t>
  </si>
  <si>
    <t>77</t>
  </si>
  <si>
    <t>82</t>
  </si>
  <si>
    <t>CS8647</t>
  </si>
  <si>
    <t>CS8665</t>
  </si>
  <si>
    <t>CS109814</t>
  </si>
  <si>
    <t>CS109815</t>
  </si>
  <si>
    <t>CS109816</t>
  </si>
  <si>
    <t>CS109817</t>
  </si>
  <si>
    <t>CS109818</t>
  </si>
  <si>
    <t>CS109819</t>
  </si>
  <si>
    <t>CS109820</t>
  </si>
  <si>
    <t>CS109821</t>
  </si>
  <si>
    <t>CS109822</t>
  </si>
  <si>
    <t>CS109823</t>
  </si>
  <si>
    <t>CS109824</t>
  </si>
  <si>
    <t>CS109825</t>
  </si>
  <si>
    <t>CS109826</t>
  </si>
  <si>
    <t>CS109827</t>
  </si>
  <si>
    <t>CS15885</t>
  </si>
  <si>
    <t>CS109828</t>
  </si>
  <si>
    <t>CS109829</t>
  </si>
  <si>
    <t>CS109830</t>
  </si>
  <si>
    <t>CS109831</t>
  </si>
  <si>
    <t>CS109832</t>
  </si>
  <si>
    <t>CS15886</t>
  </si>
  <si>
    <t>CS109833</t>
  </si>
  <si>
    <t>CS109834</t>
  </si>
  <si>
    <t>CS109835</t>
  </si>
  <si>
    <t>CS15888</t>
  </si>
  <si>
    <t>CS109836</t>
  </si>
  <si>
    <t>CS109837</t>
  </si>
  <si>
    <t>CS0561</t>
  </si>
  <si>
    <t>CS8670</t>
  </si>
  <si>
    <t>83/84/85</t>
  </si>
  <si>
    <t>87</t>
  </si>
  <si>
    <t>CS109838</t>
  </si>
  <si>
    <t>CS109839</t>
  </si>
  <si>
    <t>CS109840</t>
  </si>
  <si>
    <t>CS109841</t>
  </si>
  <si>
    <t>CS8681</t>
  </si>
  <si>
    <t>CS109843</t>
  </si>
  <si>
    <t>CS109844</t>
  </si>
  <si>
    <t>CS109845</t>
  </si>
  <si>
    <t>CS109846</t>
  </si>
  <si>
    <t>CS109847</t>
  </si>
  <si>
    <t>CS109848</t>
  </si>
  <si>
    <t>040323</t>
  </si>
  <si>
    <t>CS010223</t>
  </si>
  <si>
    <t>CS080323</t>
  </si>
  <si>
    <t>CS1A</t>
  </si>
  <si>
    <t>CS2</t>
  </si>
  <si>
    <t>CS109849</t>
  </si>
  <si>
    <t>CS109850</t>
  </si>
  <si>
    <t>CS109851</t>
  </si>
  <si>
    <t>CS109852</t>
  </si>
  <si>
    <t>CS0506</t>
  </si>
  <si>
    <t>CS109853</t>
  </si>
  <si>
    <t>CS109854</t>
  </si>
  <si>
    <t>CS109855</t>
  </si>
  <si>
    <t>CS109856</t>
  </si>
  <si>
    <t>CS109857</t>
  </si>
  <si>
    <t>CS109858</t>
  </si>
  <si>
    <t>CS109859</t>
  </si>
  <si>
    <t>CS142950</t>
  </si>
  <si>
    <t>CS109860</t>
  </si>
  <si>
    <t>CS109861</t>
  </si>
  <si>
    <t>CS109862</t>
  </si>
  <si>
    <t>CS109968</t>
  </si>
  <si>
    <t>CS109969</t>
  </si>
  <si>
    <t>CS109970</t>
  </si>
  <si>
    <t>CS109971</t>
  </si>
  <si>
    <t>CS109972</t>
  </si>
  <si>
    <t>CS109973</t>
  </si>
  <si>
    <t>CS109974</t>
  </si>
  <si>
    <t>CS15889</t>
  </si>
  <si>
    <t>CS109975</t>
  </si>
  <si>
    <t>CS109976</t>
  </si>
  <si>
    <t>CS109977</t>
  </si>
  <si>
    <t>CS109978</t>
  </si>
  <si>
    <t>CS109979</t>
  </si>
  <si>
    <t>CS109980</t>
  </si>
  <si>
    <t>CS109981</t>
  </si>
  <si>
    <t>CS109982</t>
  </si>
  <si>
    <t>CS109983</t>
  </si>
  <si>
    <t>CS109984</t>
  </si>
  <si>
    <t>CS109985</t>
  </si>
  <si>
    <t>CS109986</t>
  </si>
  <si>
    <t>CS109987</t>
  </si>
  <si>
    <t>CS109988</t>
  </si>
  <si>
    <t>CS109989</t>
  </si>
  <si>
    <t>CS109990</t>
  </si>
  <si>
    <t>CS109991</t>
  </si>
  <si>
    <t>CS109992</t>
  </si>
  <si>
    <t>CS109993</t>
  </si>
  <si>
    <t>CS109994</t>
  </si>
  <si>
    <t>CS109995</t>
  </si>
  <si>
    <t>CS109996</t>
  </si>
  <si>
    <t>CS109997</t>
  </si>
  <si>
    <t>94</t>
  </si>
  <si>
    <t>95</t>
  </si>
  <si>
    <t>97</t>
  </si>
  <si>
    <t>98 A</t>
  </si>
  <si>
    <t>98 B</t>
  </si>
  <si>
    <t>CS8695</t>
  </si>
  <si>
    <t>CS0573</t>
  </si>
  <si>
    <t>CS109998</t>
  </si>
  <si>
    <t>CS109999</t>
  </si>
  <si>
    <t>CS110000</t>
  </si>
  <si>
    <t>CS110001</t>
  </si>
  <si>
    <t>CS110002</t>
  </si>
  <si>
    <t>CS110003</t>
  </si>
  <si>
    <t>CS110004</t>
  </si>
  <si>
    <t>CS110005</t>
  </si>
  <si>
    <t>CS110006</t>
  </si>
  <si>
    <t>CS110007</t>
  </si>
  <si>
    <t>CS110008</t>
  </si>
  <si>
    <t>CS110009</t>
  </si>
  <si>
    <t>CS110010</t>
  </si>
  <si>
    <t>CS110011</t>
  </si>
  <si>
    <t>CS110012</t>
  </si>
  <si>
    <t>CS110013</t>
  </si>
  <si>
    <t>CS110014</t>
  </si>
  <si>
    <t>CS110015</t>
  </si>
  <si>
    <t>CS110016</t>
  </si>
  <si>
    <t>CS110017</t>
  </si>
  <si>
    <t>CS110018</t>
  </si>
  <si>
    <t>CS143052</t>
  </si>
  <si>
    <t>CS110019</t>
  </si>
  <si>
    <t>CS110020</t>
  </si>
  <si>
    <t>CS110021</t>
  </si>
  <si>
    <t>CS110022</t>
  </si>
  <si>
    <t>CS110023</t>
  </si>
  <si>
    <t>CS110024</t>
  </si>
  <si>
    <t>CS110025</t>
  </si>
  <si>
    <t>CS110026</t>
  </si>
  <si>
    <t>CS110027</t>
  </si>
  <si>
    <t>CS110029</t>
  </si>
  <si>
    <t>CS110030</t>
  </si>
  <si>
    <t>CS110031</t>
  </si>
  <si>
    <t>CS110032</t>
  </si>
  <si>
    <t>CS110033</t>
  </si>
  <si>
    <t>CS110034</t>
  </si>
  <si>
    <t>CS110035</t>
  </si>
  <si>
    <t>CS110036</t>
  </si>
  <si>
    <t>CS110037</t>
  </si>
  <si>
    <t>CS110038</t>
  </si>
  <si>
    <t>CS110039</t>
  </si>
  <si>
    <t>CS110040</t>
  </si>
  <si>
    <t>CS110041</t>
  </si>
  <si>
    <t>CS110042</t>
  </si>
  <si>
    <t>CS110043</t>
  </si>
  <si>
    <t>CS110044</t>
  </si>
  <si>
    <t>99</t>
  </si>
  <si>
    <t>109</t>
  </si>
  <si>
    <t>110</t>
  </si>
  <si>
    <t>113</t>
  </si>
  <si>
    <t>115</t>
  </si>
  <si>
    <t>120</t>
  </si>
  <si>
    <t>136</t>
  </si>
  <si>
    <t>CS110045</t>
  </si>
  <si>
    <t>CS110046</t>
  </si>
  <si>
    <t>CS110047</t>
  </si>
  <si>
    <t>CS110048</t>
  </si>
  <si>
    <t>CS110049</t>
  </si>
  <si>
    <t>CS110050</t>
  </si>
  <si>
    <t>CS110051</t>
  </si>
  <si>
    <t>CS110052</t>
  </si>
  <si>
    <t>CS110053</t>
  </si>
  <si>
    <t>CS110054</t>
  </si>
  <si>
    <t>CS110055</t>
  </si>
  <si>
    <t>CS110056</t>
  </si>
  <si>
    <t>CS110057</t>
  </si>
  <si>
    <t>CS110058</t>
  </si>
  <si>
    <t>CS110059</t>
  </si>
  <si>
    <t>CS110060</t>
  </si>
  <si>
    <t>CS110061</t>
  </si>
  <si>
    <t>CS110062</t>
  </si>
  <si>
    <t>CS110063</t>
  </si>
  <si>
    <t>CS110064</t>
  </si>
  <si>
    <t>CS110065</t>
  </si>
  <si>
    <t>CS110066</t>
  </si>
  <si>
    <t>CS110067</t>
  </si>
  <si>
    <t>CS110068</t>
  </si>
  <si>
    <t>CS143142</t>
  </si>
  <si>
    <t>090323</t>
  </si>
  <si>
    <t>CS0582</t>
  </si>
  <si>
    <t>CS0584</t>
  </si>
  <si>
    <t>CS0587</t>
  </si>
  <si>
    <t>137</t>
  </si>
  <si>
    <t>138</t>
  </si>
  <si>
    <t>139</t>
  </si>
  <si>
    <t>148</t>
  </si>
  <si>
    <t>CS110070</t>
  </si>
  <si>
    <t>CS110071</t>
  </si>
  <si>
    <t>CS110072</t>
  </si>
  <si>
    <t>CS110073</t>
  </si>
  <si>
    <t>CS110074</t>
  </si>
  <si>
    <t>CS110075</t>
  </si>
  <si>
    <t>CS110076</t>
  </si>
  <si>
    <t>CS110077</t>
  </si>
  <si>
    <t>CS110078</t>
  </si>
  <si>
    <t>CS110079</t>
  </si>
  <si>
    <t>CS110080</t>
  </si>
  <si>
    <t>CS110081</t>
  </si>
  <si>
    <t>CS110082</t>
  </si>
  <si>
    <t>CS110083</t>
  </si>
  <si>
    <t>CS109742</t>
  </si>
  <si>
    <t>CS109967</t>
  </si>
  <si>
    <t>CS15890</t>
  </si>
  <si>
    <t>CS110084</t>
  </si>
  <si>
    <t>CS110085</t>
  </si>
  <si>
    <t>CS15891</t>
  </si>
  <si>
    <t>CS110086</t>
  </si>
  <si>
    <t>CS110087</t>
  </si>
  <si>
    <t>CS110088</t>
  </si>
  <si>
    <t>CS110089</t>
  </si>
  <si>
    <t>CS15892</t>
  </si>
  <si>
    <t>CS110090</t>
  </si>
  <si>
    <t>CS110091</t>
  </si>
  <si>
    <t>CS110092</t>
  </si>
  <si>
    <t>CS110093</t>
  </si>
  <si>
    <t>CS110094</t>
  </si>
  <si>
    <t>CS110095</t>
  </si>
  <si>
    <t>CS110096</t>
  </si>
  <si>
    <t>CS110097</t>
  </si>
  <si>
    <t>CS110098</t>
  </si>
  <si>
    <t>CS110099</t>
  </si>
  <si>
    <t>CS15893</t>
  </si>
  <si>
    <t>CS110100</t>
  </si>
  <si>
    <t>CS110101</t>
  </si>
  <si>
    <t>CS110102</t>
  </si>
  <si>
    <t>CS110103</t>
  </si>
  <si>
    <t>CS110104</t>
  </si>
  <si>
    <t>CS110105</t>
  </si>
  <si>
    <t>CS110106</t>
  </si>
  <si>
    <t>CS110107</t>
  </si>
  <si>
    <t>CS110108</t>
  </si>
  <si>
    <t>CS8777</t>
  </si>
  <si>
    <t>CS8787</t>
  </si>
  <si>
    <t>CS110109</t>
  </si>
  <si>
    <t>CS110110</t>
  </si>
  <si>
    <t>CS110111</t>
  </si>
  <si>
    <t>CS110112</t>
  </si>
  <si>
    <t>CS110113</t>
  </si>
  <si>
    <t>CS110114</t>
  </si>
  <si>
    <t>CS110115</t>
  </si>
  <si>
    <t>CS110116</t>
  </si>
  <si>
    <t>CS110117</t>
  </si>
  <si>
    <t>CS110118</t>
  </si>
  <si>
    <t>CS110119</t>
  </si>
  <si>
    <t>CS110120</t>
  </si>
  <si>
    <t>CS110121</t>
  </si>
  <si>
    <t>CS110122</t>
  </si>
  <si>
    <t>CS110123</t>
  </si>
  <si>
    <t>CS110124</t>
  </si>
  <si>
    <t>CS110125</t>
  </si>
  <si>
    <t>163</t>
  </si>
  <si>
    <t>CS110126</t>
  </si>
  <si>
    <t>CS110127</t>
  </si>
  <si>
    <t>CS110128</t>
  </si>
  <si>
    <t>CS110129</t>
  </si>
  <si>
    <t>CS110130</t>
  </si>
  <si>
    <t>CS110131</t>
  </si>
  <si>
    <t>CS110132</t>
  </si>
  <si>
    <t>CS110133</t>
  </si>
  <si>
    <t>CS110134</t>
  </si>
  <si>
    <t>CS110135</t>
  </si>
  <si>
    <t>CS110136</t>
  </si>
  <si>
    <t>CS110137</t>
  </si>
  <si>
    <t>CS110138</t>
  </si>
  <si>
    <t>CS110139</t>
  </si>
  <si>
    <t>173</t>
  </si>
  <si>
    <t>CS110140</t>
  </si>
  <si>
    <t>CS110141</t>
  </si>
  <si>
    <t>CS110142</t>
  </si>
  <si>
    <t>CS110143</t>
  </si>
  <si>
    <t>CS110144</t>
  </si>
  <si>
    <t>CS110145</t>
  </si>
  <si>
    <t>CS110146</t>
  </si>
  <si>
    <t>CS110147</t>
  </si>
  <si>
    <t>CS110148</t>
  </si>
  <si>
    <t>CS110149</t>
  </si>
  <si>
    <t>CS110150</t>
  </si>
  <si>
    <t>CS110151</t>
  </si>
  <si>
    <t>CS15895</t>
  </si>
  <si>
    <t>CS110152</t>
  </si>
  <si>
    <t>CS110154</t>
  </si>
  <si>
    <t>CS110155</t>
  </si>
  <si>
    <t>CS110156</t>
  </si>
  <si>
    <t>CS110157</t>
  </si>
  <si>
    <t>CS110158</t>
  </si>
  <si>
    <t>CS110159</t>
  </si>
  <si>
    <t>CS110160</t>
  </si>
  <si>
    <t>CS110161</t>
  </si>
  <si>
    <t>CS110162</t>
  </si>
  <si>
    <t>CS110163</t>
  </si>
  <si>
    <t>CS110164</t>
  </si>
  <si>
    <t>CS110165</t>
  </si>
  <si>
    <t>CS110166</t>
  </si>
  <si>
    <t>CS110167</t>
  </si>
  <si>
    <t>CS110168</t>
  </si>
  <si>
    <t>CS110169</t>
  </si>
  <si>
    <t>CS110170</t>
  </si>
  <si>
    <t>CS110171</t>
  </si>
  <si>
    <t>CS110172</t>
  </si>
  <si>
    <t>CS110173</t>
  </si>
  <si>
    <t>CS15896</t>
  </si>
  <si>
    <t>CS110174</t>
  </si>
  <si>
    <t>CS110175</t>
  </si>
  <si>
    <t>CS110176</t>
  </si>
  <si>
    <t>CS110177</t>
  </si>
  <si>
    <t>CS110178</t>
  </si>
  <si>
    <t>CS110179</t>
  </si>
  <si>
    <t>CS110180</t>
  </si>
  <si>
    <t>CS110181</t>
  </si>
  <si>
    <t>CS110182</t>
  </si>
  <si>
    <t>CS110183</t>
  </si>
  <si>
    <t>CS110184</t>
  </si>
  <si>
    <t>CS110185</t>
  </si>
  <si>
    <t>CS110186</t>
  </si>
  <si>
    <t>CS110187</t>
  </si>
  <si>
    <t>CS110188</t>
  </si>
  <si>
    <t>CS110189</t>
  </si>
  <si>
    <t>CS110190</t>
  </si>
  <si>
    <t>CS15897</t>
  </si>
  <si>
    <t>CS110191</t>
  </si>
  <si>
    <t>CS110192</t>
  </si>
  <si>
    <t>CS110193</t>
  </si>
  <si>
    <t>CS110194</t>
  </si>
  <si>
    <t>CS110195</t>
  </si>
  <si>
    <t>CS110196</t>
  </si>
  <si>
    <t>CS110197</t>
  </si>
  <si>
    <t>CS15898</t>
  </si>
  <si>
    <t>CS15899</t>
  </si>
  <si>
    <t>CS110198</t>
  </si>
  <si>
    <t>CS110199</t>
  </si>
  <si>
    <t>CS110200</t>
  </si>
  <si>
    <t>CS110201</t>
  </si>
  <si>
    <t>CS110202</t>
  </si>
  <si>
    <t>CS8817</t>
  </si>
  <si>
    <t>CS8814</t>
  </si>
  <si>
    <t>CS110203</t>
  </si>
  <si>
    <t>CS110204</t>
  </si>
  <si>
    <t>CS15906</t>
  </si>
  <si>
    <t>CS110205</t>
  </si>
  <si>
    <t>CS110206</t>
  </si>
  <si>
    <t>CS8810</t>
  </si>
  <si>
    <t>CS110208</t>
  </si>
  <si>
    <t>CS110209</t>
  </si>
  <si>
    <t>178</t>
  </si>
  <si>
    <t>CS110210</t>
  </si>
  <si>
    <t>27 B 0102</t>
  </si>
  <si>
    <t>CS110211</t>
  </si>
  <si>
    <t>CS110212</t>
  </si>
  <si>
    <t>188</t>
  </si>
  <si>
    <t>195</t>
  </si>
  <si>
    <t>199</t>
  </si>
  <si>
    <t>200</t>
  </si>
  <si>
    <t>201</t>
  </si>
  <si>
    <t>CS110213</t>
  </si>
  <si>
    <t>CS110214</t>
  </si>
  <si>
    <t>CS110215</t>
  </si>
  <si>
    <t>CS110216</t>
  </si>
  <si>
    <t>CS110217</t>
  </si>
  <si>
    <t>CS110218</t>
  </si>
  <si>
    <t>CS110219</t>
  </si>
  <si>
    <t>CS110220</t>
  </si>
  <si>
    <t>CS143437</t>
  </si>
  <si>
    <t>CS110222</t>
  </si>
  <si>
    <t>CS110223</t>
  </si>
  <si>
    <t>CS110224</t>
  </si>
  <si>
    <t>CS110225</t>
  </si>
  <si>
    <t>CS110226</t>
  </si>
  <si>
    <t>CS110227</t>
  </si>
  <si>
    <t>CS110228</t>
  </si>
  <si>
    <t>CS110229</t>
  </si>
  <si>
    <t>CS110230</t>
  </si>
  <si>
    <t>CS110231</t>
  </si>
  <si>
    <t>CS15907</t>
  </si>
  <si>
    <t>CS110232</t>
  </si>
  <si>
    <t>CS110233</t>
  </si>
  <si>
    <t>CS110234</t>
  </si>
  <si>
    <t>CS110235</t>
  </si>
  <si>
    <t>CS110236</t>
  </si>
  <si>
    <t>CS8840</t>
  </si>
  <si>
    <t>CS8843</t>
  </si>
  <si>
    <t>CS110237</t>
  </si>
  <si>
    <t>CS110238</t>
  </si>
  <si>
    <t>CS110239</t>
  </si>
  <si>
    <t>CS110240</t>
  </si>
  <si>
    <t>CS110241</t>
  </si>
  <si>
    <t>CS110242</t>
  </si>
  <si>
    <t>CS110243</t>
  </si>
  <si>
    <t>203</t>
  </si>
  <si>
    <t>CS143482</t>
  </si>
  <si>
    <t>CS110300</t>
  </si>
  <si>
    <t>CS110301</t>
  </si>
  <si>
    <t>CS110302</t>
  </si>
  <si>
    <t>CS110304</t>
  </si>
  <si>
    <t>CS110305</t>
  </si>
  <si>
    <t>CS110306</t>
  </si>
  <si>
    <t>CS110307</t>
  </si>
  <si>
    <t>CS110308</t>
  </si>
  <si>
    <t>CS110309</t>
  </si>
  <si>
    <t>CS110310</t>
  </si>
  <si>
    <t>CS110311</t>
  </si>
  <si>
    <t>CS110312</t>
  </si>
  <si>
    <t>CS110313</t>
  </si>
  <si>
    <t>CS110314</t>
  </si>
  <si>
    <t>CS110315</t>
  </si>
  <si>
    <t>CS110316</t>
  </si>
  <si>
    <t>CS110317</t>
  </si>
  <si>
    <t>CS110318</t>
  </si>
  <si>
    <t>CS110319</t>
  </si>
  <si>
    <t>CS110320</t>
  </si>
  <si>
    <t>CS110321</t>
  </si>
  <si>
    <t>CS110322</t>
  </si>
  <si>
    <t>CS110323</t>
  </si>
  <si>
    <t>CS110324</t>
  </si>
  <si>
    <t>CS110325</t>
  </si>
  <si>
    <t>210323</t>
  </si>
  <si>
    <t>CS143526</t>
  </si>
  <si>
    <t>CS110326</t>
  </si>
  <si>
    <t>CS8851</t>
  </si>
  <si>
    <t>CS110327</t>
  </si>
  <si>
    <t>CS110328</t>
  </si>
  <si>
    <t>CS110329</t>
  </si>
  <si>
    <t>CS110330</t>
  </si>
  <si>
    <t>CS110331</t>
  </si>
  <si>
    <t>CS110332</t>
  </si>
  <si>
    <t>CS110333</t>
  </si>
  <si>
    <t>CS110334</t>
  </si>
  <si>
    <t>CS110335</t>
  </si>
  <si>
    <t>CS15908</t>
  </si>
  <si>
    <t>CS110336</t>
  </si>
  <si>
    <t>CS110337</t>
  </si>
  <si>
    <t>CS110338</t>
  </si>
  <si>
    <t>CS110339</t>
  </si>
  <si>
    <t>CS110340</t>
  </si>
  <si>
    <t>CS110341</t>
  </si>
  <si>
    <t>CS110342</t>
  </si>
  <si>
    <t>CS110343</t>
  </si>
  <si>
    <t>CS110344</t>
  </si>
  <si>
    <t>CS110345</t>
  </si>
  <si>
    <t>CS110346</t>
  </si>
  <si>
    <t>CS110347</t>
  </si>
  <si>
    <t>CS110348</t>
  </si>
  <si>
    <t>CS110349</t>
  </si>
  <si>
    <t>CS110351</t>
  </si>
  <si>
    <t>CS110352</t>
  </si>
  <si>
    <t>CS110353</t>
  </si>
  <si>
    <t>CS110354</t>
  </si>
  <si>
    <t>CS110355</t>
  </si>
  <si>
    <t>CS143588</t>
  </si>
  <si>
    <t>CS110357</t>
  </si>
  <si>
    <t>CS110358</t>
  </si>
  <si>
    <t>CS110359</t>
  </si>
  <si>
    <t>CS110360</t>
  </si>
  <si>
    <t>CS110361</t>
  </si>
  <si>
    <t>CS110362</t>
  </si>
  <si>
    <t>CS110363</t>
  </si>
  <si>
    <t>CS15909</t>
  </si>
  <si>
    <t>CS110364</t>
  </si>
  <si>
    <t>CS110365</t>
  </si>
  <si>
    <t>CS110366</t>
  </si>
  <si>
    <t>CS110367</t>
  </si>
  <si>
    <t>CS110368</t>
  </si>
  <si>
    <t>CS110369</t>
  </si>
  <si>
    <t>CS110370</t>
  </si>
  <si>
    <t>CS110371</t>
  </si>
  <si>
    <t>CS110372</t>
  </si>
  <si>
    <t>CS110373</t>
  </si>
  <si>
    <t>CS110374</t>
  </si>
  <si>
    <t>214</t>
  </si>
  <si>
    <t>220</t>
  </si>
  <si>
    <t>222</t>
  </si>
  <si>
    <t>224</t>
  </si>
  <si>
    <t>CS110375</t>
  </si>
  <si>
    <t>CS110376</t>
  </si>
  <si>
    <t>CS110377</t>
  </si>
  <si>
    <t>CS110378</t>
  </si>
  <si>
    <t>CS110379</t>
  </si>
  <si>
    <t>CS110380</t>
  </si>
  <si>
    <t>CS110381</t>
  </si>
  <si>
    <t>CS110382</t>
  </si>
  <si>
    <t>CS110383</t>
  </si>
  <si>
    <t>CS110384</t>
  </si>
  <si>
    <t>CS110385</t>
  </si>
  <si>
    <t>CS110386</t>
  </si>
  <si>
    <t>CS110387</t>
  </si>
  <si>
    <t>CS110388</t>
  </si>
  <si>
    <t>CS110389</t>
  </si>
  <si>
    <t>CS110390</t>
  </si>
  <si>
    <t>CS110391</t>
  </si>
  <si>
    <t>CS110392</t>
  </si>
  <si>
    <t>CS110393</t>
  </si>
  <si>
    <t>CS110394</t>
  </si>
  <si>
    <t>CS110395</t>
  </si>
  <si>
    <t>CS110396</t>
  </si>
  <si>
    <t>CS110397</t>
  </si>
  <si>
    <t>CS110398</t>
  </si>
  <si>
    <t>CS110399</t>
  </si>
  <si>
    <t>CS110400</t>
  </si>
  <si>
    <t>CS110401</t>
  </si>
  <si>
    <t>CS110402</t>
  </si>
  <si>
    <t>CS110403</t>
  </si>
  <si>
    <t>CS110404</t>
  </si>
  <si>
    <t>CS110405</t>
  </si>
  <si>
    <t>CS0666</t>
  </si>
  <si>
    <t>CS8915</t>
  </si>
  <si>
    <t>233</t>
  </si>
  <si>
    <t>CS110431</t>
  </si>
  <si>
    <t>CS110432</t>
  </si>
  <si>
    <t>CS110433</t>
  </si>
  <si>
    <t>CS110435</t>
  </si>
  <si>
    <t>CS110436</t>
  </si>
  <si>
    <t>CS110437</t>
  </si>
  <si>
    <t>CS110438</t>
  </si>
  <si>
    <t>CS110439</t>
  </si>
  <si>
    <t>CS143704</t>
  </si>
  <si>
    <t>CS143706</t>
  </si>
  <si>
    <t>CS110440</t>
  </si>
  <si>
    <t>CS110441</t>
  </si>
  <si>
    <t>CS110442</t>
  </si>
  <si>
    <t>CS110443</t>
  </si>
  <si>
    <t>CS110444</t>
  </si>
  <si>
    <t>CS110445</t>
  </si>
  <si>
    <t>CS110446</t>
  </si>
  <si>
    <t>CS110447</t>
  </si>
  <si>
    <t>CS110448</t>
  </si>
  <si>
    <t>CS110449</t>
  </si>
  <si>
    <t>CS110450</t>
  </si>
  <si>
    <t>CS110451</t>
  </si>
  <si>
    <t>CS110452</t>
  </si>
  <si>
    <t>CS110453</t>
  </si>
  <si>
    <t>CS110454</t>
  </si>
  <si>
    <t>CS15911</t>
  </si>
  <si>
    <t>CS110455</t>
  </si>
  <si>
    <t>CS110456</t>
  </si>
  <si>
    <t>CS15912</t>
  </si>
  <si>
    <t>CS110457</t>
  </si>
  <si>
    <t>CS110458</t>
  </si>
  <si>
    <t>CS110459</t>
  </si>
  <si>
    <t>CS110460</t>
  </si>
  <si>
    <t>CS110461</t>
  </si>
  <si>
    <t>CS110462</t>
  </si>
  <si>
    <t>CS110463</t>
  </si>
  <si>
    <t>CS110464</t>
  </si>
  <si>
    <t>CS110465</t>
  </si>
  <si>
    <t>CS110466</t>
  </si>
  <si>
    <t>CS110467</t>
  </si>
  <si>
    <t>CS110468</t>
  </si>
  <si>
    <t>CS110469</t>
  </si>
  <si>
    <t>CS110470</t>
  </si>
  <si>
    <t>CS110471</t>
  </si>
  <si>
    <t>CS110472</t>
  </si>
  <si>
    <t>CS110473</t>
  </si>
  <si>
    <t>CS110474</t>
  </si>
  <si>
    <t>CS110475</t>
  </si>
  <si>
    <t>CS110476</t>
  </si>
  <si>
    <t>CS110477</t>
  </si>
  <si>
    <t>CS110478</t>
  </si>
  <si>
    <t>CS110479</t>
  </si>
  <si>
    <t>CS110480</t>
  </si>
  <si>
    <t>CS110481</t>
  </si>
  <si>
    <t>CS110482</t>
  </si>
  <si>
    <t>CS110483</t>
  </si>
  <si>
    <t>CS110484</t>
  </si>
  <si>
    <t>CS110485</t>
  </si>
  <si>
    <t>CS110486</t>
  </si>
  <si>
    <t>CS110487</t>
  </si>
  <si>
    <t>CS110488</t>
  </si>
  <si>
    <t>CS0684</t>
  </si>
  <si>
    <t>CS8929</t>
  </si>
  <si>
    <t>CS8930</t>
  </si>
  <si>
    <t>CS0691</t>
  </si>
  <si>
    <t>CS8937</t>
  </si>
  <si>
    <t>CS110489</t>
  </si>
  <si>
    <t>CS110490</t>
  </si>
  <si>
    <t>CS110491</t>
  </si>
  <si>
    <t>CS110492</t>
  </si>
  <si>
    <t>CS110493</t>
  </si>
  <si>
    <t>CS15913</t>
  </si>
  <si>
    <t>CS8944</t>
  </si>
  <si>
    <t>CS110494</t>
  </si>
  <si>
    <t>CS110495</t>
  </si>
  <si>
    <t>CS110496</t>
  </si>
  <si>
    <t>CS110497</t>
  </si>
  <si>
    <t>CS110498</t>
  </si>
  <si>
    <t>CS110499</t>
  </si>
  <si>
    <t>CS110500</t>
  </si>
  <si>
    <t>CS110501</t>
  </si>
  <si>
    <t>CS110502</t>
  </si>
  <si>
    <t>CS110503</t>
  </si>
  <si>
    <t>CS110504</t>
  </si>
  <si>
    <t>CS110505</t>
  </si>
  <si>
    <t>CS110506</t>
  </si>
  <si>
    <t>CS110507</t>
  </si>
  <si>
    <t>CS110508</t>
  </si>
  <si>
    <t>CS110509</t>
  </si>
  <si>
    <t>CS110510</t>
  </si>
  <si>
    <t>CS110511</t>
  </si>
  <si>
    <t>CS110512</t>
  </si>
  <si>
    <t>CS110513</t>
  </si>
  <si>
    <t>CS110514</t>
  </si>
  <si>
    <t>CS110515</t>
  </si>
  <si>
    <t>CS110516</t>
  </si>
  <si>
    <t>CS110517</t>
  </si>
  <si>
    <t>CS110518</t>
  </si>
  <si>
    <t>CS110519</t>
  </si>
  <si>
    <t>CS110520</t>
  </si>
  <si>
    <t>CS0703</t>
  </si>
  <si>
    <t>CS110521</t>
  </si>
  <si>
    <t>236</t>
  </si>
  <si>
    <t>238</t>
  </si>
  <si>
    <t>250</t>
  </si>
  <si>
    <t>259</t>
  </si>
  <si>
    <t>CS110522</t>
  </si>
  <si>
    <t>CS110523</t>
  </si>
  <si>
    <t>CS110524</t>
  </si>
  <si>
    <t>CS110525</t>
  </si>
  <si>
    <t>CS110527</t>
  </si>
  <si>
    <t>CS110528</t>
  </si>
  <si>
    <t>CS110529</t>
  </si>
  <si>
    <t>CS110530</t>
  </si>
  <si>
    <t>CS110531</t>
  </si>
  <si>
    <t>CS110532</t>
  </si>
  <si>
    <t>CS110533</t>
  </si>
  <si>
    <t>CS110536</t>
  </si>
  <si>
    <t>CS110537</t>
  </si>
  <si>
    <t>CS110538</t>
  </si>
  <si>
    <t>CS110539</t>
  </si>
  <si>
    <t>CS110540</t>
  </si>
  <si>
    <t>CS15915</t>
  </si>
  <si>
    <t>CS110541</t>
  </si>
  <si>
    <t>CS110542</t>
  </si>
  <si>
    <t>CS110543</t>
  </si>
  <si>
    <t>273</t>
  </si>
  <si>
    <t>CS143957</t>
  </si>
  <si>
    <t>CS0712</t>
  </si>
  <si>
    <t>CS110549</t>
  </si>
  <si>
    <t>CS110550</t>
  </si>
  <si>
    <t>CS110551</t>
  </si>
  <si>
    <t>CS110552</t>
  </si>
  <si>
    <t>CS110553</t>
  </si>
  <si>
    <t>CS15916</t>
  </si>
  <si>
    <t>CS110554</t>
  </si>
  <si>
    <t>CS110555</t>
  </si>
  <si>
    <t>CS110556</t>
  </si>
  <si>
    <t>CS110557</t>
  </si>
  <si>
    <t>CS110558</t>
  </si>
  <si>
    <t>CS110559</t>
  </si>
  <si>
    <t>CS110560</t>
  </si>
  <si>
    <t>CS110561</t>
  </si>
  <si>
    <t>CS110562</t>
  </si>
  <si>
    <t>CS110563</t>
  </si>
  <si>
    <t>CS110564</t>
  </si>
  <si>
    <t>CS110883</t>
  </si>
  <si>
    <t>CS110884</t>
  </si>
  <si>
    <t>CS110885</t>
  </si>
  <si>
    <t>CS110886</t>
  </si>
  <si>
    <t>CS110887</t>
  </si>
  <si>
    <t>CS110888</t>
  </si>
  <si>
    <t>CS110889</t>
  </si>
  <si>
    <t>CS110954</t>
  </si>
  <si>
    <t>CS110955</t>
  </si>
  <si>
    <t>CS110956</t>
  </si>
  <si>
    <t>CS110957</t>
  </si>
  <si>
    <t>CS15920</t>
  </si>
  <si>
    <t>CS110965</t>
  </si>
  <si>
    <t>CS110966</t>
  </si>
  <si>
    <t>277</t>
  </si>
  <si>
    <t>279</t>
  </si>
  <si>
    <t>282</t>
  </si>
  <si>
    <t>283</t>
  </si>
  <si>
    <t>285</t>
  </si>
  <si>
    <t>287</t>
  </si>
  <si>
    <t>288/9/90</t>
  </si>
  <si>
    <t>292/3/4/5</t>
  </si>
  <si>
    <t>296/7/8</t>
  </si>
  <si>
    <t>303</t>
  </si>
  <si>
    <t>304</t>
  </si>
  <si>
    <t>305</t>
  </si>
  <si>
    <t>306</t>
  </si>
  <si>
    <t>308</t>
  </si>
  <si>
    <t>CS8992</t>
  </si>
  <si>
    <t>CS8993</t>
  </si>
  <si>
    <t>CS2143957</t>
  </si>
  <si>
    <t>CS9003</t>
  </si>
  <si>
    <t>CS110766</t>
  </si>
  <si>
    <t>CS70</t>
  </si>
  <si>
    <t>CS107747</t>
  </si>
  <si>
    <t>CS109326</t>
  </si>
  <si>
    <t>16022023</t>
  </si>
  <si>
    <t>-11.33</t>
  </si>
  <si>
    <t>CO:1</t>
  </si>
  <si>
    <t>28/02/2023</t>
  </si>
  <si>
    <t>CA:S142518 C:VBL MIK</t>
  </si>
  <si>
    <t>CA:SO:142524</t>
  </si>
  <si>
    <t>7</t>
  </si>
  <si>
    <t>CC</t>
  </si>
  <si>
    <t>8</t>
  </si>
  <si>
    <t>CC:SO:142530</t>
  </si>
  <si>
    <t>10</t>
  </si>
  <si>
    <t>CC:SO:142534</t>
  </si>
  <si>
    <t>CC:SO:142536</t>
  </si>
  <si>
    <t>14</t>
  </si>
  <si>
    <t>CC:SO:142537</t>
  </si>
  <si>
    <t>16</t>
  </si>
  <si>
    <t>CC:SO:142540</t>
  </si>
  <si>
    <t>18</t>
  </si>
  <si>
    <t>CC:SO:142542</t>
  </si>
  <si>
    <t>20</t>
  </si>
  <si>
    <t>CC:SO:142544</t>
  </si>
  <si>
    <t>22</t>
  </si>
  <si>
    <t>0.72</t>
  </si>
  <si>
    <t>S142517 C:VBL</t>
  </si>
  <si>
    <t>0.36</t>
  </si>
  <si>
    <t>S142518 C:VBL MIKE</t>
  </si>
  <si>
    <t>4</t>
  </si>
  <si>
    <t>SO:142524</t>
  </si>
  <si>
    <t>SO:142530</t>
  </si>
  <si>
    <t>9</t>
  </si>
  <si>
    <t>9.56</t>
  </si>
  <si>
    <t>SO:142534</t>
  </si>
  <si>
    <t>11</t>
  </si>
  <si>
    <t>0.81</t>
  </si>
  <si>
    <t>SO:142536</t>
  </si>
  <si>
    <t>3.88</t>
  </si>
  <si>
    <t>SO:142537</t>
  </si>
  <si>
    <t>15</t>
  </si>
  <si>
    <t>8.78</t>
  </si>
  <si>
    <t>SO:142540</t>
  </si>
  <si>
    <t>17</t>
  </si>
  <si>
    <t>6.82</t>
  </si>
  <si>
    <t>SO:142542</t>
  </si>
  <si>
    <t>19</t>
  </si>
  <si>
    <t>16.89</t>
  </si>
  <si>
    <t>SO:142544</t>
  </si>
  <si>
    <t>21</t>
  </si>
  <si>
    <t>3.99</t>
  </si>
  <si>
    <t>SO:142547</t>
  </si>
  <si>
    <t>0.43</t>
  </si>
  <si>
    <t>SO:142548</t>
  </si>
  <si>
    <t>0.29</t>
  </si>
  <si>
    <t>S142549 C:VBL</t>
  </si>
  <si>
    <t>27</t>
  </si>
  <si>
    <t>0.46</t>
  </si>
  <si>
    <t>SO:142553</t>
  </si>
  <si>
    <t>29</t>
  </si>
  <si>
    <t>CC:SO:142547</t>
  </si>
  <si>
    <t>CA:SO:142548</t>
  </si>
  <si>
    <t>CA:S142549 C:VBL</t>
  </si>
  <si>
    <t>28</t>
  </si>
  <si>
    <t>CC:SO:142553</t>
  </si>
  <si>
    <t>30</t>
  </si>
  <si>
    <t>CC:SO:142554</t>
  </si>
  <si>
    <t>32</t>
  </si>
  <si>
    <t>CC:S142555 C:45 ALWY</t>
  </si>
  <si>
    <t>34</t>
  </si>
  <si>
    <t>CA:SO:142557</t>
  </si>
  <si>
    <t>36</t>
  </si>
  <si>
    <t>CC:S142558 C:VBL</t>
  </si>
  <si>
    <t>38</t>
  </si>
  <si>
    <t>CC:SO:142559</t>
  </si>
  <si>
    <t>40</t>
  </si>
  <si>
    <t>CC:S142560 C:JAMES C</t>
  </si>
  <si>
    <t>42</t>
  </si>
  <si>
    <t>43</t>
  </si>
  <si>
    <t>CA:SO:142562</t>
  </si>
  <si>
    <t>45</t>
  </si>
  <si>
    <t>CC:S142561 C:58WATFO</t>
  </si>
  <si>
    <t>47</t>
  </si>
  <si>
    <t>CA:SO:142566</t>
  </si>
  <si>
    <t>49</t>
  </si>
  <si>
    <t>CC:S142569 C:VBL</t>
  </si>
  <si>
    <t>51</t>
  </si>
  <si>
    <t>CC:SO:142570</t>
  </si>
  <si>
    <t>53</t>
  </si>
  <si>
    <t>CC:SO:142571</t>
  </si>
  <si>
    <t>CC:SO:142572</t>
  </si>
  <si>
    <t>57</t>
  </si>
  <si>
    <t>CC:S142573 C:ASH CAR</t>
  </si>
  <si>
    <t>59</t>
  </si>
  <si>
    <t>CC:SO:142574</t>
  </si>
  <si>
    <t>61</t>
  </si>
  <si>
    <t>CC:SO:142575</t>
  </si>
  <si>
    <t>63</t>
  </si>
  <si>
    <t>CC:SO:142578</t>
  </si>
  <si>
    <t>CC:SO:142579</t>
  </si>
  <si>
    <t>67</t>
  </si>
  <si>
    <t>CC:SO:142580</t>
  </si>
  <si>
    <t>69</t>
  </si>
  <si>
    <t>CC:SO:142586</t>
  </si>
  <si>
    <t>71</t>
  </si>
  <si>
    <t>CC:SO:142587 CO:PETE</t>
  </si>
  <si>
    <t>72</t>
  </si>
  <si>
    <t>CC:RO:4528</t>
  </si>
  <si>
    <t>02/03/2023</t>
  </si>
  <si>
    <t>CA:S142598 C:VBL</t>
  </si>
  <si>
    <t>CC:SO:142602</t>
  </si>
  <si>
    <t>79</t>
  </si>
  <si>
    <t>CA:SO:142604</t>
  </si>
  <si>
    <t>81</t>
  </si>
  <si>
    <t>CC:SO:142603</t>
  </si>
  <si>
    <t>83</t>
  </si>
  <si>
    <t>CA:SO:142605</t>
  </si>
  <si>
    <t>85</t>
  </si>
  <si>
    <t>CC:SO:142608</t>
  </si>
  <si>
    <t>88</t>
  </si>
  <si>
    <t>CC:SO:142609</t>
  </si>
  <si>
    <t>90</t>
  </si>
  <si>
    <t>CC:SO:142612</t>
  </si>
  <si>
    <t>92</t>
  </si>
  <si>
    <t>CC:SO:142613</t>
  </si>
  <si>
    <t>CA:SO:142614</t>
  </si>
  <si>
    <t>96</t>
  </si>
  <si>
    <t>CC:SO:142617</t>
  </si>
  <si>
    <t>98</t>
  </si>
  <si>
    <t>CC:SO:142619</t>
  </si>
  <si>
    <t>100</t>
  </si>
  <si>
    <t>CC:SO:142621</t>
  </si>
  <si>
    <t>102</t>
  </si>
  <si>
    <t>CC:SO:142622</t>
  </si>
  <si>
    <t>104</t>
  </si>
  <si>
    <t>CC:S142623 C:COLLECT</t>
  </si>
  <si>
    <t>106</t>
  </si>
  <si>
    <t>CA:SO:142625</t>
  </si>
  <si>
    <t>108</t>
  </si>
  <si>
    <t>CA:S142626 C:VBL MAR</t>
  </si>
  <si>
    <t>CC:SO:142627</t>
  </si>
  <si>
    <t>112</t>
  </si>
  <si>
    <t>CC:SO:142628</t>
  </si>
  <si>
    <t>114</t>
  </si>
  <si>
    <t>CC:SO:142630</t>
  </si>
  <si>
    <t>116</t>
  </si>
  <si>
    <t>CC:SO:142639</t>
  </si>
  <si>
    <t>118</t>
  </si>
  <si>
    <t>CA:SO:142640</t>
  </si>
  <si>
    <t>CC:SO:142642</t>
  </si>
  <si>
    <t>122</t>
  </si>
  <si>
    <t>CC:SO:142646</t>
  </si>
  <si>
    <t>124</t>
  </si>
  <si>
    <t>CC:SO:142648</t>
  </si>
  <si>
    <t>126</t>
  </si>
  <si>
    <t>CC:SO:142650</t>
  </si>
  <si>
    <t>128</t>
  </si>
  <si>
    <t>BX</t>
  </si>
  <si>
    <t>129</t>
  </si>
  <si>
    <t>CC:SO:142652</t>
  </si>
  <si>
    <t>131</t>
  </si>
  <si>
    <t>CQ006222</t>
  </si>
  <si>
    <t>132</t>
  </si>
  <si>
    <t>CQ114050</t>
  </si>
  <si>
    <t>WEB</t>
  </si>
  <si>
    <t>CA:SO:142654</t>
  </si>
  <si>
    <t>134</t>
  </si>
  <si>
    <t>CC:SO:142655</t>
  </si>
  <si>
    <t>CC8568</t>
  </si>
  <si>
    <t>CC8573</t>
  </si>
  <si>
    <t>CC8575</t>
  </si>
  <si>
    <t>CC0409</t>
  </si>
  <si>
    <t>CC1</t>
  </si>
  <si>
    <t>03/03/2023</t>
  </si>
  <si>
    <t>CC:S142657 C:BARRY G</t>
  </si>
  <si>
    <t>140</t>
  </si>
  <si>
    <t>CA:S142665 C:VBL</t>
  </si>
  <si>
    <t>142</t>
  </si>
  <si>
    <t>CC:SO:142668</t>
  </si>
  <si>
    <t>144</t>
  </si>
  <si>
    <t>CC:SO:142669</t>
  </si>
  <si>
    <t>149</t>
  </si>
  <si>
    <t>CC:SO:142670</t>
  </si>
  <si>
    <t>151</t>
  </si>
  <si>
    <t>CC:S142585 C:800 QUA</t>
  </si>
  <si>
    <t>153</t>
  </si>
  <si>
    <t>CC:SO:142671</t>
  </si>
  <si>
    <t>155</t>
  </si>
  <si>
    <t>CC:SO:142672</t>
  </si>
  <si>
    <t>157</t>
  </si>
  <si>
    <t>CC:SO:142674</t>
  </si>
  <si>
    <t>159</t>
  </si>
  <si>
    <t>CA:SO:142676</t>
  </si>
  <si>
    <t>161</t>
  </si>
  <si>
    <t>CC:S142679 C:VBL</t>
  </si>
  <si>
    <t>CA:SO:142680</t>
  </si>
  <si>
    <t>165</t>
  </si>
  <si>
    <t>CA:SO:142681</t>
  </si>
  <si>
    <t>167</t>
  </si>
  <si>
    <t>CA:SO:142686</t>
  </si>
  <si>
    <t>169</t>
  </si>
  <si>
    <t>CC:S142684 C:H</t>
  </si>
  <si>
    <t>171</t>
  </si>
  <si>
    <t>CC:SO:142690</t>
  </si>
  <si>
    <t>CC:SO:142693</t>
  </si>
  <si>
    <t>175</t>
  </si>
  <si>
    <t>CC:SO:142694</t>
  </si>
  <si>
    <t>177</t>
  </si>
  <si>
    <t>CC:SO:142696</t>
  </si>
  <si>
    <t>179</t>
  </si>
  <si>
    <t>CC:S142697 C:CHANGE</t>
  </si>
  <si>
    <t>182</t>
  </si>
  <si>
    <t>CC:RO:4531</t>
  </si>
  <si>
    <t>184</t>
  </si>
  <si>
    <t>CC:SO:142700</t>
  </si>
  <si>
    <t>186</t>
  </si>
  <si>
    <t>CC:SO:142701</t>
  </si>
  <si>
    <t>CC:S142702 C:H</t>
  </si>
  <si>
    <t>190</t>
  </si>
  <si>
    <t>CC:SO:142704</t>
  </si>
  <si>
    <t>192</t>
  </si>
  <si>
    <t>CA:S142706 C:VBL MAR</t>
  </si>
  <si>
    <t>194</t>
  </si>
  <si>
    <t>CC:SO:142707</t>
  </si>
  <si>
    <t>196</t>
  </si>
  <si>
    <t>CC:SO:142708</t>
  </si>
  <si>
    <t>198</t>
  </si>
  <si>
    <t>04/03/2023</t>
  </si>
  <si>
    <t>CC:SO:142709</t>
  </si>
  <si>
    <t>CC:SO:142712</t>
  </si>
  <si>
    <t>202</t>
  </si>
  <si>
    <t>CC:S142713 C:MATT</t>
  </si>
  <si>
    <t>204</t>
  </si>
  <si>
    <t>CC:SO:142715</t>
  </si>
  <si>
    <t>206</t>
  </si>
  <si>
    <t>CC:SO:142714</t>
  </si>
  <si>
    <t>208</t>
  </si>
  <si>
    <t>CC:SO:142716</t>
  </si>
  <si>
    <t>210</t>
  </si>
  <si>
    <t>CC:SO:142717</t>
  </si>
  <si>
    <t>212</t>
  </si>
  <si>
    <t>CC:SO:142718</t>
  </si>
  <si>
    <t>CC:SO:142719</t>
  </si>
  <si>
    <t>216</t>
  </si>
  <si>
    <t>CC:SO:142720</t>
  </si>
  <si>
    <t>218</t>
  </si>
  <si>
    <t>219</t>
  </si>
  <si>
    <t>06/03/2023</t>
  </si>
  <si>
    <t>CA:SO:142723</t>
  </si>
  <si>
    <t>CC:S142725 C:VBL</t>
  </si>
  <si>
    <t>CC:SO:142726</t>
  </si>
  <si>
    <t>226</t>
  </si>
  <si>
    <t>CC:SO:142730</t>
  </si>
  <si>
    <t>229</t>
  </si>
  <si>
    <t>CA:SO:142731</t>
  </si>
  <si>
    <t>CA:SO:142733</t>
  </si>
  <si>
    <t>239</t>
  </si>
  <si>
    <t>CA:R4539 C:H</t>
  </si>
  <si>
    <t>241</t>
  </si>
  <si>
    <t>CC:SO:142734</t>
  </si>
  <si>
    <t>243</t>
  </si>
  <si>
    <t>CA:S142736 C:VBL</t>
  </si>
  <si>
    <t>245</t>
  </si>
  <si>
    <t>CC:SO:142735</t>
  </si>
  <si>
    <t>247</t>
  </si>
  <si>
    <t>CA:S142737 C:VBL STE</t>
  </si>
  <si>
    <t>249</t>
  </si>
  <si>
    <t>CC:S142739 C:VBL IAN</t>
  </si>
  <si>
    <t>251</t>
  </si>
  <si>
    <t>CC:SO:142741</t>
  </si>
  <si>
    <t>253</t>
  </si>
  <si>
    <t>CC:SO:142742</t>
  </si>
  <si>
    <t>255</t>
  </si>
  <si>
    <t>CC:SO:142743</t>
  </si>
  <si>
    <t>257</t>
  </si>
  <si>
    <t>CC:SO:142748</t>
  </si>
  <si>
    <t>CC:S142747 C:VBL MAT</t>
  </si>
  <si>
    <t>261</t>
  </si>
  <si>
    <t>CC:SO:142750 CO:WOOD</t>
  </si>
  <si>
    <t>262</t>
  </si>
  <si>
    <t>CC:SO:142751</t>
  </si>
  <si>
    <t>264</t>
  </si>
  <si>
    <t>CA:SO:142754</t>
  </si>
  <si>
    <t>266</t>
  </si>
  <si>
    <t>CA:RO:4540</t>
  </si>
  <si>
    <t>268</t>
  </si>
  <si>
    <t>CC:SO:142757</t>
  </si>
  <si>
    <t>270</t>
  </si>
  <si>
    <t>CC:SO:142758</t>
  </si>
  <si>
    <t>272</t>
  </si>
  <si>
    <t>CC:S142761 C:BILL</t>
  </si>
  <si>
    <t>274</t>
  </si>
  <si>
    <t>CC:S142763 C:HANNAH</t>
  </si>
  <si>
    <t>276</t>
  </si>
  <si>
    <t>CC:SO:142766</t>
  </si>
  <si>
    <t>278</t>
  </si>
  <si>
    <t>CC:S142769 C:VBL ELL</t>
  </si>
  <si>
    <t>280</t>
  </si>
  <si>
    <t>CC:SO:142773</t>
  </si>
  <si>
    <t>CC:S142777 C:SEBASTI</t>
  </si>
  <si>
    <t>284</t>
  </si>
  <si>
    <t>CC:S142778 C:VBL GRA</t>
  </si>
  <si>
    <t>286</t>
  </si>
  <si>
    <t>CC:SO:142779</t>
  </si>
  <si>
    <t>288</t>
  </si>
  <si>
    <t>CC:S142780 C:PARKFIE</t>
  </si>
  <si>
    <t>290</t>
  </si>
  <si>
    <t>CC:SO:142781</t>
  </si>
  <si>
    <t>292</t>
  </si>
  <si>
    <t>07/03/2023</t>
  </si>
  <si>
    <t>CA:SO:142782</t>
  </si>
  <si>
    <t>294</t>
  </si>
  <si>
    <t>CC:SO:142783</t>
  </si>
  <si>
    <t>296</t>
  </si>
  <si>
    <t>CC:S142784 C:VBL MAT</t>
  </si>
  <si>
    <t>298</t>
  </si>
  <si>
    <t>CC:SO:142787</t>
  </si>
  <si>
    <t>300</t>
  </si>
  <si>
    <t>CC:S142633 C:292 NEW</t>
  </si>
  <si>
    <t>302</t>
  </si>
  <si>
    <t>CC:R4541 C:VBL GARY</t>
  </si>
  <si>
    <t>CC:S142791 C:VBL</t>
  </si>
  <si>
    <t>CC:S142794 C:STOCK</t>
  </si>
  <si>
    <t>CC:SO:142796</t>
  </si>
  <si>
    <t>310</t>
  </si>
  <si>
    <t>CC:SO:142797</t>
  </si>
  <si>
    <t>312</t>
  </si>
  <si>
    <t>CC:SO:142798</t>
  </si>
  <si>
    <t>314</t>
  </si>
  <si>
    <t>CC:SO:142800</t>
  </si>
  <si>
    <t>316</t>
  </si>
  <si>
    <t>CC:SO:142802</t>
  </si>
  <si>
    <t>318</t>
  </si>
  <si>
    <t>CC:SO:142806</t>
  </si>
  <si>
    <t>321</t>
  </si>
  <si>
    <t>CC:SO:142809</t>
  </si>
  <si>
    <t>325</t>
  </si>
  <si>
    <t>CC:SO:142810</t>
  </si>
  <si>
    <t>327</t>
  </si>
  <si>
    <t>CC:SO:142812</t>
  </si>
  <si>
    <t>329</t>
  </si>
  <si>
    <t>CC:RO:4544</t>
  </si>
  <si>
    <t>331</t>
  </si>
  <si>
    <t>CC:SO:142815</t>
  </si>
  <si>
    <t>333</t>
  </si>
  <si>
    <t>CC:S142816 C:JE COX</t>
  </si>
  <si>
    <t>335</t>
  </si>
  <si>
    <t>CC:SO:142817</t>
  </si>
  <si>
    <t>337</t>
  </si>
  <si>
    <t>CC:SO:142818</t>
  </si>
  <si>
    <t>339</t>
  </si>
  <si>
    <t>CC:SO:142820</t>
  </si>
  <si>
    <t>341</t>
  </si>
  <si>
    <t>CC:S142819 C:BRACKEN</t>
  </si>
  <si>
    <t>343</t>
  </si>
  <si>
    <t>CC:S142823 C:FAO JIM</t>
  </si>
  <si>
    <t>345</t>
  </si>
  <si>
    <t>CC:RO:4545</t>
  </si>
  <si>
    <t>347</t>
  </si>
  <si>
    <t>CC:SO:142824</t>
  </si>
  <si>
    <t>349</t>
  </si>
  <si>
    <t>CC:S142825 C:VBL MAT</t>
  </si>
  <si>
    <t>351</t>
  </si>
  <si>
    <t>CC8594</t>
  </si>
  <si>
    <t>352</t>
  </si>
  <si>
    <t>CC0523</t>
  </si>
  <si>
    <t>CC8605</t>
  </si>
  <si>
    <t>CC:S142829 C:PARKFIE</t>
  </si>
  <si>
    <t>354</t>
  </si>
  <si>
    <t>CC:SO:142831</t>
  </si>
  <si>
    <t>356</t>
  </si>
  <si>
    <t>CC:SO:142832</t>
  </si>
  <si>
    <t>358</t>
  </si>
  <si>
    <t>CC:SO:142834</t>
  </si>
  <si>
    <t>360</t>
  </si>
  <si>
    <t>CC:SO:142835</t>
  </si>
  <si>
    <t>362</t>
  </si>
  <si>
    <t>CC8630</t>
  </si>
  <si>
    <t>363</t>
  </si>
  <si>
    <t>CC8631</t>
  </si>
  <si>
    <t>CC:S142830 C:CRICK</t>
  </si>
  <si>
    <t>365</t>
  </si>
  <si>
    <t>CA:SO:142838</t>
  </si>
  <si>
    <t>367</t>
  </si>
  <si>
    <t>CC:SO:142842</t>
  </si>
  <si>
    <t>369</t>
  </si>
  <si>
    <t>CC:SO:142844</t>
  </si>
  <si>
    <t>371</t>
  </si>
  <si>
    <t>372</t>
  </si>
  <si>
    <t>CC:S142845 C:JOSHI</t>
  </si>
  <si>
    <t>374</t>
  </si>
  <si>
    <t>CC:S142846 C:VBL GRA</t>
  </si>
  <si>
    <t>376</t>
  </si>
  <si>
    <t>CC:SO:142847</t>
  </si>
  <si>
    <t>378</t>
  </si>
  <si>
    <t>CC:S142848 C:COPPER</t>
  </si>
  <si>
    <t>380</t>
  </si>
  <si>
    <t>381</t>
  </si>
  <si>
    <t>CC8647</t>
  </si>
  <si>
    <t>382</t>
  </si>
  <si>
    <t>CC8665</t>
  </si>
  <si>
    <t>08/03/2023</t>
  </si>
  <si>
    <t>CC:SO:142854</t>
  </si>
  <si>
    <t>385</t>
  </si>
  <si>
    <t>CA:S142858 C:SOUTH R</t>
  </si>
  <si>
    <t>387</t>
  </si>
  <si>
    <t>CA:S142862 C:VBL STE</t>
  </si>
  <si>
    <t>389</t>
  </si>
  <si>
    <t>CC:SO:142864</t>
  </si>
  <si>
    <t>391</t>
  </si>
  <si>
    <t>CC:SO:142869</t>
  </si>
  <si>
    <t>393</t>
  </si>
  <si>
    <t>CA:SO:142868</t>
  </si>
  <si>
    <t>395</t>
  </si>
  <si>
    <t>CC:SO:142870</t>
  </si>
  <si>
    <t>397</t>
  </si>
  <si>
    <t>CA:SO:142872</t>
  </si>
  <si>
    <t>399</t>
  </si>
  <si>
    <t>CA:SO:142873</t>
  </si>
  <si>
    <t>401</t>
  </si>
  <si>
    <t>CC:S142827 C:KEITH M</t>
  </si>
  <si>
    <t>403</t>
  </si>
  <si>
    <t>CC:SO:142878</t>
  </si>
  <si>
    <t>405</t>
  </si>
  <si>
    <t>CC:SO:142879</t>
  </si>
  <si>
    <t>407</t>
  </si>
  <si>
    <t>CC:S142880 C:VBL</t>
  </si>
  <si>
    <t>409</t>
  </si>
  <si>
    <t>CC:SO:142881</t>
  </si>
  <si>
    <t>411</t>
  </si>
  <si>
    <t>CA:R4546 C:18 DUNSMO</t>
  </si>
  <si>
    <t>413</t>
  </si>
  <si>
    <t>CC:S142883 C:241 CLI</t>
  </si>
  <si>
    <t>415</t>
  </si>
  <si>
    <t>CA:SO:142884</t>
  </si>
  <si>
    <t>417</t>
  </si>
  <si>
    <t>CA:S142885 C:136 ADD</t>
  </si>
  <si>
    <t>419</t>
  </si>
  <si>
    <t>CC:SO:142886</t>
  </si>
  <si>
    <t>421</t>
  </si>
  <si>
    <t>CA:SO:142889</t>
  </si>
  <si>
    <t>423</t>
  </si>
  <si>
    <t>CA:R4547 C:18 DUNSMO</t>
  </si>
  <si>
    <t>425</t>
  </si>
  <si>
    <t>CC:S142899 C:VBL STE</t>
  </si>
  <si>
    <t>428</t>
  </si>
  <si>
    <t>CA:SO:142902</t>
  </si>
  <si>
    <t>430</t>
  </si>
  <si>
    <t>CA:SO:142904</t>
  </si>
  <si>
    <t>432</t>
  </si>
  <si>
    <t>CA:R4549 C:18 DUNSMO</t>
  </si>
  <si>
    <t>434</t>
  </si>
  <si>
    <t>CC:S142905 C:3 CORBE</t>
  </si>
  <si>
    <t>436</t>
  </si>
  <si>
    <t>CC:SO:142909</t>
  </si>
  <si>
    <t>438</t>
  </si>
  <si>
    <t>CC0561</t>
  </si>
  <si>
    <t>439</t>
  </si>
  <si>
    <t>CC8670</t>
  </si>
  <si>
    <t>440</t>
  </si>
  <si>
    <t>441</t>
  </si>
  <si>
    <t>09/03/2023</t>
  </si>
  <si>
    <t>CC:S142912 C:111 CAM</t>
  </si>
  <si>
    <t>443</t>
  </si>
  <si>
    <t>CC:SO:142914</t>
  </si>
  <si>
    <t>445</t>
  </si>
  <si>
    <t>CC:SO:142915</t>
  </si>
  <si>
    <t>447</t>
  </si>
  <si>
    <t>CC:S142917 C:VBL STE</t>
  </si>
  <si>
    <t>449</t>
  </si>
  <si>
    <t>451</t>
  </si>
  <si>
    <t>CC:S142922 C:REGENT</t>
  </si>
  <si>
    <t>453</t>
  </si>
  <si>
    <t>CC:S142923 C:VBL</t>
  </si>
  <si>
    <t>455</t>
  </si>
  <si>
    <t>CA:SO:142927</t>
  </si>
  <si>
    <t>457</t>
  </si>
  <si>
    <t>CC:S142931 C:HIGHCRO</t>
  </si>
  <si>
    <t>459</t>
  </si>
  <si>
    <t>CA:S142933 C:VBL</t>
  </si>
  <si>
    <t>461</t>
  </si>
  <si>
    <t>CC:SO:142935</t>
  </si>
  <si>
    <t>463</t>
  </si>
  <si>
    <t>464</t>
  </si>
  <si>
    <t>CA PD FEB</t>
  </si>
  <si>
    <t>465</t>
  </si>
  <si>
    <t>CA PD109468</t>
  </si>
  <si>
    <t>CA</t>
  </si>
  <si>
    <t>CC:S142936 C:VBL</t>
  </si>
  <si>
    <t>467</t>
  </si>
  <si>
    <t>CA:SO:142939</t>
  </si>
  <si>
    <t>469</t>
  </si>
  <si>
    <t>CC:SO:142940</t>
  </si>
  <si>
    <t>471</t>
  </si>
  <si>
    <t>CA:SO:142941</t>
  </si>
  <si>
    <t>473</t>
  </si>
  <si>
    <t>CC0506</t>
  </si>
  <si>
    <t>474</t>
  </si>
  <si>
    <t>CC:SO:142943</t>
  </si>
  <si>
    <t>476</t>
  </si>
  <si>
    <t>CA:SO:142944</t>
  </si>
  <si>
    <t>478</t>
  </si>
  <si>
    <t>CA:SO:142945</t>
  </si>
  <si>
    <t>480</t>
  </si>
  <si>
    <t>CC:SO:142946</t>
  </si>
  <si>
    <t>482</t>
  </si>
  <si>
    <t>CC:S142948 C:VBL TIM</t>
  </si>
  <si>
    <t>484</t>
  </si>
  <si>
    <t>CA:SO:142949</t>
  </si>
  <si>
    <t>486</t>
  </si>
  <si>
    <t>CC:SO:142951</t>
  </si>
  <si>
    <t>488</t>
  </si>
  <si>
    <t>CC:SO:142950 CO:MATT</t>
  </si>
  <si>
    <t>489</t>
  </si>
  <si>
    <t>CC:S142954 C:VBL</t>
  </si>
  <si>
    <t>491</t>
  </si>
  <si>
    <t>CC:SO:142955</t>
  </si>
  <si>
    <t>493</t>
  </si>
  <si>
    <t>CC:SO:142956</t>
  </si>
  <si>
    <t>495</t>
  </si>
  <si>
    <t>10/03/2023</t>
  </si>
  <si>
    <t>CC:S142962 C:VBL</t>
  </si>
  <si>
    <t>498</t>
  </si>
  <si>
    <t>CC:S142966 C:NORTON</t>
  </si>
  <si>
    <t>500</t>
  </si>
  <si>
    <t>CC:S142967 C:LEAMING</t>
  </si>
  <si>
    <t>502</t>
  </si>
  <si>
    <t>CC:S142968 C:STEELE</t>
  </si>
  <si>
    <t>504</t>
  </si>
  <si>
    <t>CC:SO:142969</t>
  </si>
  <si>
    <t>506</t>
  </si>
  <si>
    <t>CC:SO:142973</t>
  </si>
  <si>
    <t>508</t>
  </si>
  <si>
    <t>CC:SO:142974</t>
  </si>
  <si>
    <t>510</t>
  </si>
  <si>
    <t>CC:R4550 C:VBL</t>
  </si>
  <si>
    <t>512</t>
  </si>
  <si>
    <t>CC:S142975 C:MANGO</t>
  </si>
  <si>
    <t>514</t>
  </si>
  <si>
    <t>CC:SO:142977</t>
  </si>
  <si>
    <t>516</t>
  </si>
  <si>
    <t>CC:SO:142978</t>
  </si>
  <si>
    <t>518</t>
  </si>
  <si>
    <t>CC:SO:142980</t>
  </si>
  <si>
    <t>520</t>
  </si>
  <si>
    <t>CC:SO:142982</t>
  </si>
  <si>
    <t>522</t>
  </si>
  <si>
    <t>CC:S142981 C:MATT</t>
  </si>
  <si>
    <t>524</t>
  </si>
  <si>
    <t>CC:SO:142983</t>
  </si>
  <si>
    <t>526</t>
  </si>
  <si>
    <t>CC:SO:142986</t>
  </si>
  <si>
    <t>528</t>
  </si>
  <si>
    <t>CA:SO:142987</t>
  </si>
  <si>
    <t>530</t>
  </si>
  <si>
    <t>CA:SO:142988</t>
  </si>
  <si>
    <t>532</t>
  </si>
  <si>
    <t>CA:SO:142989</t>
  </si>
  <si>
    <t>534</t>
  </si>
  <si>
    <t>CC:SO:142993</t>
  </si>
  <si>
    <t>536</t>
  </si>
  <si>
    <t>CC:SO:142997</t>
  </si>
  <si>
    <t>538</t>
  </si>
  <si>
    <t>CC:SO:142998</t>
  </si>
  <si>
    <t>540</t>
  </si>
  <si>
    <t>CC:S143000 C:VBL</t>
  </si>
  <si>
    <t>542</t>
  </si>
  <si>
    <t>CC:S143001 C:VBL JOH</t>
  </si>
  <si>
    <t>544</t>
  </si>
  <si>
    <t>CA:SO:143002</t>
  </si>
  <si>
    <t>546</t>
  </si>
  <si>
    <t>CC:SO:143003</t>
  </si>
  <si>
    <t>548</t>
  </si>
  <si>
    <t>CC:S143004 C:JASMINE</t>
  </si>
  <si>
    <t>550</t>
  </si>
  <si>
    <t>CA:SO:143006</t>
  </si>
  <si>
    <t>552</t>
  </si>
  <si>
    <t>CC:SO:143008</t>
  </si>
  <si>
    <t>554</t>
  </si>
  <si>
    <t>CC:SO:143010</t>
  </si>
  <si>
    <t>556</t>
  </si>
  <si>
    <t>CC:S143011 C:VBL</t>
  </si>
  <si>
    <t>558</t>
  </si>
  <si>
    <t>559</t>
  </si>
  <si>
    <t>CC8695</t>
  </si>
  <si>
    <t>560</t>
  </si>
  <si>
    <t>CC0573</t>
  </si>
  <si>
    <t>11/03/2023</t>
  </si>
  <si>
    <t>CC:SO:143013</t>
  </si>
  <si>
    <t>562</t>
  </si>
  <si>
    <t>CC:SO:143015</t>
  </si>
  <si>
    <t>564</t>
  </si>
  <si>
    <t>CC:SO:143016</t>
  </si>
  <si>
    <t>566</t>
  </si>
  <si>
    <t>CC:SO:143017</t>
  </si>
  <si>
    <t>568</t>
  </si>
  <si>
    <t>CC:SO:143018</t>
  </si>
  <si>
    <t>570</t>
  </si>
  <si>
    <t>CC:SO:143019</t>
  </si>
  <si>
    <t>572</t>
  </si>
  <si>
    <t>CC:SO:143020</t>
  </si>
  <si>
    <t>574</t>
  </si>
  <si>
    <t>CC:SO:143022</t>
  </si>
  <si>
    <t>576</t>
  </si>
  <si>
    <t>CC:SO:143024</t>
  </si>
  <si>
    <t>578</t>
  </si>
  <si>
    <t>CA:SO:143025</t>
  </si>
  <si>
    <t>580</t>
  </si>
  <si>
    <t>CC:SO:143026</t>
  </si>
  <si>
    <t>582</t>
  </si>
  <si>
    <t>CC:SO:143027</t>
  </si>
  <si>
    <t>584</t>
  </si>
  <si>
    <t>CA:SO:143029</t>
  </si>
  <si>
    <t>586</t>
  </si>
  <si>
    <t>13/03/2023</t>
  </si>
  <si>
    <t>CC:SO:143032</t>
  </si>
  <si>
    <t>588</t>
  </si>
  <si>
    <t>CA:SO:143039</t>
  </si>
  <si>
    <t>590</t>
  </si>
  <si>
    <t>CC:SO:143041</t>
  </si>
  <si>
    <t>592</t>
  </si>
  <si>
    <t>CA:SO:143042</t>
  </si>
  <si>
    <t>594</t>
  </si>
  <si>
    <t>CC:S143043 C:T</t>
  </si>
  <si>
    <t>596</t>
  </si>
  <si>
    <t>CA:SO:143046</t>
  </si>
  <si>
    <t>598</t>
  </si>
  <si>
    <t>CC:S143037 C:VBL CLI</t>
  </si>
  <si>
    <t>600</t>
  </si>
  <si>
    <t>CC:S143049 C:VBL</t>
  </si>
  <si>
    <t>602</t>
  </si>
  <si>
    <t>WEB:S143052 C:WEB OR</t>
  </si>
  <si>
    <t>603</t>
  </si>
  <si>
    <t>CC:S143051 C:FLB 23</t>
  </si>
  <si>
    <t>605</t>
  </si>
  <si>
    <t>CC:S143053 C:HILMORT</t>
  </si>
  <si>
    <t>607</t>
  </si>
  <si>
    <t>CC:S143055 C:VBL MAR</t>
  </si>
  <si>
    <t>609</t>
  </si>
  <si>
    <t>CC:SO:143056</t>
  </si>
  <si>
    <t>611</t>
  </si>
  <si>
    <t>CA:SO:143059</t>
  </si>
  <si>
    <t>613</t>
  </si>
  <si>
    <t>CA:SO:143060</t>
  </si>
  <si>
    <t>615</t>
  </si>
  <si>
    <t>CC:SO:143063</t>
  </si>
  <si>
    <t>617</t>
  </si>
  <si>
    <t>CA:SO:143064</t>
  </si>
  <si>
    <t>619</t>
  </si>
  <si>
    <t>CC:S143066 C:VBL WIL</t>
  </si>
  <si>
    <t>621</t>
  </si>
  <si>
    <t>CA:SO:143069</t>
  </si>
  <si>
    <t>624</t>
  </si>
  <si>
    <t>CC:SO:143070</t>
  </si>
  <si>
    <t>626</t>
  </si>
  <si>
    <t>CC:SO:143072</t>
  </si>
  <si>
    <t>628</t>
  </si>
  <si>
    <t>CC:S143073 C:ROLAND</t>
  </si>
  <si>
    <t>630</t>
  </si>
  <si>
    <t>CC:SO:143074</t>
  </si>
  <si>
    <t>632</t>
  </si>
  <si>
    <t>CC:SO:143078</t>
  </si>
  <si>
    <t>634</t>
  </si>
  <si>
    <t>CC:SO:143079</t>
  </si>
  <si>
    <t>636</t>
  </si>
  <si>
    <t>CC:SO:143081</t>
  </si>
  <si>
    <t>638</t>
  </si>
  <si>
    <t>CC:SO:143083</t>
  </si>
  <si>
    <t>640</t>
  </si>
  <si>
    <t>CA:S143084 C:P</t>
  </si>
  <si>
    <t>642</t>
  </si>
  <si>
    <t>CC:SO:143088</t>
  </si>
  <si>
    <t>644</t>
  </si>
  <si>
    <t>CC:SO:143089</t>
  </si>
  <si>
    <t>646</t>
  </si>
  <si>
    <t>CC:SO:143090</t>
  </si>
  <si>
    <t>648</t>
  </si>
  <si>
    <t>CC:S143091 C:VBL</t>
  </si>
  <si>
    <t>650</t>
  </si>
  <si>
    <t>CC:SO:143092</t>
  </si>
  <si>
    <t>652</t>
  </si>
  <si>
    <t>CC:S143095 C:EVEREST</t>
  </si>
  <si>
    <t>654</t>
  </si>
  <si>
    <t>655</t>
  </si>
  <si>
    <t>CQ005104</t>
  </si>
  <si>
    <t>14/03/2023</t>
  </si>
  <si>
    <t>CC:SO:143098</t>
  </si>
  <si>
    <t>657</t>
  </si>
  <si>
    <t>CC:S143099 C:VBL GER</t>
  </si>
  <si>
    <t>659</t>
  </si>
  <si>
    <t>CC:SO:143105</t>
  </si>
  <si>
    <t>661</t>
  </si>
  <si>
    <t>CC:SO:143107</t>
  </si>
  <si>
    <t>663</t>
  </si>
  <si>
    <t>CC:SO:143109</t>
  </si>
  <si>
    <t>665</t>
  </si>
  <si>
    <t>CC:SO:143110</t>
  </si>
  <si>
    <t>667</t>
  </si>
  <si>
    <t>CC:SO:143111</t>
  </si>
  <si>
    <t>669</t>
  </si>
  <si>
    <t>CC:SO:143114</t>
  </si>
  <si>
    <t>671</t>
  </si>
  <si>
    <t>CC:SO:143115</t>
  </si>
  <si>
    <t>673</t>
  </si>
  <si>
    <t>CC:S143117 C:VBL GRA</t>
  </si>
  <si>
    <t>675</t>
  </si>
  <si>
    <t>CA:SO:143118</t>
  </si>
  <si>
    <t>677</t>
  </si>
  <si>
    <t>CC:S143119 C:HONEYSU</t>
  </si>
  <si>
    <t>679</t>
  </si>
  <si>
    <t>CC:S143122 C:VBL MIK</t>
  </si>
  <si>
    <t>681</t>
  </si>
  <si>
    <t>CC:SO:143124</t>
  </si>
  <si>
    <t>683</t>
  </si>
  <si>
    <t>CC:SO:143131</t>
  </si>
  <si>
    <t>685</t>
  </si>
  <si>
    <t>CC:SO:143132</t>
  </si>
  <si>
    <t>687</t>
  </si>
  <si>
    <t>CC:SO:143136</t>
  </si>
  <si>
    <t>689</t>
  </si>
  <si>
    <t>CC:S143137 C:VBL JOH</t>
  </si>
  <si>
    <t>691</t>
  </si>
  <si>
    <t>CC:SO:143139</t>
  </si>
  <si>
    <t>693</t>
  </si>
  <si>
    <t>CC:SO:143140</t>
  </si>
  <si>
    <t>695</t>
  </si>
  <si>
    <t>CC:SO:143144</t>
  </si>
  <si>
    <t>697</t>
  </si>
  <si>
    <t>CC:SO:143145</t>
  </si>
  <si>
    <t>699</t>
  </si>
  <si>
    <t>CC:S143147 C:VBL</t>
  </si>
  <si>
    <t>701</t>
  </si>
  <si>
    <t>CC:S143148 C:VBL</t>
  </si>
  <si>
    <t>703</t>
  </si>
  <si>
    <t>CC:SO:143142 CO:GRAH</t>
  </si>
  <si>
    <t>704</t>
  </si>
  <si>
    <t>705</t>
  </si>
  <si>
    <t>CC0582</t>
  </si>
  <si>
    <t>707</t>
  </si>
  <si>
    <t>CC0584</t>
  </si>
  <si>
    <t>CC0587</t>
  </si>
  <si>
    <t>708</t>
  </si>
  <si>
    <t>709</t>
  </si>
  <si>
    <t>15/03/2023</t>
  </si>
  <si>
    <t>CC:SO:143152</t>
  </si>
  <si>
    <t>711</t>
  </si>
  <si>
    <t>CC:SO:143153</t>
  </si>
  <si>
    <t>713</t>
  </si>
  <si>
    <t>CC:SO:143154</t>
  </si>
  <si>
    <t>715</t>
  </si>
  <si>
    <t>CC:SO:143155</t>
  </si>
  <si>
    <t>717</t>
  </si>
  <si>
    <t>CC:SO:143156</t>
  </si>
  <si>
    <t>719</t>
  </si>
  <si>
    <t>CC:S143157 C:JENNY N</t>
  </si>
  <si>
    <t>721</t>
  </si>
  <si>
    <t>CC:S143158 C:VAN STO</t>
  </si>
  <si>
    <t>723</t>
  </si>
  <si>
    <t>CC:S143159 C:LOWER L</t>
  </si>
  <si>
    <t>725</t>
  </si>
  <si>
    <t>CC:SO:143160</t>
  </si>
  <si>
    <t>727</t>
  </si>
  <si>
    <t>CC:SO:143165</t>
  </si>
  <si>
    <t>729</t>
  </si>
  <si>
    <t>CC:S143172 C:JOSHI</t>
  </si>
  <si>
    <t>731</t>
  </si>
  <si>
    <t>CA:SO:143175</t>
  </si>
  <si>
    <t>733</t>
  </si>
  <si>
    <t>CC:S143176 C:VBL SCO</t>
  </si>
  <si>
    <t>735</t>
  </si>
  <si>
    <t>CA:SO:143178</t>
  </si>
  <si>
    <t>737</t>
  </si>
  <si>
    <t>S142520 C:FAREHAM AV</t>
  </si>
  <si>
    <t>738</t>
  </si>
  <si>
    <t>S142753 C:BARLEY COU</t>
  </si>
  <si>
    <t>CC:RO:4551</t>
  </si>
  <si>
    <t>740</t>
  </si>
  <si>
    <t>CC:SO:143180</t>
  </si>
  <si>
    <t>742</t>
  </si>
  <si>
    <t>CC:SO:143181</t>
  </si>
  <si>
    <t>744</t>
  </si>
  <si>
    <t>CC:RO:4552</t>
  </si>
  <si>
    <t>746</t>
  </si>
  <si>
    <t>CA:SO:143184</t>
  </si>
  <si>
    <t>748</t>
  </si>
  <si>
    <t>CA:SO:143187</t>
  </si>
  <si>
    <t>750</t>
  </si>
  <si>
    <t>CA:SO:143189</t>
  </si>
  <si>
    <t>752</t>
  </si>
  <si>
    <t>CA:SO:143192</t>
  </si>
  <si>
    <t>754</t>
  </si>
  <si>
    <t>CA:R4553 C:54 PARKFI</t>
  </si>
  <si>
    <t>756</t>
  </si>
  <si>
    <t>CA:SO:143195</t>
  </si>
  <si>
    <t>758</t>
  </si>
  <si>
    <t>CC:SO:143198</t>
  </si>
  <si>
    <t>760</t>
  </si>
  <si>
    <t>CC:SO:143199</t>
  </si>
  <si>
    <t>762</t>
  </si>
  <si>
    <t>CC:S143200 C:VBL NOE</t>
  </si>
  <si>
    <t>764</t>
  </si>
  <si>
    <t>CC:SO:143201</t>
  </si>
  <si>
    <t>766</t>
  </si>
  <si>
    <t>CC:S143034 C:YATES D</t>
  </si>
  <si>
    <t>768</t>
  </si>
  <si>
    <t>CC:SO:143203</t>
  </si>
  <si>
    <t>770</t>
  </si>
  <si>
    <t>CC:SO:143202</t>
  </si>
  <si>
    <t>772</t>
  </si>
  <si>
    <t>CA:SO:143205</t>
  </si>
  <si>
    <t>774</t>
  </si>
  <si>
    <t>CC:SO:143206</t>
  </si>
  <si>
    <t>776</t>
  </si>
  <si>
    <t>CC:RO:4554</t>
  </si>
  <si>
    <t>778</t>
  </si>
  <si>
    <t>CC:SO:143207</t>
  </si>
  <si>
    <t>780</t>
  </si>
  <si>
    <t>CC:SO:143211</t>
  </si>
  <si>
    <t>782</t>
  </si>
  <si>
    <t>BX:S143212 C:ARDAGH</t>
  </si>
  <si>
    <t>784</t>
  </si>
  <si>
    <t>CA:S143213 C:CARLOS</t>
  </si>
  <si>
    <t>786</t>
  </si>
  <si>
    <t>CC:SO:143214</t>
  </si>
  <si>
    <t>788</t>
  </si>
  <si>
    <t>CA:SO:143216</t>
  </si>
  <si>
    <t>790</t>
  </si>
  <si>
    <t>CC:S143217 C:VBL AND</t>
  </si>
  <si>
    <t>792</t>
  </si>
  <si>
    <t>CC:SO:143218</t>
  </si>
  <si>
    <t>794</t>
  </si>
  <si>
    <t>CC:SO:143219</t>
  </si>
  <si>
    <t>796</t>
  </si>
  <si>
    <t>CC8777</t>
  </si>
  <si>
    <t>797</t>
  </si>
  <si>
    <t>CC8787</t>
  </si>
  <si>
    <t>16/03/2023</t>
  </si>
  <si>
    <t>CC:S143223 C:VBL</t>
  </si>
  <si>
    <t>799</t>
  </si>
  <si>
    <t>CC:S143226 C:VBL GRA</t>
  </si>
  <si>
    <t>801</t>
  </si>
  <si>
    <t>CC:SO:143228</t>
  </si>
  <si>
    <t>803</t>
  </si>
  <si>
    <t>CC:S143231 C:VBL GER</t>
  </si>
  <si>
    <t>805</t>
  </si>
  <si>
    <t>CC:S143232 C:VBL</t>
  </si>
  <si>
    <t>807</t>
  </si>
  <si>
    <t>CC:SO:143233</t>
  </si>
  <si>
    <t>809</t>
  </si>
  <si>
    <t>CC:S143234 C:VBL GRA</t>
  </si>
  <si>
    <t>811</t>
  </si>
  <si>
    <t>CC:S143238 C:VBL</t>
  </si>
  <si>
    <t>813</t>
  </si>
  <si>
    <t>CC:SO:143240</t>
  </si>
  <si>
    <t>815</t>
  </si>
  <si>
    <t>CC:SO:143241</t>
  </si>
  <si>
    <t>817</t>
  </si>
  <si>
    <t>CC:SO:143244</t>
  </si>
  <si>
    <t>819</t>
  </si>
  <si>
    <t>CC:SO:143246</t>
  </si>
  <si>
    <t>821</t>
  </si>
  <si>
    <t>CC:SO:143245</t>
  </si>
  <si>
    <t>823</t>
  </si>
  <si>
    <t>CA:S143252 C:VBL MAR</t>
  </si>
  <si>
    <t>825</t>
  </si>
  <si>
    <t>CC:SO:143253</t>
  </si>
  <si>
    <t>827</t>
  </si>
  <si>
    <t>CC:SO:143209</t>
  </si>
  <si>
    <t>830</t>
  </si>
  <si>
    <t>CC:SO:143255</t>
  </si>
  <si>
    <t>832</t>
  </si>
  <si>
    <t>833</t>
  </si>
  <si>
    <t>CC:S143258 C:VBL SIM</t>
  </si>
  <si>
    <t>835</t>
  </si>
  <si>
    <t>CC:SO:143259</t>
  </si>
  <si>
    <t>837</t>
  </si>
  <si>
    <t>CC:SO:143262</t>
  </si>
  <si>
    <t>839</t>
  </si>
  <si>
    <t>CC:SO:143263</t>
  </si>
  <si>
    <t>841</t>
  </si>
  <si>
    <t>CC:SO:143264</t>
  </si>
  <si>
    <t>843</t>
  </si>
  <si>
    <t>CA:SO:143261</t>
  </si>
  <si>
    <t>845</t>
  </si>
  <si>
    <t>CA:SO:143266</t>
  </si>
  <si>
    <t>847</t>
  </si>
  <si>
    <t>CC:SO:143268</t>
  </si>
  <si>
    <t>849</t>
  </si>
  <si>
    <t>CC:S143265 C:WOODY</t>
  </si>
  <si>
    <t>851</t>
  </si>
  <si>
    <t>CC:SO:143271</t>
  </si>
  <si>
    <t>853</t>
  </si>
  <si>
    <t>CC:SO:143272</t>
  </si>
  <si>
    <t>855</t>
  </si>
  <si>
    <t>CC:SO:143273</t>
  </si>
  <si>
    <t>857</t>
  </si>
  <si>
    <t>CA:SO:143274</t>
  </si>
  <si>
    <t>859</t>
  </si>
  <si>
    <t>CC:SO:143275</t>
  </si>
  <si>
    <t>861</t>
  </si>
  <si>
    <t>862</t>
  </si>
  <si>
    <t>17/03/2023</t>
  </si>
  <si>
    <t>CC:SO:143283</t>
  </si>
  <si>
    <t>864</t>
  </si>
  <si>
    <t>CC:SO:143284</t>
  </si>
  <si>
    <t>866</t>
  </si>
  <si>
    <t>CC:SO:143288</t>
  </si>
  <si>
    <t>868</t>
  </si>
  <si>
    <t>CC:SO:143292</t>
  </si>
  <si>
    <t>870</t>
  </si>
  <si>
    <t>CA:SO:143294</t>
  </si>
  <si>
    <t>872</t>
  </si>
  <si>
    <t>CC:SO:143295</t>
  </si>
  <si>
    <t>874</t>
  </si>
  <si>
    <t>CC:SO:143299</t>
  </si>
  <si>
    <t>876</t>
  </si>
  <si>
    <t>CC:SO:143303</t>
  </si>
  <si>
    <t>878</t>
  </si>
  <si>
    <t>CC:SO:143307</t>
  </si>
  <si>
    <t>880</t>
  </si>
  <si>
    <t>CC:SO:143308</t>
  </si>
  <si>
    <t>882</t>
  </si>
  <si>
    <t>CC:SO:143310</t>
  </si>
  <si>
    <t>884</t>
  </si>
  <si>
    <t>CC:S143311 C:ARDENDA</t>
  </si>
  <si>
    <t>886</t>
  </si>
  <si>
    <t>CC:RO:4556</t>
  </si>
  <si>
    <t>888</t>
  </si>
  <si>
    <t>CC:SO:143312</t>
  </si>
  <si>
    <t>890</t>
  </si>
  <si>
    <t>CA:SO:143316</t>
  </si>
  <si>
    <t>893</t>
  </si>
  <si>
    <t>CC:SO:143317</t>
  </si>
  <si>
    <t>895</t>
  </si>
  <si>
    <t>CA:SO:143318</t>
  </si>
  <si>
    <t>897</t>
  </si>
  <si>
    <t>CC:S143319 C:VBL STE</t>
  </si>
  <si>
    <t>899</t>
  </si>
  <si>
    <t>CC:S143321 C:VBL STE</t>
  </si>
  <si>
    <t>901</t>
  </si>
  <si>
    <t>CC:SO:143325</t>
  </si>
  <si>
    <t>903</t>
  </si>
  <si>
    <t>CC:SO:143326</t>
  </si>
  <si>
    <t>905</t>
  </si>
  <si>
    <t>CA:S143327 C:N</t>
  </si>
  <si>
    <t>907</t>
  </si>
  <si>
    <t>CA:S143329 C:N</t>
  </si>
  <si>
    <t>909</t>
  </si>
  <si>
    <t>18/03/2023</t>
  </si>
  <si>
    <t>CC:SO:143330</t>
  </si>
  <si>
    <t>911</t>
  </si>
  <si>
    <t>CC:SO:143331</t>
  </si>
  <si>
    <t>913</t>
  </si>
  <si>
    <t>CC:SO:143332</t>
  </si>
  <si>
    <t>915</t>
  </si>
  <si>
    <t>CA:SO:143333</t>
  </si>
  <si>
    <t>917</t>
  </si>
  <si>
    <t>CA:SO:143335</t>
  </si>
  <si>
    <t>919</t>
  </si>
  <si>
    <t>CC:SO:143337</t>
  </si>
  <si>
    <t>921</t>
  </si>
  <si>
    <t>CC:SO:143338</t>
  </si>
  <si>
    <t>923</t>
  </si>
  <si>
    <t>CC:SO:143340</t>
  </si>
  <si>
    <t>925</t>
  </si>
  <si>
    <t>CA:SO:143339</t>
  </si>
  <si>
    <t>927</t>
  </si>
  <si>
    <t>CC:SO:143341</t>
  </si>
  <si>
    <t>929</t>
  </si>
  <si>
    <t>CC:SO:143342</t>
  </si>
  <si>
    <t>931</t>
  </si>
  <si>
    <t>CC:RO:4557</t>
  </si>
  <si>
    <t>933</t>
  </si>
  <si>
    <t>CC:SO:143343</t>
  </si>
  <si>
    <t>935</t>
  </si>
  <si>
    <t>CC:SO:143344</t>
  </si>
  <si>
    <t>937</t>
  </si>
  <si>
    <t>CC:SO:143345</t>
  </si>
  <si>
    <t>939</t>
  </si>
  <si>
    <t>CC:SO:143346</t>
  </si>
  <si>
    <t>941</t>
  </si>
  <si>
    <t>CA:SO:143349</t>
  </si>
  <si>
    <t>943</t>
  </si>
  <si>
    <t>CC:SO:143350</t>
  </si>
  <si>
    <t>945</t>
  </si>
  <si>
    <t>CC:SO:143348</t>
  </si>
  <si>
    <t>947</t>
  </si>
  <si>
    <t>CA:SO:143351</t>
  </si>
  <si>
    <t>949</t>
  </si>
  <si>
    <t>CC:SO:143352</t>
  </si>
  <si>
    <t>951</t>
  </si>
  <si>
    <t>20/03/2023</t>
  </si>
  <si>
    <t>CA:S143361 C:3 FREDE</t>
  </si>
  <si>
    <t>953</t>
  </si>
  <si>
    <t>CA:SO:143362</t>
  </si>
  <si>
    <t>955</t>
  </si>
  <si>
    <t>CC:SO:143365</t>
  </si>
  <si>
    <t>957</t>
  </si>
  <si>
    <t>CC:S143368 C:STOCK</t>
  </si>
  <si>
    <t>959</t>
  </si>
  <si>
    <t>CA:SO:143371</t>
  </si>
  <si>
    <t>961</t>
  </si>
  <si>
    <t>CC:SO:143372</t>
  </si>
  <si>
    <t>963</t>
  </si>
  <si>
    <t>CC:SO:143373</t>
  </si>
  <si>
    <t>965</t>
  </si>
  <si>
    <t>CC:SO:143374</t>
  </si>
  <si>
    <t>967</t>
  </si>
  <si>
    <t>CC:RO:4558</t>
  </si>
  <si>
    <t>969</t>
  </si>
  <si>
    <t>CC:SO:143380</t>
  </si>
  <si>
    <t>971</t>
  </si>
  <si>
    <t>CC:SO:143385</t>
  </si>
  <si>
    <t>973</t>
  </si>
  <si>
    <t>CC:SO:143386</t>
  </si>
  <si>
    <t>975</t>
  </si>
  <si>
    <t>CA:SO:143387</t>
  </si>
  <si>
    <t>977</t>
  </si>
  <si>
    <t>CC:SO:143388</t>
  </si>
  <si>
    <t>979</t>
  </si>
  <si>
    <t>CC:SO:143389</t>
  </si>
  <si>
    <t>981</t>
  </si>
  <si>
    <t>CC:SO:143391</t>
  </si>
  <si>
    <t>983</t>
  </si>
  <si>
    <t>CC:RO:4559</t>
  </si>
  <si>
    <t>985</t>
  </si>
  <si>
    <t>CC:CO:DIFF</t>
  </si>
  <si>
    <t>987</t>
  </si>
  <si>
    <t>CC:SO:143392</t>
  </si>
  <si>
    <t>989</t>
  </si>
  <si>
    <t>CC:SO:143393</t>
  </si>
  <si>
    <t>993</t>
  </si>
  <si>
    <t>CC:S143394 C:WELTON</t>
  </si>
  <si>
    <t>997</t>
  </si>
  <si>
    <t>CC:SO:143397</t>
  </si>
  <si>
    <t>1000</t>
  </si>
  <si>
    <t>CA:SO:143399</t>
  </si>
  <si>
    <t>1002</t>
  </si>
  <si>
    <t>CC8817</t>
  </si>
  <si>
    <t>1003</t>
  </si>
  <si>
    <t>CC8814</t>
  </si>
  <si>
    <t>CA:SO:143400</t>
  </si>
  <si>
    <t>1005</t>
  </si>
  <si>
    <t>CA:SO:143401</t>
  </si>
  <si>
    <t>1007</t>
  </si>
  <si>
    <t>CC:RO:4566</t>
  </si>
  <si>
    <t>1010</t>
  </si>
  <si>
    <t>CC:SO:143402</t>
  </si>
  <si>
    <t>1012</t>
  </si>
  <si>
    <t>CA:SO:143403</t>
  </si>
  <si>
    <t>1014</t>
  </si>
  <si>
    <t>CC8810</t>
  </si>
  <si>
    <t>1016</t>
  </si>
  <si>
    <t>CC:SO:143405</t>
  </si>
  <si>
    <t>1018</t>
  </si>
  <si>
    <t>CA:SO:143406</t>
  </si>
  <si>
    <t>1020</t>
  </si>
  <si>
    <t>1021</t>
  </si>
  <si>
    <t>CC:SO:143409</t>
  </si>
  <si>
    <t>1023</t>
  </si>
  <si>
    <t>CQ000230</t>
  </si>
  <si>
    <t>1024</t>
  </si>
  <si>
    <t>CA:SO:143411</t>
  </si>
  <si>
    <t>1026</t>
  </si>
  <si>
    <t>CA:SO:143412</t>
  </si>
  <si>
    <t>1028</t>
  </si>
  <si>
    <t>1029</t>
  </si>
  <si>
    <t>21/03/2023</t>
  </si>
  <si>
    <t>CC:S143418 C:VBL GRA</t>
  </si>
  <si>
    <t>1031</t>
  </si>
  <si>
    <t>CC:SO:143422</t>
  </si>
  <si>
    <t>1033</t>
  </si>
  <si>
    <t>CC:SO:143424</t>
  </si>
  <si>
    <t>1035</t>
  </si>
  <si>
    <t>CC:SO:143430</t>
  </si>
  <si>
    <t>1037</t>
  </si>
  <si>
    <t>CC:SO:143432</t>
  </si>
  <si>
    <t>1039</t>
  </si>
  <si>
    <t>CC:SO:143433</t>
  </si>
  <si>
    <t>1041</t>
  </si>
  <si>
    <t>CC:SO:143434</t>
  </si>
  <si>
    <t>1043</t>
  </si>
  <si>
    <t>CC:SO:143436</t>
  </si>
  <si>
    <t>1045</t>
  </si>
  <si>
    <t>CC:SO:143437 CO:DANI</t>
  </si>
  <si>
    <t>1046</t>
  </si>
  <si>
    <t>CC:SO:143441</t>
  </si>
  <si>
    <t>1049</t>
  </si>
  <si>
    <t>CC:SO:143443</t>
  </si>
  <si>
    <t>1051</t>
  </si>
  <si>
    <t>CC:S143446 C:VBL MAR</t>
  </si>
  <si>
    <t>1053</t>
  </si>
  <si>
    <t>CC:S143448 C:VBL PAU</t>
  </si>
  <si>
    <t>1055</t>
  </si>
  <si>
    <t>CC:SO:143449</t>
  </si>
  <si>
    <t>1057</t>
  </si>
  <si>
    <t>CA:SO:143450</t>
  </si>
  <si>
    <t>1059</t>
  </si>
  <si>
    <t>CC:SO:143451</t>
  </si>
  <si>
    <t>1061</t>
  </si>
  <si>
    <t>CA:SO:143456</t>
  </si>
  <si>
    <t>1063</t>
  </si>
  <si>
    <t>CC:SO:143457</t>
  </si>
  <si>
    <t>1065</t>
  </si>
  <si>
    <t>CC:SO:143458</t>
  </si>
  <si>
    <t>1067</t>
  </si>
  <si>
    <t>CC:RO:4567</t>
  </si>
  <si>
    <t>1069</t>
  </si>
  <si>
    <t>CC:SO:143460</t>
  </si>
  <si>
    <t>1071</t>
  </si>
  <si>
    <t>CC:SO:143461</t>
  </si>
  <si>
    <t>1073</t>
  </si>
  <si>
    <t>CC:S143462 C:BEARLEY</t>
  </si>
  <si>
    <t>1075</t>
  </si>
  <si>
    <t>CA:SO:143468</t>
  </si>
  <si>
    <t>1077</t>
  </si>
  <si>
    <t>CC:SO:143471</t>
  </si>
  <si>
    <t>1079</t>
  </si>
  <si>
    <t>CC8840</t>
  </si>
  <si>
    <t>1080</t>
  </si>
  <si>
    <t>CC8843</t>
  </si>
  <si>
    <t>CC:SO:143473</t>
  </si>
  <si>
    <t>1082</t>
  </si>
  <si>
    <t>CC:SO:143474</t>
  </si>
  <si>
    <t>1084</t>
  </si>
  <si>
    <t>CC:SO:143477</t>
  </si>
  <si>
    <t>1086</t>
  </si>
  <si>
    <t>CC:SO:143478</t>
  </si>
  <si>
    <t>1088</t>
  </si>
  <si>
    <t>CC:SO:143479</t>
  </si>
  <si>
    <t>1090</t>
  </si>
  <si>
    <t>CA:SO:143480</t>
  </si>
  <si>
    <t>1092</t>
  </si>
  <si>
    <t>CA:SO:143454</t>
  </si>
  <si>
    <t>1094</t>
  </si>
  <si>
    <t>1095</t>
  </si>
  <si>
    <t>22/03/2023</t>
  </si>
  <si>
    <t>WEB:S143482 C:WEB OR</t>
  </si>
  <si>
    <t>1098</t>
  </si>
  <si>
    <t>CC:SO:143483</t>
  </si>
  <si>
    <t>1100</t>
  </si>
  <si>
    <t>CC:SO:143484</t>
  </si>
  <si>
    <t>1102</t>
  </si>
  <si>
    <t>CA:SO:143435</t>
  </si>
  <si>
    <t>1104</t>
  </si>
  <si>
    <t>CC:SO:143487</t>
  </si>
  <si>
    <t>1107</t>
  </si>
  <si>
    <t>CC:SO:143488</t>
  </si>
  <si>
    <t>1109</t>
  </si>
  <si>
    <t>CC:SO:143489</t>
  </si>
  <si>
    <t>1111</t>
  </si>
  <si>
    <t>CC:S143407 C:TIM 2.0</t>
  </si>
  <si>
    <t>1113</t>
  </si>
  <si>
    <t>CC:SO:143493</t>
  </si>
  <si>
    <t>1115</t>
  </si>
  <si>
    <t>CC:SO:143494</t>
  </si>
  <si>
    <t>1117</t>
  </si>
  <si>
    <t>CC:SO:143496</t>
  </si>
  <si>
    <t>1119</t>
  </si>
  <si>
    <t>CC:SO:143499</t>
  </si>
  <si>
    <t>1121</t>
  </si>
  <si>
    <t>CA:SO:143503</t>
  </si>
  <si>
    <t>1123</t>
  </si>
  <si>
    <t>CA:SO:143504</t>
  </si>
  <si>
    <t>1125</t>
  </si>
  <si>
    <t>CC:SO:143507</t>
  </si>
  <si>
    <t>1127</t>
  </si>
  <si>
    <t>CC:S143508 C:TP SUPP</t>
  </si>
  <si>
    <t>1129</t>
  </si>
  <si>
    <t>CC:S143511 C:AW BESP</t>
  </si>
  <si>
    <t>1131</t>
  </si>
  <si>
    <t>CC:SO:143513</t>
  </si>
  <si>
    <t>1133</t>
  </si>
  <si>
    <t>CC:SO:143514</t>
  </si>
  <si>
    <t>1135</t>
  </si>
  <si>
    <t>CC:SO:143516</t>
  </si>
  <si>
    <t>1137</t>
  </si>
  <si>
    <t>CC:SO:143517</t>
  </si>
  <si>
    <t>1139</t>
  </si>
  <si>
    <t>CC:SO:143518</t>
  </si>
  <si>
    <t>1141</t>
  </si>
  <si>
    <t>CC:SO:143519</t>
  </si>
  <si>
    <t>1143</t>
  </si>
  <si>
    <t>CC:SO:143521</t>
  </si>
  <si>
    <t>1145</t>
  </si>
  <si>
    <t>CC:SO:143522</t>
  </si>
  <si>
    <t>1147</t>
  </si>
  <si>
    <t>CC:SO:143527</t>
  </si>
  <si>
    <t>1149</t>
  </si>
  <si>
    <t>1150</t>
  </si>
  <si>
    <t>CC:SO:143526 CO:0178</t>
  </si>
  <si>
    <t>1151</t>
  </si>
  <si>
    <t>CC:SO:143528</t>
  </si>
  <si>
    <t>1153</t>
  </si>
  <si>
    <t>CC8851</t>
  </si>
  <si>
    <t>1154</t>
  </si>
  <si>
    <t>CC:SO:143529</t>
  </si>
  <si>
    <t>1156</t>
  </si>
  <si>
    <t>CC:SO:143530</t>
  </si>
  <si>
    <t>1158</t>
  </si>
  <si>
    <t>CC:SO:143531</t>
  </si>
  <si>
    <t>1160</t>
  </si>
  <si>
    <t>CC:SO:143533</t>
  </si>
  <si>
    <t>1162</t>
  </si>
  <si>
    <t>CC:SO:143534</t>
  </si>
  <si>
    <t>1164</t>
  </si>
  <si>
    <t>CC:S143535 C:RUBBER</t>
  </si>
  <si>
    <t>1166</t>
  </si>
  <si>
    <t>CC:SO:143538</t>
  </si>
  <si>
    <t>1168</t>
  </si>
  <si>
    <t>CC:SO:143539</t>
  </si>
  <si>
    <t>1170</t>
  </si>
  <si>
    <t>CC:SO:143544</t>
  </si>
  <si>
    <t>1172</t>
  </si>
  <si>
    <t>CA:RO:4568</t>
  </si>
  <si>
    <t>1174</t>
  </si>
  <si>
    <t>23/03/2023</t>
  </si>
  <si>
    <t>CC:SO:143547</t>
  </si>
  <si>
    <t>1176</t>
  </si>
  <si>
    <t>CC:SO:143554</t>
  </si>
  <si>
    <t>1178</t>
  </si>
  <si>
    <t>CC:SO:143555</t>
  </si>
  <si>
    <t>1180</t>
  </si>
  <si>
    <t>CA:SO:143556</t>
  </si>
  <si>
    <t>1182</t>
  </si>
  <si>
    <t>CC:S143560 C:WOODY/O</t>
  </si>
  <si>
    <t>1184</t>
  </si>
  <si>
    <t>CC:S143562 C:.</t>
  </si>
  <si>
    <t>1186</t>
  </si>
  <si>
    <t>CC:SO:143563</t>
  </si>
  <si>
    <t>1188</t>
  </si>
  <si>
    <t>CC:S143564 C:.</t>
  </si>
  <si>
    <t>1190</t>
  </si>
  <si>
    <t>CA:SO:143566</t>
  </si>
  <si>
    <t>1192</t>
  </si>
  <si>
    <t>CC:SO:143568</t>
  </si>
  <si>
    <t>1194</t>
  </si>
  <si>
    <t>CC:SO:143567</t>
  </si>
  <si>
    <t>1196</t>
  </si>
  <si>
    <t>CC:SO:143571</t>
  </si>
  <si>
    <t>1198</t>
  </si>
  <si>
    <t>CC:SO:143577</t>
  </si>
  <si>
    <t>1200</t>
  </si>
  <si>
    <t>CC:SO:143579</t>
  </si>
  <si>
    <t>1202</t>
  </si>
  <si>
    <t>CC:SO:143581</t>
  </si>
  <si>
    <t>1205</t>
  </si>
  <si>
    <t>CC:SO:143582</t>
  </si>
  <si>
    <t>1207</t>
  </si>
  <si>
    <t>CC:SO:143583</t>
  </si>
  <si>
    <t>1209</t>
  </si>
  <si>
    <t>CC:S143584 C:BAKER</t>
  </si>
  <si>
    <t>1211</t>
  </si>
  <si>
    <t>CC:SO:143585</t>
  </si>
  <si>
    <t>1213</t>
  </si>
  <si>
    <t>WEB:S143588 C:WEB OR</t>
  </si>
  <si>
    <t>1214</t>
  </si>
  <si>
    <t>CC:SO:143590</t>
  </si>
  <si>
    <t>1217</t>
  </si>
  <si>
    <t>CA:SO:143592</t>
  </si>
  <si>
    <t>1219</t>
  </si>
  <si>
    <t>CC:SO:143594</t>
  </si>
  <si>
    <t>1221</t>
  </si>
  <si>
    <t>CA:SO:143595</t>
  </si>
  <si>
    <t>1223</t>
  </si>
  <si>
    <t>CC:SO:143596</t>
  </si>
  <si>
    <t>1225</t>
  </si>
  <si>
    <t>CC:SO:143597</t>
  </si>
  <si>
    <t>1227</t>
  </si>
  <si>
    <t>CC:SO:143601</t>
  </si>
  <si>
    <t>1229</t>
  </si>
  <si>
    <t>CA:RO:4569</t>
  </si>
  <si>
    <t>1231</t>
  </si>
  <si>
    <t>CC:SO:143603</t>
  </si>
  <si>
    <t>1233</t>
  </si>
  <si>
    <t>CA:SO:143604</t>
  </si>
  <si>
    <t>1235</t>
  </si>
  <si>
    <t>CC:SO:143605</t>
  </si>
  <si>
    <t>1237</t>
  </si>
  <si>
    <t>CA:SO:143606</t>
  </si>
  <si>
    <t>1239</t>
  </si>
  <si>
    <t>CC:SO:143607</t>
  </si>
  <si>
    <t>1241</t>
  </si>
  <si>
    <t>CC:SO:143608</t>
  </si>
  <si>
    <t>1243</t>
  </si>
  <si>
    <t>CC:SO:143609</t>
  </si>
  <si>
    <t>1245</t>
  </si>
  <si>
    <t>CA:SO:143612</t>
  </si>
  <si>
    <t>1247</t>
  </si>
  <si>
    <t>CC:SO:143614</t>
  </si>
  <si>
    <t>1249</t>
  </si>
  <si>
    <t>CA:SO:143616</t>
  </si>
  <si>
    <t>1251</t>
  </si>
  <si>
    <t>CC:SO:143620</t>
  </si>
  <si>
    <t>1253</t>
  </si>
  <si>
    <t>1254</t>
  </si>
  <si>
    <t>24/03/2023</t>
  </si>
  <si>
    <t>CC:SO:143635</t>
  </si>
  <si>
    <t>1256</t>
  </si>
  <si>
    <t>CC:SO:143639</t>
  </si>
  <si>
    <t>1258</t>
  </si>
  <si>
    <t>CC:SO:143640</t>
  </si>
  <si>
    <t>1260</t>
  </si>
  <si>
    <t>CC:S143641 C:EVEREST</t>
  </si>
  <si>
    <t>1262</t>
  </si>
  <si>
    <t>CC:SO:143643</t>
  </si>
  <si>
    <t>1264</t>
  </si>
  <si>
    <t>CC:SO:143644</t>
  </si>
  <si>
    <t>1266</t>
  </si>
  <si>
    <t>CA:SO:143645</t>
  </si>
  <si>
    <t>1268</t>
  </si>
  <si>
    <t>CC:SO:143646</t>
  </si>
  <si>
    <t>1270</t>
  </si>
  <si>
    <t>CC:SO:143647</t>
  </si>
  <si>
    <t>1272</t>
  </si>
  <si>
    <t>CC:SO:143648</t>
  </si>
  <si>
    <t>1274</t>
  </si>
  <si>
    <t>CC:SO:143649</t>
  </si>
  <si>
    <t>1276</t>
  </si>
  <si>
    <t>CC:SO:143653</t>
  </si>
  <si>
    <t>1278</t>
  </si>
  <si>
    <t>CC:SO:143654</t>
  </si>
  <si>
    <t>1280</t>
  </si>
  <si>
    <t>CC:SO:143657</t>
  </si>
  <si>
    <t>1282</t>
  </si>
  <si>
    <t>CA:SO:143658</t>
  </si>
  <si>
    <t>1284</t>
  </si>
  <si>
    <t>CC:SO:143661</t>
  </si>
  <si>
    <t>1286</t>
  </si>
  <si>
    <t>CC:SO:143662</t>
  </si>
  <si>
    <t>1288</t>
  </si>
  <si>
    <t>CC:SO:143664</t>
  </si>
  <si>
    <t>1290</t>
  </si>
  <si>
    <t>CA:SO:143668</t>
  </si>
  <si>
    <t>1292</t>
  </si>
  <si>
    <t>CC:SO:143669</t>
  </si>
  <si>
    <t>1294</t>
  </si>
  <si>
    <t>CC:SO:143672</t>
  </si>
  <si>
    <t>1296</t>
  </si>
  <si>
    <t>CC:SO:143673</t>
  </si>
  <si>
    <t>1298</t>
  </si>
  <si>
    <t>CC:SO:143674</t>
  </si>
  <si>
    <t>1300</t>
  </si>
  <si>
    <t>CC:SO:143675</t>
  </si>
  <si>
    <t>1302</t>
  </si>
  <si>
    <t>CC:SO:143676</t>
  </si>
  <si>
    <t>1304</t>
  </si>
  <si>
    <t>CA:SO:143678</t>
  </si>
  <si>
    <t>1306</t>
  </si>
  <si>
    <t>CC:SO:143683</t>
  </si>
  <si>
    <t>1308</t>
  </si>
  <si>
    <t>CC:SO:143684</t>
  </si>
  <si>
    <t>1310</t>
  </si>
  <si>
    <t>CC:SO:143685</t>
  </si>
  <si>
    <t>1312</t>
  </si>
  <si>
    <t>CC:SO:143686</t>
  </si>
  <si>
    <t>1314</t>
  </si>
  <si>
    <t>CC:SO:143687</t>
  </si>
  <si>
    <t>1316</t>
  </si>
  <si>
    <t>CC0666</t>
  </si>
  <si>
    <t>1317</t>
  </si>
  <si>
    <t>CC8915</t>
  </si>
  <si>
    <t>1318</t>
  </si>
  <si>
    <t>1320</t>
  </si>
  <si>
    <t>25/03/2023</t>
  </si>
  <si>
    <t>CA:SO:143694</t>
  </si>
  <si>
    <t>1324</t>
  </si>
  <si>
    <t>CA:SO:143695</t>
  </si>
  <si>
    <t>1326</t>
  </si>
  <si>
    <t>CC:SO:143696</t>
  </si>
  <si>
    <t>1328</t>
  </si>
  <si>
    <t>CC:SO:143697</t>
  </si>
  <si>
    <t>1331</t>
  </si>
  <si>
    <t>CA:SO:143698</t>
  </si>
  <si>
    <t>1333</t>
  </si>
  <si>
    <t>CC:SO:143701</t>
  </si>
  <si>
    <t>1335</t>
  </si>
  <si>
    <t>CC:SO:143702</t>
  </si>
  <si>
    <t>1337</t>
  </si>
  <si>
    <t>CC:SO:143703</t>
  </si>
  <si>
    <t>1339</t>
  </si>
  <si>
    <t>CC:SO:143704 CO:MART</t>
  </si>
  <si>
    <t>1340</t>
  </si>
  <si>
    <t>CC:SO:143706 CO:MICH</t>
  </si>
  <si>
    <t>1341</t>
  </si>
  <si>
    <t>27/03/2023</t>
  </si>
  <si>
    <t>CC:S143709 C:VBL</t>
  </si>
  <si>
    <t>1343</t>
  </si>
  <si>
    <t>CA:SO:143712</t>
  </si>
  <si>
    <t>1345</t>
  </si>
  <si>
    <t>CC:SO:143721</t>
  </si>
  <si>
    <t>1347</t>
  </si>
  <si>
    <t>CC:SO:143724</t>
  </si>
  <si>
    <t>1349</t>
  </si>
  <si>
    <t>CA:S143726 C:VBL MAR</t>
  </si>
  <si>
    <t>1351</t>
  </si>
  <si>
    <t>CC:S143733 C:EVEREST</t>
  </si>
  <si>
    <t>1353</t>
  </si>
  <si>
    <t>CC:S143734 C:EVEREST</t>
  </si>
  <si>
    <t>1355</t>
  </si>
  <si>
    <t>CC:SO:143738</t>
  </si>
  <si>
    <t>1357</t>
  </si>
  <si>
    <t>CA:SO:143741</t>
  </si>
  <si>
    <t>1359</t>
  </si>
  <si>
    <t>CC:SO:143742</t>
  </si>
  <si>
    <t>1361</t>
  </si>
  <si>
    <t>CC:SO:143745</t>
  </si>
  <si>
    <t>1363</t>
  </si>
  <si>
    <t>CC:S143746 C:NTBC LT</t>
  </si>
  <si>
    <t>1365</t>
  </si>
  <si>
    <t>CC:SO:143747</t>
  </si>
  <si>
    <t>1367</t>
  </si>
  <si>
    <t>CC:SO:143750</t>
  </si>
  <si>
    <t>1369</t>
  </si>
  <si>
    <t>CC:SO:143751</t>
  </si>
  <si>
    <t>1371</t>
  </si>
  <si>
    <t>CC:RO:4571</t>
  </si>
  <si>
    <t>1373</t>
  </si>
  <si>
    <t>BX:S143752 C:VBL LAR</t>
  </si>
  <si>
    <t>1375</t>
  </si>
  <si>
    <t>CC:SO:143756</t>
  </si>
  <si>
    <t>1377</t>
  </si>
  <si>
    <t>CC:R4572 C:EVEREST</t>
  </si>
  <si>
    <t>1379</t>
  </si>
  <si>
    <t>CC:SO:143757</t>
  </si>
  <si>
    <t>1381</t>
  </si>
  <si>
    <t>BX:S142523 C:BATH ST</t>
  </si>
  <si>
    <t>1383</t>
  </si>
  <si>
    <t>BX:S142836 C:VARIOUS</t>
  </si>
  <si>
    <t>1385</t>
  </si>
  <si>
    <t>BX:S142837 C:28 CARL</t>
  </si>
  <si>
    <t>1387</t>
  </si>
  <si>
    <t>BX:S143047 C:PARK RO</t>
  </si>
  <si>
    <t>1389</t>
  </si>
  <si>
    <t>CC:SO:143759</t>
  </si>
  <si>
    <t>1391</t>
  </si>
  <si>
    <t>BX:S143236 C:ROOM 2</t>
  </si>
  <si>
    <t>1393</t>
  </si>
  <si>
    <t>CA:SO:143763</t>
  </si>
  <si>
    <t>1395</t>
  </si>
  <si>
    <t>CA:SO:143766</t>
  </si>
  <si>
    <t>1397</t>
  </si>
  <si>
    <t>CC:SO:143765</t>
  </si>
  <si>
    <t>1399</t>
  </si>
  <si>
    <t>CC:SO:143768</t>
  </si>
  <si>
    <t>1401</t>
  </si>
  <si>
    <t>CC:SO:143770</t>
  </si>
  <si>
    <t>1403</t>
  </si>
  <si>
    <t>CC:SO:143772</t>
  </si>
  <si>
    <t>1405</t>
  </si>
  <si>
    <t>CA:SO:143775</t>
  </si>
  <si>
    <t>1407</t>
  </si>
  <si>
    <t>CA:S143777 C:N</t>
  </si>
  <si>
    <t>1409</t>
  </si>
  <si>
    <t>28/03/2023</t>
  </si>
  <si>
    <t>CC:S143790 C:VBL</t>
  </si>
  <si>
    <t>1411</t>
  </si>
  <si>
    <t>CC:S143793 C:VBL KER</t>
  </si>
  <si>
    <t>1413</t>
  </si>
  <si>
    <t>CC:SO:143801</t>
  </si>
  <si>
    <t>1415</t>
  </si>
  <si>
    <t>CA:SO:143803</t>
  </si>
  <si>
    <t>1417</t>
  </si>
  <si>
    <t>CC:SO:143805</t>
  </si>
  <si>
    <t>1419</t>
  </si>
  <si>
    <t>CC:SO:143811</t>
  </si>
  <si>
    <t>1421</t>
  </si>
  <si>
    <t>CC:S143815 C:VBL</t>
  </si>
  <si>
    <t>1423</t>
  </si>
  <si>
    <t>CC:SO:143824</t>
  </si>
  <si>
    <t>1425</t>
  </si>
  <si>
    <t>CA:SO:143828</t>
  </si>
  <si>
    <t>1427</t>
  </si>
  <si>
    <t>CC:SO:143833</t>
  </si>
  <si>
    <t>1429</t>
  </si>
  <si>
    <t>CC:SO:143836</t>
  </si>
  <si>
    <t>1431</t>
  </si>
  <si>
    <t>CC:S143837 C:VAN STO</t>
  </si>
  <si>
    <t>1433</t>
  </si>
  <si>
    <t>CA:SO:143838</t>
  </si>
  <si>
    <t>1435</t>
  </si>
  <si>
    <t>CC:SO:143839</t>
  </si>
  <si>
    <t>1437</t>
  </si>
  <si>
    <t>CC:SO:143841</t>
  </si>
  <si>
    <t>1439</t>
  </si>
  <si>
    <t>CC:S143843 C:VBL PAU</t>
  </si>
  <si>
    <t>1441</t>
  </si>
  <si>
    <t>CC:SO:143404</t>
  </si>
  <si>
    <t>1443</t>
  </si>
  <si>
    <t>CC0684</t>
  </si>
  <si>
    <t>1444</t>
  </si>
  <si>
    <t>CC8929</t>
  </si>
  <si>
    <t>1445</t>
  </si>
  <si>
    <t>CC8930</t>
  </si>
  <si>
    <t>CC0691</t>
  </si>
  <si>
    <t>1446</t>
  </si>
  <si>
    <t>CC 143437</t>
  </si>
  <si>
    <t>CC:S143848 C:VBL</t>
  </si>
  <si>
    <t>1448</t>
  </si>
  <si>
    <t>CA:S143849 C:VBL</t>
  </si>
  <si>
    <t>1450</t>
  </si>
  <si>
    <t>CC:SO:143851</t>
  </si>
  <si>
    <t>1452</t>
  </si>
  <si>
    <t>CC:S143853 C:VBL</t>
  </si>
  <si>
    <t>1454</t>
  </si>
  <si>
    <t>CC:SO:143854</t>
  </si>
  <si>
    <t>1456</t>
  </si>
  <si>
    <t>CC:RO:4573</t>
  </si>
  <si>
    <t>1458</t>
  </si>
  <si>
    <t>CC8944</t>
  </si>
  <si>
    <t>1459</t>
  </si>
  <si>
    <t>29/03/2023</t>
  </si>
  <si>
    <t>CC:SO:143856</t>
  </si>
  <si>
    <t>1461</t>
  </si>
  <si>
    <t>CC:SO:143858</t>
  </si>
  <si>
    <t>1463</t>
  </si>
  <si>
    <t>CC:SO:143862</t>
  </si>
  <si>
    <t>1465</t>
  </si>
  <si>
    <t>CC:SO:143863</t>
  </si>
  <si>
    <t>1467</t>
  </si>
  <si>
    <t>CC:SO:143864</t>
  </si>
  <si>
    <t>1469</t>
  </si>
  <si>
    <t>CA:S143865 C:VBL</t>
  </si>
  <si>
    <t>1471</t>
  </si>
  <si>
    <t>CA:SO:143868</t>
  </si>
  <si>
    <t>1473</t>
  </si>
  <si>
    <t>CC:SO:143869</t>
  </si>
  <si>
    <t>1475</t>
  </si>
  <si>
    <t>CC:S143871 C:MURRAY</t>
  </si>
  <si>
    <t>1477</t>
  </si>
  <si>
    <t>CC:S143873 C:ABBEY S</t>
  </si>
  <si>
    <t>1479</t>
  </si>
  <si>
    <t>CC:SO:143870</t>
  </si>
  <si>
    <t>1481</t>
  </si>
  <si>
    <t>CC:SO:143874</t>
  </si>
  <si>
    <t>1483</t>
  </si>
  <si>
    <t>CC:SO:143876</t>
  </si>
  <si>
    <t>1485</t>
  </si>
  <si>
    <t>CA:S143877 C:VBL MAR</t>
  </si>
  <si>
    <t>1487</t>
  </si>
  <si>
    <t>CA:SO:143878</t>
  </si>
  <si>
    <t>1489</t>
  </si>
  <si>
    <t>CC:SO:143880</t>
  </si>
  <si>
    <t>1491</t>
  </si>
  <si>
    <t>CC:SO:143883</t>
  </si>
  <si>
    <t>1493</t>
  </si>
  <si>
    <t>CC:SO:143884</t>
  </si>
  <si>
    <t>1495</t>
  </si>
  <si>
    <t>CC:S143886 C:VBL</t>
  </si>
  <si>
    <t>1497</t>
  </si>
  <si>
    <t>CC:SO:143885</t>
  </si>
  <si>
    <t>1499</t>
  </si>
  <si>
    <t>CC:S143889 C:N</t>
  </si>
  <si>
    <t>1501</t>
  </si>
  <si>
    <t>CC:S143842 C:A.J.GAR</t>
  </si>
  <si>
    <t>1503</t>
  </si>
  <si>
    <t>CC:SO:143892</t>
  </si>
  <si>
    <t>1505</t>
  </si>
  <si>
    <t>CA:SO:143897</t>
  </si>
  <si>
    <t>1507</t>
  </si>
  <si>
    <t>CC:S143898 C:PARADIS</t>
  </si>
  <si>
    <t>1509</t>
  </si>
  <si>
    <t>CC:SO:143899</t>
  </si>
  <si>
    <t>1511</t>
  </si>
  <si>
    <t>CC:SO:143900</t>
  </si>
  <si>
    <t>1513</t>
  </si>
  <si>
    <t>CC0703</t>
  </si>
  <si>
    <t>1514</t>
  </si>
  <si>
    <t>CA:SO:143905</t>
  </si>
  <si>
    <t>1516</t>
  </si>
  <si>
    <t>1517</t>
  </si>
  <si>
    <t>CC:SO:143906</t>
  </si>
  <si>
    <t>1519</t>
  </si>
  <si>
    <t>CC:SO:143910</t>
  </si>
  <si>
    <t>1521</t>
  </si>
  <si>
    <t>CC:SO:143911</t>
  </si>
  <si>
    <t>1523</t>
  </si>
  <si>
    <t>30/03/2023</t>
  </si>
  <si>
    <t>CC:SO:143914</t>
  </si>
  <si>
    <t>1525</t>
  </si>
  <si>
    <t>CC:S143921 C:EVEREST</t>
  </si>
  <si>
    <t>1528</t>
  </si>
  <si>
    <t>CC:SO:143924</t>
  </si>
  <si>
    <t>1530</t>
  </si>
  <si>
    <t>CC:SO:143925</t>
  </si>
  <si>
    <t>1532</t>
  </si>
  <si>
    <t>CC:SO:143926</t>
  </si>
  <si>
    <t>1534</t>
  </si>
  <si>
    <t>CC:S143927 C:VBL</t>
  </si>
  <si>
    <t>1536</t>
  </si>
  <si>
    <t>CA:S143928 C:VBL</t>
  </si>
  <si>
    <t>1538</t>
  </si>
  <si>
    <t>CC:S143929 C:WOODY</t>
  </si>
  <si>
    <t>1540</t>
  </si>
  <si>
    <t>CA:SO:143943</t>
  </si>
  <si>
    <t>1544</t>
  </si>
  <si>
    <t>CA:SO:143947</t>
  </si>
  <si>
    <t>1546</t>
  </si>
  <si>
    <t>CA:SO:143948</t>
  </si>
  <si>
    <t>1548</t>
  </si>
  <si>
    <t>CC:SO:143949</t>
  </si>
  <si>
    <t>1550</t>
  </si>
  <si>
    <t>CC:S143950 C:VBL IAN</t>
  </si>
  <si>
    <t>1552</t>
  </si>
  <si>
    <t>CC:RO:4575</t>
  </si>
  <si>
    <t>1554</t>
  </si>
  <si>
    <t>CA:SO:143952</t>
  </si>
  <si>
    <t>1556</t>
  </si>
  <si>
    <t>CA:SO:143953</t>
  </si>
  <si>
    <t>1558</t>
  </si>
  <si>
    <t>CC:S143954 C:EVEREST</t>
  </si>
  <si>
    <t>1560</t>
  </si>
  <si>
    <t>1561</t>
  </si>
  <si>
    <t>BX:SO:143957 CO:VBL</t>
  </si>
  <si>
    <t>1562</t>
  </si>
  <si>
    <t>CC0712</t>
  </si>
  <si>
    <t>1563</t>
  </si>
  <si>
    <t>31/03/2023</t>
  </si>
  <si>
    <t>CC:SO:143961</t>
  </si>
  <si>
    <t>1566</t>
  </si>
  <si>
    <t>CC:S143966 C:WOODY</t>
  </si>
  <si>
    <t>1568</t>
  </si>
  <si>
    <t>CC:S143967 C:77 COVE</t>
  </si>
  <si>
    <t>1570</t>
  </si>
  <si>
    <t>CA:SO:143969</t>
  </si>
  <si>
    <t>1572</t>
  </si>
  <si>
    <t>CC:S143971 C:VBL</t>
  </si>
  <si>
    <t>1574</t>
  </si>
  <si>
    <t>CC:R4577 C:WOODY</t>
  </si>
  <si>
    <t>1576</t>
  </si>
  <si>
    <t>CC:S143974 C:VBL MAT</t>
  </si>
  <si>
    <t>1578</t>
  </si>
  <si>
    <t>CA:SO:143975</t>
  </si>
  <si>
    <t>1580</t>
  </si>
  <si>
    <t>CC:S143976 C:VAN STO</t>
  </si>
  <si>
    <t>1582</t>
  </si>
  <si>
    <t>CC:SO:143977</t>
  </si>
  <si>
    <t>1584</t>
  </si>
  <si>
    <t>CC:SO:143978</t>
  </si>
  <si>
    <t>1586</t>
  </si>
  <si>
    <t>CC:SO:143981</t>
  </si>
  <si>
    <t>1588</t>
  </si>
  <si>
    <t>CA:SO:143982</t>
  </si>
  <si>
    <t>1590</t>
  </si>
  <si>
    <t>CA:S143983 C:W</t>
  </si>
  <si>
    <t>1592</t>
  </si>
  <si>
    <t>CC:SO:143984</t>
  </si>
  <si>
    <t>1594</t>
  </si>
  <si>
    <t>CC:SO:143988</t>
  </si>
  <si>
    <t>1596</t>
  </si>
  <si>
    <t>CA:SO:143991</t>
  </si>
  <si>
    <t>1598</t>
  </si>
  <si>
    <t>CC:SO:143994</t>
  </si>
  <si>
    <t>1601</t>
  </si>
  <si>
    <t>CC:SO:143996</t>
  </si>
  <si>
    <t>1603</t>
  </si>
  <si>
    <t>CC:SO:143997</t>
  </si>
  <si>
    <t>1605</t>
  </si>
  <si>
    <t>CC:SO:143999</t>
  </si>
  <si>
    <t>1607</t>
  </si>
  <si>
    <t>CC:S144001 C:AB PROP</t>
  </si>
  <si>
    <t>1609</t>
  </si>
  <si>
    <t>CC:S143998 C:VBL JOH</t>
  </si>
  <si>
    <t>1611</t>
  </si>
  <si>
    <t>CA:SO:143570</t>
  </si>
  <si>
    <t>1613</t>
  </si>
  <si>
    <t>CC:S144002 C:VBL MIK</t>
  </si>
  <si>
    <t>1617</t>
  </si>
  <si>
    <t>CC:SO:144004</t>
  </si>
  <si>
    <t>1621</t>
  </si>
  <si>
    <t>CC:S144009 C:ARDENDA</t>
  </si>
  <si>
    <t>1623</t>
  </si>
  <si>
    <t>CC:SO:144010</t>
  </si>
  <si>
    <t>1625</t>
  </si>
  <si>
    <t>CC:RO:4579</t>
  </si>
  <si>
    <t>1627</t>
  </si>
  <si>
    <t>CC:S144011 C:VBL</t>
  </si>
  <si>
    <t>1630</t>
  </si>
  <si>
    <t>CC:SO:144013</t>
  </si>
  <si>
    <t>1632</t>
  </si>
  <si>
    <t>1635</t>
  </si>
  <si>
    <t>CQ006232</t>
  </si>
  <si>
    <t>CC8992</t>
  </si>
  <si>
    <t>1636</t>
  </si>
  <si>
    <t>CC8993</t>
  </si>
  <si>
    <t>BX DUPLICATE ENTRY</t>
  </si>
  <si>
    <t>1638</t>
  </si>
  <si>
    <t>1639</t>
  </si>
  <si>
    <t>write off cash</t>
  </si>
  <si>
    <t>1642</t>
  </si>
  <si>
    <t>WRITE OFF DIFF</t>
  </si>
  <si>
    <t>1643</t>
  </si>
  <si>
    <t>WRITE OFF UPD</t>
  </si>
  <si>
    <t>1644</t>
  </si>
  <si>
    <t>1645</t>
  </si>
  <si>
    <t>1647</t>
  </si>
  <si>
    <t>14.69</t>
  </si>
  <si>
    <t>SO:142554</t>
  </si>
  <si>
    <t>31</t>
  </si>
  <si>
    <t>5.18</t>
  </si>
  <si>
    <t>S142555 C:45 ALWYN R</t>
  </si>
  <si>
    <t>1.95</t>
  </si>
  <si>
    <t>SO:142557</t>
  </si>
  <si>
    <t>35</t>
  </si>
  <si>
    <t>S142558 C:VBL</t>
  </si>
  <si>
    <t>37</t>
  </si>
  <si>
    <t>2.69</t>
  </si>
  <si>
    <t>SO:142559</t>
  </si>
  <si>
    <t>39</t>
  </si>
  <si>
    <t>6.55</t>
  </si>
  <si>
    <t>S142560 C:JAMES CIVI</t>
  </si>
  <si>
    <t>41</t>
  </si>
  <si>
    <t>2.47</t>
  </si>
  <si>
    <t>SO:142562</t>
  </si>
  <si>
    <t>44</t>
  </si>
  <si>
    <t>148.72</t>
  </si>
  <si>
    <t>S142561 C:58WATFORD</t>
  </si>
  <si>
    <t>46</t>
  </si>
  <si>
    <t>SO:142566</t>
  </si>
  <si>
    <t>48</t>
  </si>
  <si>
    <t>0.99</t>
  </si>
  <si>
    <t>S142569 C:VBL</t>
  </si>
  <si>
    <t>2.76</t>
  </si>
  <si>
    <t>SO:142570</t>
  </si>
  <si>
    <t>52</t>
  </si>
  <si>
    <t>2.68</t>
  </si>
  <si>
    <t>SO:142571</t>
  </si>
  <si>
    <t>SO:142572</t>
  </si>
  <si>
    <t>56</t>
  </si>
  <si>
    <t>22.99</t>
  </si>
  <si>
    <t>S142573 C:ASH CARPEN</t>
  </si>
  <si>
    <t>58</t>
  </si>
  <si>
    <t>SO:142574</t>
  </si>
  <si>
    <t>SO:142575</t>
  </si>
  <si>
    <t>62</t>
  </si>
  <si>
    <t>SO:142578</t>
  </si>
  <si>
    <t>SO:142579</t>
  </si>
  <si>
    <t>66</t>
  </si>
  <si>
    <t>2.22</t>
  </si>
  <si>
    <t>SO:142580</t>
  </si>
  <si>
    <t>68</t>
  </si>
  <si>
    <t>0.58</t>
  </si>
  <si>
    <t>SO:142586</t>
  </si>
  <si>
    <t>70</t>
  </si>
  <si>
    <t>RO:4528</t>
  </si>
  <si>
    <t>73</t>
  </si>
  <si>
    <t>5.66</t>
  </si>
  <si>
    <t>S142591 C:VAN STOCK</t>
  </si>
  <si>
    <t>75</t>
  </si>
  <si>
    <t>0.65</t>
  </si>
  <si>
    <t>S142598 C:VBL</t>
  </si>
  <si>
    <t>1.63</t>
  </si>
  <si>
    <t>SO:142602</t>
  </si>
  <si>
    <t>78</t>
  </si>
  <si>
    <t>2.43</t>
  </si>
  <si>
    <t>SO:142604</t>
  </si>
  <si>
    <t>80</t>
  </si>
  <si>
    <t>8.05</t>
  </si>
  <si>
    <t>SO:142603</t>
  </si>
  <si>
    <t>0.97</t>
  </si>
  <si>
    <t>SO:142605</t>
  </si>
  <si>
    <t>84</t>
  </si>
  <si>
    <t>CO:WRITE OFF</t>
  </si>
  <si>
    <t>86</t>
  </si>
  <si>
    <t>3.29</t>
  </si>
  <si>
    <t>SO:142608</t>
  </si>
  <si>
    <t>9.62</t>
  </si>
  <si>
    <t>SO:142609</t>
  </si>
  <si>
    <t>89</t>
  </si>
  <si>
    <t>3.53</t>
  </si>
  <si>
    <t>SO:142612</t>
  </si>
  <si>
    <t>91</t>
  </si>
  <si>
    <t>7.97</t>
  </si>
  <si>
    <t>SO:142613</t>
  </si>
  <si>
    <t>93</t>
  </si>
  <si>
    <t>1.29</t>
  </si>
  <si>
    <t>SO:142614</t>
  </si>
  <si>
    <t>1.16</t>
  </si>
  <si>
    <t>SO:142617</t>
  </si>
  <si>
    <t>SO:142619</t>
  </si>
  <si>
    <t>2.23</t>
  </si>
  <si>
    <t>SO:142621</t>
  </si>
  <si>
    <t>101</t>
  </si>
  <si>
    <t>2.72</t>
  </si>
  <si>
    <t>SO:142622</t>
  </si>
  <si>
    <t>103</t>
  </si>
  <si>
    <t>9.86</t>
  </si>
  <si>
    <t>S142623 C:COLLECT</t>
  </si>
  <si>
    <t>105</t>
  </si>
  <si>
    <t>4.66</t>
  </si>
  <si>
    <t>SO:142625</t>
  </si>
  <si>
    <t>107</t>
  </si>
  <si>
    <t>0.32</t>
  </si>
  <si>
    <t>S142626 C:VBL MARK</t>
  </si>
  <si>
    <t>SO:142627</t>
  </si>
  <si>
    <t>111</t>
  </si>
  <si>
    <t>SO:142628</t>
  </si>
  <si>
    <t>3.93</t>
  </si>
  <si>
    <t>SO:142630</t>
  </si>
  <si>
    <t>1.67</t>
  </si>
  <si>
    <t>SO:142639</t>
  </si>
  <si>
    <t>117</t>
  </si>
  <si>
    <t>2.16</t>
  </si>
  <si>
    <t>SO:142640</t>
  </si>
  <si>
    <t>119</t>
  </si>
  <si>
    <t>1.25</t>
  </si>
  <si>
    <t>SO:142642</t>
  </si>
  <si>
    <t>121</t>
  </si>
  <si>
    <t>0.82</t>
  </si>
  <si>
    <t>SO:142646</t>
  </si>
  <si>
    <t>123</t>
  </si>
  <si>
    <t>1.52</t>
  </si>
  <si>
    <t>SO:142648</t>
  </si>
  <si>
    <t>125</t>
  </si>
  <si>
    <t>SO:142650</t>
  </si>
  <si>
    <t>127</t>
  </si>
  <si>
    <t>0.77</t>
  </si>
  <si>
    <t>SO:142652</t>
  </si>
  <si>
    <t>130</t>
  </si>
  <si>
    <t>0.25</t>
  </si>
  <si>
    <t>SO:142654</t>
  </si>
  <si>
    <t>133</t>
  </si>
  <si>
    <t>0.87</t>
  </si>
  <si>
    <t>SO:142655</t>
  </si>
  <si>
    <t>135</t>
  </si>
  <si>
    <t>1.42</t>
  </si>
  <si>
    <t>S142657 C:BARRY GOHI</t>
  </si>
  <si>
    <t>2.71</t>
  </si>
  <si>
    <t>S142665 C:VBL</t>
  </si>
  <si>
    <t>141</t>
  </si>
  <si>
    <t>4.84</t>
  </si>
  <si>
    <t>SO:142668</t>
  </si>
  <si>
    <t>143</t>
  </si>
  <si>
    <t>R4529 C:KEV 07939 51</t>
  </si>
  <si>
    <t>145</t>
  </si>
  <si>
    <t>R4530 C:KEV 07939 51</t>
  </si>
  <si>
    <t>146</t>
  </si>
  <si>
    <t>S142587 C:PETER 0748</t>
  </si>
  <si>
    <t>147</t>
  </si>
  <si>
    <t>SO:142669</t>
  </si>
  <si>
    <t>10.67</t>
  </si>
  <si>
    <t>SO:142670</t>
  </si>
  <si>
    <t>150</t>
  </si>
  <si>
    <t>S142585 C:800 QUAD</t>
  </si>
  <si>
    <t>152</t>
  </si>
  <si>
    <t>6.98</t>
  </si>
  <si>
    <t>SO:142671</t>
  </si>
  <si>
    <t>154</t>
  </si>
  <si>
    <t>5.58</t>
  </si>
  <si>
    <t>SO:142672</t>
  </si>
  <si>
    <t>156</t>
  </si>
  <si>
    <t>44.05</t>
  </si>
  <si>
    <t>SO:142674</t>
  </si>
  <si>
    <t>158</t>
  </si>
  <si>
    <t>SO:142676</t>
  </si>
  <si>
    <t>160</t>
  </si>
  <si>
    <t>4.72</t>
  </si>
  <si>
    <t>S142679 C:VBL</t>
  </si>
  <si>
    <t>162</t>
  </si>
  <si>
    <t>8.18</t>
  </si>
  <si>
    <t>SO:142680</t>
  </si>
  <si>
    <t>164</t>
  </si>
  <si>
    <t>6.84</t>
  </si>
  <si>
    <t>SO:142681</t>
  </si>
  <si>
    <t>166</t>
  </si>
  <si>
    <t>1.19</t>
  </si>
  <si>
    <t>SO:142686</t>
  </si>
  <si>
    <t>168</t>
  </si>
  <si>
    <t>6.92</t>
  </si>
  <si>
    <t>S142684 C:H</t>
  </si>
  <si>
    <t>170</t>
  </si>
  <si>
    <t>2.93</t>
  </si>
  <si>
    <t>SO:142690</t>
  </si>
  <si>
    <t>172</t>
  </si>
  <si>
    <t>2.97</t>
  </si>
  <si>
    <t>SO:142693</t>
  </si>
  <si>
    <t>174</t>
  </si>
  <si>
    <t>0.94</t>
  </si>
  <si>
    <t>SO:142694</t>
  </si>
  <si>
    <t>176</t>
  </si>
  <si>
    <t>1.85</t>
  </si>
  <si>
    <t>SO:142696</t>
  </si>
  <si>
    <t>14.47</t>
  </si>
  <si>
    <t>S142592 C:KEANEY</t>
  </si>
  <si>
    <t>180</t>
  </si>
  <si>
    <t>S142697 C:CHANGE TO</t>
  </si>
  <si>
    <t>181</t>
  </si>
  <si>
    <t>RO:4531</t>
  </si>
  <si>
    <t>183</t>
  </si>
  <si>
    <t>2.79</t>
  </si>
  <si>
    <t>SO:142700</t>
  </si>
  <si>
    <t>185</t>
  </si>
  <si>
    <t>SO:142701</t>
  </si>
  <si>
    <t>187</t>
  </si>
  <si>
    <t>1.46</t>
  </si>
  <si>
    <t>S142702 C:H</t>
  </si>
  <si>
    <t>189</t>
  </si>
  <si>
    <t>1.68</t>
  </si>
  <si>
    <t>SO:142704</t>
  </si>
  <si>
    <t>191</t>
  </si>
  <si>
    <t>S142706 C:VBL MARTIN</t>
  </si>
  <si>
    <t>193</t>
  </si>
  <si>
    <t>0.52</t>
  </si>
  <si>
    <t>SO:142707</t>
  </si>
  <si>
    <t>6.36</t>
  </si>
  <si>
    <t>SO:142708</t>
  </si>
  <si>
    <t>197</t>
  </si>
  <si>
    <t>SO:142709</t>
  </si>
  <si>
    <t>SO:142712</t>
  </si>
  <si>
    <t>S142713 C:MATT</t>
  </si>
  <si>
    <t>4.04</t>
  </si>
  <si>
    <t>SO:142715</t>
  </si>
  <si>
    <t>205</t>
  </si>
  <si>
    <t>SO:142714</t>
  </si>
  <si>
    <t>207</t>
  </si>
  <si>
    <t>2.04</t>
  </si>
  <si>
    <t>SO:142716</t>
  </si>
  <si>
    <t>209</t>
  </si>
  <si>
    <t>4.81</t>
  </si>
  <si>
    <t>SO:142717</t>
  </si>
  <si>
    <t>211</t>
  </si>
  <si>
    <t>1.43</t>
  </si>
  <si>
    <t>SO:142718</t>
  </si>
  <si>
    <t>213</t>
  </si>
  <si>
    <t>1.32</t>
  </si>
  <si>
    <t>SO:142719</t>
  </si>
  <si>
    <t>215</t>
  </si>
  <si>
    <t>SO:142720</t>
  </si>
  <si>
    <t>217</t>
  </si>
  <si>
    <t>3.17</t>
  </si>
  <si>
    <t>S142629 C:54170</t>
  </si>
  <si>
    <t>19.99</t>
  </si>
  <si>
    <t>S142550 C:SPICERS</t>
  </si>
  <si>
    <t>S142595 C:*MARKER SP</t>
  </si>
  <si>
    <t>11.88</t>
  </si>
  <si>
    <t>S142594 C:PHIL/ASHBY</t>
  </si>
  <si>
    <t>61.63</t>
  </si>
  <si>
    <t>S142653 C:WARREN RD</t>
  </si>
  <si>
    <t>6.73</t>
  </si>
  <si>
    <t>S142533 C:MOULTRIE R</t>
  </si>
  <si>
    <t>11.44</t>
  </si>
  <si>
    <t>S142539 C:WYTCHELM C</t>
  </si>
  <si>
    <t>0.35</t>
  </si>
  <si>
    <t>S142564 C:BEECH TREE</t>
  </si>
  <si>
    <t>2.31</t>
  </si>
  <si>
    <t>S142606 C:MOULTRIE R</t>
  </si>
  <si>
    <t>1.97</t>
  </si>
  <si>
    <t>S142611 C:HOLLYCROFT</t>
  </si>
  <si>
    <t>2.52</t>
  </si>
  <si>
    <t>S142695 C:155 CLIFTO</t>
  </si>
  <si>
    <t>15.99</t>
  </si>
  <si>
    <t>S142692 C:VBL TREVOR</t>
  </si>
  <si>
    <t>15.27</t>
  </si>
  <si>
    <t>S142666 C:HONEYSUCKL</t>
  </si>
  <si>
    <t>S142528 C:GORTON</t>
  </si>
  <si>
    <t>4.31</t>
  </si>
  <si>
    <t>S142543 C:CAWSTON LA</t>
  </si>
  <si>
    <t>0.79</t>
  </si>
  <si>
    <t>S142563 C:PAULO/CAWS</t>
  </si>
  <si>
    <t>36.06</t>
  </si>
  <si>
    <t>S142658 C:EDDYS ROOF</t>
  </si>
  <si>
    <t>16.13</t>
  </si>
  <si>
    <t>S142710 C:DAVENTRY</t>
  </si>
  <si>
    <t>8.52</t>
  </si>
  <si>
    <t>S142529 C:HORNBEAM/K</t>
  </si>
  <si>
    <t>S142682 C:173 FROBIS</t>
  </si>
  <si>
    <t>11.86</t>
  </si>
  <si>
    <t>S142660 C:EASENHALL</t>
  </si>
  <si>
    <t>S142664 C:COLLECTED</t>
  </si>
  <si>
    <t>7.89</t>
  </si>
  <si>
    <t>S142521 C:HAYSTACKS/</t>
  </si>
  <si>
    <t>S142675 C:SYCAMORE/D</t>
  </si>
  <si>
    <t>5.29</t>
  </si>
  <si>
    <t>S142565 C:MANOR ROAD</t>
  </si>
  <si>
    <t>13.41</t>
  </si>
  <si>
    <t>S142567 C:29 CHESHIR</t>
  </si>
  <si>
    <t>9.51</t>
  </si>
  <si>
    <t>S142583 C:29 CHESHIR</t>
  </si>
  <si>
    <t>7.31</t>
  </si>
  <si>
    <t>S142641 C:VAN/ANDY</t>
  </si>
  <si>
    <t>2.55</t>
  </si>
  <si>
    <t>S142649 C:MANOR HOUS</t>
  </si>
  <si>
    <t>1.35</t>
  </si>
  <si>
    <t>S142662 C:MANOR HOUS</t>
  </si>
  <si>
    <t>73.84</t>
  </si>
  <si>
    <t>S142678 C:TEN PIN TE</t>
  </si>
  <si>
    <t>76.61</t>
  </si>
  <si>
    <t>S142721 C:ANDY/TYLER</t>
  </si>
  <si>
    <t>4.09</t>
  </si>
  <si>
    <t>S142589 C:RICH</t>
  </si>
  <si>
    <t>8.31</t>
  </si>
  <si>
    <t>S142516 C:STRETTON</t>
  </si>
  <si>
    <t>1.86</t>
  </si>
  <si>
    <t>S142645 C:CHURCH LAW</t>
  </si>
  <si>
    <t>17.95</t>
  </si>
  <si>
    <t>S142576 C:LONG ITCHI</t>
  </si>
  <si>
    <t>17.23</t>
  </si>
  <si>
    <t>S142577 C:1 ADDISON</t>
  </si>
  <si>
    <t>16.86</t>
  </si>
  <si>
    <t>S142615 C:LEAD</t>
  </si>
  <si>
    <t>S142593 C:STOCK</t>
  </si>
  <si>
    <t>3.16</t>
  </si>
  <si>
    <t>S142531 C:ASHBY SUND</t>
  </si>
  <si>
    <t>4.43</t>
  </si>
  <si>
    <t>S142581 C:STRETTON</t>
  </si>
  <si>
    <t>1.11</t>
  </si>
  <si>
    <t>S142582 C:TOOLS</t>
  </si>
  <si>
    <t>16.28</t>
  </si>
  <si>
    <t>S142610 C:WHITE BUBB</t>
  </si>
  <si>
    <t>0.66</t>
  </si>
  <si>
    <t>S142535 C:TOOLS/SUND</t>
  </si>
  <si>
    <t>S142698 C:PARADISE</t>
  </si>
  <si>
    <t>S142656 C:MACBETH CL</t>
  </si>
  <si>
    <t>9.06</t>
  </si>
  <si>
    <t>S142667 C:STAGE COAC</t>
  </si>
  <si>
    <t>3.57</t>
  </si>
  <si>
    <t>S142691 C:STAGECOACH</t>
  </si>
  <si>
    <t>20.56</t>
  </si>
  <si>
    <t>S142711 C:*BRAD</t>
  </si>
  <si>
    <t>2.99</t>
  </si>
  <si>
    <t>S142722 C:HOME</t>
  </si>
  <si>
    <t>3.98</t>
  </si>
  <si>
    <t>S142527 C:SAMPLE COR</t>
  </si>
  <si>
    <t>S142597 C:WHEATFIELD</t>
  </si>
  <si>
    <t>2.34</t>
  </si>
  <si>
    <t>S142659 C:VBL GEZ</t>
  </si>
  <si>
    <t>S142584 C:PITT</t>
  </si>
  <si>
    <t>2.18</t>
  </si>
  <si>
    <t>S142525 C:CHAPEL STR</t>
  </si>
  <si>
    <t>9.84</t>
  </si>
  <si>
    <t>S142546 C:ACORN DRIV</t>
  </si>
  <si>
    <t>11.55</t>
  </si>
  <si>
    <t>S142568 C:ACORN DRIV</t>
  </si>
  <si>
    <t>15.21</t>
  </si>
  <si>
    <t>S142636 C:ACORN DRIV</t>
  </si>
  <si>
    <t>7.13</t>
  </si>
  <si>
    <t>S142638 C:BILTON ROA</t>
  </si>
  <si>
    <t>11.84</t>
  </si>
  <si>
    <t>S142651 C:HILL FARM</t>
  </si>
  <si>
    <t>S142683 C:DALKEITH A</t>
  </si>
  <si>
    <t>24.87</t>
  </si>
  <si>
    <t>S142616 C:HILLMORTON</t>
  </si>
  <si>
    <t>66.31</t>
  </si>
  <si>
    <t>S142522 C:NEW OUTDOO</t>
  </si>
  <si>
    <t>21.83</t>
  </si>
  <si>
    <t>S142541 C:RILEY SQUA</t>
  </si>
  <si>
    <t>S141908 C:*RBC000047</t>
  </si>
  <si>
    <t>17.03</t>
  </si>
  <si>
    <t>S142519 C:*RBC000077</t>
  </si>
  <si>
    <t>4.33</t>
  </si>
  <si>
    <t>S142545 C:*RBC000114</t>
  </si>
  <si>
    <t>S142556 C:*RBC000113</t>
  </si>
  <si>
    <t>57.48</t>
  </si>
  <si>
    <t>S142596 C:*RBC000051</t>
  </si>
  <si>
    <t>2.29</t>
  </si>
  <si>
    <t>S142618 C:*RBC000110</t>
  </si>
  <si>
    <t>S142635 C:*RBC000113</t>
  </si>
  <si>
    <t>8.91</t>
  </si>
  <si>
    <t>S142637 C:*RBC000112</t>
  </si>
  <si>
    <t>S142643 C:*RBC000113</t>
  </si>
  <si>
    <t>11.96</t>
  </si>
  <si>
    <t>S142644 C:*RBC000113</t>
  </si>
  <si>
    <t>9.47</t>
  </si>
  <si>
    <t>S142663 C:*RBC000114</t>
  </si>
  <si>
    <t>2.33</t>
  </si>
  <si>
    <t>S142685 C:*RBC000112</t>
  </si>
  <si>
    <t>S142688 C:*RBC000115</t>
  </si>
  <si>
    <t>S142689 C:*RBC000051</t>
  </si>
  <si>
    <t>4.59</t>
  </si>
  <si>
    <t>S142552 C:FRANKTON S</t>
  </si>
  <si>
    <t>2.24</t>
  </si>
  <si>
    <t>S142620 C:HONEYSUCKL</t>
  </si>
  <si>
    <t>2.35</t>
  </si>
  <si>
    <t>S142600 C:VBL</t>
  </si>
  <si>
    <t>S142634 C:BLADE</t>
  </si>
  <si>
    <t>S142532 C:ASHBY ELEC</t>
  </si>
  <si>
    <t>2.21</t>
  </si>
  <si>
    <t>S142661 C:ASHBY HOUS</t>
  </si>
  <si>
    <t>44.68</t>
  </si>
  <si>
    <t>S142673 C:ASHBY ELEC</t>
  </si>
  <si>
    <t>S142538 C:PHIL</t>
  </si>
  <si>
    <t>1.23</t>
  </si>
  <si>
    <t>S142631 C:HOME/FRAN</t>
  </si>
  <si>
    <t>13.95</t>
  </si>
  <si>
    <t>S142705 C:HOME</t>
  </si>
  <si>
    <t>S142526 C:ORSON LEYS</t>
  </si>
  <si>
    <t>4.48</t>
  </si>
  <si>
    <t>S142703 C:IAN</t>
  </si>
  <si>
    <t>48.07</t>
  </si>
  <si>
    <t>S142632 C:LAWFORD RD</t>
  </si>
  <si>
    <t>SO:142723</t>
  </si>
  <si>
    <t>221</t>
  </si>
  <si>
    <t>9.46</t>
  </si>
  <si>
    <t>S142725 C:VBL</t>
  </si>
  <si>
    <t>223</t>
  </si>
  <si>
    <t>SO:142726</t>
  </si>
  <si>
    <t>225</t>
  </si>
  <si>
    <t>R4532 C:PCS GUILSBOR</t>
  </si>
  <si>
    <t>227</t>
  </si>
  <si>
    <t>SO:142730</t>
  </si>
  <si>
    <t>228</t>
  </si>
  <si>
    <t>R4533 C:14 BUCCLEUCH</t>
  </si>
  <si>
    <t>230</t>
  </si>
  <si>
    <t>R4534 C:MALVERN</t>
  </si>
  <si>
    <t>231</t>
  </si>
  <si>
    <t>R4535 C:44</t>
  </si>
  <si>
    <t>232</t>
  </si>
  <si>
    <t>R4536 C:TENNYSON</t>
  </si>
  <si>
    <t>R4537 C:WOLSTON</t>
  </si>
  <si>
    <t>234</t>
  </si>
  <si>
    <t>0.53</t>
  </si>
  <si>
    <t>SO:142731</t>
  </si>
  <si>
    <t>235</t>
  </si>
  <si>
    <t>R4538 C:DALKEITH</t>
  </si>
  <si>
    <t>237</t>
  </si>
  <si>
    <t>SO:142733</t>
  </si>
  <si>
    <t>R4539 C:H</t>
  </si>
  <si>
    <t>240</t>
  </si>
  <si>
    <t>2.08</t>
  </si>
  <si>
    <t>SO:142734</t>
  </si>
  <si>
    <t>242</t>
  </si>
  <si>
    <t>1.05</t>
  </si>
  <si>
    <t>S142736 C:VBL</t>
  </si>
  <si>
    <t>244</t>
  </si>
  <si>
    <t>10.45</t>
  </si>
  <si>
    <t>SO:142735</t>
  </si>
  <si>
    <t>246</t>
  </si>
  <si>
    <t>2.82</t>
  </si>
  <si>
    <t>S142737 C:VBL STEVE</t>
  </si>
  <si>
    <t>248</t>
  </si>
  <si>
    <t>15.59</t>
  </si>
  <si>
    <t>S142739 C:VBL IAN</t>
  </si>
  <si>
    <t>27.34</t>
  </si>
  <si>
    <t>SO:142741</t>
  </si>
  <si>
    <t>252</t>
  </si>
  <si>
    <t>3.96</t>
  </si>
  <si>
    <t>SO:142742</t>
  </si>
  <si>
    <t>254</t>
  </si>
  <si>
    <t>1.28</t>
  </si>
  <si>
    <t>SO:142743</t>
  </si>
  <si>
    <t>256</t>
  </si>
  <si>
    <t>1.22</t>
  </si>
  <si>
    <t>SO:142748</t>
  </si>
  <si>
    <t>258</t>
  </si>
  <si>
    <t>33.01</t>
  </si>
  <si>
    <t>S142747 C:VBL MATT</t>
  </si>
  <si>
    <t>260</t>
  </si>
  <si>
    <t>42.08</t>
  </si>
  <si>
    <t>SO:142751</t>
  </si>
  <si>
    <t>263</t>
  </si>
  <si>
    <t>SO:142754</t>
  </si>
  <si>
    <t>265</t>
  </si>
  <si>
    <t>RO:4540</t>
  </si>
  <si>
    <t>267</t>
  </si>
  <si>
    <t>SO:142757</t>
  </si>
  <si>
    <t>269</t>
  </si>
  <si>
    <t>1.99</t>
  </si>
  <si>
    <t>SO:142758</t>
  </si>
  <si>
    <t>271</t>
  </si>
  <si>
    <t>6.85</t>
  </si>
  <si>
    <t>S142761 C:BILL</t>
  </si>
  <si>
    <t>0.47</t>
  </si>
  <si>
    <t>S142763 C:HANNAH</t>
  </si>
  <si>
    <t>275</t>
  </si>
  <si>
    <t>SO:142766</t>
  </si>
  <si>
    <t>2.41</t>
  </si>
  <si>
    <t>S142769 C:VBL ELLIS</t>
  </si>
  <si>
    <t>1.79</t>
  </si>
  <si>
    <t>SO:142773</t>
  </si>
  <si>
    <t>281</t>
  </si>
  <si>
    <t>28.86</t>
  </si>
  <si>
    <t>S142777 C:SEBASTIAN</t>
  </si>
  <si>
    <t>S142778 C:VBL GRAHAM</t>
  </si>
  <si>
    <t>0.86</t>
  </si>
  <si>
    <t>SO:142779</t>
  </si>
  <si>
    <t>1.12</t>
  </si>
  <si>
    <t>S142780 C:PARKFIELD</t>
  </si>
  <si>
    <t>289</t>
  </si>
  <si>
    <t>1.96</t>
  </si>
  <si>
    <t>SO:142781</t>
  </si>
  <si>
    <t>291</t>
  </si>
  <si>
    <t>SO:142782</t>
  </si>
  <si>
    <t>293</t>
  </si>
  <si>
    <t>SO:142783</t>
  </si>
  <si>
    <t>295</t>
  </si>
  <si>
    <t>7.72</t>
  </si>
  <si>
    <t>S142784 C:VBL MATT</t>
  </si>
  <si>
    <t>297</t>
  </si>
  <si>
    <t>1.04</t>
  </si>
  <si>
    <t>SO:142787</t>
  </si>
  <si>
    <t>299</t>
  </si>
  <si>
    <t>12.38</t>
  </si>
  <si>
    <t>S142633 C:292 NEWBOL</t>
  </si>
  <si>
    <t>301</t>
  </si>
  <si>
    <t>R4541 C:VBL GARY</t>
  </si>
  <si>
    <t>70.33</t>
  </si>
  <si>
    <t>S142791 C:VBL</t>
  </si>
  <si>
    <t>1.08</t>
  </si>
  <si>
    <t>S142794 C:STOCK</t>
  </si>
  <si>
    <t>307</t>
  </si>
  <si>
    <t>4.76</t>
  </si>
  <si>
    <t>SO:142796</t>
  </si>
  <si>
    <t>309</t>
  </si>
  <si>
    <t>5.91</t>
  </si>
  <si>
    <t>SO:142797</t>
  </si>
  <si>
    <t>311</t>
  </si>
  <si>
    <t>6.72</t>
  </si>
  <si>
    <t>SO:142798</t>
  </si>
  <si>
    <t>313</t>
  </si>
  <si>
    <t>7.03</t>
  </si>
  <si>
    <t>SO:142800</t>
  </si>
  <si>
    <t>315</t>
  </si>
  <si>
    <t>6.46</t>
  </si>
  <si>
    <t>SO:142802</t>
  </si>
  <si>
    <t>317</t>
  </si>
  <si>
    <t>S142803 C:TIM EDWARD</t>
  </si>
  <si>
    <t>319</t>
  </si>
  <si>
    <t>SO:142806</t>
  </si>
  <si>
    <t>320</t>
  </si>
  <si>
    <t>R4542 C:MACBETH CLOS</t>
  </si>
  <si>
    <t>322</t>
  </si>
  <si>
    <t>R4543 C:WHITE BUBBEN</t>
  </si>
  <si>
    <t>323</t>
  </si>
  <si>
    <t>9.28</t>
  </si>
  <si>
    <t>SO:142809</t>
  </si>
  <si>
    <t>324</t>
  </si>
  <si>
    <t>SO:142810</t>
  </si>
  <si>
    <t>326</t>
  </si>
  <si>
    <t>40.41</t>
  </si>
  <si>
    <t>SO:142812</t>
  </si>
  <si>
    <t>328</t>
  </si>
  <si>
    <t>RO:4544</t>
  </si>
  <si>
    <t>330</t>
  </si>
  <si>
    <t>4.67</t>
  </si>
  <si>
    <t>SO:142815</t>
  </si>
  <si>
    <t>332</t>
  </si>
  <si>
    <t>8.14</t>
  </si>
  <si>
    <t>S142816 C:JE COX AND</t>
  </si>
  <si>
    <t>334</t>
  </si>
  <si>
    <t>SO:142817</t>
  </si>
  <si>
    <t>336</t>
  </si>
  <si>
    <t>0.74</t>
  </si>
  <si>
    <t>SO:142818</t>
  </si>
  <si>
    <t>338</t>
  </si>
  <si>
    <t>0.18</t>
  </si>
  <si>
    <t>SO:142820</t>
  </si>
  <si>
    <t>340</t>
  </si>
  <si>
    <t>5.63</t>
  </si>
  <si>
    <t>S142819 C:BRACKEN</t>
  </si>
  <si>
    <t>342</t>
  </si>
  <si>
    <t>S142823 C:FAO JIM BL</t>
  </si>
  <si>
    <t>344</t>
  </si>
  <si>
    <t>RO:4545</t>
  </si>
  <si>
    <t>346</t>
  </si>
  <si>
    <t>5.88</t>
  </si>
  <si>
    <t>SO:142824</t>
  </si>
  <si>
    <t>348</t>
  </si>
  <si>
    <t>10.92</t>
  </si>
  <si>
    <t>S142825 C:VBL MATT</t>
  </si>
  <si>
    <t>350</t>
  </si>
  <si>
    <t>1.48</t>
  </si>
  <si>
    <t>S142829 C:PARKFIELD</t>
  </si>
  <si>
    <t>353</t>
  </si>
  <si>
    <t>SO:142831</t>
  </si>
  <si>
    <t>355</t>
  </si>
  <si>
    <t>16.04</t>
  </si>
  <si>
    <t>SO:142832</t>
  </si>
  <si>
    <t>357</t>
  </si>
  <si>
    <t>SO:142834</t>
  </si>
  <si>
    <t>359</t>
  </si>
  <si>
    <t>3.12</t>
  </si>
  <si>
    <t>SO:142835</t>
  </si>
  <si>
    <t>361</t>
  </si>
  <si>
    <t>75.47</t>
  </si>
  <si>
    <t>S142830 C:CRICK</t>
  </si>
  <si>
    <t>364</t>
  </si>
  <si>
    <t>0.33</t>
  </si>
  <si>
    <t>SO:142838</t>
  </si>
  <si>
    <t>366</t>
  </si>
  <si>
    <t>SO:142842</t>
  </si>
  <si>
    <t>368</t>
  </si>
  <si>
    <t>SO:142844</t>
  </si>
  <si>
    <t>370</t>
  </si>
  <si>
    <t>1.92</t>
  </si>
  <si>
    <t>S142845 C:JOSHI</t>
  </si>
  <si>
    <t>373</t>
  </si>
  <si>
    <t>S142846 C:VBL GRAHAM</t>
  </si>
  <si>
    <t>375</t>
  </si>
  <si>
    <t>0.42</t>
  </si>
  <si>
    <t>SO:142847</t>
  </si>
  <si>
    <t>377</t>
  </si>
  <si>
    <t>S142848 C:COPPER</t>
  </si>
  <si>
    <t>379</t>
  </si>
  <si>
    <t>S142750 C:WOODY 0730</t>
  </si>
  <si>
    <t>383</t>
  </si>
  <si>
    <t>1.26</t>
  </si>
  <si>
    <t>SO:142854</t>
  </si>
  <si>
    <t>384</t>
  </si>
  <si>
    <t>14.46</t>
  </si>
  <si>
    <t>S142858 C:SOUTH ROAD</t>
  </si>
  <si>
    <t>386</t>
  </si>
  <si>
    <t>S142862 C:VBL STEVE</t>
  </si>
  <si>
    <t>388</t>
  </si>
  <si>
    <t>3.26</t>
  </si>
  <si>
    <t>SO:142864</t>
  </si>
  <si>
    <t>390</t>
  </si>
  <si>
    <t>SO:142869</t>
  </si>
  <si>
    <t>392</t>
  </si>
  <si>
    <t>3.09</t>
  </si>
  <si>
    <t>SO:142868</t>
  </si>
  <si>
    <t>394</t>
  </si>
  <si>
    <t>2.65</t>
  </si>
  <si>
    <t>SO:142870</t>
  </si>
  <si>
    <t>396</t>
  </si>
  <si>
    <t>4.75</t>
  </si>
  <si>
    <t>SO:142872</t>
  </si>
  <si>
    <t>398</t>
  </si>
  <si>
    <t>0.93</t>
  </si>
  <si>
    <t>SO:142873</t>
  </si>
  <si>
    <t>400</t>
  </si>
  <si>
    <t>69.13</t>
  </si>
  <si>
    <t>S142827 C:KEITH MAY</t>
  </si>
  <si>
    <t>402</t>
  </si>
  <si>
    <t>14.07</t>
  </si>
  <si>
    <t>SO:142878</t>
  </si>
  <si>
    <t>404</t>
  </si>
  <si>
    <t>3.19</t>
  </si>
  <si>
    <t>SO:142879</t>
  </si>
  <si>
    <t>406</t>
  </si>
  <si>
    <t>S142880 C:VBL</t>
  </si>
  <si>
    <t>408</t>
  </si>
  <si>
    <t>8.98</t>
  </si>
  <si>
    <t>SO:142881</t>
  </si>
  <si>
    <t>410</t>
  </si>
  <si>
    <t>R4546 C:18 DUNSMORE</t>
  </si>
  <si>
    <t>412</t>
  </si>
  <si>
    <t>179.89</t>
  </si>
  <si>
    <t>S142883 C:241 CLIFTO</t>
  </si>
  <si>
    <t>414</t>
  </si>
  <si>
    <t>3.51</t>
  </si>
  <si>
    <t>SO:142884</t>
  </si>
  <si>
    <t>416</t>
  </si>
  <si>
    <t>0.38</t>
  </si>
  <si>
    <t>S142885 C:136 ADDISO</t>
  </si>
  <si>
    <t>418</t>
  </si>
  <si>
    <t>1.38</t>
  </si>
  <si>
    <t>SO:142886</t>
  </si>
  <si>
    <t>420</t>
  </si>
  <si>
    <t>0.16</t>
  </si>
  <si>
    <t>SO:142889</t>
  </si>
  <si>
    <t>422</t>
  </si>
  <si>
    <t>R4547 C:18 DUNSMORE</t>
  </si>
  <si>
    <t>424</t>
  </si>
  <si>
    <t>R4548 C:BURNETT</t>
  </si>
  <si>
    <t>426</t>
  </si>
  <si>
    <t>19.32</t>
  </si>
  <si>
    <t>S142899 C:VBL STEVE</t>
  </si>
  <si>
    <t>427</t>
  </si>
  <si>
    <t>1.73</t>
  </si>
  <si>
    <t>SO:142902</t>
  </si>
  <si>
    <t>429</t>
  </si>
  <si>
    <t>2.28</t>
  </si>
  <si>
    <t>SO:142904</t>
  </si>
  <si>
    <t>431</t>
  </si>
  <si>
    <t>R4549 C:18 DUNSMORE</t>
  </si>
  <si>
    <t>433</t>
  </si>
  <si>
    <t>40.33</t>
  </si>
  <si>
    <t>S142905 C:3 CORBETT</t>
  </si>
  <si>
    <t>435</t>
  </si>
  <si>
    <t>6.78</t>
  </si>
  <si>
    <t>SO:142909</t>
  </si>
  <si>
    <t>437</t>
  </si>
  <si>
    <t>9.13</t>
  </si>
  <si>
    <t>S142912 C:111 CAMBRI</t>
  </si>
  <si>
    <t>442</t>
  </si>
  <si>
    <t>SO:142914</t>
  </si>
  <si>
    <t>444</t>
  </si>
  <si>
    <t>88.22</t>
  </si>
  <si>
    <t>SO:142915</t>
  </si>
  <si>
    <t>446</t>
  </si>
  <si>
    <t>S142917 C:VBL STEVE</t>
  </si>
  <si>
    <t>448</t>
  </si>
  <si>
    <t>4.42</t>
  </si>
  <si>
    <t>S142920 C:N</t>
  </si>
  <si>
    <t>450</t>
  </si>
  <si>
    <t>6.59</t>
  </si>
  <si>
    <t>S142922 C:REGENT</t>
  </si>
  <si>
    <t>452</t>
  </si>
  <si>
    <t>2.95</t>
  </si>
  <si>
    <t>S142923 C:VBL</t>
  </si>
  <si>
    <t>454</t>
  </si>
  <si>
    <t>SO:142927</t>
  </si>
  <si>
    <t>456</t>
  </si>
  <si>
    <t>17.25</t>
  </si>
  <si>
    <t>S142931 C:HIGHCROSS</t>
  </si>
  <si>
    <t>458</t>
  </si>
  <si>
    <t>5.33</t>
  </si>
  <si>
    <t>S142933 C:VBL</t>
  </si>
  <si>
    <t>460</t>
  </si>
  <si>
    <t>3.71</t>
  </si>
  <si>
    <t>SO:142935</t>
  </si>
  <si>
    <t>462</t>
  </si>
  <si>
    <t>S142936 C:VBL</t>
  </si>
  <si>
    <t>466</t>
  </si>
  <si>
    <t>4.15</t>
  </si>
  <si>
    <t>SO:142939</t>
  </si>
  <si>
    <t>468</t>
  </si>
  <si>
    <t>SO:142940</t>
  </si>
  <si>
    <t>470</t>
  </si>
  <si>
    <t>SO:142941</t>
  </si>
  <si>
    <t>472</t>
  </si>
  <si>
    <t>SO:142943</t>
  </si>
  <si>
    <t>475</t>
  </si>
  <si>
    <t>SO:142944</t>
  </si>
  <si>
    <t>477</t>
  </si>
  <si>
    <t>1.98</t>
  </si>
  <si>
    <t>SO:142945</t>
  </si>
  <si>
    <t>479</t>
  </si>
  <si>
    <t>5.51</t>
  </si>
  <si>
    <t>SO:142946</t>
  </si>
  <si>
    <t>481</t>
  </si>
  <si>
    <t>19.96</t>
  </si>
  <si>
    <t>S142948 C:VBL TIM</t>
  </si>
  <si>
    <t>483</t>
  </si>
  <si>
    <t>SO:142949</t>
  </si>
  <si>
    <t>485</t>
  </si>
  <si>
    <t>3.38</t>
  </si>
  <si>
    <t>SO:142951</t>
  </si>
  <si>
    <t>487</t>
  </si>
  <si>
    <t>0.84</t>
  </si>
  <si>
    <t>S142954 C:VBL</t>
  </si>
  <si>
    <t>490</t>
  </si>
  <si>
    <t>5.86</t>
  </si>
  <si>
    <t>SO:142955</t>
  </si>
  <si>
    <t>492</t>
  </si>
  <si>
    <t>SO:142956</t>
  </si>
  <si>
    <t>494</t>
  </si>
  <si>
    <t>S142551 C:SPICERS</t>
  </si>
  <si>
    <t>496</t>
  </si>
  <si>
    <t>13.96</t>
  </si>
  <si>
    <t>S142928 C:SPICERS</t>
  </si>
  <si>
    <t>0.67</t>
  </si>
  <si>
    <t>S142775 C:DUNCHURCH</t>
  </si>
  <si>
    <t>100.96</t>
  </si>
  <si>
    <t>S142752 C:*STAVERTON</t>
  </si>
  <si>
    <t>28.57</t>
  </si>
  <si>
    <t>S142843 C:*STAVERTON</t>
  </si>
  <si>
    <t>3.07</t>
  </si>
  <si>
    <t>S142893 C:WARREN RD</t>
  </si>
  <si>
    <t>5.96</t>
  </si>
  <si>
    <t>S142894 C:DIAMOND HS</t>
  </si>
  <si>
    <t>108.62</t>
  </si>
  <si>
    <t>S142687 C:NEW LIFE/J</t>
  </si>
  <si>
    <t>39.48</t>
  </si>
  <si>
    <t>S142759 C:WITCHELM</t>
  </si>
  <si>
    <t>65.76</t>
  </si>
  <si>
    <t>S142804 C:JULIET DRI</t>
  </si>
  <si>
    <t>2.39</t>
  </si>
  <si>
    <t>S142853 C:TOWER COTT</t>
  </si>
  <si>
    <t>22.25</t>
  </si>
  <si>
    <t>S142861 C:WITCHELM</t>
  </si>
  <si>
    <t>4.58</t>
  </si>
  <si>
    <t>S142867 C:VAN STOCK</t>
  </si>
  <si>
    <t>92.74</t>
  </si>
  <si>
    <t>S142906 C:TOWER COTT</t>
  </si>
  <si>
    <t>2.98</t>
  </si>
  <si>
    <t>S142934 C:FITZJOHN/B</t>
  </si>
  <si>
    <t>13.35</t>
  </si>
  <si>
    <t>S142852 C:FACTORY/TR</t>
  </si>
  <si>
    <t>S142789 C:HONEYSUCKL</t>
  </si>
  <si>
    <t>23.61</t>
  </si>
  <si>
    <t>S142947 C:HONEYSUCKL</t>
  </si>
  <si>
    <t>S142930 C:MILTON KEY</t>
  </si>
  <si>
    <t>1.36</t>
  </si>
  <si>
    <t>S142857 C:LARGE</t>
  </si>
  <si>
    <t>2.12</t>
  </si>
  <si>
    <t>S142863 C:HUMPSTON</t>
  </si>
  <si>
    <t>S142924 C:CRAIG</t>
  </si>
  <si>
    <t>7.06</t>
  </si>
  <si>
    <t>S142728 C:EASENHALL</t>
  </si>
  <si>
    <t>S142772 C:IRVINE</t>
  </si>
  <si>
    <t>3.74</t>
  </si>
  <si>
    <t>S142929 C:OVERSLADE</t>
  </si>
  <si>
    <t>S142814 C:N</t>
  </si>
  <si>
    <t>S142871 C:WATLING ST</t>
  </si>
  <si>
    <t>S142738 C:80 MANOR R</t>
  </si>
  <si>
    <t>32.75</t>
  </si>
  <si>
    <t>S142756 C:TENPIN/MIL</t>
  </si>
  <si>
    <t>S142840 C:MICK/MANOR</t>
  </si>
  <si>
    <t>2.42</t>
  </si>
  <si>
    <t>S142859 C:ELMHURST R</t>
  </si>
  <si>
    <t>S142874 C:LENOCH ENG</t>
  </si>
  <si>
    <t>7.29</t>
  </si>
  <si>
    <t>S142900 C:FREWINRD/A</t>
  </si>
  <si>
    <t>2.86</t>
  </si>
  <si>
    <t>S142901 C:DRAYCOTE/A</t>
  </si>
  <si>
    <t>10.88</t>
  </si>
  <si>
    <t>S142918 C:MANOR ROAD</t>
  </si>
  <si>
    <t>S142958 C:MANOR RD?/</t>
  </si>
  <si>
    <t>S142875 C:BARNETT</t>
  </si>
  <si>
    <t>13.18</t>
  </si>
  <si>
    <t>S142911 C:RICH/PHIL</t>
  </si>
  <si>
    <t>32.62</t>
  </si>
  <si>
    <t>S142921 C:GILBERT/RU</t>
  </si>
  <si>
    <t>S142897 C:N</t>
  </si>
  <si>
    <t>6.22</t>
  </si>
  <si>
    <t>S142942 C:EVEREST RO</t>
  </si>
  <si>
    <t>S142795 C:COURT HOUS</t>
  </si>
  <si>
    <t>S142925 C:LIME TREE</t>
  </si>
  <si>
    <t>3.21</t>
  </si>
  <si>
    <t>S142760 C:TOOLS</t>
  </si>
  <si>
    <t>1.72</t>
  </si>
  <si>
    <t>S142764 C:WOLSTON</t>
  </si>
  <si>
    <t>19.88</t>
  </si>
  <si>
    <t>S142786 C:TENNYSON A</t>
  </si>
  <si>
    <t>11.57</t>
  </si>
  <si>
    <t>S142807 C:STK</t>
  </si>
  <si>
    <t>2.15</t>
  </si>
  <si>
    <t>S142768 C:VBL IAN (R</t>
  </si>
  <si>
    <t>S142805 C:WELLINGTON</t>
  </si>
  <si>
    <t>5.02</t>
  </si>
  <si>
    <t>S142724 C:MILLFIELDS</t>
  </si>
  <si>
    <t>29.52</t>
  </si>
  <si>
    <t>S142770 C:MILLFIELDS</t>
  </si>
  <si>
    <t>6.21</t>
  </si>
  <si>
    <t>S142788 C:33 WYSE GR</t>
  </si>
  <si>
    <t>S142826 C:WILLEY</t>
  </si>
  <si>
    <t>9.17</t>
  </si>
  <si>
    <t>S142913 C:BIRDINGBUR</t>
  </si>
  <si>
    <t>11.36</t>
  </si>
  <si>
    <t>S142907 C:VBL IAN</t>
  </si>
  <si>
    <t>26.14</t>
  </si>
  <si>
    <t>S142887 C:VBL</t>
  </si>
  <si>
    <t>S142776 C:MATACOLA</t>
  </si>
  <si>
    <t>3.36</t>
  </si>
  <si>
    <t>S142765 C:CHAPEL ST/</t>
  </si>
  <si>
    <t>2.38</t>
  </si>
  <si>
    <t>S142828 C:CHAPEL STR</t>
  </si>
  <si>
    <t>3.89</t>
  </si>
  <si>
    <t>S142849 C:ACORN DRIV</t>
  </si>
  <si>
    <t>2.05</t>
  </si>
  <si>
    <t>S142876 C:N</t>
  </si>
  <si>
    <t>2.75</t>
  </si>
  <si>
    <t>S142839 C:ROB CHAMBE</t>
  </si>
  <si>
    <t>1.65</t>
  </si>
  <si>
    <t>S142841 C:VAN STOCK</t>
  </si>
  <si>
    <t>4.61</t>
  </si>
  <si>
    <t>S142732 C:DALKEITH</t>
  </si>
  <si>
    <t>41.02</t>
  </si>
  <si>
    <t>S142833 C:DALKEITH</t>
  </si>
  <si>
    <t>31.89</t>
  </si>
  <si>
    <t>S142856 C:2 DALKEITH</t>
  </si>
  <si>
    <t>8.96</t>
  </si>
  <si>
    <t>S142888 C:DALKEITH</t>
  </si>
  <si>
    <t>S142903 C:SISKIN</t>
  </si>
  <si>
    <t>S142729 C:BILTON ROA</t>
  </si>
  <si>
    <t>S142740 C:HILLMORTON</t>
  </si>
  <si>
    <t>5.76</t>
  </si>
  <si>
    <t>S142877 C:STOCK</t>
  </si>
  <si>
    <t>S142908 C:VBL PB</t>
  </si>
  <si>
    <t>19.16</t>
  </si>
  <si>
    <t>S142895 C:REGENTS</t>
  </si>
  <si>
    <t>9.78</t>
  </si>
  <si>
    <t>S142855 C:KINGS CT/P</t>
  </si>
  <si>
    <t>7.93</t>
  </si>
  <si>
    <t>S142916 C:KINGS COUR</t>
  </si>
  <si>
    <t>8.21</t>
  </si>
  <si>
    <t>S141776 C:*RBC000109</t>
  </si>
  <si>
    <t>S141980 C:*RBC000111</t>
  </si>
  <si>
    <t>S142039 C:*RBC000107</t>
  </si>
  <si>
    <t>33.04</t>
  </si>
  <si>
    <t>S142744 C:*RBC000108</t>
  </si>
  <si>
    <t>5.72</t>
  </si>
  <si>
    <t>S142749 C:*RBC000099</t>
  </si>
  <si>
    <t>2.09</t>
  </si>
  <si>
    <t>S142755 C:*RBC000115</t>
  </si>
  <si>
    <t>S142762 C:*RBC000114</t>
  </si>
  <si>
    <t>18.04</t>
  </si>
  <si>
    <t>S142771 C:*RBC000102</t>
  </si>
  <si>
    <t>2.78</t>
  </si>
  <si>
    <t>S142774 C:*RBC000115</t>
  </si>
  <si>
    <t>21.74</t>
  </si>
  <si>
    <t>S142793 C:*RBC000102</t>
  </si>
  <si>
    <t>S142801 C:*RBC000102</t>
  </si>
  <si>
    <t>5.56</t>
  </si>
  <si>
    <t>S142813 C:*RBC000112</t>
  </si>
  <si>
    <t>S142821 C:*RBC000100</t>
  </si>
  <si>
    <t>10.22</t>
  </si>
  <si>
    <t>S142860 C:*RBC000102</t>
  </si>
  <si>
    <t>4.17</t>
  </si>
  <si>
    <t>S142882 C:*RBC000088</t>
  </si>
  <si>
    <t>47.85</t>
  </si>
  <si>
    <t>S142896 C:*RBC000102</t>
  </si>
  <si>
    <t>44.88</t>
  </si>
  <si>
    <t>S142890 C:VAN STOCK</t>
  </si>
  <si>
    <t>3.97</t>
  </si>
  <si>
    <t>S142811 C:FRANKTON S</t>
  </si>
  <si>
    <t>S142953 C:COLLECTED</t>
  </si>
  <si>
    <t>6.52</t>
  </si>
  <si>
    <t>S142808 C:CHURCH ROA</t>
  </si>
  <si>
    <t>0.98</t>
  </si>
  <si>
    <t>S142850 C:FRASNKTON</t>
  </si>
  <si>
    <t>4.98</t>
  </si>
  <si>
    <t>S142892 C:STEPHEN/MA</t>
  </si>
  <si>
    <t>47.49</t>
  </si>
  <si>
    <t>S142891 C:KUDOS 1200</t>
  </si>
  <si>
    <t>29.76</t>
  </si>
  <si>
    <t>S142785 C:BUCKLEY CL</t>
  </si>
  <si>
    <t>3.37</t>
  </si>
  <si>
    <t>S142851 C:SCOTT/COLL</t>
  </si>
  <si>
    <t>4.44</t>
  </si>
  <si>
    <t>S142727 C:HOME/FRAN</t>
  </si>
  <si>
    <t>18.11</t>
  </si>
  <si>
    <t>S142866 C:HOME</t>
  </si>
  <si>
    <t>S142932 C:DUNCHURCH</t>
  </si>
  <si>
    <t>5.68</t>
  </si>
  <si>
    <t>S142790 C:PETE</t>
  </si>
  <si>
    <t>133.28</t>
  </si>
  <si>
    <t>S142962 C:VBL</t>
  </si>
  <si>
    <t>497</t>
  </si>
  <si>
    <t>S142966 C:NORTON LEY</t>
  </si>
  <si>
    <t>499</t>
  </si>
  <si>
    <t>37.25</t>
  </si>
  <si>
    <t>S142967 C:LEAMINGTON</t>
  </si>
  <si>
    <t>501</t>
  </si>
  <si>
    <t>5.85</t>
  </si>
  <si>
    <t>S142968 C:STEELE STR</t>
  </si>
  <si>
    <t>503</t>
  </si>
  <si>
    <t>48.79</t>
  </si>
  <si>
    <t>SO:142969</t>
  </si>
  <si>
    <t>505</t>
  </si>
  <si>
    <t>11.01</t>
  </si>
  <si>
    <t>SO:142973</t>
  </si>
  <si>
    <t>507</t>
  </si>
  <si>
    <t>1.56</t>
  </si>
  <si>
    <t>SO:142974</t>
  </si>
  <si>
    <t>509</t>
  </si>
  <si>
    <t>R4550 C:VBL</t>
  </si>
  <si>
    <t>511</t>
  </si>
  <si>
    <t>3.54</t>
  </si>
  <si>
    <t>S142975 C:MANGO</t>
  </si>
  <si>
    <t>513</t>
  </si>
  <si>
    <t>SO:142977</t>
  </si>
  <si>
    <t>515</t>
  </si>
  <si>
    <t>2.77</t>
  </si>
  <si>
    <t>SO:142978</t>
  </si>
  <si>
    <t>517</t>
  </si>
  <si>
    <t>17.29</t>
  </si>
  <si>
    <t>SO:142980</t>
  </si>
  <si>
    <t>519</t>
  </si>
  <si>
    <t>SO:142982</t>
  </si>
  <si>
    <t>521</t>
  </si>
  <si>
    <t>26.52</t>
  </si>
  <si>
    <t>S142981 C:MATT</t>
  </si>
  <si>
    <t>523</t>
  </si>
  <si>
    <t>SO:142983</t>
  </si>
  <si>
    <t>525</t>
  </si>
  <si>
    <t>SO:142986</t>
  </si>
  <si>
    <t>527</t>
  </si>
  <si>
    <t>SO:142987</t>
  </si>
  <si>
    <t>529</t>
  </si>
  <si>
    <t>0.21</t>
  </si>
  <si>
    <t>SO:142988</t>
  </si>
  <si>
    <t>531</t>
  </si>
  <si>
    <t>0.45</t>
  </si>
  <si>
    <t>SO:142989</t>
  </si>
  <si>
    <t>533</t>
  </si>
  <si>
    <t>3.03</t>
  </si>
  <si>
    <t>SO:142993</t>
  </si>
  <si>
    <t>535</t>
  </si>
  <si>
    <t>5.41</t>
  </si>
  <si>
    <t>SO:142997</t>
  </si>
  <si>
    <t>537</t>
  </si>
  <si>
    <t>SO:142998</t>
  </si>
  <si>
    <t>539</t>
  </si>
  <si>
    <t>S143000 C:VBL</t>
  </si>
  <si>
    <t>541</t>
  </si>
  <si>
    <t>1.47</t>
  </si>
  <si>
    <t>S143001 C:VBL JOHN</t>
  </si>
  <si>
    <t>543</t>
  </si>
  <si>
    <t>0.71</t>
  </si>
  <si>
    <t>SO:143002</t>
  </si>
  <si>
    <t>545</t>
  </si>
  <si>
    <t>SO:143003</t>
  </si>
  <si>
    <t>547</t>
  </si>
  <si>
    <t>4.88</t>
  </si>
  <si>
    <t>S143004 C:JASMINE WA</t>
  </si>
  <si>
    <t>549</t>
  </si>
  <si>
    <t>SO:143006</t>
  </si>
  <si>
    <t>551</t>
  </si>
  <si>
    <t>4.82</t>
  </si>
  <si>
    <t>SO:143008</t>
  </si>
  <si>
    <t>553</t>
  </si>
  <si>
    <t>5.95</t>
  </si>
  <si>
    <t>SO:143010</t>
  </si>
  <si>
    <t>555</t>
  </si>
  <si>
    <t>S143011 C:VBL</t>
  </si>
  <si>
    <t>557</t>
  </si>
  <si>
    <t>SO:143013</t>
  </si>
  <si>
    <t>561</t>
  </si>
  <si>
    <t>3.25</t>
  </si>
  <si>
    <t>SO:143015</t>
  </si>
  <si>
    <t>563</t>
  </si>
  <si>
    <t>3.47</t>
  </si>
  <si>
    <t>SO:143016</t>
  </si>
  <si>
    <t>565</t>
  </si>
  <si>
    <t>SO:143017</t>
  </si>
  <si>
    <t>567</t>
  </si>
  <si>
    <t>SO:143018</t>
  </si>
  <si>
    <t>569</t>
  </si>
  <si>
    <t>SO:143019</t>
  </si>
  <si>
    <t>571</t>
  </si>
  <si>
    <t>0.17</t>
  </si>
  <si>
    <t>SO:143020</t>
  </si>
  <si>
    <t>573</t>
  </si>
  <si>
    <t>3.86</t>
  </si>
  <si>
    <t>SO:143022</t>
  </si>
  <si>
    <t>575</t>
  </si>
  <si>
    <t>3.85</t>
  </si>
  <si>
    <t>SO:143024</t>
  </si>
  <si>
    <t>577</t>
  </si>
  <si>
    <t>SO:143025</t>
  </si>
  <si>
    <t>579</t>
  </si>
  <si>
    <t>0.24</t>
  </si>
  <si>
    <t>SO:143026</t>
  </si>
  <si>
    <t>581</t>
  </si>
  <si>
    <t>SO:143027</t>
  </si>
  <si>
    <t>583</t>
  </si>
  <si>
    <t>0.96</t>
  </si>
  <si>
    <t>SO:143029</t>
  </si>
  <si>
    <t>585</t>
  </si>
  <si>
    <t>7.98</t>
  </si>
  <si>
    <t>SO:143032</t>
  </si>
  <si>
    <t>587</t>
  </si>
  <si>
    <t>SO:143039</t>
  </si>
  <si>
    <t>589</t>
  </si>
  <si>
    <t>SO:143041</t>
  </si>
  <si>
    <t>591</t>
  </si>
  <si>
    <t>SO:143042</t>
  </si>
  <si>
    <t>593</t>
  </si>
  <si>
    <t>3.84</t>
  </si>
  <si>
    <t>S143043 C:T</t>
  </si>
  <si>
    <t>595</t>
  </si>
  <si>
    <t>0.75</t>
  </si>
  <si>
    <t>SO:143046</t>
  </si>
  <si>
    <t>597</t>
  </si>
  <si>
    <t>30.72</t>
  </si>
  <si>
    <t>S143037 C:VBL CLINT</t>
  </si>
  <si>
    <t>599</t>
  </si>
  <si>
    <t>5.03</t>
  </si>
  <si>
    <t>S143049 C:VBL</t>
  </si>
  <si>
    <t>601</t>
  </si>
  <si>
    <t>S143051 C:FLB 23 CLA</t>
  </si>
  <si>
    <t>604</t>
  </si>
  <si>
    <t>12.31</t>
  </si>
  <si>
    <t>S143053 C:HILMORTON</t>
  </si>
  <si>
    <t>606</t>
  </si>
  <si>
    <t>1.06</t>
  </si>
  <si>
    <t>S143055 C:VBL MARTIN</t>
  </si>
  <si>
    <t>608</t>
  </si>
  <si>
    <t>0.91</t>
  </si>
  <si>
    <t>SO:143056</t>
  </si>
  <si>
    <t>610</t>
  </si>
  <si>
    <t>SO:143059</t>
  </si>
  <si>
    <t>612</t>
  </si>
  <si>
    <t>1.13</t>
  </si>
  <si>
    <t>SO:143060</t>
  </si>
  <si>
    <t>614</t>
  </si>
  <si>
    <t>SO:143063</t>
  </si>
  <si>
    <t>616</t>
  </si>
  <si>
    <t>SO:143064</t>
  </si>
  <si>
    <t>618</t>
  </si>
  <si>
    <t>3.63</t>
  </si>
  <si>
    <t>S143066 C:VBL WILL</t>
  </si>
  <si>
    <t>620</t>
  </si>
  <si>
    <t>9.49</t>
  </si>
  <si>
    <t>S143052 C:WEB ORDER</t>
  </si>
  <si>
    <t>622</t>
  </si>
  <si>
    <t>SO:143069</t>
  </si>
  <si>
    <t>623</t>
  </si>
  <si>
    <t>8.09</t>
  </si>
  <si>
    <t>SO:143070</t>
  </si>
  <si>
    <t>625</t>
  </si>
  <si>
    <t>38.84</t>
  </si>
  <si>
    <t>SO:143072</t>
  </si>
  <si>
    <t>627</t>
  </si>
  <si>
    <t>6.62</t>
  </si>
  <si>
    <t>S143073 C:ROLAND STR</t>
  </si>
  <si>
    <t>629</t>
  </si>
  <si>
    <t>2.59</t>
  </si>
  <si>
    <t>SO:143074</t>
  </si>
  <si>
    <t>631</t>
  </si>
  <si>
    <t>SO:143078</t>
  </si>
  <si>
    <t>633</t>
  </si>
  <si>
    <t>0.49</t>
  </si>
  <si>
    <t>SO:143079</t>
  </si>
  <si>
    <t>635</t>
  </si>
  <si>
    <t>5.44</t>
  </si>
  <si>
    <t>SO:143081</t>
  </si>
  <si>
    <t>637</t>
  </si>
  <si>
    <t>18.21</t>
  </si>
  <si>
    <t>SO:143083</t>
  </si>
  <si>
    <t>639</t>
  </si>
  <si>
    <t>4.02</t>
  </si>
  <si>
    <t>S143084 C:P</t>
  </si>
  <si>
    <t>641</t>
  </si>
  <si>
    <t>SO:143088</t>
  </si>
  <si>
    <t>643</t>
  </si>
  <si>
    <t>SO:143089</t>
  </si>
  <si>
    <t>645</t>
  </si>
  <si>
    <t>3.92</t>
  </si>
  <si>
    <t>SO:143090</t>
  </si>
  <si>
    <t>647</t>
  </si>
  <si>
    <t>S143091 C:VBL</t>
  </si>
  <si>
    <t>649</t>
  </si>
  <si>
    <t>3.43</t>
  </si>
  <si>
    <t>SO:143092</t>
  </si>
  <si>
    <t>651</t>
  </si>
  <si>
    <t>S143095 C:EVEREST</t>
  </si>
  <si>
    <t>653</t>
  </si>
  <si>
    <t>SO:143098</t>
  </si>
  <si>
    <t>656</t>
  </si>
  <si>
    <t>1.84</t>
  </si>
  <si>
    <t>S143099 C:VBL GERALD</t>
  </si>
  <si>
    <t>658</t>
  </si>
  <si>
    <t>SO:143105</t>
  </si>
  <si>
    <t>660</t>
  </si>
  <si>
    <t>SO:143107</t>
  </si>
  <si>
    <t>662</t>
  </si>
  <si>
    <t>SO:143109</t>
  </si>
  <si>
    <t>664</t>
  </si>
  <si>
    <t>5.23</t>
  </si>
  <si>
    <t>SO:143110</t>
  </si>
  <si>
    <t>666</t>
  </si>
  <si>
    <t>3.22</t>
  </si>
  <si>
    <t>SO:143111</t>
  </si>
  <si>
    <t>668</t>
  </si>
  <si>
    <t>SO:143114</t>
  </si>
  <si>
    <t>670</t>
  </si>
  <si>
    <t>10.33</t>
  </si>
  <si>
    <t>SO:143115</t>
  </si>
  <si>
    <t>672</t>
  </si>
  <si>
    <t>21.17</t>
  </si>
  <si>
    <t>S143117 C:VBL GRAHAM</t>
  </si>
  <si>
    <t>674</t>
  </si>
  <si>
    <t>SO:143118</t>
  </si>
  <si>
    <t>676</t>
  </si>
  <si>
    <t>S143119 C:HONEYSUCKL</t>
  </si>
  <si>
    <t>678</t>
  </si>
  <si>
    <t>1.01</t>
  </si>
  <si>
    <t>S143122 C:VBL MIKE</t>
  </si>
  <si>
    <t>680</t>
  </si>
  <si>
    <t>13.42</t>
  </si>
  <si>
    <t>SO:143124</t>
  </si>
  <si>
    <t>682</t>
  </si>
  <si>
    <t>3.95</t>
  </si>
  <si>
    <t>SO:143131</t>
  </si>
  <si>
    <t>684</t>
  </si>
  <si>
    <t>SO:143132</t>
  </si>
  <si>
    <t>686</t>
  </si>
  <si>
    <t>SO:143136</t>
  </si>
  <si>
    <t>688</t>
  </si>
  <si>
    <t>S143137 C:VBL JOHN</t>
  </si>
  <si>
    <t>690</t>
  </si>
  <si>
    <t>SO:143139</t>
  </si>
  <si>
    <t>692</t>
  </si>
  <si>
    <t>SO:143140</t>
  </si>
  <si>
    <t>694</t>
  </si>
  <si>
    <t>SO:143144</t>
  </si>
  <si>
    <t>696</t>
  </si>
  <si>
    <t>3.23</t>
  </si>
  <si>
    <t>SO:143145</t>
  </si>
  <si>
    <t>698</t>
  </si>
  <si>
    <t>S143147 C:VBL</t>
  </si>
  <si>
    <t>700</t>
  </si>
  <si>
    <t>S143148 C:VBL</t>
  </si>
  <si>
    <t>702</t>
  </si>
  <si>
    <t>131.96</t>
  </si>
  <si>
    <t>S142950 C:MATT/GE CO</t>
  </si>
  <si>
    <t>706</t>
  </si>
  <si>
    <t>SO:143152</t>
  </si>
  <si>
    <t>710</t>
  </si>
  <si>
    <t>1.61</t>
  </si>
  <si>
    <t>SO:143153</t>
  </si>
  <si>
    <t>712</t>
  </si>
  <si>
    <t>3.01</t>
  </si>
  <si>
    <t>SO:143154</t>
  </si>
  <si>
    <t>714</t>
  </si>
  <si>
    <t>SO:143155</t>
  </si>
  <si>
    <t>716</t>
  </si>
  <si>
    <t>SO:143156</t>
  </si>
  <si>
    <t>718</t>
  </si>
  <si>
    <t>33.83</t>
  </si>
  <si>
    <t>S143157 C:JENNY NORT</t>
  </si>
  <si>
    <t>720</t>
  </si>
  <si>
    <t>S143158 C:VAN STOCK</t>
  </si>
  <si>
    <t>722</t>
  </si>
  <si>
    <t>19.66</t>
  </si>
  <si>
    <t>S143159 C:LOWER LEA</t>
  </si>
  <si>
    <t>724</t>
  </si>
  <si>
    <t>1.81</t>
  </si>
  <si>
    <t>SO:143160</t>
  </si>
  <si>
    <t>726</t>
  </si>
  <si>
    <t>3.04</t>
  </si>
  <si>
    <t>SO:143165</t>
  </si>
  <si>
    <t>728</t>
  </si>
  <si>
    <t>S143172 C:JOSHI</t>
  </si>
  <si>
    <t>730</t>
  </si>
  <si>
    <t>4.07</t>
  </si>
  <si>
    <t>SO:143175</t>
  </si>
  <si>
    <t>732</t>
  </si>
  <si>
    <t>6.33</t>
  </si>
  <si>
    <t>S143176 C:VBL SCOTT</t>
  </si>
  <si>
    <t>734</t>
  </si>
  <si>
    <t>SO:143178</t>
  </si>
  <si>
    <t>736</t>
  </si>
  <si>
    <t>RO:4551</t>
  </si>
  <si>
    <t>739</t>
  </si>
  <si>
    <t>SO:143180</t>
  </si>
  <si>
    <t>741</t>
  </si>
  <si>
    <t>SO:143181</t>
  </si>
  <si>
    <t>743</t>
  </si>
  <si>
    <t>RO:4552</t>
  </si>
  <si>
    <t>745</t>
  </si>
  <si>
    <t>11.99</t>
  </si>
  <si>
    <t>SO:143184</t>
  </si>
  <si>
    <t>747</t>
  </si>
  <si>
    <t>SO:143187</t>
  </si>
  <si>
    <t>749</t>
  </si>
  <si>
    <t>SO:143189</t>
  </si>
  <si>
    <t>751</t>
  </si>
  <si>
    <t>SO:143192</t>
  </si>
  <si>
    <t>753</t>
  </si>
  <si>
    <t>R4553 C:54 PARKFIELD</t>
  </si>
  <si>
    <t>755</t>
  </si>
  <si>
    <t>1.78</t>
  </si>
  <si>
    <t>SO:143195</t>
  </si>
  <si>
    <t>757</t>
  </si>
  <si>
    <t>SO:143198</t>
  </si>
  <si>
    <t>759</t>
  </si>
  <si>
    <t>SO:143199</t>
  </si>
  <si>
    <t>761</t>
  </si>
  <si>
    <t>S143200 C:VBL NOEL</t>
  </si>
  <si>
    <t>763</t>
  </si>
  <si>
    <t>11.54</t>
  </si>
  <si>
    <t>SO:143201</t>
  </si>
  <si>
    <t>765</t>
  </si>
  <si>
    <t>79.13</t>
  </si>
  <si>
    <t>S143034 C:YATES DRIV</t>
  </si>
  <si>
    <t>767</t>
  </si>
  <si>
    <t>SO:143203</t>
  </si>
  <si>
    <t>769</t>
  </si>
  <si>
    <t>SO:143202</t>
  </si>
  <si>
    <t>771</t>
  </si>
  <si>
    <t>SO:143205</t>
  </si>
  <si>
    <t>773</t>
  </si>
  <si>
    <t>1.77</t>
  </si>
  <si>
    <t>SO:143206</t>
  </si>
  <si>
    <t>775</t>
  </si>
  <si>
    <t>RO:4554</t>
  </si>
  <si>
    <t>777</t>
  </si>
  <si>
    <t>91.65</t>
  </si>
  <si>
    <t>SO:143207</t>
  </si>
  <si>
    <t>779</t>
  </si>
  <si>
    <t>SO:143211</t>
  </si>
  <si>
    <t>781</t>
  </si>
  <si>
    <t>91.85</t>
  </si>
  <si>
    <t>S143212 C:ARDAGH</t>
  </si>
  <si>
    <t>783</t>
  </si>
  <si>
    <t>0.26</t>
  </si>
  <si>
    <t>S143213 C:CARLOS</t>
  </si>
  <si>
    <t>785</t>
  </si>
  <si>
    <t>SO:143214</t>
  </si>
  <si>
    <t>787</t>
  </si>
  <si>
    <t>0.14</t>
  </si>
  <si>
    <t>SO:143216</t>
  </si>
  <si>
    <t>789</t>
  </si>
  <si>
    <t>S143217 C:VBL ANDY</t>
  </si>
  <si>
    <t>791</t>
  </si>
  <si>
    <t>16.38</t>
  </si>
  <si>
    <t>SO:143218</t>
  </si>
  <si>
    <t>793</t>
  </si>
  <si>
    <t>SO:143219</t>
  </si>
  <si>
    <t>795</t>
  </si>
  <si>
    <t>S143223 C:VBL</t>
  </si>
  <si>
    <t>798</t>
  </si>
  <si>
    <t>5.14</t>
  </si>
  <si>
    <t>S143226 C:VBL GRAHAM</t>
  </si>
  <si>
    <t>800</t>
  </si>
  <si>
    <t>12.85</t>
  </si>
  <si>
    <t>SO:143228</t>
  </si>
  <si>
    <t>802</t>
  </si>
  <si>
    <t>26.69</t>
  </si>
  <si>
    <t>S143231 C:VBL GERALD</t>
  </si>
  <si>
    <t>804</t>
  </si>
  <si>
    <t>S143232 C:VBL</t>
  </si>
  <si>
    <t>806</t>
  </si>
  <si>
    <t>1.89</t>
  </si>
  <si>
    <t>SO:143233</t>
  </si>
  <si>
    <t>808</t>
  </si>
  <si>
    <t>1.02</t>
  </si>
  <si>
    <t>S143234 C:VBL GRAHAM</t>
  </si>
  <si>
    <t>810</t>
  </si>
  <si>
    <t>10.11</t>
  </si>
  <si>
    <t>S143238 C:VBL</t>
  </si>
  <si>
    <t>812</t>
  </si>
  <si>
    <t>12.73</t>
  </si>
  <si>
    <t>SO:143240</t>
  </si>
  <si>
    <t>814</t>
  </si>
  <si>
    <t>9.95</t>
  </si>
  <si>
    <t>SO:143241</t>
  </si>
  <si>
    <t>816</t>
  </si>
  <si>
    <t>10.68</t>
  </si>
  <si>
    <t>SO:143244</t>
  </si>
  <si>
    <t>818</t>
  </si>
  <si>
    <t>SO:143246</t>
  </si>
  <si>
    <t>820</t>
  </si>
  <si>
    <t>10.25</t>
  </si>
  <si>
    <t>SO:143245</t>
  </si>
  <si>
    <t>822</t>
  </si>
  <si>
    <t>S143252 C:VBL MARK</t>
  </si>
  <si>
    <t>824</t>
  </si>
  <si>
    <t>SO:143253</t>
  </si>
  <si>
    <t>826</t>
  </si>
  <si>
    <t>R4555 C:TOWER COTT,B</t>
  </si>
  <si>
    <t>828</t>
  </si>
  <si>
    <t>SO:143209</t>
  </si>
  <si>
    <t>829</t>
  </si>
  <si>
    <t>6.83</t>
  </si>
  <si>
    <t>SO:143255</t>
  </si>
  <si>
    <t>831</t>
  </si>
  <si>
    <t>S143258 C:VBL SIMON</t>
  </si>
  <si>
    <t>834</t>
  </si>
  <si>
    <t>1.93</t>
  </si>
  <si>
    <t>SO:143259</t>
  </si>
  <si>
    <t>836</t>
  </si>
  <si>
    <t>3.18</t>
  </si>
  <si>
    <t>SO:143262</t>
  </si>
  <si>
    <t>838</t>
  </si>
  <si>
    <t>1.41</t>
  </si>
  <si>
    <t>SO:143263</t>
  </si>
  <si>
    <t>840</t>
  </si>
  <si>
    <t>SO:143264</t>
  </si>
  <si>
    <t>842</t>
  </si>
  <si>
    <t>SO:143261</t>
  </si>
  <si>
    <t>844</t>
  </si>
  <si>
    <t>SO:143266</t>
  </si>
  <si>
    <t>846</t>
  </si>
  <si>
    <t>SO:143268</t>
  </si>
  <si>
    <t>848</t>
  </si>
  <si>
    <t>S143265 C:WOODY</t>
  </si>
  <si>
    <t>850</t>
  </si>
  <si>
    <t>11.83</t>
  </si>
  <si>
    <t>SO:143271</t>
  </si>
  <si>
    <t>852</t>
  </si>
  <si>
    <t>SO:143272</t>
  </si>
  <si>
    <t>854</t>
  </si>
  <si>
    <t>SO:143273</t>
  </si>
  <si>
    <t>856</t>
  </si>
  <si>
    <t>SO:143274</t>
  </si>
  <si>
    <t>858</t>
  </si>
  <si>
    <t>23.02</t>
  </si>
  <si>
    <t>SO:143275</t>
  </si>
  <si>
    <t>860</t>
  </si>
  <si>
    <t>3.06</t>
  </si>
  <si>
    <t>SO:143283</t>
  </si>
  <si>
    <t>863</t>
  </si>
  <si>
    <t>SO:143284</t>
  </si>
  <si>
    <t>865</t>
  </si>
  <si>
    <t>SO:143288</t>
  </si>
  <si>
    <t>867</t>
  </si>
  <si>
    <t>2.58</t>
  </si>
  <si>
    <t>SO:143292</t>
  </si>
  <si>
    <t>869</t>
  </si>
  <si>
    <t>SO:143294</t>
  </si>
  <si>
    <t>871</t>
  </si>
  <si>
    <t>0.89</t>
  </si>
  <si>
    <t>SO:143295</t>
  </si>
  <si>
    <t>873</t>
  </si>
  <si>
    <t>2.46</t>
  </si>
  <si>
    <t>SO:143299</t>
  </si>
  <si>
    <t>875</t>
  </si>
  <si>
    <t>4.26</t>
  </si>
  <si>
    <t>SO:143303</t>
  </si>
  <si>
    <t>877</t>
  </si>
  <si>
    <t>4.97</t>
  </si>
  <si>
    <t>SO:143307</t>
  </si>
  <si>
    <t>879</t>
  </si>
  <si>
    <t>SO:143308</t>
  </si>
  <si>
    <t>881</t>
  </si>
  <si>
    <t>0.92</t>
  </si>
  <si>
    <t>SO:143310</t>
  </si>
  <si>
    <t>883</t>
  </si>
  <si>
    <t>S143311 C:ARDENDALE</t>
  </si>
  <si>
    <t>885</t>
  </si>
  <si>
    <t>RO:4556</t>
  </si>
  <si>
    <t>887</t>
  </si>
  <si>
    <t>1.88</t>
  </si>
  <si>
    <t>SO:143312</t>
  </si>
  <si>
    <t>889</t>
  </si>
  <si>
    <t>S143314 C:DOWNLIGHTS</t>
  </si>
  <si>
    <t>891</t>
  </si>
  <si>
    <t>SO:143316</t>
  </si>
  <si>
    <t>892</t>
  </si>
  <si>
    <t>SO:143317</t>
  </si>
  <si>
    <t>894</t>
  </si>
  <si>
    <t>13.08</t>
  </si>
  <si>
    <t>SO:143318</t>
  </si>
  <si>
    <t>896</t>
  </si>
  <si>
    <t>S143319 C:VBL STEVE</t>
  </si>
  <si>
    <t>898</t>
  </si>
  <si>
    <t>S143321 C:VBL STEVE</t>
  </si>
  <si>
    <t>900</t>
  </si>
  <si>
    <t>SO:143325</t>
  </si>
  <si>
    <t>902</t>
  </si>
  <si>
    <t>SO:143326</t>
  </si>
  <si>
    <t>904</t>
  </si>
  <si>
    <t>2.67</t>
  </si>
  <si>
    <t>S143327 C:N</t>
  </si>
  <si>
    <t>906</t>
  </si>
  <si>
    <t>S143329 C:N</t>
  </si>
  <si>
    <t>908</t>
  </si>
  <si>
    <t>8.83</t>
  </si>
  <si>
    <t>SO:143330</t>
  </si>
  <si>
    <t>910</t>
  </si>
  <si>
    <t>20.95</t>
  </si>
  <si>
    <t>SO:143331</t>
  </si>
  <si>
    <t>912</t>
  </si>
  <si>
    <t>1.34</t>
  </si>
  <si>
    <t>SO:143332</t>
  </si>
  <si>
    <t>914</t>
  </si>
  <si>
    <t>59.35</t>
  </si>
  <si>
    <t>SO:143333</t>
  </si>
  <si>
    <t>916</t>
  </si>
  <si>
    <t>7.18</t>
  </si>
  <si>
    <t>SO:143335</t>
  </si>
  <si>
    <t>918</t>
  </si>
  <si>
    <t>3.39</t>
  </si>
  <si>
    <t>SO:143337</t>
  </si>
  <si>
    <t>920</t>
  </si>
  <si>
    <t>3.44</t>
  </si>
  <si>
    <t>SO:143338</t>
  </si>
  <si>
    <t>922</t>
  </si>
  <si>
    <t>SO:143340</t>
  </si>
  <si>
    <t>924</t>
  </si>
  <si>
    <t>SO:143339</t>
  </si>
  <si>
    <t>926</t>
  </si>
  <si>
    <t>SO:143341</t>
  </si>
  <si>
    <t>928</t>
  </si>
  <si>
    <t>SO:143342</t>
  </si>
  <si>
    <t>930</t>
  </si>
  <si>
    <t>RO:4557</t>
  </si>
  <si>
    <t>932</t>
  </si>
  <si>
    <t>10.65</t>
  </si>
  <si>
    <t>SO:143343</t>
  </si>
  <si>
    <t>934</t>
  </si>
  <si>
    <t>SO:143344</t>
  </si>
  <si>
    <t>936</t>
  </si>
  <si>
    <t>SO:143345</t>
  </si>
  <si>
    <t>938</t>
  </si>
  <si>
    <t>SO:143346</t>
  </si>
  <si>
    <t>940</t>
  </si>
  <si>
    <t>1.64</t>
  </si>
  <si>
    <t>SO:143349</t>
  </si>
  <si>
    <t>942</t>
  </si>
  <si>
    <t>SO:143350</t>
  </si>
  <si>
    <t>944</t>
  </si>
  <si>
    <t>97.54</t>
  </si>
  <si>
    <t>SO:143348</t>
  </si>
  <si>
    <t>946</t>
  </si>
  <si>
    <t>1.75</t>
  </si>
  <si>
    <t>SO:143351</t>
  </si>
  <si>
    <t>948</t>
  </si>
  <si>
    <t>8.27</t>
  </si>
  <si>
    <t>SO:143352</t>
  </si>
  <si>
    <t>950</t>
  </si>
  <si>
    <t>0.95</t>
  </si>
  <si>
    <t>S143361 C:3 FREDERIC</t>
  </si>
  <si>
    <t>952</t>
  </si>
  <si>
    <t>8.97</t>
  </si>
  <si>
    <t>SO:143362</t>
  </si>
  <si>
    <t>954</t>
  </si>
  <si>
    <t>SO:143365</t>
  </si>
  <si>
    <t>956</t>
  </si>
  <si>
    <t>31.48</t>
  </si>
  <si>
    <t>S143368 C:STOCK</t>
  </si>
  <si>
    <t>958</t>
  </si>
  <si>
    <t>SO:143371</t>
  </si>
  <si>
    <t>960</t>
  </si>
  <si>
    <t>5.08</t>
  </si>
  <si>
    <t>SO:143372</t>
  </si>
  <si>
    <t>962</t>
  </si>
  <si>
    <t>SO:143373</t>
  </si>
  <si>
    <t>964</t>
  </si>
  <si>
    <t>SO:143374</t>
  </si>
  <si>
    <t>966</t>
  </si>
  <si>
    <t>RO:4558</t>
  </si>
  <si>
    <t>968</t>
  </si>
  <si>
    <t>SO:143380</t>
  </si>
  <si>
    <t>970</t>
  </si>
  <si>
    <t>8.66</t>
  </si>
  <si>
    <t>SO:143385</t>
  </si>
  <si>
    <t>972</t>
  </si>
  <si>
    <t>1.21</t>
  </si>
  <si>
    <t>SO:143386</t>
  </si>
  <si>
    <t>974</t>
  </si>
  <si>
    <t>SO:143387</t>
  </si>
  <si>
    <t>976</t>
  </si>
  <si>
    <t>SO:143388</t>
  </si>
  <si>
    <t>978</t>
  </si>
  <si>
    <t>SO:143389</t>
  </si>
  <si>
    <t>980</t>
  </si>
  <si>
    <t>5.62</t>
  </si>
  <si>
    <t>SO:143391</t>
  </si>
  <si>
    <t>982</t>
  </si>
  <si>
    <t>RO:4559</t>
  </si>
  <si>
    <t>984</t>
  </si>
  <si>
    <t>CO:DIFF</t>
  </si>
  <si>
    <t>986</t>
  </si>
  <si>
    <t>SO:143392</t>
  </si>
  <si>
    <t>988</t>
  </si>
  <si>
    <t>RO:4560</t>
  </si>
  <si>
    <t>990</t>
  </si>
  <si>
    <t>RO:4561</t>
  </si>
  <si>
    <t>991</t>
  </si>
  <si>
    <t>SO:143393</t>
  </si>
  <si>
    <t>992</t>
  </si>
  <si>
    <t>R4562 C:HONEYSUCKLE</t>
  </si>
  <si>
    <t>994</t>
  </si>
  <si>
    <t>R4563 C:HOME</t>
  </si>
  <si>
    <t>995</t>
  </si>
  <si>
    <t>6.11</t>
  </si>
  <si>
    <t>S143394 C:WELTON</t>
  </si>
  <si>
    <t>996</t>
  </si>
  <si>
    <t>R4565 C:VBL</t>
  </si>
  <si>
    <t>998</t>
  </si>
  <si>
    <t>SO:143397</t>
  </si>
  <si>
    <t>999</t>
  </si>
  <si>
    <t>1.18</t>
  </si>
  <si>
    <t>SO:143399</t>
  </si>
  <si>
    <t>1001</t>
  </si>
  <si>
    <t>1.07</t>
  </si>
  <si>
    <t>SO:143400</t>
  </si>
  <si>
    <t>1004</t>
  </si>
  <si>
    <t>3.24</t>
  </si>
  <si>
    <t>SO:143401</t>
  </si>
  <si>
    <t>1006</t>
  </si>
  <si>
    <t>R4564 C:WELTON</t>
  </si>
  <si>
    <t>1008</t>
  </si>
  <si>
    <t>RO:4566</t>
  </si>
  <si>
    <t>1009</t>
  </si>
  <si>
    <t>SO:143402</t>
  </si>
  <si>
    <t>1011</t>
  </si>
  <si>
    <t>SO:143403</t>
  </si>
  <si>
    <t>1013</t>
  </si>
  <si>
    <t>39.25</t>
  </si>
  <si>
    <t>S143096 C:ALAN 07715</t>
  </si>
  <si>
    <t>1015</t>
  </si>
  <si>
    <t>3.27</t>
  </si>
  <si>
    <t>SO:143405</t>
  </si>
  <si>
    <t>1017</t>
  </si>
  <si>
    <t>SO:143406</t>
  </si>
  <si>
    <t>1019</t>
  </si>
  <si>
    <t>7.38</t>
  </si>
  <si>
    <t>SO:143409</t>
  </si>
  <si>
    <t>1022</t>
  </si>
  <si>
    <t>0.51</t>
  </si>
  <si>
    <t>SO:143411</t>
  </si>
  <si>
    <t>1025</t>
  </si>
  <si>
    <t>0.57</t>
  </si>
  <si>
    <t>SO:143412</t>
  </si>
  <si>
    <t>1027</t>
  </si>
  <si>
    <t>6.12</t>
  </si>
  <si>
    <t>S143418 C:VBL GRAHAM</t>
  </si>
  <si>
    <t>1030</t>
  </si>
  <si>
    <t>7.76</t>
  </si>
  <si>
    <t>SO:143422</t>
  </si>
  <si>
    <t>1032</t>
  </si>
  <si>
    <t>2.94</t>
  </si>
  <si>
    <t>SO:143424</t>
  </si>
  <si>
    <t>1034</t>
  </si>
  <si>
    <t>SO:143430</t>
  </si>
  <si>
    <t>1036</t>
  </si>
  <si>
    <t>SO:143432</t>
  </si>
  <si>
    <t>1038</t>
  </si>
  <si>
    <t>11.18</t>
  </si>
  <si>
    <t>SO:143433</t>
  </si>
  <si>
    <t>1040</t>
  </si>
  <si>
    <t>SO:143434</t>
  </si>
  <si>
    <t>1042</t>
  </si>
  <si>
    <t>SO:143436</t>
  </si>
  <si>
    <t>1044</t>
  </si>
  <si>
    <t>S143437 C:DANIEL 075</t>
  </si>
  <si>
    <t>1047</t>
  </si>
  <si>
    <t>17.16</t>
  </si>
  <si>
    <t>SO:143441</t>
  </si>
  <si>
    <t>1048</t>
  </si>
  <si>
    <t>SO:143443</t>
  </si>
  <si>
    <t>1050</t>
  </si>
  <si>
    <t>5.17</t>
  </si>
  <si>
    <t>S143446 C:VBL MARTIN</t>
  </si>
  <si>
    <t>1052</t>
  </si>
  <si>
    <t>S143448 C:VBL PAUL</t>
  </si>
  <si>
    <t>1054</t>
  </si>
  <si>
    <t>2.64</t>
  </si>
  <si>
    <t>SO:143449</t>
  </si>
  <si>
    <t>1056</t>
  </si>
  <si>
    <t>4.63</t>
  </si>
  <si>
    <t>SO:143450</t>
  </si>
  <si>
    <t>1058</t>
  </si>
  <si>
    <t>SO:143451</t>
  </si>
  <si>
    <t>1060</t>
  </si>
  <si>
    <t>SO:143456</t>
  </si>
  <si>
    <t>1062</t>
  </si>
  <si>
    <t>3.76</t>
  </si>
  <si>
    <t>SO:143457</t>
  </si>
  <si>
    <t>1064</t>
  </si>
  <si>
    <t>SO:143458</t>
  </si>
  <si>
    <t>1066</t>
  </si>
  <si>
    <t>RO:4567</t>
  </si>
  <si>
    <t>1068</t>
  </si>
  <si>
    <t>SO:143460</t>
  </si>
  <si>
    <t>1070</t>
  </si>
  <si>
    <t>SO:143461</t>
  </si>
  <si>
    <t>1072</t>
  </si>
  <si>
    <t>S143462 C:BEARLEY LA</t>
  </si>
  <si>
    <t>1074</t>
  </si>
  <si>
    <t>SO:143468</t>
  </si>
  <si>
    <t>1076</t>
  </si>
  <si>
    <t>SO:143471</t>
  </si>
  <si>
    <t>1078</t>
  </si>
  <si>
    <t>55.41</t>
  </si>
  <si>
    <t>SO:143473</t>
  </si>
  <si>
    <t>1081</t>
  </si>
  <si>
    <t>SO:143474</t>
  </si>
  <si>
    <t>1083</t>
  </si>
  <si>
    <t>SO:143477</t>
  </si>
  <si>
    <t>1085</t>
  </si>
  <si>
    <t>0.09</t>
  </si>
  <si>
    <t>SO:143478</t>
  </si>
  <si>
    <t>1087</t>
  </si>
  <si>
    <t>SO:143479</t>
  </si>
  <si>
    <t>1089</t>
  </si>
  <si>
    <t>SO:143480</t>
  </si>
  <si>
    <t>1091</t>
  </si>
  <si>
    <t>SO:143454</t>
  </si>
  <si>
    <t>1093</t>
  </si>
  <si>
    <t>15.58</t>
  </si>
  <si>
    <t>S142677 C:ARKWRIGHT</t>
  </si>
  <si>
    <t>1096</t>
  </si>
  <si>
    <t>8.06</t>
  </si>
  <si>
    <t>S143009 C:ANDY/TRINI</t>
  </si>
  <si>
    <t>S143021 C:ANDY/BY DR</t>
  </si>
  <si>
    <t>S143113 C:LITTLE LAW</t>
  </si>
  <si>
    <t>S143128 C:ANDY/FOXLE</t>
  </si>
  <si>
    <t>16.25</t>
  </si>
  <si>
    <t>S143151 C:VAN STOCK/</t>
  </si>
  <si>
    <t>72.98</t>
  </si>
  <si>
    <t>S143191 C:TEN PIN/TE</t>
  </si>
  <si>
    <t>S142919 C:*RBC000116</t>
  </si>
  <si>
    <t>1097</t>
  </si>
  <si>
    <t>3.46</t>
  </si>
  <si>
    <t>S142926 C:*RBC000116</t>
  </si>
  <si>
    <t>16.33</t>
  </si>
  <si>
    <t>S142937 C:*RBC000115</t>
  </si>
  <si>
    <t>S142938 C:*RBC000090</t>
  </si>
  <si>
    <t>21.49</t>
  </si>
  <si>
    <t>S142957 C:*RBC000102</t>
  </si>
  <si>
    <t>29.27</t>
  </si>
  <si>
    <t>S142965 C:*RBC000113</t>
  </si>
  <si>
    <t>15.98</t>
  </si>
  <si>
    <t>S142985 C:*RBC000116</t>
  </si>
  <si>
    <t>1.82</t>
  </si>
  <si>
    <t>S142990 C:*RBC000099</t>
  </si>
  <si>
    <t>S142992 C:*RBC000101</t>
  </si>
  <si>
    <t>9.34</t>
  </si>
  <si>
    <t>S143038 C:*RBC000101</t>
  </si>
  <si>
    <t>S143044 C:*RBC000112</t>
  </si>
  <si>
    <t>14.88</t>
  </si>
  <si>
    <t>S143048 C:*RBC000117</t>
  </si>
  <si>
    <t>7.91</t>
  </si>
  <si>
    <t>S143050 C:*RBC000102</t>
  </si>
  <si>
    <t>3.48</t>
  </si>
  <si>
    <t>S143067 C:*RBC000112</t>
  </si>
  <si>
    <t>5.39</t>
  </si>
  <si>
    <t>S143071 C:*RBC000092</t>
  </si>
  <si>
    <t>13.16</t>
  </si>
  <si>
    <t>S143075 C:*RBC000117</t>
  </si>
  <si>
    <t>4.12</t>
  </si>
  <si>
    <t>S143101 C:*RBC000083</t>
  </si>
  <si>
    <t>15.14</t>
  </si>
  <si>
    <t>S143163 C:*RBC000118</t>
  </si>
  <si>
    <t>S143164 C:*RBC000117</t>
  </si>
  <si>
    <t>S143168 C:*RBC000117</t>
  </si>
  <si>
    <t>27.59</t>
  </si>
  <si>
    <t>S143170 C:*RBC000116</t>
  </si>
  <si>
    <t>S143182 C:*RBC000114</t>
  </si>
  <si>
    <t>10.51</t>
  </si>
  <si>
    <t>S143185 C:*RBC000114</t>
  </si>
  <si>
    <t>21.44</t>
  </si>
  <si>
    <t>S143188 C:*RBC000097</t>
  </si>
  <si>
    <t>1.91</t>
  </si>
  <si>
    <t>S143190 C:*RBC000118</t>
  </si>
  <si>
    <t>17.86</t>
  </si>
  <si>
    <t>S143194 C:*RBC000104</t>
  </si>
  <si>
    <t>6.39</t>
  </si>
  <si>
    <t>S143225 C:*RBC000055</t>
  </si>
  <si>
    <t>29.14</t>
  </si>
  <si>
    <t>S143227 C:*RBC000106</t>
  </si>
  <si>
    <t>21.62</t>
  </si>
  <si>
    <t>S143229 C:*RBC000104</t>
  </si>
  <si>
    <t>6.16</t>
  </si>
  <si>
    <t>S143250 C:*RBC000118</t>
  </si>
  <si>
    <t>S143270 C:*RBC000078</t>
  </si>
  <si>
    <t>4.68</t>
  </si>
  <si>
    <t>S143293 C:*RBC000118</t>
  </si>
  <si>
    <t>S143300 C:RBC0001192</t>
  </si>
  <si>
    <t>S143304 C:RBC0000389</t>
  </si>
  <si>
    <t>18.17</t>
  </si>
  <si>
    <t>S143313 C:*RBC000117</t>
  </si>
  <si>
    <t>22.17</t>
  </si>
  <si>
    <t>S143322 C:*RBC000012</t>
  </si>
  <si>
    <t>S143355 C:*RBC000083</t>
  </si>
  <si>
    <t>S143358 C:*RBC000108</t>
  </si>
  <si>
    <t>2.17</t>
  </si>
  <si>
    <t>S143359 C:*RBC000099</t>
  </si>
  <si>
    <t>17.89</t>
  </si>
  <si>
    <t>S143375 C:*RBC000114</t>
  </si>
  <si>
    <t>S143382 C:*RBC000104</t>
  </si>
  <si>
    <t>34.23</t>
  </si>
  <si>
    <t>S143383 C:*RBC000117</t>
  </si>
  <si>
    <t>S143390 C:*RBC000091</t>
  </si>
  <si>
    <t>8.36</t>
  </si>
  <si>
    <t>S143423 C:*RBC000047</t>
  </si>
  <si>
    <t>8.71</t>
  </si>
  <si>
    <t>S143440 C:*RBC000108</t>
  </si>
  <si>
    <t>13.28</t>
  </si>
  <si>
    <t>S143442 C:*RBC000001</t>
  </si>
  <si>
    <t>S143452 C:*RBC000119</t>
  </si>
  <si>
    <t>10.79</t>
  </si>
  <si>
    <t>S143459 C:*RBC000105</t>
  </si>
  <si>
    <t>S143466 C:*RBC000120</t>
  </si>
  <si>
    <t>SO:143483</t>
  </si>
  <si>
    <t>1099</t>
  </si>
  <si>
    <t>1.45</t>
  </si>
  <si>
    <t>SO:143484</t>
  </si>
  <si>
    <t>1101</t>
  </si>
  <si>
    <t>7.78</t>
  </si>
  <si>
    <t>SO:143435</t>
  </si>
  <si>
    <t>1103</t>
  </si>
  <si>
    <t>68.19</t>
  </si>
  <si>
    <t>S143482 C:WEB ORDER</t>
  </si>
  <si>
    <t>1105</t>
  </si>
  <si>
    <t>4.28</t>
  </si>
  <si>
    <t>SO:143487</t>
  </si>
  <si>
    <t>1106</t>
  </si>
  <si>
    <t>SO:143488</t>
  </si>
  <si>
    <t>1108</t>
  </si>
  <si>
    <t>SO:143489</t>
  </si>
  <si>
    <t>1110</t>
  </si>
  <si>
    <t>13.04</t>
  </si>
  <si>
    <t>S143407 C:TIM 2.03X3</t>
  </si>
  <si>
    <t>1112</t>
  </si>
  <si>
    <t>SO:143493</t>
  </si>
  <si>
    <t>1114</t>
  </si>
  <si>
    <t>5.38</t>
  </si>
  <si>
    <t>SO:143494</t>
  </si>
  <si>
    <t>1116</t>
  </si>
  <si>
    <t>SO:143496</t>
  </si>
  <si>
    <t>1118</t>
  </si>
  <si>
    <t>9.37</t>
  </si>
  <si>
    <t>SO:143499</t>
  </si>
  <si>
    <t>1120</t>
  </si>
  <si>
    <t>0.83</t>
  </si>
  <si>
    <t>SO:143503</t>
  </si>
  <si>
    <t>1122</t>
  </si>
  <si>
    <t>2.85</t>
  </si>
  <si>
    <t>SO:143504</t>
  </si>
  <si>
    <t>1124</t>
  </si>
  <si>
    <t>SO:143507</t>
  </si>
  <si>
    <t>1126</t>
  </si>
  <si>
    <t>6.31</t>
  </si>
  <si>
    <t>S143508 C:TP SUPPLIE</t>
  </si>
  <si>
    <t>1128</t>
  </si>
  <si>
    <t>25.86</t>
  </si>
  <si>
    <t>S143511 C:AW BESPOKE</t>
  </si>
  <si>
    <t>1130</t>
  </si>
  <si>
    <t>SO:143513</t>
  </si>
  <si>
    <t>1132</t>
  </si>
  <si>
    <t>SO:143514</t>
  </si>
  <si>
    <t>1134</t>
  </si>
  <si>
    <t>8.92</t>
  </si>
  <si>
    <t>SO:143516</t>
  </si>
  <si>
    <t>1136</t>
  </si>
  <si>
    <t>SO:143517</t>
  </si>
  <si>
    <t>1138</t>
  </si>
  <si>
    <t>SO:143518</t>
  </si>
  <si>
    <t>1140</t>
  </si>
  <si>
    <t>7.42</t>
  </si>
  <si>
    <t>SO:143519</t>
  </si>
  <si>
    <t>1142</t>
  </si>
  <si>
    <t>SO:143521</t>
  </si>
  <si>
    <t>1144</t>
  </si>
  <si>
    <t>1.57</t>
  </si>
  <si>
    <t>SO:143522</t>
  </si>
  <si>
    <t>1146</t>
  </si>
  <si>
    <t>6.01</t>
  </si>
  <si>
    <t>SO:143527</t>
  </si>
  <si>
    <t>1148</t>
  </si>
  <si>
    <t>SO:143528</t>
  </si>
  <si>
    <t>1152</t>
  </si>
  <si>
    <t>SO:143529</t>
  </si>
  <si>
    <t>1155</t>
  </si>
  <si>
    <t>SO:143530</t>
  </si>
  <si>
    <t>1157</t>
  </si>
  <si>
    <t>SO:143531</t>
  </si>
  <si>
    <t>1159</t>
  </si>
  <si>
    <t>13.45</t>
  </si>
  <si>
    <t>SO:143533</t>
  </si>
  <si>
    <t>1161</t>
  </si>
  <si>
    <t>SO:143534</t>
  </si>
  <si>
    <t>1163</t>
  </si>
  <si>
    <t>18.09</t>
  </si>
  <si>
    <t>S143535 C:RUBBER NIC</t>
  </si>
  <si>
    <t>1165</t>
  </si>
  <si>
    <t>SO:143538</t>
  </si>
  <si>
    <t>1167</t>
  </si>
  <si>
    <t>3.66</t>
  </si>
  <si>
    <t>SO:143539</t>
  </si>
  <si>
    <t>1169</t>
  </si>
  <si>
    <t>SO:143544</t>
  </si>
  <si>
    <t>1171</t>
  </si>
  <si>
    <t>RO:4568</t>
  </si>
  <si>
    <t>1173</t>
  </si>
  <si>
    <t>62.21</t>
  </si>
  <si>
    <t>SO:143547</t>
  </si>
  <si>
    <t>1175</t>
  </si>
  <si>
    <t>SO:143554</t>
  </si>
  <si>
    <t>1177</t>
  </si>
  <si>
    <t>SO:143555</t>
  </si>
  <si>
    <t>1179</t>
  </si>
  <si>
    <t>2.62</t>
  </si>
  <si>
    <t>SO:143556</t>
  </si>
  <si>
    <t>1181</t>
  </si>
  <si>
    <t>S143560 C:WOODY/ORCH</t>
  </si>
  <si>
    <t>1183</t>
  </si>
  <si>
    <t>6.95</t>
  </si>
  <si>
    <t>S143562 C:.</t>
  </si>
  <si>
    <t>1185</t>
  </si>
  <si>
    <t>5.79</t>
  </si>
  <si>
    <t>SO:143563</t>
  </si>
  <si>
    <t>1187</t>
  </si>
  <si>
    <t>S143564 C:.</t>
  </si>
  <si>
    <t>1189</t>
  </si>
  <si>
    <t>2.36</t>
  </si>
  <si>
    <t>SO:143566</t>
  </si>
  <si>
    <t>1191</t>
  </si>
  <si>
    <t>39.82</t>
  </si>
  <si>
    <t>SO:143568</t>
  </si>
  <si>
    <t>1193</t>
  </si>
  <si>
    <t>SO:143567</t>
  </si>
  <si>
    <t>1195</t>
  </si>
  <si>
    <t>2.83</t>
  </si>
  <si>
    <t>SO:143571</t>
  </si>
  <si>
    <t>1197</t>
  </si>
  <si>
    <t>1.53</t>
  </si>
  <si>
    <t>SO:143577</t>
  </si>
  <si>
    <t>1199</t>
  </si>
  <si>
    <t>14.11</t>
  </si>
  <si>
    <t>SO:143579</t>
  </si>
  <si>
    <t>1201</t>
  </si>
  <si>
    <t>SO:143580</t>
  </si>
  <si>
    <t>1203</t>
  </si>
  <si>
    <t>SO:143581</t>
  </si>
  <si>
    <t>1204</t>
  </si>
  <si>
    <t>SO:143582</t>
  </si>
  <si>
    <t>1206</t>
  </si>
  <si>
    <t>2.53</t>
  </si>
  <si>
    <t>SO:143583</t>
  </si>
  <si>
    <t>1208</t>
  </si>
  <si>
    <t>S143584 C:BAKER</t>
  </si>
  <si>
    <t>1210</t>
  </si>
  <si>
    <t>SO:143585</t>
  </si>
  <si>
    <t>1212</t>
  </si>
  <si>
    <t>9.63</t>
  </si>
  <si>
    <t>S143588 C:WEB ORDER</t>
  </si>
  <si>
    <t>1215</t>
  </si>
  <si>
    <t>9.31</t>
  </si>
  <si>
    <t>SO:143590</t>
  </si>
  <si>
    <t>1216</t>
  </si>
  <si>
    <t>0.73</t>
  </si>
  <si>
    <t>SO:143592</t>
  </si>
  <si>
    <t>1218</t>
  </si>
  <si>
    <t>SO:143594</t>
  </si>
  <si>
    <t>1220</t>
  </si>
  <si>
    <t>SO:143595</t>
  </si>
  <si>
    <t>1222</t>
  </si>
  <si>
    <t>SO:143596</t>
  </si>
  <si>
    <t>1224</t>
  </si>
  <si>
    <t>1.76</t>
  </si>
  <si>
    <t>SO:143597</t>
  </si>
  <si>
    <t>1226</t>
  </si>
  <si>
    <t>13.37</t>
  </si>
  <si>
    <t>SO:143601</t>
  </si>
  <si>
    <t>1228</t>
  </si>
  <si>
    <t>RO:4569</t>
  </si>
  <si>
    <t>1230</t>
  </si>
  <si>
    <t>SO:143603</t>
  </si>
  <si>
    <t>1232</t>
  </si>
  <si>
    <t>SO:143604</t>
  </si>
  <si>
    <t>1234</t>
  </si>
  <si>
    <t>1.69</t>
  </si>
  <si>
    <t>SO:143605</t>
  </si>
  <si>
    <t>1236</t>
  </si>
  <si>
    <t>SO:143606</t>
  </si>
  <si>
    <t>1238</t>
  </si>
  <si>
    <t>11.25</t>
  </si>
  <si>
    <t>SO:143607</t>
  </si>
  <si>
    <t>1240</t>
  </si>
  <si>
    <t>4.41</t>
  </si>
  <si>
    <t>SO:143608</t>
  </si>
  <si>
    <t>1242</t>
  </si>
  <si>
    <t>SO:143609</t>
  </si>
  <si>
    <t>1244</t>
  </si>
  <si>
    <t>SO:143612</t>
  </si>
  <si>
    <t>1246</t>
  </si>
  <si>
    <t>SO:143614</t>
  </si>
  <si>
    <t>1248</t>
  </si>
  <si>
    <t>9.29</t>
  </si>
  <si>
    <t>SO:143616</t>
  </si>
  <si>
    <t>1250</t>
  </si>
  <si>
    <t>0.39</t>
  </si>
  <si>
    <t>SO:143620</t>
  </si>
  <si>
    <t>1252</t>
  </si>
  <si>
    <t>SO:143635</t>
  </si>
  <si>
    <t>1255</t>
  </si>
  <si>
    <t>0.78</t>
  </si>
  <si>
    <t>SO:143639</t>
  </si>
  <si>
    <t>1257</t>
  </si>
  <si>
    <t>SO:143640</t>
  </si>
  <si>
    <t>1259</t>
  </si>
  <si>
    <t>50.57</t>
  </si>
  <si>
    <t>S143641 C:EVEREST</t>
  </si>
  <si>
    <t>1261</t>
  </si>
  <si>
    <t>SO:143643</t>
  </si>
  <si>
    <t>1263</t>
  </si>
  <si>
    <t>SO:143644</t>
  </si>
  <si>
    <t>1265</t>
  </si>
  <si>
    <t>SO:143645</t>
  </si>
  <si>
    <t>1267</t>
  </si>
  <si>
    <t>SO:143646</t>
  </si>
  <si>
    <t>1269</t>
  </si>
  <si>
    <t>7.09</t>
  </si>
  <si>
    <t>SO:143647</t>
  </si>
  <si>
    <t>1271</t>
  </si>
  <si>
    <t>SO:143648</t>
  </si>
  <si>
    <t>1273</t>
  </si>
  <si>
    <t>SO:143649</t>
  </si>
  <si>
    <t>1275</t>
  </si>
  <si>
    <t>3.55</t>
  </si>
  <si>
    <t>SO:143653</t>
  </si>
  <si>
    <t>1277</t>
  </si>
  <si>
    <t>SO:143654</t>
  </si>
  <si>
    <t>1279</t>
  </si>
  <si>
    <t>SO:143657</t>
  </si>
  <si>
    <t>1281</t>
  </si>
  <si>
    <t>SO:143658</t>
  </si>
  <si>
    <t>1283</t>
  </si>
  <si>
    <t>SO:143661</t>
  </si>
  <si>
    <t>1285</t>
  </si>
  <si>
    <t>15.56</t>
  </si>
  <si>
    <t>SO:143662</t>
  </si>
  <si>
    <t>1287</t>
  </si>
  <si>
    <t>SO:143664</t>
  </si>
  <si>
    <t>1289</t>
  </si>
  <si>
    <t>0.44</t>
  </si>
  <si>
    <t>SO:143668</t>
  </si>
  <si>
    <t>1291</t>
  </si>
  <si>
    <t>58.37</t>
  </si>
  <si>
    <t>SO:143669</t>
  </si>
  <si>
    <t>1293</t>
  </si>
  <si>
    <t>SO:143672</t>
  </si>
  <si>
    <t>1295</t>
  </si>
  <si>
    <t>SO:143673</t>
  </si>
  <si>
    <t>1297</t>
  </si>
  <si>
    <t>SO:143674</t>
  </si>
  <si>
    <t>1299</t>
  </si>
  <si>
    <t>SO:143675</t>
  </si>
  <si>
    <t>1301</t>
  </si>
  <si>
    <t>7.71</t>
  </si>
  <si>
    <t>SO:143676</t>
  </si>
  <si>
    <t>1303</t>
  </si>
  <si>
    <t>7.36</t>
  </si>
  <si>
    <t>SO:143678</t>
  </si>
  <si>
    <t>1305</t>
  </si>
  <si>
    <t>SO:143683</t>
  </si>
  <si>
    <t>1307</t>
  </si>
  <si>
    <t>SO:143684</t>
  </si>
  <si>
    <t>1309</t>
  </si>
  <si>
    <t>SO:143685</t>
  </si>
  <si>
    <t>1311</t>
  </si>
  <si>
    <t>SO:143686</t>
  </si>
  <si>
    <t>1313</t>
  </si>
  <si>
    <t>SO:143687</t>
  </si>
  <si>
    <t>1315</t>
  </si>
  <si>
    <t>R4570 C:LINDA RETURN</t>
  </si>
  <si>
    <t>1319</t>
  </si>
  <si>
    <t>S143281 C:ANDY/STOCK</t>
  </si>
  <si>
    <t>1321</t>
  </si>
  <si>
    <t>5.05</t>
  </si>
  <si>
    <t>S143320 C:MANOR ROAD</t>
  </si>
  <si>
    <t>S143334 C:MURRAY ROA</t>
  </si>
  <si>
    <t>S143381 C:ALWYN ROAD</t>
  </si>
  <si>
    <t>8.86</t>
  </si>
  <si>
    <t>S143552 C:ANDY-MURRA</t>
  </si>
  <si>
    <t>2.01</t>
  </si>
  <si>
    <t>S143625 C:THE KENT -</t>
  </si>
  <si>
    <t>S143637 C:ANDY/MURRA</t>
  </si>
  <si>
    <t>S143677 C:RICH/ANDY/</t>
  </si>
  <si>
    <t>7.74</t>
  </si>
  <si>
    <t>S142984 C:JULIET DRI</t>
  </si>
  <si>
    <t>1322</t>
  </si>
  <si>
    <t>S143123 C:RUSSELL AV</t>
  </si>
  <si>
    <t>S143254 C:JULIET DRI</t>
  </si>
  <si>
    <t>S143256 C:PINE GROVE</t>
  </si>
  <si>
    <t>S143285 C:PINEGROVE</t>
  </si>
  <si>
    <t>132.72</t>
  </si>
  <si>
    <t>S143396 C:6 WITCHELM</t>
  </si>
  <si>
    <t>S143447 C:6 WYTCHELM</t>
  </si>
  <si>
    <t>14.66</t>
  </si>
  <si>
    <t>S143472 C:MOULTRIE/J</t>
  </si>
  <si>
    <t>S143485 C:WITCHELM</t>
  </si>
  <si>
    <t>S143491 C:MOULTRIE R</t>
  </si>
  <si>
    <t>S143506 C:MOULTRIE R</t>
  </si>
  <si>
    <t>S143545 C:BARBY ROAD</t>
  </si>
  <si>
    <t>S143550 C:BUCHANAN R</t>
  </si>
  <si>
    <t>S143569 C:WITCHELM/J</t>
  </si>
  <si>
    <t>S143652 C:MOULTRIE R</t>
  </si>
  <si>
    <t>9.65</t>
  </si>
  <si>
    <t>S143663 C:RUSSELL</t>
  </si>
  <si>
    <t>2.48</t>
  </si>
  <si>
    <t>S143681 C:OPHELLO CL</t>
  </si>
  <si>
    <t>SO:143694</t>
  </si>
  <si>
    <t>1323</t>
  </si>
  <si>
    <t>SO:143695</t>
  </si>
  <si>
    <t>1325</t>
  </si>
  <si>
    <t>1.24</t>
  </si>
  <si>
    <t>SO:143696</t>
  </si>
  <si>
    <t>1327</t>
  </si>
  <si>
    <t>117.76</t>
  </si>
  <si>
    <t>S143045 C:WOODY 0730</t>
  </si>
  <si>
    <t>1329</t>
  </si>
  <si>
    <t>1.51</t>
  </si>
  <si>
    <t>SO:143697</t>
  </si>
  <si>
    <t>1330</t>
  </si>
  <si>
    <t>SO:143698</t>
  </si>
  <si>
    <t>1332</t>
  </si>
  <si>
    <t>SO:143701</t>
  </si>
  <si>
    <t>1334</t>
  </si>
  <si>
    <t>16.05</t>
  </si>
  <si>
    <t>SO:143702</t>
  </si>
  <si>
    <t>1336</t>
  </si>
  <si>
    <t>2.14</t>
  </si>
  <si>
    <t>SO:143703</t>
  </si>
  <si>
    <t>1338</t>
  </si>
  <si>
    <t>S143709 C:VBL</t>
  </si>
  <si>
    <t>1342</t>
  </si>
  <si>
    <t>3.14</t>
  </si>
  <si>
    <t>SO:143712</t>
  </si>
  <si>
    <t>1344</t>
  </si>
  <si>
    <t>21.36</t>
  </si>
  <si>
    <t>SO:143721</t>
  </si>
  <si>
    <t>1346</t>
  </si>
  <si>
    <t>25.15</t>
  </si>
  <si>
    <t>SO:143724</t>
  </si>
  <si>
    <t>1348</t>
  </si>
  <si>
    <t>5.57</t>
  </si>
  <si>
    <t>S143726 C:VBL MARK</t>
  </si>
  <si>
    <t>1350</t>
  </si>
  <si>
    <t>60.87</t>
  </si>
  <si>
    <t>S143733 C:EVEREST</t>
  </si>
  <si>
    <t>1352</t>
  </si>
  <si>
    <t>S143734 C:EVEREST</t>
  </si>
  <si>
    <t>1354</t>
  </si>
  <si>
    <t>10.15</t>
  </si>
  <si>
    <t>SO:143738</t>
  </si>
  <si>
    <t>1356</t>
  </si>
  <si>
    <t>SO:143741</t>
  </si>
  <si>
    <t>1358</t>
  </si>
  <si>
    <t>SO:143742</t>
  </si>
  <si>
    <t>1360</t>
  </si>
  <si>
    <t>SO:143745</t>
  </si>
  <si>
    <t>1362</t>
  </si>
  <si>
    <t>5.48</t>
  </si>
  <si>
    <t>S143746 C:NTBC LTD</t>
  </si>
  <si>
    <t>1364</t>
  </si>
  <si>
    <t>SO:143747</t>
  </si>
  <si>
    <t>1366</t>
  </si>
  <si>
    <t>5.99</t>
  </si>
  <si>
    <t>SO:143750</t>
  </si>
  <si>
    <t>1368</t>
  </si>
  <si>
    <t>SO:143751</t>
  </si>
  <si>
    <t>1370</t>
  </si>
  <si>
    <t>RO:4571</t>
  </si>
  <si>
    <t>1372</t>
  </si>
  <si>
    <t>S143752 C:VBL LARRY</t>
  </si>
  <si>
    <t>1374</t>
  </si>
  <si>
    <t>1.62</t>
  </si>
  <si>
    <t>SO:143756</t>
  </si>
  <si>
    <t>1376</t>
  </si>
  <si>
    <t>R4572 C:EVEREST</t>
  </si>
  <si>
    <t>1378</t>
  </si>
  <si>
    <t>SO:143757</t>
  </si>
  <si>
    <t>1380</t>
  </si>
  <si>
    <t>82.08</t>
  </si>
  <si>
    <t>S142523 C:BATH STREE</t>
  </si>
  <si>
    <t>1382</t>
  </si>
  <si>
    <t>76.36</t>
  </si>
  <si>
    <t>S142836 C:VARIOUS BE</t>
  </si>
  <si>
    <t>1384</t>
  </si>
  <si>
    <t>34.78</t>
  </si>
  <si>
    <t>S142837 C:28 CARLTON</t>
  </si>
  <si>
    <t>1386</t>
  </si>
  <si>
    <t>33.84</t>
  </si>
  <si>
    <t>S143047 C:PARK ROAD/</t>
  </si>
  <si>
    <t>1388</t>
  </si>
  <si>
    <t>SO:143759</t>
  </si>
  <si>
    <t>1390</t>
  </si>
  <si>
    <t>89.88</t>
  </si>
  <si>
    <t>S143236 C:ROOM 2 WES</t>
  </si>
  <si>
    <t>1392</t>
  </si>
  <si>
    <t>9.27</t>
  </si>
  <si>
    <t>SO:143763</t>
  </si>
  <si>
    <t>1394</t>
  </si>
  <si>
    <t>0.48</t>
  </si>
  <si>
    <t>SO:143766</t>
  </si>
  <si>
    <t>1396</t>
  </si>
  <si>
    <t>3.32</t>
  </si>
  <si>
    <t>SO:143765</t>
  </si>
  <si>
    <t>1398</t>
  </si>
  <si>
    <t>25.81</t>
  </si>
  <si>
    <t>SO:143768</t>
  </si>
  <si>
    <t>1400</t>
  </si>
  <si>
    <t>SO:143770</t>
  </si>
  <si>
    <t>1402</t>
  </si>
  <si>
    <t>28.93</t>
  </si>
  <si>
    <t>SO:143772</t>
  </si>
  <si>
    <t>1404</t>
  </si>
  <si>
    <t>SO:143775</t>
  </si>
  <si>
    <t>1406</t>
  </si>
  <si>
    <t>3.62</t>
  </si>
  <si>
    <t>S143777 C:N</t>
  </si>
  <si>
    <t>1408</t>
  </si>
  <si>
    <t>S143790 C:VBL</t>
  </si>
  <si>
    <t>1410</t>
  </si>
  <si>
    <t>S143793 C:VBL KERRY</t>
  </si>
  <si>
    <t>1412</t>
  </si>
  <si>
    <t>SO:143801</t>
  </si>
  <si>
    <t>1414</t>
  </si>
  <si>
    <t>SO:143803</t>
  </si>
  <si>
    <t>1416</t>
  </si>
  <si>
    <t>18.25</t>
  </si>
  <si>
    <t>SO:143805</t>
  </si>
  <si>
    <t>1418</t>
  </si>
  <si>
    <t>9.33</t>
  </si>
  <si>
    <t>SO:143811</t>
  </si>
  <si>
    <t>1420</t>
  </si>
  <si>
    <t>90.81</t>
  </si>
  <si>
    <t>S143815 C:VBL</t>
  </si>
  <si>
    <t>1422</t>
  </si>
  <si>
    <t>SO:143824</t>
  </si>
  <si>
    <t>1424</t>
  </si>
  <si>
    <t>SO:143828</t>
  </si>
  <si>
    <t>1426</t>
  </si>
  <si>
    <t>SO:143833</t>
  </si>
  <si>
    <t>1428</t>
  </si>
  <si>
    <t>17.88</t>
  </si>
  <si>
    <t>SO:143836</t>
  </si>
  <si>
    <t>1430</t>
  </si>
  <si>
    <t>S143837 C:VAN STOCK</t>
  </si>
  <si>
    <t>1432</t>
  </si>
  <si>
    <t>12.24</t>
  </si>
  <si>
    <t>SO:143838</t>
  </si>
  <si>
    <t>1434</t>
  </si>
  <si>
    <t>SO:143839</t>
  </si>
  <si>
    <t>1436</t>
  </si>
  <si>
    <t>SO:143841</t>
  </si>
  <si>
    <t>1438</t>
  </si>
  <si>
    <t>S143843 C:VBL PAUL</t>
  </si>
  <si>
    <t>1440</t>
  </si>
  <si>
    <t>7.14</t>
  </si>
  <si>
    <t>SO:143404</t>
  </si>
  <si>
    <t>1442</t>
  </si>
  <si>
    <t>1.09</t>
  </si>
  <si>
    <t>S143848 C:VBL</t>
  </si>
  <si>
    <t>1447</t>
  </si>
  <si>
    <t>19.28</t>
  </si>
  <si>
    <t>S143849 C:VBL</t>
  </si>
  <si>
    <t>1449</t>
  </si>
  <si>
    <t>SO:143851</t>
  </si>
  <si>
    <t>1451</t>
  </si>
  <si>
    <t>86.36</t>
  </si>
  <si>
    <t>S143853 C:VBL</t>
  </si>
  <si>
    <t>1453</t>
  </si>
  <si>
    <t>SO:143854</t>
  </si>
  <si>
    <t>1455</t>
  </si>
  <si>
    <t>RO:4573</t>
  </si>
  <si>
    <t>1457</t>
  </si>
  <si>
    <t>SO:143856</t>
  </si>
  <si>
    <t>1460</t>
  </si>
  <si>
    <t>SO:143858</t>
  </si>
  <si>
    <t>1462</t>
  </si>
  <si>
    <t>SO:143862</t>
  </si>
  <si>
    <t>1464</t>
  </si>
  <si>
    <t>SO:143863</t>
  </si>
  <si>
    <t>1466</t>
  </si>
  <si>
    <t>18.67</t>
  </si>
  <si>
    <t>SO:143864</t>
  </si>
  <si>
    <t>1468</t>
  </si>
  <si>
    <t>S143865 C:VBL</t>
  </si>
  <si>
    <t>1470</t>
  </si>
  <si>
    <t>SO:143868</t>
  </si>
  <si>
    <t>1472</t>
  </si>
  <si>
    <t>7.68</t>
  </si>
  <si>
    <t>SO:143869</t>
  </si>
  <si>
    <t>1474</t>
  </si>
  <si>
    <t>S143871 C:MURRAY ROA</t>
  </si>
  <si>
    <t>1476</t>
  </si>
  <si>
    <t>S143873 C:ABBEY STRE</t>
  </si>
  <si>
    <t>1478</t>
  </si>
  <si>
    <t>31.52</t>
  </si>
  <si>
    <t>SO:143870</t>
  </si>
  <si>
    <t>1480</t>
  </si>
  <si>
    <t>2.91</t>
  </si>
  <si>
    <t>SO:143874</t>
  </si>
  <si>
    <t>1482</t>
  </si>
  <si>
    <t>SO:143876</t>
  </si>
  <si>
    <t>1484</t>
  </si>
  <si>
    <t>S143877 C:VBL MARK</t>
  </si>
  <si>
    <t>1486</t>
  </si>
  <si>
    <t>SO:143878</t>
  </si>
  <si>
    <t>1488</t>
  </si>
  <si>
    <t>SO:143880</t>
  </si>
  <si>
    <t>1490</t>
  </si>
  <si>
    <t>SO:143883</t>
  </si>
  <si>
    <t>1492</t>
  </si>
  <si>
    <t>5.49</t>
  </si>
  <si>
    <t>SO:143884</t>
  </si>
  <si>
    <t>1494</t>
  </si>
  <si>
    <t>S143886 C:VBL</t>
  </si>
  <si>
    <t>1496</t>
  </si>
  <si>
    <t>SO:143885</t>
  </si>
  <si>
    <t>1498</t>
  </si>
  <si>
    <t>9.16</t>
  </si>
  <si>
    <t>S143889 C:N</t>
  </si>
  <si>
    <t>1500</t>
  </si>
  <si>
    <t>26.58</t>
  </si>
  <si>
    <t>S143842 C:A.J.GARDNE</t>
  </si>
  <si>
    <t>1502</t>
  </si>
  <si>
    <t>6.26</t>
  </si>
  <si>
    <t>SO:143892</t>
  </si>
  <si>
    <t>1504</t>
  </si>
  <si>
    <t>SO:143897</t>
  </si>
  <si>
    <t>1506</t>
  </si>
  <si>
    <t>35.98</t>
  </si>
  <si>
    <t>S143898 C:PARADISE S</t>
  </si>
  <si>
    <t>1508</t>
  </si>
  <si>
    <t>SO:143899</t>
  </si>
  <si>
    <t>1510</t>
  </si>
  <si>
    <t>SO:143900</t>
  </si>
  <si>
    <t>1512</t>
  </si>
  <si>
    <t>0.62</t>
  </si>
  <si>
    <t>SO:143905</t>
  </si>
  <si>
    <t>1515</t>
  </si>
  <si>
    <t>SO:143906</t>
  </si>
  <si>
    <t>1518</t>
  </si>
  <si>
    <t>SO:143910</t>
  </si>
  <si>
    <t>1520</t>
  </si>
  <si>
    <t>3.15</t>
  </si>
  <si>
    <t>SO:143911</t>
  </si>
  <si>
    <t>1522</t>
  </si>
  <si>
    <t>SO:143914</t>
  </si>
  <si>
    <t>1524</t>
  </si>
  <si>
    <t>41.31</t>
  </si>
  <si>
    <t>S143707 C:GUILDFORD</t>
  </si>
  <si>
    <t>1526</t>
  </si>
  <si>
    <t>33.11</t>
  </si>
  <si>
    <t>S143921 C:EVEREST</t>
  </si>
  <si>
    <t>1527</t>
  </si>
  <si>
    <t>SO:143924</t>
  </si>
  <si>
    <t>1529</t>
  </si>
  <si>
    <t>12.48</t>
  </si>
  <si>
    <t>SO:143925</t>
  </si>
  <si>
    <t>1531</t>
  </si>
  <si>
    <t>SO:143926</t>
  </si>
  <si>
    <t>1533</t>
  </si>
  <si>
    <t>11.07</t>
  </si>
  <si>
    <t>S143927 C:VBL</t>
  </si>
  <si>
    <t>1535</t>
  </si>
  <si>
    <t>S143928 C:VBL</t>
  </si>
  <si>
    <t>1537</t>
  </si>
  <si>
    <t>S143929 C:WOODY</t>
  </si>
  <si>
    <t>1539</t>
  </si>
  <si>
    <t>R4574 C:VBL IAN (REP</t>
  </si>
  <si>
    <t>1541</t>
  </si>
  <si>
    <t>S143031 C:FRAN</t>
  </si>
  <si>
    <t>1542</t>
  </si>
  <si>
    <t>6.41</t>
  </si>
  <si>
    <t>S143280 C:HOME</t>
  </si>
  <si>
    <t>SO:143943</t>
  </si>
  <si>
    <t>1543</t>
  </si>
  <si>
    <t>SO:143947</t>
  </si>
  <si>
    <t>1545</t>
  </si>
  <si>
    <t>SO:143948</t>
  </si>
  <si>
    <t>1547</t>
  </si>
  <si>
    <t>SO:143949</t>
  </si>
  <si>
    <t>1549</t>
  </si>
  <si>
    <t>S143950 C:VBL IAN</t>
  </si>
  <si>
    <t>1551</t>
  </si>
  <si>
    <t>RO:4575</t>
  </si>
  <si>
    <t>1553</t>
  </si>
  <si>
    <t>0.59</t>
  </si>
  <si>
    <t>SO:143952</t>
  </si>
  <si>
    <t>1555</t>
  </si>
  <si>
    <t>SO:143953</t>
  </si>
  <si>
    <t>1557</t>
  </si>
  <si>
    <t>10.23</t>
  </si>
  <si>
    <t>S143954 C:EVEREST</t>
  </si>
  <si>
    <t>1559</t>
  </si>
  <si>
    <t>41.53</t>
  </si>
  <si>
    <t>S143086 C:BROUGHTON</t>
  </si>
  <si>
    <t>1564</t>
  </si>
  <si>
    <t>41.92</t>
  </si>
  <si>
    <t>S143174 C:BROUGHTON</t>
  </si>
  <si>
    <t>S143282 C:CUNNINGHAM</t>
  </si>
  <si>
    <t>S143771 C:LEIRE</t>
  </si>
  <si>
    <t>S143866 C:COSBY</t>
  </si>
  <si>
    <t>SO:143961</t>
  </si>
  <si>
    <t>1565</t>
  </si>
  <si>
    <t>S143966 C:WOODY</t>
  </si>
  <si>
    <t>1567</t>
  </si>
  <si>
    <t>S143967 C:77 COVENTR</t>
  </si>
  <si>
    <t>1569</t>
  </si>
  <si>
    <t>SO:143969</t>
  </si>
  <si>
    <t>1571</t>
  </si>
  <si>
    <t>52.61</t>
  </si>
  <si>
    <t>S143971 C:VBL</t>
  </si>
  <si>
    <t>1573</t>
  </si>
  <si>
    <t>R4577 C:WOODY</t>
  </si>
  <si>
    <t>1575</t>
  </si>
  <si>
    <t>2.84</t>
  </si>
  <si>
    <t>S143974 C:VBL MATT</t>
  </si>
  <si>
    <t>1577</t>
  </si>
  <si>
    <t>SO:143975</t>
  </si>
  <si>
    <t>1579</t>
  </si>
  <si>
    <t>S143976 C:VAN STOCK/</t>
  </si>
  <si>
    <t>1581</t>
  </si>
  <si>
    <t>SO:143977</t>
  </si>
  <si>
    <t>1583</t>
  </si>
  <si>
    <t>4.53</t>
  </si>
  <si>
    <t>SO:143978</t>
  </si>
  <si>
    <t>1585</t>
  </si>
  <si>
    <t>SO:143981</t>
  </si>
  <si>
    <t>1587</t>
  </si>
  <si>
    <t>13.97</t>
  </si>
  <si>
    <t>SO:143982</t>
  </si>
  <si>
    <t>1589</t>
  </si>
  <si>
    <t>S143983 C:W</t>
  </si>
  <si>
    <t>1591</t>
  </si>
  <si>
    <t>SO:143984</t>
  </si>
  <si>
    <t>1593</t>
  </si>
  <si>
    <t>4.38</t>
  </si>
  <si>
    <t>SO:143988</t>
  </si>
  <si>
    <t>1595</t>
  </si>
  <si>
    <t>SO:143991</t>
  </si>
  <si>
    <t>1597</t>
  </si>
  <si>
    <t>2.81</t>
  </si>
  <si>
    <t>S142999 C:OFFICE HEA</t>
  </si>
  <si>
    <t>1599</t>
  </si>
  <si>
    <t>5.09</t>
  </si>
  <si>
    <t>S138972 C:GENERAL</t>
  </si>
  <si>
    <t>2.89</t>
  </si>
  <si>
    <t>S143502 C:OFF CROMWE</t>
  </si>
  <si>
    <t>9.99</t>
  </si>
  <si>
    <t>S143054 C:54423/DAVE</t>
  </si>
  <si>
    <t>S143481 C:53983</t>
  </si>
  <si>
    <t>183.73</t>
  </si>
  <si>
    <t>S143235 C:THE ORCHAR</t>
  </si>
  <si>
    <t>18.16</t>
  </si>
  <si>
    <t>S143369 C:FLECKNOE</t>
  </si>
  <si>
    <t>S143247 C:SPICERS/AD</t>
  </si>
  <si>
    <t>12.69</t>
  </si>
  <si>
    <t>S143453 C:SPICERS</t>
  </si>
  <si>
    <t>13.43</t>
  </si>
  <si>
    <t>S143834 C:ADAM</t>
  </si>
  <si>
    <t>S143761 C:HELLIDON</t>
  </si>
  <si>
    <t>S143121 C:*STAVERTON</t>
  </si>
  <si>
    <t>S143005 C:RAINSBROOK</t>
  </si>
  <si>
    <t>S143087 C:NORTON LEY</t>
  </si>
  <si>
    <t>8.59</t>
  </si>
  <si>
    <t>S143102 C:NORTON LEY</t>
  </si>
  <si>
    <t>S143112 C:JOE/RAINSB</t>
  </si>
  <si>
    <t>8.61</t>
  </si>
  <si>
    <t>S143173 C:CLIFTON</t>
  </si>
  <si>
    <t>6.24</t>
  </si>
  <si>
    <t>S143242 C:ABBOTTS WA</t>
  </si>
  <si>
    <t>9.14</t>
  </si>
  <si>
    <t>S143243 C:NORTON LEY</t>
  </si>
  <si>
    <t>S143510 C:CLIFTON</t>
  </si>
  <si>
    <t>8.58</t>
  </si>
  <si>
    <t>S143561 C:OLIVER STR</t>
  </si>
  <si>
    <t>1.49</t>
  </si>
  <si>
    <t>S143717 C:BILTON ROA</t>
  </si>
  <si>
    <t>1.59</t>
  </si>
  <si>
    <t>S143744 C:OLIVER ST</t>
  </si>
  <si>
    <t>S143774 C:SLADE RD</t>
  </si>
  <si>
    <t>S143794 C:BRIDGET ST</t>
  </si>
  <si>
    <t>54.29</t>
  </si>
  <si>
    <t>S143799 C:WARREN ROA</t>
  </si>
  <si>
    <t>S143800 C:OLIVER STR</t>
  </si>
  <si>
    <t>S143809 C:DIAMOND HO</t>
  </si>
  <si>
    <t>35.07</t>
  </si>
  <si>
    <t>S143818 C:WARREN RD</t>
  </si>
  <si>
    <t>0.69</t>
  </si>
  <si>
    <t>S143840 C:NORTON LEY</t>
  </si>
  <si>
    <t>S143141 C:SCOUT HUT/</t>
  </si>
  <si>
    <t>S143360 C:JOHNSON/AN</t>
  </si>
  <si>
    <t>2.74</t>
  </si>
  <si>
    <t>S143820 C:HOME/ANDY</t>
  </si>
  <si>
    <t>S143821 C:HEDDAWICK/</t>
  </si>
  <si>
    <t>32.34</t>
  </si>
  <si>
    <t>S143729 C:CLIFTON RD</t>
  </si>
  <si>
    <t>S143758 C:DEREKS HOU</t>
  </si>
  <si>
    <t>S143760 C:HOLLY DRIV</t>
  </si>
  <si>
    <t>S143780 C:RATCLIFFE</t>
  </si>
  <si>
    <t>3.78</t>
  </si>
  <si>
    <t>S143798 C:CLIFTON RO</t>
  </si>
  <si>
    <t>4.87</t>
  </si>
  <si>
    <t>S143827 C:12 RATLIFF</t>
  </si>
  <si>
    <t>4.65</t>
  </si>
  <si>
    <t>S143100 C:TREV</t>
  </si>
  <si>
    <t>1.66</t>
  </si>
  <si>
    <t>S143551 C:TREVOR</t>
  </si>
  <si>
    <t>5.84</t>
  </si>
  <si>
    <t>S143740 C:VBL</t>
  </si>
  <si>
    <t>S143012 C:N</t>
  </si>
  <si>
    <t>S143204 C:HONEYSUCKL</t>
  </si>
  <si>
    <t>S143492 C:PAILTON</t>
  </si>
  <si>
    <t>18.14</t>
  </si>
  <si>
    <t>S143093 C:BALSALL CO</t>
  </si>
  <si>
    <t>S143171 C:BALSALL CO</t>
  </si>
  <si>
    <t>S143526 C:01788 5377</t>
  </si>
  <si>
    <t>1.54</t>
  </si>
  <si>
    <t>S143591 C:WOODY</t>
  </si>
  <si>
    <t>S143068 C:LARGE/ROB</t>
  </si>
  <si>
    <t>14.34</t>
  </si>
  <si>
    <t>S143220 C:LARGE/PETE</t>
  </si>
  <si>
    <t>8.45</t>
  </si>
  <si>
    <t>S143370 C:LARGE/PETE</t>
  </si>
  <si>
    <t>2.63</t>
  </si>
  <si>
    <t>S143559 C:HARDING</t>
  </si>
  <si>
    <t>3.59</t>
  </si>
  <si>
    <t>S143699 C:MARSH</t>
  </si>
  <si>
    <t>4.94</t>
  </si>
  <si>
    <t>S143806 C:GROCOTTE</t>
  </si>
  <si>
    <t>1.83</t>
  </si>
  <si>
    <t>S143540 C:44358/MART</t>
  </si>
  <si>
    <t>16.94</t>
  </si>
  <si>
    <t>S143573 C:.</t>
  </si>
  <si>
    <t>S143656 C:.</t>
  </si>
  <si>
    <t>9.73</t>
  </si>
  <si>
    <t>S143420 C:VBL</t>
  </si>
  <si>
    <t>4.55</t>
  </si>
  <si>
    <t>S142963 C:LENNY</t>
  </si>
  <si>
    <t>7.61</t>
  </si>
  <si>
    <t>S143062 C:CAWSTON LA</t>
  </si>
  <si>
    <t>S143183 C:CAWSTON LA</t>
  </si>
  <si>
    <t>S143289 C:CAWSTON LA</t>
  </si>
  <si>
    <t>S143354 C:TOOLS/LENN</t>
  </si>
  <si>
    <t>30.13</t>
  </si>
  <si>
    <t>S143417 C:CAWSTON LA</t>
  </si>
  <si>
    <t>83.17</t>
  </si>
  <si>
    <t>S143512 C:13 SLADE R</t>
  </si>
  <si>
    <t>S143586 C:CAWSTON LA</t>
  </si>
  <si>
    <t>7.01</t>
  </si>
  <si>
    <t>S143593 C:SLADE RD/P</t>
  </si>
  <si>
    <t>1.33</t>
  </si>
  <si>
    <t>S143665 C:SLADE ROAD</t>
  </si>
  <si>
    <t>11.78</t>
  </si>
  <si>
    <t>S143716 C:178 HILLMO</t>
  </si>
  <si>
    <t>S142961 C:107097/WIL</t>
  </si>
  <si>
    <t>S143130 C:PARTS FOR</t>
  </si>
  <si>
    <t>S143186 C:HAVENVILLE</t>
  </si>
  <si>
    <t>S143416 C:ASHBY ROAD</t>
  </si>
  <si>
    <t>S143438 C:42 FRANKWE</t>
  </si>
  <si>
    <t>S143781 C:16 DROVERS</t>
  </si>
  <si>
    <t>S143808 C:LINCOLN</t>
  </si>
  <si>
    <t>S143835 C:42 FRANKWE</t>
  </si>
  <si>
    <t>S143845 C:176 DUNCHU</t>
  </si>
  <si>
    <t>S143395 C:WELTON</t>
  </si>
  <si>
    <t>2.57</t>
  </si>
  <si>
    <t>S142959 C:WOODS</t>
  </si>
  <si>
    <t>S143525 C:MINOR</t>
  </si>
  <si>
    <t>1.55</t>
  </si>
  <si>
    <t>S143682 C:MINOR</t>
  </si>
  <si>
    <t>S143785 C:PINE GROVE</t>
  </si>
  <si>
    <t>S143120 C:SHILTON</t>
  </si>
  <si>
    <t>S143230 C:FREDERICK</t>
  </si>
  <si>
    <t>10.31</t>
  </si>
  <si>
    <t>S143305 C:PARK FIELD</t>
  </si>
  <si>
    <t>11.68</t>
  </si>
  <si>
    <t>S143546 C:PARKFIELD</t>
  </si>
  <si>
    <t>S143627 C:WEST HADDO</t>
  </si>
  <si>
    <t>8.68</t>
  </si>
  <si>
    <t>S143693 C:N</t>
  </si>
  <si>
    <t>3.02</t>
  </si>
  <si>
    <t>S143014 C:DGH</t>
  </si>
  <si>
    <t>6.05</t>
  </si>
  <si>
    <t>S143782 C:SYCAMORES</t>
  </si>
  <si>
    <t>4.11</t>
  </si>
  <si>
    <t>S142865 C:MANOR RD/M</t>
  </si>
  <si>
    <t>35.27</t>
  </si>
  <si>
    <t>S143700 C:ANDY/DORMA</t>
  </si>
  <si>
    <t>S143708 C:MICK/THE K</t>
  </si>
  <si>
    <t>S143743 C:SCHOOL ST/</t>
  </si>
  <si>
    <t>81.09</t>
  </si>
  <si>
    <t>S143797 C:TEN PIN MI</t>
  </si>
  <si>
    <t>22.21</t>
  </si>
  <si>
    <t>S143850 C:RUGBY JUNI</t>
  </si>
  <si>
    <t>7.12</t>
  </si>
  <si>
    <t>S143855 C:BROADWAY/M</t>
  </si>
  <si>
    <t>16.72</t>
  </si>
  <si>
    <t>S143057 C:TURNER</t>
  </si>
  <si>
    <t>11.61</t>
  </si>
  <si>
    <t>S143251 C:TURNER</t>
  </si>
  <si>
    <t>26.84</t>
  </si>
  <si>
    <t>S143619 C:TYE</t>
  </si>
  <si>
    <t>S143735 C:TYE 49</t>
  </si>
  <si>
    <t>7.59</t>
  </si>
  <si>
    <t>S143784 C:TYE 49/DAV</t>
  </si>
  <si>
    <t>S143135 C:N</t>
  </si>
  <si>
    <t>7.73</t>
  </si>
  <si>
    <t>S143631 C:RICH</t>
  </si>
  <si>
    <t>3.28</t>
  </si>
  <si>
    <t>S143309 C:FAWSELEY/M</t>
  </si>
  <si>
    <t>1.87</t>
  </si>
  <si>
    <t>S143425 C:STOCK</t>
  </si>
  <si>
    <t>S143444 C:TOCIL/SEAN</t>
  </si>
  <si>
    <t>4.37</t>
  </si>
  <si>
    <t>S143719 C:POPLAR</t>
  </si>
  <si>
    <t>S143822 C:DEAN - STO</t>
  </si>
  <si>
    <t>S143613 C:LES</t>
  </si>
  <si>
    <t>22.65</t>
  </si>
  <si>
    <t>S143134 C:CHURCH BAR</t>
  </si>
  <si>
    <t>S143421 C:STRETTON</t>
  </si>
  <si>
    <t>7.23</t>
  </si>
  <si>
    <t>S143080 C:VBL</t>
  </si>
  <si>
    <t>S143193 C:VBL</t>
  </si>
  <si>
    <t>7.79</t>
  </si>
  <si>
    <t>S143221 C:MALVERN/RI</t>
  </si>
  <si>
    <t>16.84</t>
  </si>
  <si>
    <t>S143379 C:CHURCH LAW</t>
  </si>
  <si>
    <t>S143445 C:VBL GAZ</t>
  </si>
  <si>
    <t>49.77</t>
  </si>
  <si>
    <t>S143666 C:ANDERSON A</t>
  </si>
  <si>
    <t>22.77</t>
  </si>
  <si>
    <t>S143720 C:ANDERSON A</t>
  </si>
  <si>
    <t>S142994 C:SILVER LAK</t>
  </si>
  <si>
    <t>S142996 C:AMETHYST</t>
  </si>
  <si>
    <t>39.02</t>
  </si>
  <si>
    <t>S143177 C:LUTTERWORT</t>
  </si>
  <si>
    <t>S143278 C:SILVER LAK</t>
  </si>
  <si>
    <t>14.65</t>
  </si>
  <si>
    <t>S143753 C:HOWES</t>
  </si>
  <si>
    <t>381.47</t>
  </si>
  <si>
    <t>S143142 C:GRAHAME CH</t>
  </si>
  <si>
    <t>7.05</t>
  </si>
  <si>
    <t>S143715 C:VAN STOCK/</t>
  </si>
  <si>
    <t>91.02</t>
  </si>
  <si>
    <t>S143804 C:VBL ARON</t>
  </si>
  <si>
    <t>S143166 C:39 LIMETRE</t>
  </si>
  <si>
    <t>4.51</t>
  </si>
  <si>
    <t>S143367 C:LIME TREE</t>
  </si>
  <si>
    <t>S143718 C:LIMETREE A</t>
  </si>
  <si>
    <t>S143196 C:CHEESEMAN</t>
  </si>
  <si>
    <t>S143802 C:.</t>
  </si>
  <si>
    <t>15.85</t>
  </si>
  <si>
    <t>S143722 C:ASHBY</t>
  </si>
  <si>
    <t>S143463 C:JUBILEE ST</t>
  </si>
  <si>
    <t>2.03</t>
  </si>
  <si>
    <t>S139170 C:BROADWELL</t>
  </si>
  <si>
    <t>S142960 C:VAN STOCK</t>
  </si>
  <si>
    <t>S143007 C:WILDAS</t>
  </si>
  <si>
    <t>20.78</t>
  </si>
  <si>
    <t>S143324 C:BAZELEY</t>
  </si>
  <si>
    <t>7.32</t>
  </si>
  <si>
    <t>S143723 C:VAN STOCK</t>
  </si>
  <si>
    <t>S143764 C:GRANDBOROU</t>
  </si>
  <si>
    <t>S143779 C:KENILWORTH</t>
  </si>
  <si>
    <t>S142991 C:STOCKTON</t>
  </si>
  <si>
    <t>172.42</t>
  </si>
  <si>
    <t>S142976 C:.</t>
  </si>
  <si>
    <t>S143692 C:DON THRELF</t>
  </si>
  <si>
    <t>S143058 C:DUNCHURCH</t>
  </si>
  <si>
    <t>4.39</t>
  </si>
  <si>
    <t>S143825 C:DUNCHURCH</t>
  </si>
  <si>
    <t>S143419 C:N</t>
  </si>
  <si>
    <t>18.85</t>
  </si>
  <si>
    <t>S143464 C:.</t>
  </si>
  <si>
    <t>S143844 C:N</t>
  </si>
  <si>
    <t>8.19</t>
  </si>
  <si>
    <t>S143077 C:TRUNKING</t>
  </si>
  <si>
    <t>S143428 C:SYMONE</t>
  </si>
  <si>
    <t>S143749 C:PAN</t>
  </si>
  <si>
    <t>9.66</t>
  </si>
  <si>
    <t>S143328 C:HOSKIN/STO</t>
  </si>
  <si>
    <t>8.51</t>
  </si>
  <si>
    <t>S143033 C:WISE GROVE</t>
  </si>
  <si>
    <t>S143065 C:WILLEY</t>
  </si>
  <si>
    <t>S143094 C:CATTHORPE/</t>
  </si>
  <si>
    <t>S143415 C:HILMORTON/</t>
  </si>
  <si>
    <t>190.93</t>
  </si>
  <si>
    <t>S143470 C:WILLEY</t>
  </si>
  <si>
    <t>S143624 C:HILMORTON</t>
  </si>
  <si>
    <t>16.45</t>
  </si>
  <si>
    <t>S143691 C:ASHLEY</t>
  </si>
  <si>
    <t>20.19</t>
  </si>
  <si>
    <t>S143710 C:WILLEY</t>
  </si>
  <si>
    <t>8.24</t>
  </si>
  <si>
    <t>S143786 C:MILLFIELDS</t>
  </si>
  <si>
    <t>S143215 C:VARIOUS/IA</t>
  </si>
  <si>
    <t>S143553 C:COLLECTED</t>
  </si>
  <si>
    <t>5.71</t>
  </si>
  <si>
    <t>S143615 C:COLLECTED</t>
  </si>
  <si>
    <t>21.43</t>
  </si>
  <si>
    <t>S143558 C:N</t>
  </si>
  <si>
    <t>11.04</t>
  </si>
  <si>
    <t>S143357 C:WHEATFIELD</t>
  </si>
  <si>
    <t>S143076 C:J12430/MAT</t>
  </si>
  <si>
    <t>S143376 C:VBL/TAPE</t>
  </si>
  <si>
    <t>S143085 C:BROWN</t>
  </si>
  <si>
    <t>S143767 C:BROWN</t>
  </si>
  <si>
    <t>S143778 C:16 EPSOM R</t>
  </si>
  <si>
    <t>S143296 C:LONGROOD R</t>
  </si>
  <si>
    <t>S143542 C:LONGROOD R</t>
  </si>
  <si>
    <t>65.48</t>
  </si>
  <si>
    <t>S143599 C:3 STAR COR</t>
  </si>
  <si>
    <t>0.68</t>
  </si>
  <si>
    <t>S143748 C:LONGROOD R</t>
  </si>
  <si>
    <t>S143469 C:KINGSLEY</t>
  </si>
  <si>
    <t>21.33</t>
  </si>
  <si>
    <t>S142745 C:STOCK/KL</t>
  </si>
  <si>
    <t>S143143 C:RUSSELL AV</t>
  </si>
  <si>
    <t>S143179 C:VBL</t>
  </si>
  <si>
    <t>231.95</t>
  </si>
  <si>
    <t>S142746 C:FAREHAM AV</t>
  </si>
  <si>
    <t>72.34</t>
  </si>
  <si>
    <t>S143082 C:FAREHAM AV</t>
  </si>
  <si>
    <t>3.64</t>
  </si>
  <si>
    <t>S143108 C:FAREHAM DR</t>
  </si>
  <si>
    <t>15.15</t>
  </si>
  <si>
    <t>S143138 C:FAREHAM DR</t>
  </si>
  <si>
    <t>S143129 C:VAN STOCK</t>
  </si>
  <si>
    <t>S143347 C:BILTON ROA</t>
  </si>
  <si>
    <t>S143498 C:.</t>
  </si>
  <si>
    <t>S143500 C:.</t>
  </si>
  <si>
    <t>S143509 C:ACORN DRIV</t>
  </si>
  <si>
    <t>12.51</t>
  </si>
  <si>
    <t>S143598 C:.</t>
  </si>
  <si>
    <t>0.85</t>
  </si>
  <si>
    <t>S143611 C:BILTON RD</t>
  </si>
  <si>
    <t>5.87</t>
  </si>
  <si>
    <t>S143655 C:BILTON ROA</t>
  </si>
  <si>
    <t>S143298 C:VAN STOCK</t>
  </si>
  <si>
    <t>4.78</t>
  </si>
  <si>
    <t>S143302 C:JANE COWAN</t>
  </si>
  <si>
    <t>S143769 C:TOOLS/VAN</t>
  </si>
  <si>
    <t>29.67</t>
  </si>
  <si>
    <t>S143040 C:MALVERN</t>
  </si>
  <si>
    <t>S143356 C:MALVERN/RI</t>
  </si>
  <si>
    <t>S143623 C:DALKEITH</t>
  </si>
  <si>
    <t>S143103 C:48 CHAPEL</t>
  </si>
  <si>
    <t>16.95</t>
  </si>
  <si>
    <t>S143364 C:ASHLAWN HO</t>
  </si>
  <si>
    <t>S143680 C:5626</t>
  </si>
  <si>
    <t>S143378 C:VBL NEIL</t>
  </si>
  <si>
    <t>S143610 C:BILTON RD</t>
  </si>
  <si>
    <t>S143679 C:BILTON RD</t>
  </si>
  <si>
    <t>24.16</t>
  </si>
  <si>
    <t>S143249 C:ANDREW BOW</t>
  </si>
  <si>
    <t>S143036 C:VAN STOCK</t>
  </si>
  <si>
    <t>3.81</t>
  </si>
  <si>
    <t>S143667 C:VAN STOCK</t>
  </si>
  <si>
    <t>12.26</t>
  </si>
  <si>
    <t>S143783 C:REGENTS PL</t>
  </si>
  <si>
    <t>S143414 C:PCS</t>
  </si>
  <si>
    <t>S143602 C:DUNCHURCH</t>
  </si>
  <si>
    <t>0.22</t>
  </si>
  <si>
    <t>S143267 C:VBL PETE</t>
  </si>
  <si>
    <t>S143260 C:DAISY COUR</t>
  </si>
  <si>
    <t>S143755 C:HARVEY</t>
  </si>
  <si>
    <t>13.63</t>
  </si>
  <si>
    <t>S143795 C:DAISY COUR</t>
  </si>
  <si>
    <t>S143515 C:*RBC000105</t>
  </si>
  <si>
    <t>6.64</t>
  </si>
  <si>
    <t>S143520 C:*RBC000114</t>
  </si>
  <si>
    <t>S143524 C:*RBC000108</t>
  </si>
  <si>
    <t>2.06</t>
  </si>
  <si>
    <t>S143537 C:*RBC000120</t>
  </si>
  <si>
    <t>S143541 C:*RBC000038</t>
  </si>
  <si>
    <t>5.06</t>
  </si>
  <si>
    <t>S143543 C:*RBC000047</t>
  </si>
  <si>
    <t>S143549 C:*RBC000117</t>
  </si>
  <si>
    <t>S143565 C:*RBC000113</t>
  </si>
  <si>
    <t>2.02</t>
  </si>
  <si>
    <t>S143572 C:*RBC000120</t>
  </si>
  <si>
    <t>S143574 C:*RBC000084</t>
  </si>
  <si>
    <t>S143575 C:*RBC000114</t>
  </si>
  <si>
    <t>S143576 C:*RBC000047</t>
  </si>
  <si>
    <t>S143578 C:*RBC000090</t>
  </si>
  <si>
    <t>14.62</t>
  </si>
  <si>
    <t>S143587 C:*RBC000120</t>
  </si>
  <si>
    <t>46.93</t>
  </si>
  <si>
    <t>S143589 C:*RBC000047</t>
  </si>
  <si>
    <t>S143600 C:*RBC000002</t>
  </si>
  <si>
    <t>12.47</t>
  </si>
  <si>
    <t>S143622 C:*RBC000120</t>
  </si>
  <si>
    <t>S143629 C:RBC0000737</t>
  </si>
  <si>
    <t>S143630 C:*RBC000084</t>
  </si>
  <si>
    <t>14.58</t>
  </si>
  <si>
    <t>S143634 C:*RBC000038</t>
  </si>
  <si>
    <t>9.57</t>
  </si>
  <si>
    <t>S143642 C:*RBC000120</t>
  </si>
  <si>
    <t>S143650 C:*RBC000121</t>
  </si>
  <si>
    <t>12.55</t>
  </si>
  <si>
    <t>S143660 C:*RBC000002</t>
  </si>
  <si>
    <t>7.43</t>
  </si>
  <si>
    <t>S143670 C:*RBC000104</t>
  </si>
  <si>
    <t>33.93</t>
  </si>
  <si>
    <t>S143671 C:*RBC000121</t>
  </si>
  <si>
    <t>S143711 C:*RBC000092</t>
  </si>
  <si>
    <t>4.57</t>
  </si>
  <si>
    <t>S143713 C:*RBC000108</t>
  </si>
  <si>
    <t>21.05</t>
  </si>
  <si>
    <t>S143727 C:*RBC000106</t>
  </si>
  <si>
    <t>26.95</t>
  </si>
  <si>
    <t>S143728 C:*RBC000119</t>
  </si>
  <si>
    <t>53.76</t>
  </si>
  <si>
    <t>S143732 C:*RBC000075</t>
  </si>
  <si>
    <t>S143807 C:*RBC000038</t>
  </si>
  <si>
    <t>4.35</t>
  </si>
  <si>
    <t>S143812 C:*RBC000121</t>
  </si>
  <si>
    <t>S143813 C:*RBC000120</t>
  </si>
  <si>
    <t>S143814 C:*RBC000121</t>
  </si>
  <si>
    <t>26.68</t>
  </si>
  <si>
    <t>S143816 C:*RBC000104</t>
  </si>
  <si>
    <t>S143817 C:*RBC000121</t>
  </si>
  <si>
    <t>S143819 C:*RBC000115</t>
  </si>
  <si>
    <t>S143826 C:*RBC000085</t>
  </si>
  <si>
    <t>S142979 C:HOWKINS RO</t>
  </si>
  <si>
    <t>S143287 C:STOCK</t>
  </si>
  <si>
    <t>S143336 C:PLEXFIELD</t>
  </si>
  <si>
    <t>11.14</t>
  </si>
  <si>
    <t>S143626 C:HILLMORTON</t>
  </si>
  <si>
    <t>S143197 C:JOHNNY/STU</t>
  </si>
  <si>
    <t>S143737 C:VAN STOCK</t>
  </si>
  <si>
    <t>S143248 C:MATT/INWAR</t>
  </si>
  <si>
    <t>115.12</t>
  </si>
  <si>
    <t>S143427 C:INWARDS FA</t>
  </si>
  <si>
    <t>40.39</t>
  </si>
  <si>
    <t>S143633 C:INWOODS FA</t>
  </si>
  <si>
    <t>86.61</t>
  </si>
  <si>
    <t>S143789 C:NEXT TO FR</t>
  </si>
  <si>
    <t>1.27</t>
  </si>
  <si>
    <t>S143830 C:CAWSTON</t>
  </si>
  <si>
    <t>71.49</t>
  </si>
  <si>
    <t>S143208 C:WILLOUGHBY</t>
  </si>
  <si>
    <t>S143384 C:WILLOUGHBY</t>
  </si>
  <si>
    <t>42.81</t>
  </si>
  <si>
    <t>S143501 C:WILLOUGHBY</t>
  </si>
  <si>
    <t>6.27</t>
  </si>
  <si>
    <t>S143638 C:WILLOUGHBY</t>
  </si>
  <si>
    <t>7.52</t>
  </si>
  <si>
    <t>S143125 C:12 HONEYSU</t>
  </si>
  <si>
    <t>16.07</t>
  </si>
  <si>
    <t>S143277 C:15 ALFRED</t>
  </si>
  <si>
    <t>S143291 C:12 KENNEDY</t>
  </si>
  <si>
    <t>S143705 C:MALVERN/MA</t>
  </si>
  <si>
    <t>62.11</t>
  </si>
  <si>
    <t>S143739 C:58MANOR/MA</t>
  </si>
  <si>
    <t>S143762 C:BLUEBELLS</t>
  </si>
  <si>
    <t>10.27</t>
  </si>
  <si>
    <t>S143028 C:N</t>
  </si>
  <si>
    <t>3.94</t>
  </si>
  <si>
    <t>S143061 C:N</t>
  </si>
  <si>
    <t>27.32</t>
  </si>
  <si>
    <t>S143169 C:VBL</t>
  </si>
  <si>
    <t>10.01</t>
  </si>
  <si>
    <t>S143628 C:N</t>
  </si>
  <si>
    <t>S143377 C:PERKINS GR</t>
  </si>
  <si>
    <t>3.83</t>
  </si>
  <si>
    <t>S143150 C:STOCK</t>
  </si>
  <si>
    <t>S143269 C:HILLMORTON</t>
  </si>
  <si>
    <t>S143323 C:HILLMORTON</t>
  </si>
  <si>
    <t>S143476 C:HILLMORTON</t>
  </si>
  <si>
    <t>11.24</t>
  </si>
  <si>
    <t>S143796 C:BARBY/STUA</t>
  </si>
  <si>
    <t>S143832 C:STOCK</t>
  </si>
  <si>
    <t>S143286 C:MARK</t>
  </si>
  <si>
    <t>78.63</t>
  </si>
  <si>
    <t>S143127 C:ASHBY HAND</t>
  </si>
  <si>
    <t>S143276 C:TOWNSEND/S</t>
  </si>
  <si>
    <t>S143410 C:ASHBY OUTD</t>
  </si>
  <si>
    <t>38.06</t>
  </si>
  <si>
    <t>S143792 C:GLEBE FARM</t>
  </si>
  <si>
    <t>S143829 C:GLEBE FARM</t>
  </si>
  <si>
    <t>9.76</t>
  </si>
  <si>
    <t>S143030 C:COLLECTED</t>
  </si>
  <si>
    <t>S143773 C:PHIL</t>
  </si>
  <si>
    <t>S143823 C:2 HOLBROOK</t>
  </si>
  <si>
    <t>S143846 C:PHIL</t>
  </si>
  <si>
    <t>51.55</t>
  </si>
  <si>
    <t>S143315 C:STOCK</t>
  </si>
  <si>
    <t>S143398 C:WARREN ROA</t>
  </si>
  <si>
    <t>3.82</t>
  </si>
  <si>
    <t>S143490 C:14 BUCCLEI</t>
  </si>
  <si>
    <t>14.53</t>
  </si>
  <si>
    <t>S143788 C:BUCKLEY CL</t>
  </si>
  <si>
    <t>35.22</t>
  </si>
  <si>
    <t>S143847 C:BUCCLEUGH</t>
  </si>
  <si>
    <t>S143465 C:STEVE</t>
  </si>
  <si>
    <t>S143523 C:STEVE</t>
  </si>
  <si>
    <t>S143532 C:ARDAGH/DAW</t>
  </si>
  <si>
    <t>0.63</t>
  </si>
  <si>
    <t>S143162 C:M/A2012/KT</t>
  </si>
  <si>
    <t>S143167 C:M/A212/KT/</t>
  </si>
  <si>
    <t>38.96</t>
  </si>
  <si>
    <t>S143224 C:M/1542/LP/</t>
  </si>
  <si>
    <t>6.86</t>
  </si>
  <si>
    <t>S143621 C:M/3001/KT/</t>
  </si>
  <si>
    <t>3.69</t>
  </si>
  <si>
    <t>S143366 C:VBL TERRY</t>
  </si>
  <si>
    <t>14.14</t>
  </si>
  <si>
    <t>S143632 C:WOLSTON</t>
  </si>
  <si>
    <t>S142624 C:COLLECTED</t>
  </si>
  <si>
    <t>S143306 C:GT MOTORS</t>
  </si>
  <si>
    <t>S143651 C:STOCK</t>
  </si>
  <si>
    <t>S143035 C:BARLEY CT/</t>
  </si>
  <si>
    <t>24.12</t>
  </si>
  <si>
    <t>S143097 C:BARLEY COU</t>
  </si>
  <si>
    <t>S143548 C:GREAT HEED</t>
  </si>
  <si>
    <t>S143290 C:CV226LA MA</t>
  </si>
  <si>
    <t>5.81</t>
  </si>
  <si>
    <t>SO:143994</t>
  </si>
  <si>
    <t>1600</t>
  </si>
  <si>
    <t>4.56</t>
  </si>
  <si>
    <t>SO:143996</t>
  </si>
  <si>
    <t>1602</t>
  </si>
  <si>
    <t>3.34</t>
  </si>
  <si>
    <t>SO:143997</t>
  </si>
  <si>
    <t>1604</t>
  </si>
  <si>
    <t>5.26</t>
  </si>
  <si>
    <t>SO:143999</t>
  </si>
  <si>
    <t>1606</t>
  </si>
  <si>
    <t>S144001 C:AB PROPERT</t>
  </si>
  <si>
    <t>1608</t>
  </si>
  <si>
    <t>S143998 C:VBL JOHN</t>
  </si>
  <si>
    <t>1610</t>
  </si>
  <si>
    <t>SO:143570</t>
  </si>
  <si>
    <t>1612</t>
  </si>
  <si>
    <t>50.79</t>
  </si>
  <si>
    <t>S143210 C:HEAT AND L</t>
  </si>
  <si>
    <t>1614</t>
  </si>
  <si>
    <t>33.43</t>
  </si>
  <si>
    <t>S143955 C:ELECTRICS</t>
  </si>
  <si>
    <t>0.13</t>
  </si>
  <si>
    <t>S143989 C:STACEY SHE</t>
  </si>
  <si>
    <t>S143831 C:ROBSON</t>
  </si>
  <si>
    <t>65.19</t>
  </si>
  <si>
    <t>S143867 C:CURZENS</t>
  </si>
  <si>
    <t>S143956 C:54377/MARK</t>
  </si>
  <si>
    <t>409.74</t>
  </si>
  <si>
    <t>S143467 C:WHITE GRAI</t>
  </si>
  <si>
    <t>2.45</t>
  </si>
  <si>
    <t>S143934 C:SPICERS</t>
  </si>
  <si>
    <t>48.72</t>
  </si>
  <si>
    <t>19.03</t>
  </si>
  <si>
    <t>S143879 C:WARREN RD</t>
  </si>
  <si>
    <t>S143913 C:BRIDGET ST</t>
  </si>
  <si>
    <t>16.63</t>
  </si>
  <si>
    <t>S143917 C:DARMOND HO</t>
  </si>
  <si>
    <t>S143901 C:WYTCHELM</t>
  </si>
  <si>
    <t>17.28</t>
  </si>
  <si>
    <t>S143945 C:QUARRY CLO</t>
  </si>
  <si>
    <t>59.99</t>
  </si>
  <si>
    <t>S143987 C:QUARRY CLO</t>
  </si>
  <si>
    <t>S143916 C:NEIL/SHUTT</t>
  </si>
  <si>
    <t>S143985 C:10 MURRAY</t>
  </si>
  <si>
    <t>S143932 C:VAN STOCK/</t>
  </si>
  <si>
    <t>13.65</t>
  </si>
  <si>
    <t>S143852 C:LONG BUCKB</t>
  </si>
  <si>
    <t>S143919 C:BILTON</t>
  </si>
  <si>
    <t>S143875 C:VAN STOCK</t>
  </si>
  <si>
    <t>4.74</t>
  </si>
  <si>
    <t>S143887 C:BROADWAY/W</t>
  </si>
  <si>
    <t>22.51</t>
  </si>
  <si>
    <t>S143908 C:TEN PIN =</t>
  </si>
  <si>
    <t>S143933 C:BROADWAY</t>
  </si>
  <si>
    <t>S143936 C:STAFFORD T</t>
  </si>
  <si>
    <t>S143968 C:VAN STOCK</t>
  </si>
  <si>
    <t>S143970 C:NICKY ROSE</t>
  </si>
  <si>
    <t>5.32</t>
  </si>
  <si>
    <t>S143940 C:TYE49</t>
  </si>
  <si>
    <t>11.05</t>
  </si>
  <si>
    <t>S143861 C:LONG ITCHI</t>
  </si>
  <si>
    <t>7.19</t>
  </si>
  <si>
    <t>S143923 C:JULAND</t>
  </si>
  <si>
    <t>13.93</t>
  </si>
  <si>
    <t>S143930 C:DAISYKINS</t>
  </si>
  <si>
    <t>S143902 C:STOCK</t>
  </si>
  <si>
    <t>3.68</t>
  </si>
  <si>
    <t>S143980 C:CAREHOME</t>
  </si>
  <si>
    <t>6.14</t>
  </si>
  <si>
    <t>S143882 C:ASHCOTTE -</t>
  </si>
  <si>
    <t>3.75</t>
  </si>
  <si>
    <t>S143937 C:LIME TREE</t>
  </si>
  <si>
    <t>S143972 C:N</t>
  </si>
  <si>
    <t>22.95</t>
  </si>
  <si>
    <t>S143860 C:ELMDENE/KE</t>
  </si>
  <si>
    <t>24.08</t>
  </si>
  <si>
    <t>S143439 C:33 WISE GR</t>
  </si>
  <si>
    <t>S143689 C:WISE GROVE</t>
  </si>
  <si>
    <t>39.58</t>
  </si>
  <si>
    <t>S143931 C:WILLEY</t>
  </si>
  <si>
    <t>6.23</t>
  </si>
  <si>
    <t>S143990 C:TOBY</t>
  </si>
  <si>
    <t>0.56</t>
  </si>
  <si>
    <t>S143992 C:VBL IAN</t>
  </si>
  <si>
    <t>11.47</t>
  </si>
  <si>
    <t>S143962 C:BALCOTTE</t>
  </si>
  <si>
    <t>28.75</t>
  </si>
  <si>
    <t>S143557 C:N</t>
  </si>
  <si>
    <t>S143353 C:ADD TO NEX</t>
  </si>
  <si>
    <t>S143894 C:WHEATFIELD</t>
  </si>
  <si>
    <t>S143959 C:WHEATFIELD</t>
  </si>
  <si>
    <t>S143960 C:STOCK</t>
  </si>
  <si>
    <t>28.02</t>
  </si>
  <si>
    <t>S143890 C:.</t>
  </si>
  <si>
    <t>1.74</t>
  </si>
  <si>
    <t>S143965 C:VAN STOCK/</t>
  </si>
  <si>
    <t>S143993 C:TOOLS</t>
  </si>
  <si>
    <t>5.43</t>
  </si>
  <si>
    <t>S143872 C:BILTON RD</t>
  </si>
  <si>
    <t>S143909 C:TEL</t>
  </si>
  <si>
    <t>6.48</t>
  </si>
  <si>
    <t>S143895 C:JACKSON DR</t>
  </si>
  <si>
    <t>S143907 C:WESTGATE</t>
  </si>
  <si>
    <t>S143915 C:HINCKLEY/P</t>
  </si>
  <si>
    <t>5.37</t>
  </si>
  <si>
    <t>S143888 C:PHIL</t>
  </si>
  <si>
    <t>S143896 C:CATTHORPE</t>
  </si>
  <si>
    <t>S143938 C:CARSON</t>
  </si>
  <si>
    <t>S143946 C:ORSON LEYS</t>
  </si>
  <si>
    <t>4.22</t>
  </si>
  <si>
    <t>S143951 C:LAWFORD</t>
  </si>
  <si>
    <t>4.06</t>
  </si>
  <si>
    <t>S143690 C:PLATE ROOM</t>
  </si>
  <si>
    <t>S143958 C:FREERS MEW</t>
  </si>
  <si>
    <t>S143995 C:MICK</t>
  </si>
  <si>
    <t>CO:GOODWILL CREDIT</t>
  </si>
  <si>
    <t>1615</t>
  </si>
  <si>
    <t>S144002 C:VBL MIKE</t>
  </si>
  <si>
    <t>1616</t>
  </si>
  <si>
    <t>CO:REPAIRS</t>
  </si>
  <si>
    <t>1618</t>
  </si>
  <si>
    <t>R4578 C:58MANOR/MATT</t>
  </si>
  <si>
    <t>1619</t>
  </si>
  <si>
    <t>SO:144004</t>
  </si>
  <si>
    <t>1620</t>
  </si>
  <si>
    <t>48.95</t>
  </si>
  <si>
    <t>S144009 C:ARDENDALE</t>
  </si>
  <si>
    <t>1622</t>
  </si>
  <si>
    <t>SO:144010</t>
  </si>
  <si>
    <t>1624</t>
  </si>
  <si>
    <t>RO:4579</t>
  </si>
  <si>
    <t>1626</t>
  </si>
  <si>
    <t>50.43</t>
  </si>
  <si>
    <t>S143413 C:RUBBER RES</t>
  </si>
  <si>
    <t>1628</t>
  </si>
  <si>
    <t>39.52</t>
  </si>
  <si>
    <t>S144012 C:RUBBER 2.0</t>
  </si>
  <si>
    <t>77.96</t>
  </si>
  <si>
    <t>S144005 C:KILSBY/DAV</t>
  </si>
  <si>
    <t>7.87</t>
  </si>
  <si>
    <t>S144008 C:JULIET DRI</t>
  </si>
  <si>
    <t>S144003 C:VAN STOCK</t>
  </si>
  <si>
    <t>S144007 C:BARBY ROAD</t>
  </si>
  <si>
    <t>S143279 C:ANDY ELVAS</t>
  </si>
  <si>
    <t>12.04</t>
  </si>
  <si>
    <t>S144011 C:VBL</t>
  </si>
  <si>
    <t>1629</t>
  </si>
  <si>
    <t>2.61</t>
  </si>
  <si>
    <t>SO:144013</t>
  </si>
  <si>
    <t>1631</t>
  </si>
  <si>
    <t>8.01</t>
  </si>
  <si>
    <t>S143426 C:*STAVERTON</t>
  </si>
  <si>
    <t>1633</t>
  </si>
  <si>
    <t>89.19</t>
  </si>
  <si>
    <t>S143714 C:DIAMOND HO</t>
  </si>
  <si>
    <t>26.86</t>
  </si>
  <si>
    <t>S143659 C:OWEN 07889</t>
  </si>
  <si>
    <t>S143754 C:THE KENT</t>
  </si>
  <si>
    <t>S143106 C:TURNER</t>
  </si>
  <si>
    <t>S143495 C:*RBC000002</t>
  </si>
  <si>
    <t>11.48</t>
  </si>
  <si>
    <t>S143497 C:*RBC000095</t>
  </si>
  <si>
    <t>S143857 C:*RBC000121</t>
  </si>
  <si>
    <t>S143859 C:*RBC000085</t>
  </si>
  <si>
    <t>S143881 C:*RBC000477</t>
  </si>
  <si>
    <t>S143893 C:*RBC000121</t>
  </si>
  <si>
    <t>S143903 C:*RBC000121</t>
  </si>
  <si>
    <t>S143904 C:*RBC000121</t>
  </si>
  <si>
    <t>16.96</t>
  </si>
  <si>
    <t>S143912 C:*RBC000077</t>
  </si>
  <si>
    <t>7.45</t>
  </si>
  <si>
    <t>S143918 C:*RBC000085</t>
  </si>
  <si>
    <t>S143922 C:*RBC000122</t>
  </si>
  <si>
    <t>S143935 C:*RBC000038</t>
  </si>
  <si>
    <t>28.62</t>
  </si>
  <si>
    <t>S143941 C:*RBC000122</t>
  </si>
  <si>
    <t>7.69</t>
  </si>
  <si>
    <t>S143942 C:*RBC000122</t>
  </si>
  <si>
    <t>S143944 C:*RBC000122</t>
  </si>
  <si>
    <t>S143963 C:*RBC000061</t>
  </si>
  <si>
    <t>S143964 C:*RBC000122</t>
  </si>
  <si>
    <t>12.76</t>
  </si>
  <si>
    <t>S143973 C:*RBC000109</t>
  </si>
  <si>
    <t>S143979 C:*RBC000121</t>
  </si>
  <si>
    <t>S143617 C:14 BUCCLEU</t>
  </si>
  <si>
    <t>31.36</t>
  </si>
  <si>
    <t>S142952 C:RUBBER/LUT</t>
  </si>
  <si>
    <t>19.31</t>
  </si>
  <si>
    <t>S144014 C:WARING RD/</t>
  </si>
  <si>
    <t>1634</t>
  </si>
  <si>
    <t>R4580 C:WOODY -MOVED</t>
  </si>
  <si>
    <t>1637</t>
  </si>
  <si>
    <t>124.05</t>
  </si>
  <si>
    <t>S140483 C:ASHBY SATI</t>
  </si>
  <si>
    <t>1640</t>
  </si>
  <si>
    <t>0.15</t>
  </si>
  <si>
    <t>S28 C:WRITE OFF DIFF</t>
  </si>
  <si>
    <t>1641</t>
  </si>
  <si>
    <t>SA</t>
  </si>
  <si>
    <t>PAYMENT RECEIVED</t>
  </si>
  <si>
    <t>4.34</t>
  </si>
  <si>
    <t>T9</t>
  </si>
  <si>
    <t>15.02</t>
  </si>
  <si>
    <t>70.38</t>
  </si>
  <si>
    <t>57.34</t>
  </si>
  <si>
    <t>40.91</t>
  </si>
  <si>
    <t>101.34</t>
  </si>
  <si>
    <t>23.96</t>
  </si>
  <si>
    <t>88.13</t>
  </si>
  <si>
    <t>31.08</t>
  </si>
  <si>
    <t>11.69</t>
  </si>
  <si>
    <t>58.79</t>
  </si>
  <si>
    <t>39.28</t>
  </si>
  <si>
    <t>1195.18</t>
  </si>
  <si>
    <t>14.82</t>
  </si>
  <si>
    <t>5.94</t>
  </si>
  <si>
    <t>16.57</t>
  </si>
  <si>
    <t>16.06</t>
  </si>
  <si>
    <t>137.93</t>
  </si>
  <si>
    <t>13.78</t>
  </si>
  <si>
    <t>31.82</t>
  </si>
  <si>
    <t>39.59</t>
  </si>
  <si>
    <t>13.34</t>
  </si>
  <si>
    <t>SP</t>
  </si>
  <si>
    <t>REFUND</t>
  </si>
  <si>
    <t>39.26</t>
  </si>
  <si>
    <t>14.59</t>
  </si>
  <si>
    <t>48.29</t>
  </si>
  <si>
    <t>19.73</t>
  </si>
  <si>
    <t>57.71</t>
  </si>
  <si>
    <t>47.83</t>
  </si>
  <si>
    <t>63.62</t>
  </si>
  <si>
    <t>16.34</t>
  </si>
  <si>
    <t>59.18</t>
  </si>
  <si>
    <t>27.96</t>
  </si>
  <si>
    <t>6.58</t>
  </si>
  <si>
    <t>10.04</t>
  </si>
  <si>
    <t>12.96</t>
  </si>
  <si>
    <t>7.51</t>
  </si>
  <si>
    <t>771.45</t>
  </si>
  <si>
    <t>372.21</t>
  </si>
  <si>
    <t>99.14</t>
  </si>
  <si>
    <t>1708.87</t>
  </si>
  <si>
    <t>0.08</t>
  </si>
  <si>
    <t>449.74</t>
  </si>
  <si>
    <t>200.99</t>
  </si>
  <si>
    <t>538.89</t>
  </si>
  <si>
    <t>530.95</t>
  </si>
  <si>
    <t>349.29</t>
  </si>
  <si>
    <t>450.56</t>
  </si>
  <si>
    <t>755.07</t>
  </si>
  <si>
    <t>511.18</t>
  </si>
  <si>
    <t>351.09</t>
  </si>
  <si>
    <t>631.87</t>
  </si>
  <si>
    <t>22.85</t>
  </si>
  <si>
    <t>140.39</t>
  </si>
  <si>
    <t>16.24</t>
  </si>
  <si>
    <t>29.03</t>
  </si>
  <si>
    <t>37.22</t>
  </si>
  <si>
    <t>64.03</t>
  </si>
  <si>
    <t>41.88</t>
  </si>
  <si>
    <t>33.48</t>
  </si>
  <si>
    <t>264.28</t>
  </si>
  <si>
    <t>28.33</t>
  </si>
  <si>
    <t>41.03</t>
  </si>
  <si>
    <t>41.51</t>
  </si>
  <si>
    <t>17.84</t>
  </si>
  <si>
    <t>5.64</t>
  </si>
  <si>
    <t>16.73</t>
  </si>
  <si>
    <t>8.74</t>
  </si>
  <si>
    <t>10.07</t>
  </si>
  <si>
    <t>38.17</t>
  </si>
  <si>
    <t>24.24</t>
  </si>
  <si>
    <t>95.42</t>
  </si>
  <si>
    <t>12.23</t>
  </si>
  <si>
    <t>8.56</t>
  </si>
  <si>
    <t>23.26</t>
  </si>
  <si>
    <t>170.78</t>
  </si>
  <si>
    <t>56.75</t>
  </si>
  <si>
    <t>50.41</t>
  </si>
  <si>
    <t>54.37</t>
  </si>
  <si>
    <t>12.46</t>
  </si>
  <si>
    <t>62.71</t>
  </si>
  <si>
    <t>93.53</t>
  </si>
  <si>
    <t>164.03</t>
  </si>
  <si>
    <t>23.78</t>
  </si>
  <si>
    <t>7.66</t>
  </si>
  <si>
    <t>7.34</t>
  </si>
  <si>
    <t>198.05</t>
  </si>
  <si>
    <t>2685.58</t>
  </si>
  <si>
    <t>252.46</t>
  </si>
  <si>
    <t>22.79</t>
  </si>
  <si>
    <t>11.94</t>
  </si>
  <si>
    <t>41.11</t>
  </si>
  <si>
    <t>17.82</t>
  </si>
  <si>
    <t>10.76</t>
  </si>
  <si>
    <t>173.15</t>
  </si>
  <si>
    <t>8.76</t>
  </si>
  <si>
    <t>11.77</t>
  </si>
  <si>
    <t>14.39</t>
  </si>
  <si>
    <t>45.01</t>
  </si>
  <si>
    <t>46.33</t>
  </si>
  <si>
    <t>6.25</t>
  </si>
  <si>
    <t>74.29</t>
  </si>
  <si>
    <t>292.15</t>
  </si>
  <si>
    <t>421.98</t>
  </si>
  <si>
    <t>35.44</t>
  </si>
  <si>
    <t>40.32</t>
  </si>
  <si>
    <t>38.75</t>
  </si>
  <si>
    <t>242.45</t>
  </si>
  <si>
    <t>37.61</t>
  </si>
  <si>
    <t>28.04</t>
  </si>
  <si>
    <t>48.86</t>
  </si>
  <si>
    <t>33.79</t>
  </si>
  <si>
    <t>142.78</t>
  </si>
  <si>
    <t>35.28</t>
  </si>
  <si>
    <t>65.54</t>
  </si>
  <si>
    <t>2255.16</t>
  </si>
  <si>
    <t>72.92</t>
  </si>
  <si>
    <t>56.37</t>
  </si>
  <si>
    <t>22.18</t>
  </si>
  <si>
    <t>96.23</t>
  </si>
  <si>
    <t>18.73</t>
  </si>
  <si>
    <t>149.36</t>
  </si>
  <si>
    <t>452.83</t>
  </si>
  <si>
    <t>49.84</t>
  </si>
  <si>
    <t>11.52</t>
  </si>
  <si>
    <t>36.01</t>
  </si>
  <si>
    <t>23.34</t>
  </si>
  <si>
    <t>1263.62</t>
  </si>
  <si>
    <t>1502.89</t>
  </si>
  <si>
    <t>27.56</t>
  </si>
  <si>
    <t>2747.15</t>
  </si>
  <si>
    <t>34.54</t>
  </si>
  <si>
    <t>116.45</t>
  </si>
  <si>
    <t>155.43</t>
  </si>
  <si>
    <t>121.58</t>
  </si>
  <si>
    <t>7.58</t>
  </si>
  <si>
    <t>86.74</t>
  </si>
  <si>
    <t>19.54</t>
  </si>
  <si>
    <t>18.54</t>
  </si>
  <si>
    <t>15.91</t>
  </si>
  <si>
    <t>28.52</t>
  </si>
  <si>
    <t>414.76</t>
  </si>
  <si>
    <t>19.14</t>
  </si>
  <si>
    <t>9.77</t>
  </si>
  <si>
    <t>53.89</t>
  </si>
  <si>
    <t>50.39</t>
  </si>
  <si>
    <t>1079.35</t>
  </si>
  <si>
    <t>21.04</t>
  </si>
  <si>
    <t>2.26</t>
  </si>
  <si>
    <t>23.27</t>
  </si>
  <si>
    <t>115.91</t>
  </si>
  <si>
    <t>13.68</t>
  </si>
  <si>
    <t>241.96</t>
  </si>
  <si>
    <t>284.31</t>
  </si>
  <si>
    <t>682.38</t>
  </si>
  <si>
    <t>316.68</t>
  </si>
  <si>
    <t>54.78</t>
  </si>
  <si>
    <t>47.99</t>
  </si>
  <si>
    <t>529.33</t>
  </si>
  <si>
    <t>26.51</t>
  </si>
  <si>
    <t>39.53</t>
  </si>
  <si>
    <t>17.71</t>
  </si>
  <si>
    <t>14.38</t>
  </si>
  <si>
    <t>103.48</t>
  </si>
  <si>
    <t>31.96</t>
  </si>
  <si>
    <t>1139.27</t>
  </si>
  <si>
    <t>168.12</t>
  </si>
  <si>
    <t>24.91</t>
  </si>
  <si>
    <t>228.26</t>
  </si>
  <si>
    <t>33.05</t>
  </si>
  <si>
    <t>119.77</t>
  </si>
  <si>
    <t>27.61</t>
  </si>
  <si>
    <t>20.29</t>
  </si>
  <si>
    <t>791.78</t>
  </si>
  <si>
    <t>5.04</t>
  </si>
  <si>
    <t>35.18</t>
  </si>
  <si>
    <t>65.42</t>
  </si>
  <si>
    <t>223.48</t>
  </si>
  <si>
    <t>35.11</t>
  </si>
  <si>
    <t>292.76</t>
  </si>
  <si>
    <t>66.06</t>
  </si>
  <si>
    <t>9.36</t>
  </si>
  <si>
    <t>42.59</t>
  </si>
  <si>
    <t>21.23</t>
  </si>
  <si>
    <t>16.61</t>
  </si>
  <si>
    <t>103.74</t>
  </si>
  <si>
    <t>8.57</t>
  </si>
  <si>
    <t>23.86</t>
  </si>
  <si>
    <t>10.38</t>
  </si>
  <si>
    <t>18.19</t>
  </si>
  <si>
    <t>32.46</t>
  </si>
  <si>
    <t>8.81</t>
  </si>
  <si>
    <t>4.25</t>
  </si>
  <si>
    <t>13.22</t>
  </si>
  <si>
    <t>29.29</t>
  </si>
  <si>
    <t>35.69</t>
  </si>
  <si>
    <t>71.99</t>
  </si>
  <si>
    <t>572.52</t>
  </si>
  <si>
    <t>573.26</t>
  </si>
  <si>
    <t>1218.58</t>
  </si>
  <si>
    <t>258.55</t>
  </si>
  <si>
    <t>404.57</t>
  </si>
  <si>
    <t>448.07</t>
  </si>
  <si>
    <t>1167.36</t>
  </si>
  <si>
    <t>344.15</t>
  </si>
  <si>
    <t>19.51</t>
  </si>
  <si>
    <t>20.81</t>
  </si>
  <si>
    <t>6.66</t>
  </si>
  <si>
    <t>23.16</t>
  </si>
  <si>
    <t>1.44</t>
  </si>
  <si>
    <t>23.05</t>
  </si>
  <si>
    <t>184.33</t>
  </si>
  <si>
    <t>30.17</t>
  </si>
  <si>
    <t>56.96</t>
  </si>
  <si>
    <t>8.87</t>
  </si>
  <si>
    <t>73.86</t>
  </si>
  <si>
    <t>6.37</t>
  </si>
  <si>
    <t>6.76</t>
  </si>
  <si>
    <t>48.55</t>
  </si>
  <si>
    <t>233.03</t>
  </si>
  <si>
    <t>39.74</t>
  </si>
  <si>
    <t>8.82</t>
  </si>
  <si>
    <t>2.96</t>
  </si>
  <si>
    <t>32.65</t>
  </si>
  <si>
    <t>109.28</t>
  </si>
  <si>
    <t>24.14</t>
  </si>
  <si>
    <t>14.04</t>
  </si>
  <si>
    <t>18.53</t>
  </si>
  <si>
    <t>42.02</t>
  </si>
  <si>
    <t>20.57</t>
  </si>
  <si>
    <t>3.11</t>
  </si>
  <si>
    <t>59.68</t>
  </si>
  <si>
    <t>48.38</t>
  </si>
  <si>
    <t>23.53</t>
  </si>
  <si>
    <t>291.13</t>
  </si>
  <si>
    <t>3867.62</t>
  </si>
  <si>
    <t>5638.99</t>
  </si>
  <si>
    <t>13.73</t>
  </si>
  <si>
    <t>11.03</t>
  </si>
  <si>
    <t>7.37</t>
  </si>
  <si>
    <t>31.39</t>
  </si>
  <si>
    <t>23.88</t>
  </si>
  <si>
    <t>61.97</t>
  </si>
  <si>
    <t>127.02</t>
  </si>
  <si>
    <t>4.62</t>
  </si>
  <si>
    <t>40.94</t>
  </si>
  <si>
    <t>6.08</t>
  </si>
  <si>
    <t>23.69</t>
  </si>
  <si>
    <t>65.98</t>
  </si>
  <si>
    <t>58.18</t>
  </si>
  <si>
    <t>2288.83</t>
  </si>
  <si>
    <t>391.88</t>
  </si>
  <si>
    <t>284.96</t>
  </si>
  <si>
    <t>111.13</t>
  </si>
  <si>
    <t>82.02</t>
  </si>
  <si>
    <t>30.82</t>
  </si>
  <si>
    <t>89.83</t>
  </si>
  <si>
    <t>2184.71</t>
  </si>
  <si>
    <t>18.08</t>
  </si>
  <si>
    <t>42.37</t>
  </si>
  <si>
    <t>202.97</t>
  </si>
  <si>
    <t>64.21</t>
  </si>
  <si>
    <t>117.96</t>
  </si>
  <si>
    <t>10.85</t>
  </si>
  <si>
    <t>18.24</t>
  </si>
  <si>
    <t>28.51</t>
  </si>
  <si>
    <t>37.96</t>
  </si>
  <si>
    <t>50.98</t>
  </si>
  <si>
    <t>799.69</t>
  </si>
  <si>
    <t>9.83</t>
  </si>
  <si>
    <t>30.58</t>
  </si>
  <si>
    <t>71.96</t>
  </si>
  <si>
    <t>4.79</t>
  </si>
  <si>
    <t>10.66</t>
  </si>
  <si>
    <t>10.86</t>
  </si>
  <si>
    <t>69.22</t>
  </si>
  <si>
    <t>474.78</t>
  </si>
  <si>
    <t>10.32</t>
  </si>
  <si>
    <t>32.63</t>
  </si>
  <si>
    <t>5.92</t>
  </si>
  <si>
    <t>10.61</t>
  </si>
  <si>
    <t>141.66</t>
  </si>
  <si>
    <t>551.09</t>
  </si>
  <si>
    <t>98.29</t>
  </si>
  <si>
    <t>82.17</t>
  </si>
  <si>
    <t>704.34</t>
  </si>
  <si>
    <t>16.32</t>
  </si>
  <si>
    <t>30.83</t>
  </si>
  <si>
    <t>77.08</t>
  </si>
  <si>
    <t>160.12</t>
  </si>
  <si>
    <t>11.98</t>
  </si>
  <si>
    <t>11.33</t>
  </si>
  <si>
    <t>60.64</t>
  </si>
  <si>
    <t>76.38</t>
  </si>
  <si>
    <t>59.71</t>
  </si>
  <si>
    <t>6.02</t>
  </si>
  <si>
    <t>40.97</t>
  </si>
  <si>
    <t>24.22</t>
  </si>
  <si>
    <t>39.56</t>
  </si>
  <si>
    <t>8.44</t>
  </si>
  <si>
    <t>10.02</t>
  </si>
  <si>
    <t>12.74</t>
  </si>
  <si>
    <t>108.68</t>
  </si>
  <si>
    <t>70.99</t>
  </si>
  <si>
    <t>665.48</t>
  </si>
  <si>
    <t>18.37</t>
  </si>
  <si>
    <t>43.79</t>
  </si>
  <si>
    <t>11.76</t>
  </si>
  <si>
    <t>15.46</t>
  </si>
  <si>
    <t>5.35</t>
  </si>
  <si>
    <t>14.78</t>
  </si>
  <si>
    <t>25.56</t>
  </si>
  <si>
    <t>29.84</t>
  </si>
  <si>
    <t>5.52</t>
  </si>
  <si>
    <t>7.15</t>
  </si>
  <si>
    <t>16.49</t>
  </si>
  <si>
    <t>11.28</t>
  </si>
  <si>
    <t>10.62</t>
  </si>
  <si>
    <t>78.47</t>
  </si>
  <si>
    <t>66.02</t>
  </si>
  <si>
    <t>8.39</t>
  </si>
  <si>
    <t>52.99</t>
  </si>
  <si>
    <t>125.68</t>
  </si>
  <si>
    <t>8.02</t>
  </si>
  <si>
    <t>43.09</t>
  </si>
  <si>
    <t>20.33</t>
  </si>
  <si>
    <t>20.63</t>
  </si>
  <si>
    <t>17.94</t>
  </si>
  <si>
    <t>63.92</t>
  </si>
  <si>
    <t>16.52</t>
  </si>
  <si>
    <t>585.22</t>
  </si>
  <si>
    <t>49.62</t>
  </si>
  <si>
    <t>5.69</t>
  </si>
  <si>
    <t>53.81</t>
  </si>
  <si>
    <t>36.59</t>
  </si>
  <si>
    <t>188.89</t>
  </si>
  <si>
    <t>30.48</t>
  </si>
  <si>
    <t>4.18</t>
  </si>
  <si>
    <t>34.33</t>
  </si>
  <si>
    <t>4.64</t>
  </si>
  <si>
    <t>51.96</t>
  </si>
  <si>
    <t>7.28</t>
  </si>
  <si>
    <t>8.46</t>
  </si>
  <si>
    <t>33.74</t>
  </si>
  <si>
    <t>33.44</t>
  </si>
  <si>
    <t>36.68</t>
  </si>
  <si>
    <t>7.08</t>
  </si>
  <si>
    <t>37.78</t>
  </si>
  <si>
    <t>77.76</t>
  </si>
  <si>
    <t>6.43</t>
  </si>
  <si>
    <t>19.46</t>
  </si>
  <si>
    <t>30.31</t>
  </si>
  <si>
    <t>11.16</t>
  </si>
  <si>
    <t>235.49</t>
  </si>
  <si>
    <t>19.61</t>
  </si>
  <si>
    <t>44.28</t>
  </si>
  <si>
    <t>121.01</t>
  </si>
  <si>
    <t>1071.25</t>
  </si>
  <si>
    <t>466.65</t>
  </si>
  <si>
    <t>152.69</t>
  </si>
  <si>
    <t>247.54</t>
  </si>
  <si>
    <t>304.43</t>
  </si>
  <si>
    <t>46.58</t>
  </si>
  <si>
    <t>17.64</t>
  </si>
  <si>
    <t>67.08</t>
  </si>
  <si>
    <t>36.58</t>
  </si>
  <si>
    <t>12.53</t>
  </si>
  <si>
    <t>397.81</t>
  </si>
  <si>
    <t>102.98</t>
  </si>
  <si>
    <t>31.03</t>
  </si>
  <si>
    <t>8.89</t>
  </si>
  <si>
    <t>15.86</t>
  </si>
  <si>
    <t>27.77</t>
  </si>
  <si>
    <t>22.56</t>
  </si>
  <si>
    <t>8.41</t>
  </si>
  <si>
    <t>95.94</t>
  </si>
  <si>
    <t>832.28</t>
  </si>
  <si>
    <t>332.45</t>
  </si>
  <si>
    <t>11.42</t>
  </si>
  <si>
    <t>11.38</t>
  </si>
  <si>
    <t>327.05</t>
  </si>
  <si>
    <t>409.12</t>
  </si>
  <si>
    <t>10.81</t>
  </si>
  <si>
    <t>46.69</t>
  </si>
  <si>
    <t>25.68</t>
  </si>
  <si>
    <t>23.12</t>
  </si>
  <si>
    <t>78.24</t>
  </si>
  <si>
    <t>146.99</t>
  </si>
  <si>
    <t>32.28</t>
  </si>
  <si>
    <t>196.21</t>
  </si>
  <si>
    <t>56.24</t>
  </si>
  <si>
    <t>4.99</t>
  </si>
  <si>
    <t>17.09</t>
  </si>
  <si>
    <t>14.74</t>
  </si>
  <si>
    <t>37.85</t>
  </si>
  <si>
    <t>155.17</t>
  </si>
  <si>
    <t>40.22</t>
  </si>
  <si>
    <t>44.52</t>
  </si>
  <si>
    <t>4.46</t>
  </si>
  <si>
    <t>9.41</t>
  </si>
  <si>
    <t>36.05</t>
  </si>
  <si>
    <t>727.67</t>
  </si>
  <si>
    <t>415.79</t>
  </si>
  <si>
    <t>859.07</t>
  </si>
  <si>
    <t>6.04</t>
  </si>
  <si>
    <t>9.38</t>
  </si>
  <si>
    <t>13.07</t>
  </si>
  <si>
    <t>108.54</t>
  </si>
  <si>
    <t>21.95</t>
  </si>
  <si>
    <t>28.88</t>
  </si>
  <si>
    <t>373.27</t>
  </si>
  <si>
    <t>19.45</t>
  </si>
  <si>
    <t>16.19</t>
  </si>
  <si>
    <t>41.68</t>
  </si>
  <si>
    <t>34.72</t>
  </si>
  <si>
    <t>11.41</t>
  </si>
  <si>
    <t>33.08</t>
  </si>
  <si>
    <t>16.99</t>
  </si>
  <si>
    <t>9.19</t>
  </si>
  <si>
    <t>84.66</t>
  </si>
  <si>
    <t>10.21</t>
  </si>
  <si>
    <t>57.78</t>
  </si>
  <si>
    <t>55.85</t>
  </si>
  <si>
    <t>4.36</t>
  </si>
  <si>
    <t>8.04</t>
  </si>
  <si>
    <t>10.55</t>
  </si>
  <si>
    <t>80.23</t>
  </si>
  <si>
    <t>10.12</t>
  </si>
  <si>
    <t>67.49</t>
  </si>
  <si>
    <t>26.46</t>
  </si>
  <si>
    <t>28.31</t>
  </si>
  <si>
    <t>28.94</t>
  </si>
  <si>
    <t>55.73</t>
  </si>
  <si>
    <t>164.26</t>
  </si>
  <si>
    <t>651.02</t>
  </si>
  <si>
    <t>7.55</t>
  </si>
  <si>
    <t>20.22</t>
  </si>
  <si>
    <t>42.56</t>
  </si>
  <si>
    <t>14.27</t>
  </si>
  <si>
    <t>21.28</t>
  </si>
  <si>
    <t>78.98</t>
  </si>
  <si>
    <t>93.36</t>
  </si>
  <si>
    <t>350.22</t>
  </si>
  <si>
    <t>49.82</t>
  </si>
  <si>
    <t>46.25</t>
  </si>
  <si>
    <t>44.18</t>
  </si>
  <si>
    <t>10.82</t>
  </si>
  <si>
    <t>14.18</t>
  </si>
  <si>
    <t>19.62</t>
  </si>
  <si>
    <t>15.74</t>
  </si>
  <si>
    <t>7.22</t>
  </si>
  <si>
    <t>875.16</t>
  </si>
  <si>
    <t>1070.11</t>
  </si>
  <si>
    <t>7.46</t>
  </si>
  <si>
    <t>9.05</t>
  </si>
  <si>
    <t>3.05</t>
  </si>
  <si>
    <t>96.29</t>
  </si>
  <si>
    <t>12.86</t>
  </si>
  <si>
    <t>1672.26</t>
  </si>
  <si>
    <t>3708.17</t>
  </si>
  <si>
    <t>18.86</t>
  </si>
  <si>
    <t>128.15</t>
  </si>
  <si>
    <t>365.24</t>
  </si>
  <si>
    <t>207.02</t>
  </si>
  <si>
    <t>60.89</t>
  </si>
  <si>
    <t>2.27</t>
  </si>
  <si>
    <t>11.75</t>
  </si>
  <si>
    <t>32.86</t>
  </si>
  <si>
    <t>5.46</t>
  </si>
  <si>
    <t>35.92</t>
  </si>
  <si>
    <t>490.78</t>
  </si>
  <si>
    <t>9.74</t>
  </si>
  <si>
    <t>492.46</t>
  </si>
  <si>
    <t>458.17</t>
  </si>
  <si>
    <t>208.66</t>
  </si>
  <si>
    <t>203.04</t>
  </si>
  <si>
    <t>539.28</t>
  </si>
  <si>
    <t>55.61</t>
  </si>
  <si>
    <t>19.91</t>
  </si>
  <si>
    <t>154.85</t>
  </si>
  <si>
    <t>173.57</t>
  </si>
  <si>
    <t>21.73</t>
  </si>
  <si>
    <t>35.41</t>
  </si>
  <si>
    <t>5.93</t>
  </si>
  <si>
    <t>109.52</t>
  </si>
  <si>
    <t>55.96</t>
  </si>
  <si>
    <t>544.84</t>
  </si>
  <si>
    <t>9.64</t>
  </si>
  <si>
    <t>107.28</t>
  </si>
  <si>
    <t>73.43</t>
  </si>
  <si>
    <t>11.74</t>
  </si>
  <si>
    <t>42.82</t>
  </si>
  <si>
    <t>706.54</t>
  </si>
  <si>
    <t>103.58</t>
  </si>
  <si>
    <t>6.56</t>
  </si>
  <si>
    <t>115.69</t>
  </si>
  <si>
    <t>28.01</t>
  </si>
  <si>
    <t>518.17</t>
  </si>
  <si>
    <t>6.38</t>
  </si>
  <si>
    <t>1742.21</t>
  </si>
  <si>
    <t>111.62</t>
  </si>
  <si>
    <t>112.03</t>
  </si>
  <si>
    <t>46.07</t>
  </si>
  <si>
    <t>43.86</t>
  </si>
  <si>
    <t>189.11</t>
  </si>
  <si>
    <t>17.47</t>
  </si>
  <si>
    <t>27.55</t>
  </si>
  <si>
    <t>32.94</t>
  </si>
  <si>
    <t>477.58</t>
  </si>
  <si>
    <t>54.94</t>
  </si>
  <si>
    <t>159.47</t>
  </si>
  <si>
    <t>37.58</t>
  </si>
  <si>
    <t>36.94</t>
  </si>
  <si>
    <t>174.48</t>
  </si>
  <si>
    <t>92.25</t>
  </si>
  <si>
    <t>192.51</t>
  </si>
  <si>
    <t>1369.81</t>
  </si>
  <si>
    <t>30.32</t>
  </si>
  <si>
    <t>198.67</t>
  </si>
  <si>
    <t>74.88</t>
  </si>
  <si>
    <t>9.58</t>
  </si>
  <si>
    <t>66.43</t>
  </si>
  <si>
    <t>92.42</t>
  </si>
  <si>
    <t>2.11</t>
  </si>
  <si>
    <t>61.39</t>
  </si>
  <si>
    <t>386.27</t>
  </si>
  <si>
    <t>21.41</t>
  </si>
  <si>
    <t>23.08</t>
  </si>
  <si>
    <t>25.99</t>
  </si>
  <si>
    <t>315.64</t>
  </si>
  <si>
    <t>21.94</t>
  </si>
  <si>
    <t>27.16</t>
  </si>
  <si>
    <t>55.03</t>
  </si>
  <si>
    <t>83.81</t>
  </si>
  <si>
    <t>26.27</t>
  </si>
  <si>
    <t>34.84</t>
  </si>
  <si>
    <t>27.35</t>
  </si>
  <si>
    <t>20.06</t>
  </si>
  <si>
    <t>31.56</t>
  </si>
  <si>
    <t>27.54</t>
  </si>
  <si>
    <t>293.72</t>
  </si>
  <si>
    <t>9.26</t>
  </si>
  <si>
    <t>72.23</t>
  </si>
  <si>
    <t>15.65</t>
  </si>
  <si>
    <t>86.22</t>
  </si>
  <si>
    <t>1751.22</t>
  </si>
  <si>
    <t>180.94</t>
  </si>
  <si>
    <t>247.86</t>
  </si>
  <si>
    <t>105.56</t>
  </si>
  <si>
    <t>1985.13</t>
  </si>
  <si>
    <t>151.69</t>
  </si>
  <si>
    <t>353.73</t>
  </si>
  <si>
    <t>538.81</t>
  </si>
  <si>
    <t>229.93</t>
  </si>
  <si>
    <t>646.48</t>
  </si>
  <si>
    <t>135.58</t>
  </si>
  <si>
    <t>276.96</t>
  </si>
  <si>
    <t>161.18</t>
  </si>
  <si>
    <t>0.61</t>
  </si>
  <si>
    <t>0.01</t>
  </si>
  <si>
    <t>215.76</t>
  </si>
  <si>
    <t>SC</t>
  </si>
  <si>
    <t>4000</t>
  </si>
  <si>
    <t>CREDIT</t>
  </si>
  <si>
    <t>56.63</t>
  </si>
  <si>
    <t>T1</t>
  </si>
  <si>
    <t>-67.96</t>
  </si>
  <si>
    <t>SI</t>
  </si>
  <si>
    <t>INVOICE</t>
  </si>
  <si>
    <t>12.52</t>
  </si>
  <si>
    <t>47.78</t>
  </si>
  <si>
    <t>19.42</t>
  </si>
  <si>
    <t>43.92</t>
  </si>
  <si>
    <t>34.09</t>
  </si>
  <si>
    <t>84.45</t>
  </si>
  <si>
    <t>19.97</t>
  </si>
  <si>
    <t>73.44</t>
  </si>
  <si>
    <t>48.99</t>
  </si>
  <si>
    <t>13.44</t>
  </si>
  <si>
    <t>32.73</t>
  </si>
  <si>
    <t>12.35</t>
  </si>
  <si>
    <t>743.58</t>
  </si>
  <si>
    <t>4.95</t>
  </si>
  <si>
    <t>13.81</t>
  </si>
  <si>
    <t>13.38</t>
  </si>
  <si>
    <t>114.94</t>
  </si>
  <si>
    <t>32.99</t>
  </si>
  <si>
    <t>11.12</t>
  </si>
  <si>
    <t>2.88</t>
  </si>
  <si>
    <t>32.72</t>
  </si>
  <si>
    <t>6.54</t>
  </si>
  <si>
    <t>-39.26</t>
  </si>
  <si>
    <t>28.28</t>
  </si>
  <si>
    <t>33.94</t>
  </si>
  <si>
    <t>8.13</t>
  </si>
  <si>
    <t>12.16</t>
  </si>
  <si>
    <t>40.24</t>
  </si>
  <si>
    <t>4.83</t>
  </si>
  <si>
    <t>-3.43</t>
  </si>
  <si>
    <t>16.44</t>
  </si>
  <si>
    <t>48.09</t>
  </si>
  <si>
    <t>17.67</t>
  </si>
  <si>
    <t>39.86</t>
  </si>
  <si>
    <t>6.45</t>
  </si>
  <si>
    <t>5.82</t>
  </si>
  <si>
    <t>53.02</t>
  </si>
  <si>
    <t>11.17</t>
  </si>
  <si>
    <t>13.62</t>
  </si>
  <si>
    <t>49.32</t>
  </si>
  <si>
    <t>6.49</t>
  </si>
  <si>
    <t>19.67</t>
  </si>
  <si>
    <t>8.37</t>
  </si>
  <si>
    <t>13.53</t>
  </si>
  <si>
    <t>24.19</t>
  </si>
  <si>
    <t>55.28</t>
  </si>
  <si>
    <t>11.06</t>
  </si>
  <si>
    <t>-66.34</t>
  </si>
  <si>
    <t>48.51</t>
  </si>
  <si>
    <t>-58.21</t>
  </si>
  <si>
    <t>31.02</t>
  </si>
  <si>
    <t>53.36</t>
  </si>
  <si>
    <t>220.23</t>
  </si>
  <si>
    <t>40.92</t>
  </si>
  <si>
    <t>34.19</t>
  </si>
  <si>
    <t>34.59</t>
  </si>
  <si>
    <t>14.67</t>
  </si>
  <si>
    <t>14.87</t>
  </si>
  <si>
    <t>9.25</t>
  </si>
  <si>
    <t>72.33</t>
  </si>
  <si>
    <t>13.94</t>
  </si>
  <si>
    <t>31.81</t>
  </si>
  <si>
    <t>79.52</t>
  </si>
  <si>
    <t>10.19</t>
  </si>
  <si>
    <t>24.05</t>
  </si>
  <si>
    <t>19.38</t>
  </si>
  <si>
    <t>15.84</t>
  </si>
  <si>
    <t>19.01</t>
  </si>
  <si>
    <t>99.93</t>
  </si>
  <si>
    <t>119.92</t>
  </si>
  <si>
    <t>119.52</t>
  </si>
  <si>
    <t>143.42</t>
  </si>
  <si>
    <t>59.39</t>
  </si>
  <si>
    <t>71.27</t>
  </si>
  <si>
    <t>308.14</t>
  </si>
  <si>
    <t>369.77</t>
  </si>
  <si>
    <t>33.64</t>
  </si>
  <si>
    <t>40.37</t>
  </si>
  <si>
    <t>57.19</t>
  </si>
  <si>
    <t>68.63</t>
  </si>
  <si>
    <t>11.56</t>
  </si>
  <si>
    <t>13.87</t>
  </si>
  <si>
    <t>9.87</t>
  </si>
  <si>
    <t>12.59</t>
  </si>
  <si>
    <t>15.11</t>
  </si>
  <si>
    <t>79.94</t>
  </si>
  <si>
    <t>95.93</t>
  </si>
  <si>
    <t>76.37</t>
  </si>
  <si>
    <t>91.64</t>
  </si>
  <si>
    <t>13.46</t>
  </si>
  <si>
    <t>16.15</t>
  </si>
  <si>
    <t>21.53</t>
  </si>
  <si>
    <t>25.84</t>
  </si>
  <si>
    <t>180.31</t>
  </si>
  <si>
    <t>216.37</t>
  </si>
  <si>
    <t>80.66</t>
  </si>
  <si>
    <t>96.79</t>
  </si>
  <si>
    <t>42.61</t>
  </si>
  <si>
    <t>51.13</t>
  </si>
  <si>
    <t>6.47</t>
  </si>
  <si>
    <t>59.29</t>
  </si>
  <si>
    <t>71.15</t>
  </si>
  <si>
    <t>39.47</t>
  </si>
  <si>
    <t>47.36</t>
  </si>
  <si>
    <t>52.52</t>
  </si>
  <si>
    <t>63.02</t>
  </si>
  <si>
    <t>31.75</t>
  </si>
  <si>
    <t>67.05</t>
  </si>
  <si>
    <t>80.46</t>
  </si>
  <si>
    <t>47.56</t>
  </si>
  <si>
    <t>57.07</t>
  </si>
  <si>
    <t>36.53</t>
  </si>
  <si>
    <t>43.84</t>
  </si>
  <si>
    <t>12.77</t>
  </si>
  <si>
    <t>15.32</t>
  </si>
  <si>
    <t>6.75</t>
  </si>
  <si>
    <t>369.22</t>
  </si>
  <si>
    <t>443.06</t>
  </si>
  <si>
    <t>383.06</t>
  </si>
  <si>
    <t>459.67</t>
  </si>
  <si>
    <t>20.43</t>
  </si>
  <si>
    <t>24.52</t>
  </si>
  <si>
    <t>41.55</t>
  </si>
  <si>
    <t>49.86</t>
  </si>
  <si>
    <t>89.77</t>
  </si>
  <si>
    <t>107.72</t>
  </si>
  <si>
    <t>86.13</t>
  </si>
  <si>
    <t>103.36</t>
  </si>
  <si>
    <t>101.16</t>
  </si>
  <si>
    <t>11.49</t>
  </si>
  <si>
    <t>13.79</t>
  </si>
  <si>
    <t>18.96</t>
  </si>
  <si>
    <t>22.15</t>
  </si>
  <si>
    <t>6.67</t>
  </si>
  <si>
    <t>97.68</t>
  </si>
  <si>
    <t>15.49</t>
  </si>
  <si>
    <t>18.59</t>
  </si>
  <si>
    <t>45.31</t>
  </si>
  <si>
    <t>17.87</t>
  </si>
  <si>
    <t>102.81</t>
  </si>
  <si>
    <t>123.37</t>
  </si>
  <si>
    <t>14.97</t>
  </si>
  <si>
    <t>17.96</t>
  </si>
  <si>
    <t>19.89</t>
  </si>
  <si>
    <t>23.87</t>
  </si>
  <si>
    <t>176.52</t>
  </si>
  <si>
    <t>211.82</t>
  </si>
  <si>
    <t>10.89</t>
  </si>
  <si>
    <t>49.22</t>
  </si>
  <si>
    <t>59.06</t>
  </si>
  <si>
    <t>57.77</t>
  </si>
  <si>
    <t>69.32</t>
  </si>
  <si>
    <t>76.05</t>
  </si>
  <si>
    <t>91.26</t>
  </si>
  <si>
    <t>35.63</t>
  </si>
  <si>
    <t>42.76</t>
  </si>
  <si>
    <t>59.19</t>
  </si>
  <si>
    <t>71.03</t>
  </si>
  <si>
    <t>219.98</t>
  </si>
  <si>
    <t>263.98</t>
  </si>
  <si>
    <t>124.33</t>
  </si>
  <si>
    <t>331.56</t>
  </si>
  <si>
    <t>397.87</t>
  </si>
  <si>
    <t>109.16</t>
  </si>
  <si>
    <t>130.99</t>
  </si>
  <si>
    <t>85.17</t>
  </si>
  <si>
    <t>21.65</t>
  </si>
  <si>
    <t>25.98</t>
  </si>
  <si>
    <t>287.41</t>
  </si>
  <si>
    <t>344.89</t>
  </si>
  <si>
    <t>44.55</t>
  </si>
  <si>
    <t>53.46</t>
  </si>
  <si>
    <t>59.78</t>
  </si>
  <si>
    <t>71.74</t>
  </si>
  <si>
    <t>47.35</t>
  </si>
  <si>
    <t>56.82</t>
  </si>
  <si>
    <t>11.66</t>
  </si>
  <si>
    <t>13.99</t>
  </si>
  <si>
    <t>22.94</t>
  </si>
  <si>
    <t>27.53</t>
  </si>
  <si>
    <t>11.21</t>
  </si>
  <si>
    <t>25.92</t>
  </si>
  <si>
    <t>86.99</t>
  </si>
  <si>
    <t>104.39</t>
  </si>
  <si>
    <t>13.27</t>
  </si>
  <si>
    <t>223.38</t>
  </si>
  <si>
    <t>268.06</t>
  </si>
  <si>
    <t>7.62</t>
  </si>
  <si>
    <t>69.76</t>
  </si>
  <si>
    <t>83.71</t>
  </si>
  <si>
    <t>19.95</t>
  </si>
  <si>
    <t>23.94</t>
  </si>
  <si>
    <t>22.42</t>
  </si>
  <si>
    <t>240.33</t>
  </si>
  <si>
    <t>47.29</t>
  </si>
  <si>
    <t>42.01</t>
  </si>
  <si>
    <t>11.82</t>
  </si>
  <si>
    <t>-14.18</t>
  </si>
  <si>
    <t>68.76</t>
  </si>
  <si>
    <t>13.75</t>
  </si>
  <si>
    <t>-82.51</t>
  </si>
  <si>
    <t>0.88</t>
  </si>
  <si>
    <t>0.64</t>
  </si>
  <si>
    <t>-3.84</t>
  </si>
  <si>
    <t>-0.79</t>
  </si>
  <si>
    <t>11.58</t>
  </si>
  <si>
    <t>2.32</t>
  </si>
  <si>
    <t>87.67</t>
  </si>
  <si>
    <t>17.53</t>
  </si>
  <si>
    <t>-8.74</t>
  </si>
  <si>
    <t>5.25</t>
  </si>
  <si>
    <t>52.26</t>
  </si>
  <si>
    <t>14.12</t>
  </si>
  <si>
    <t>77.94</t>
  </si>
  <si>
    <t>136.69</t>
  </si>
  <si>
    <t>19.82</t>
  </si>
  <si>
    <t>165.04</t>
  </si>
  <si>
    <t>210.38</t>
  </si>
  <si>
    <t>-12.23</t>
  </si>
  <si>
    <t>18.99</t>
  </si>
  <si>
    <t>34.26</t>
  </si>
  <si>
    <t>14.85</t>
  </si>
  <si>
    <t>12.05</t>
  </si>
  <si>
    <t>144.29</t>
  </si>
  <si>
    <t>4.32</t>
  </si>
  <si>
    <t>9.81</t>
  </si>
  <si>
    <t>37.51</t>
  </si>
  <si>
    <t>38.61</t>
  </si>
  <si>
    <t>5.21</t>
  </si>
  <si>
    <t>61.91</t>
  </si>
  <si>
    <t>243.46</t>
  </si>
  <si>
    <t>48.69</t>
  </si>
  <si>
    <t>-292.15</t>
  </si>
  <si>
    <t>351.65</t>
  </si>
  <si>
    <t>23.81</t>
  </si>
  <si>
    <t>29.53</t>
  </si>
  <si>
    <t>35.17</t>
  </si>
  <si>
    <t>32.29</t>
  </si>
  <si>
    <t>-18.59</t>
  </si>
  <si>
    <t>6.35</t>
  </si>
  <si>
    <t>-7.62</t>
  </si>
  <si>
    <t>46.42</t>
  </si>
  <si>
    <t>202.04</t>
  </si>
  <si>
    <t>31.34</t>
  </si>
  <si>
    <t>-37.61</t>
  </si>
  <si>
    <t>23.37</t>
  </si>
  <si>
    <t>40.72</t>
  </si>
  <si>
    <t>28.16</t>
  </si>
  <si>
    <t>118.98</t>
  </si>
  <si>
    <t>-28.57</t>
  </si>
  <si>
    <t>54.62</t>
  </si>
  <si>
    <t>18.48</t>
  </si>
  <si>
    <t>80.19</t>
  </si>
  <si>
    <t>15.61</t>
  </si>
  <si>
    <t>377.36</t>
  </si>
  <si>
    <t>8.15</t>
  </si>
  <si>
    <t>30.01</t>
  </si>
  <si>
    <t>2237.98</t>
  </si>
  <si>
    <t>6.32</t>
  </si>
  <si>
    <t>72.28</t>
  </si>
  <si>
    <t>15.45</t>
  </si>
  <si>
    <t>13.26</t>
  </si>
  <si>
    <t>23.77</t>
  </si>
  <si>
    <t>345.63</t>
  </si>
  <si>
    <t>15.95</t>
  </si>
  <si>
    <t>44.91</t>
  </si>
  <si>
    <t>41.99</t>
  </si>
  <si>
    <t>-50.39</t>
  </si>
  <si>
    <t>899.46</t>
  </si>
  <si>
    <t>19.39</t>
  </si>
  <si>
    <t>-23.27</t>
  </si>
  <si>
    <t>11.91</t>
  </si>
  <si>
    <t>-14.29</t>
  </si>
  <si>
    <t>96.59</t>
  </si>
  <si>
    <t>8.67</t>
  </si>
  <si>
    <t>17.32</t>
  </si>
  <si>
    <t>-20.78</t>
  </si>
  <si>
    <t>201.63</t>
  </si>
  <si>
    <t>33.92</t>
  </si>
  <si>
    <t>45.65</t>
  </si>
  <si>
    <t>39.99</t>
  </si>
  <si>
    <t>441.11</t>
  </si>
  <si>
    <t>22.09</t>
  </si>
  <si>
    <t>14.76</t>
  </si>
  <si>
    <t>86.23</t>
  </si>
  <si>
    <t>26.63</t>
  </si>
  <si>
    <t>20.76</t>
  </si>
  <si>
    <t>99.81</t>
  </si>
  <si>
    <t>23.01</t>
  </si>
  <si>
    <t>16.91</t>
  </si>
  <si>
    <t>29.32</t>
  </si>
  <si>
    <t>69.79</t>
  </si>
  <si>
    <t>83.75</t>
  </si>
  <si>
    <t>3.33</t>
  </si>
  <si>
    <t>504.79</t>
  </si>
  <si>
    <t>605.75</t>
  </si>
  <si>
    <t>142.83</t>
  </si>
  <si>
    <t>15.36</t>
  </si>
  <si>
    <t>18.43</t>
  </si>
  <si>
    <t>29.82</t>
  </si>
  <si>
    <t>35.78</t>
  </si>
  <si>
    <t>543.09</t>
  </si>
  <si>
    <t>651.71</t>
  </si>
  <si>
    <t>236.88</t>
  </si>
  <si>
    <t>328.81</t>
  </si>
  <si>
    <t>394.57</t>
  </si>
  <si>
    <t>11.95</t>
  </si>
  <si>
    <t>111.26</t>
  </si>
  <si>
    <t>133.51</t>
  </si>
  <si>
    <t>22.88</t>
  </si>
  <si>
    <t>27.46</t>
  </si>
  <si>
    <t>463.69</t>
  </si>
  <si>
    <t>556.43</t>
  </si>
  <si>
    <t>66.75</t>
  </si>
  <si>
    <t>118.05</t>
  </si>
  <si>
    <t>35.31</t>
  </si>
  <si>
    <t>8.64</t>
  </si>
  <si>
    <t>10.37</t>
  </si>
  <si>
    <t>18.68</t>
  </si>
  <si>
    <t>4.03</t>
  </si>
  <si>
    <t>14.08</t>
  </si>
  <si>
    <t>163.75</t>
  </si>
  <si>
    <t>6.91</t>
  </si>
  <si>
    <t>8.29</t>
  </si>
  <si>
    <t>14.52</t>
  </si>
  <si>
    <t>10.58</t>
  </si>
  <si>
    <t>36.45</t>
  </si>
  <si>
    <t>43.74</t>
  </si>
  <si>
    <t>14.28</t>
  </si>
  <si>
    <t>17.14</t>
  </si>
  <si>
    <t>54.39</t>
  </si>
  <si>
    <t>65.27</t>
  </si>
  <si>
    <t>14.02</t>
  </si>
  <si>
    <t>16.82</t>
  </si>
  <si>
    <t>65.88</t>
  </si>
  <si>
    <t>79.06</t>
  </si>
  <si>
    <t>195.72</t>
  </si>
  <si>
    <t>286.99</t>
  </si>
  <si>
    <t>344.39</t>
  </si>
  <si>
    <t>8.62</t>
  </si>
  <si>
    <t>10.34</t>
  </si>
  <si>
    <t>99.41</t>
  </si>
  <si>
    <t>119.29</t>
  </si>
  <si>
    <t>57.84</t>
  </si>
  <si>
    <t>69.41</t>
  </si>
  <si>
    <t>10.73</t>
  </si>
  <si>
    <t>12.88</t>
  </si>
  <si>
    <t>117.48</t>
  </si>
  <si>
    <t>140.98</t>
  </si>
  <si>
    <t>25.12</t>
  </si>
  <si>
    <t>30.14</t>
  </si>
  <si>
    <t>147.62</t>
  </si>
  <si>
    <t>177.14</t>
  </si>
  <si>
    <t>31.04</t>
  </si>
  <si>
    <t>63.99</t>
  </si>
  <si>
    <t>76.79</t>
  </si>
  <si>
    <t>45.83</t>
  </si>
  <si>
    <t>56.78</t>
  </si>
  <si>
    <t>68.14</t>
  </si>
  <si>
    <t>130.72</t>
  </si>
  <si>
    <t>156.86</t>
  </si>
  <si>
    <t>5.61</t>
  </si>
  <si>
    <t>20.18</t>
  </si>
  <si>
    <t>19.44</t>
  </si>
  <si>
    <t>23.33</t>
  </si>
  <si>
    <t>12.28</t>
  </si>
  <si>
    <t>13.74</t>
  </si>
  <si>
    <t>8.25</t>
  </si>
  <si>
    <t>23.06</t>
  </si>
  <si>
    <t>27.67</t>
  </si>
  <si>
    <t>246.12</t>
  </si>
  <si>
    <t>159.44</t>
  </si>
  <si>
    <t>191.33</t>
  </si>
  <si>
    <t>22.89</t>
  </si>
  <si>
    <t>27.47</t>
  </si>
  <si>
    <t>10.59</t>
  </si>
  <si>
    <t>12.71</t>
  </si>
  <si>
    <t>34.56</t>
  </si>
  <si>
    <t>46.82</t>
  </si>
  <si>
    <t>95.81</t>
  </si>
  <si>
    <t>114.97</t>
  </si>
  <si>
    <t>58.68</t>
  </si>
  <si>
    <t>39.66</t>
  </si>
  <si>
    <t>47.59</t>
  </si>
  <si>
    <t>41.06</t>
  </si>
  <si>
    <t>49.27</t>
  </si>
  <si>
    <t>7.67</t>
  </si>
  <si>
    <t>198.24</t>
  </si>
  <si>
    <t>28.59</t>
  </si>
  <si>
    <t>34.31</t>
  </si>
  <si>
    <t>10.43</t>
  </si>
  <si>
    <t>90.19</t>
  </si>
  <si>
    <t>108.23</t>
  </si>
  <si>
    <t>16.68</t>
  </si>
  <si>
    <t>108.72</t>
  </si>
  <si>
    <t>130.46</t>
  </si>
  <si>
    <t>17.49</t>
  </si>
  <si>
    <t>20.99</t>
  </si>
  <si>
    <t>33.36</t>
  </si>
  <si>
    <t>7.48</t>
  </si>
  <si>
    <t>51.12</t>
  </si>
  <si>
    <t>61.34</t>
  </si>
  <si>
    <t>20.84</t>
  </si>
  <si>
    <t>25.01</t>
  </si>
  <si>
    <t>239.25</t>
  </si>
  <si>
    <t>269.28</t>
  </si>
  <si>
    <t>19.83</t>
  </si>
  <si>
    <t>8.77</t>
  </si>
  <si>
    <t>32.59</t>
  </si>
  <si>
    <t>39.11</t>
  </si>
  <si>
    <t>4.89</t>
  </si>
  <si>
    <t>29.89</t>
  </si>
  <si>
    <t>237.47</t>
  </si>
  <si>
    <t>148.82</t>
  </si>
  <si>
    <t>178.58</t>
  </si>
  <si>
    <t>16.83</t>
  </si>
  <si>
    <t>26.62</t>
  </si>
  <si>
    <t>90.57</t>
  </si>
  <si>
    <t>5.78</t>
  </si>
  <si>
    <t>6.94</t>
  </si>
  <si>
    <t>34.08</t>
  </si>
  <si>
    <t>666.41</t>
  </si>
  <si>
    <t>54.52</t>
  </si>
  <si>
    <t>186.23</t>
  </si>
  <si>
    <t>29.26</t>
  </si>
  <si>
    <t>243.97</t>
  </si>
  <si>
    <t>55.05</t>
  </si>
  <si>
    <t>35.49</t>
  </si>
  <si>
    <t>-42.59</t>
  </si>
  <si>
    <t>17.69</t>
  </si>
  <si>
    <t>5.22</t>
  </si>
  <si>
    <t>13.84</t>
  </si>
  <si>
    <t>86.45</t>
  </si>
  <si>
    <t>132.58</t>
  </si>
  <si>
    <t>8.65</t>
  </si>
  <si>
    <t>15.16</t>
  </si>
  <si>
    <t>27.05</t>
  </si>
  <si>
    <t>11.02</t>
  </si>
  <si>
    <t>24.41</t>
  </si>
  <si>
    <t>29.74</t>
  </si>
  <si>
    <t>16.26</t>
  </si>
  <si>
    <t>17.34</t>
  </si>
  <si>
    <t>21.67</t>
  </si>
  <si>
    <t>5.55</t>
  </si>
  <si>
    <t>19.25</t>
  </si>
  <si>
    <t>39.92</t>
  </si>
  <si>
    <t>19.21</t>
  </si>
  <si>
    <t>153.61</t>
  </si>
  <si>
    <t>25.14</t>
  </si>
  <si>
    <t>7.39</t>
  </si>
  <si>
    <t>61.55</t>
  </si>
  <si>
    <t>5.31</t>
  </si>
  <si>
    <t>47.47</t>
  </si>
  <si>
    <t>4.01</t>
  </si>
  <si>
    <t>40.46</t>
  </si>
  <si>
    <t>194.19</t>
  </si>
  <si>
    <t>33.12</t>
  </si>
  <si>
    <t>12.97</t>
  </si>
  <si>
    <t>7.35</t>
  </si>
  <si>
    <t>27.21</t>
  </si>
  <si>
    <t>91.07</t>
  </si>
  <si>
    <t>20.12</t>
  </si>
  <si>
    <t>15.44</t>
  </si>
  <si>
    <t>19.58</t>
  </si>
  <si>
    <t>35.02</t>
  </si>
  <si>
    <t>25.17</t>
  </si>
  <si>
    <t>26.16</t>
  </si>
  <si>
    <t>16.09</t>
  </si>
  <si>
    <t>51.64</t>
  </si>
  <si>
    <t>105.85</t>
  </si>
  <si>
    <t>34.12</t>
  </si>
  <si>
    <t>5.07</t>
  </si>
  <si>
    <t>19.74</t>
  </si>
  <si>
    <t>54.98</t>
  </si>
  <si>
    <t>48.48</t>
  </si>
  <si>
    <t>16.17</t>
  </si>
  <si>
    <t>659.82</t>
  </si>
  <si>
    <t>15.07</t>
  </si>
  <si>
    <t>169.14</t>
  </si>
  <si>
    <t>53.51</t>
  </si>
  <si>
    <t>9.04</t>
  </si>
  <si>
    <t>23.76</t>
  </si>
  <si>
    <t>31.63</t>
  </si>
  <si>
    <t>42.48</t>
  </si>
  <si>
    <t>-9.83</t>
  </si>
  <si>
    <t>25.48</t>
  </si>
  <si>
    <t>39.42</t>
  </si>
  <si>
    <t>7.88</t>
  </si>
  <si>
    <t>59.97</t>
  </si>
  <si>
    <t>10.98</t>
  </si>
  <si>
    <t>-13.18</t>
  </si>
  <si>
    <t>8.88</t>
  </si>
  <si>
    <t>57.68</t>
  </si>
  <si>
    <t>395.65</t>
  </si>
  <si>
    <t>27.19</t>
  </si>
  <si>
    <t>4.93</t>
  </si>
  <si>
    <t>8.84</t>
  </si>
  <si>
    <t>-141.66</t>
  </si>
  <si>
    <t>458.25</t>
  </si>
  <si>
    <t>17.17</t>
  </si>
  <si>
    <t>459.24</t>
  </si>
  <si>
    <t>81.91</t>
  </si>
  <si>
    <t>25.69</t>
  </si>
  <si>
    <t>64.23</t>
  </si>
  <si>
    <t>133.43</t>
  </si>
  <si>
    <t>9.98</t>
  </si>
  <si>
    <t>9.44</t>
  </si>
  <si>
    <t>50.53</t>
  </si>
  <si>
    <t>63.65</t>
  </si>
  <si>
    <t>49.76</t>
  </si>
  <si>
    <t>53.42</t>
  </si>
  <si>
    <t>51.25</t>
  </si>
  <si>
    <t>34.14</t>
  </si>
  <si>
    <t>32.97</t>
  </si>
  <si>
    <t>9.67</t>
  </si>
  <si>
    <t>15.92</t>
  </si>
  <si>
    <t>8.35</t>
  </si>
  <si>
    <t>59.16</t>
  </si>
  <si>
    <t>115.08</t>
  </si>
  <si>
    <t>15.31</t>
  </si>
  <si>
    <t>36.49</t>
  </si>
  <si>
    <t>12.32</t>
  </si>
  <si>
    <t>25.11</t>
  </si>
  <si>
    <t>-16.49</t>
  </si>
  <si>
    <t>8.85</t>
  </si>
  <si>
    <t>65.39</t>
  </si>
  <si>
    <t>55.02</t>
  </si>
  <si>
    <t>6.99</t>
  </si>
  <si>
    <t>14.96</t>
  </si>
  <si>
    <t>13.33</t>
  </si>
  <si>
    <t>44.16</t>
  </si>
  <si>
    <t>104.73</t>
  </si>
  <si>
    <t>6.68</t>
  </si>
  <si>
    <t>296.75</t>
  </si>
  <si>
    <t>35.91</t>
  </si>
  <si>
    <t>17.19</t>
  </si>
  <si>
    <t>14.95</t>
  </si>
  <si>
    <t>-19.03</t>
  </si>
  <si>
    <t>53.27</t>
  </si>
  <si>
    <t>13.77</t>
  </si>
  <si>
    <t>487.68</t>
  </si>
  <si>
    <t>8.75</t>
  </si>
  <si>
    <t>41.35</t>
  </si>
  <si>
    <t>44.84</t>
  </si>
  <si>
    <t>30.49</t>
  </si>
  <si>
    <t>157.41</t>
  </si>
  <si>
    <t>28.61</t>
  </si>
  <si>
    <t>3.87</t>
  </si>
  <si>
    <t>-4.64</t>
  </si>
  <si>
    <t>6.07</t>
  </si>
  <si>
    <t>28.12</t>
  </si>
  <si>
    <t>27.87</t>
  </si>
  <si>
    <t>-33.44</t>
  </si>
  <si>
    <t>0.05</t>
  </si>
  <si>
    <t>8.99</t>
  </si>
  <si>
    <t>9.09</t>
  </si>
  <si>
    <t>-10.91</t>
  </si>
  <si>
    <t>-2.52</t>
  </si>
  <si>
    <t>15.03</t>
  </si>
  <si>
    <t>1.37</t>
  </si>
  <si>
    <t>3.45</t>
  </si>
  <si>
    <t>30.57</t>
  </si>
  <si>
    <t>15.75</t>
  </si>
  <si>
    <t>5.36</t>
  </si>
  <si>
    <t>16.22</t>
  </si>
  <si>
    <t>-11.47</t>
  </si>
  <si>
    <t>25.26</t>
  </si>
  <si>
    <t>-30.31</t>
  </si>
  <si>
    <t>196.24</t>
  </si>
  <si>
    <t>2.56</t>
  </si>
  <si>
    <t>2.87</t>
  </si>
  <si>
    <t>38.82</t>
  </si>
  <si>
    <t>28.58</t>
  </si>
  <si>
    <t>10.44</t>
  </si>
  <si>
    <t>331.51</t>
  </si>
  <si>
    <t>85.82</t>
  </si>
  <si>
    <t>7.41</t>
  </si>
  <si>
    <t>23.14</t>
  </si>
  <si>
    <t>79.95</t>
  </si>
  <si>
    <t>277.04</t>
  </si>
  <si>
    <t>9.52</t>
  </si>
  <si>
    <t>9.48</t>
  </si>
  <si>
    <t>77.89</t>
  </si>
  <si>
    <t>93.47</t>
  </si>
  <si>
    <t>48.36</t>
  </si>
  <si>
    <t>29.28</t>
  </si>
  <si>
    <t>81.25</t>
  </si>
  <si>
    <t>364.91</t>
  </si>
  <si>
    <t>437.89</t>
  </si>
  <si>
    <t>13.85</t>
  </si>
  <si>
    <t>16.62</t>
  </si>
  <si>
    <t>81.67</t>
  </si>
  <si>
    <t>146.49</t>
  </si>
  <si>
    <t>175.79</t>
  </si>
  <si>
    <t>107.46</t>
  </si>
  <si>
    <t>128.95</t>
  </si>
  <si>
    <t>146.35</t>
  </si>
  <si>
    <t>175.62</t>
  </si>
  <si>
    <t>79.89</t>
  </si>
  <si>
    <t>95.87</t>
  </si>
  <si>
    <t>9.08</t>
  </si>
  <si>
    <t>46.72</t>
  </si>
  <si>
    <t>56.06</t>
  </si>
  <si>
    <t>89.28</t>
  </si>
  <si>
    <t>39.57</t>
  </si>
  <si>
    <t>47.48</t>
  </si>
  <si>
    <t>17.42</t>
  </si>
  <si>
    <t>26.97</t>
  </si>
  <si>
    <t>32.36</t>
  </si>
  <si>
    <t>65.79</t>
  </si>
  <si>
    <t>78.95</t>
  </si>
  <si>
    <t>20.62</t>
  </si>
  <si>
    <t>24.74</t>
  </si>
  <si>
    <t>75.72</t>
  </si>
  <si>
    <t>90.86</t>
  </si>
  <si>
    <t>40.49</t>
  </si>
  <si>
    <t>48.59</t>
  </si>
  <si>
    <t>137.95</t>
  </si>
  <si>
    <t>165.54</t>
  </si>
  <si>
    <t>6.79</t>
  </si>
  <si>
    <t>52.54</t>
  </si>
  <si>
    <t>63.05</t>
  </si>
  <si>
    <t>107.21</t>
  </si>
  <si>
    <t>128.65</t>
  </si>
  <si>
    <t>89.31</t>
  </si>
  <si>
    <t>107.17</t>
  </si>
  <si>
    <t>31.97</t>
  </si>
  <si>
    <t>38.36</t>
  </si>
  <si>
    <t>145.69</t>
  </si>
  <si>
    <t>174.83</t>
  </si>
  <si>
    <t>129.72</t>
  </si>
  <si>
    <t>30.79</t>
  </si>
  <si>
    <t>36.95</t>
  </si>
  <si>
    <t>107.99</t>
  </si>
  <si>
    <t>129.59</t>
  </si>
  <si>
    <t>28.08</t>
  </si>
  <si>
    <t>34.99</t>
  </si>
  <si>
    <t>90.84</t>
  </si>
  <si>
    <t>109.01</t>
  </si>
  <si>
    <t>110.87</t>
  </si>
  <si>
    <t>133.04</t>
  </si>
  <si>
    <t>46.39</t>
  </si>
  <si>
    <t>55.67</t>
  </si>
  <si>
    <t>10.87</t>
  </si>
  <si>
    <t>89.45</t>
  </si>
  <si>
    <t>107.34</t>
  </si>
  <si>
    <t>44.81</t>
  </si>
  <si>
    <t>53.77</t>
  </si>
  <si>
    <t>171.16</t>
  </si>
  <si>
    <t>205.39</t>
  </si>
  <si>
    <t>41.81</t>
  </si>
  <si>
    <t>50.17</t>
  </si>
  <si>
    <t>43.53</t>
  </si>
  <si>
    <t>52.24</t>
  </si>
  <si>
    <t>79.68</t>
  </si>
  <si>
    <t>49.74</t>
  </si>
  <si>
    <t>59.69</t>
  </si>
  <si>
    <t>53.97</t>
  </si>
  <si>
    <t>64.76</t>
  </si>
  <si>
    <t>39.54</t>
  </si>
  <si>
    <t>47.45</t>
  </si>
  <si>
    <t>9.01</t>
  </si>
  <si>
    <t>38.91</t>
  </si>
  <si>
    <t>340.93</t>
  </si>
  <si>
    <t>20.58</t>
  </si>
  <si>
    <t>19.27</t>
  </si>
  <si>
    <t>122.49</t>
  </si>
  <si>
    <t>163.51</t>
  </si>
  <si>
    <t>46.87</t>
  </si>
  <si>
    <t>4.16</t>
  </si>
  <si>
    <t>14.24</t>
  </si>
  <si>
    <t>31.54</t>
  </si>
  <si>
    <t>129.31</t>
  </si>
  <si>
    <t>44.58</t>
  </si>
  <si>
    <t>33.52</t>
  </si>
  <si>
    <t>3.72</t>
  </si>
  <si>
    <t>7.84</t>
  </si>
  <si>
    <t>30.04</t>
  </si>
  <si>
    <t>7.82</t>
  </si>
  <si>
    <t>67.25</t>
  </si>
  <si>
    <t>90.45</t>
  </si>
  <si>
    <t>9.97</t>
  </si>
  <si>
    <t>18.29</t>
  </si>
  <si>
    <t>24.07</t>
  </si>
  <si>
    <t>-24.14</t>
  </si>
  <si>
    <t>311.06</t>
  </si>
  <si>
    <t>16.21</t>
  </si>
  <si>
    <t>13.49</t>
  </si>
  <si>
    <t>34.73</t>
  </si>
  <si>
    <t>199.08</t>
  </si>
  <si>
    <t>27.57</t>
  </si>
  <si>
    <t>14.16</t>
  </si>
  <si>
    <t>70.55</t>
  </si>
  <si>
    <t>12.67</t>
  </si>
  <si>
    <t>48.15</t>
  </si>
  <si>
    <t>46.54</t>
  </si>
  <si>
    <t>34.17</t>
  </si>
  <si>
    <t>8.79</t>
  </si>
  <si>
    <t>66.86</t>
  </si>
  <si>
    <t>14.13</t>
  </si>
  <si>
    <t>-16.96</t>
  </si>
  <si>
    <t>2.25</t>
  </si>
  <si>
    <t>8.43</t>
  </si>
  <si>
    <t>22.05</t>
  </si>
  <si>
    <t>23.59</t>
  </si>
  <si>
    <t>46.44</t>
  </si>
  <si>
    <t>6.29</t>
  </si>
  <si>
    <t>252.83</t>
  </si>
  <si>
    <t>16.85</t>
  </si>
  <si>
    <t>12.15</t>
  </si>
  <si>
    <t>35.47</t>
  </si>
  <si>
    <t>11.89</t>
  </si>
  <si>
    <t>17.73</t>
  </si>
  <si>
    <t>65.82</t>
  </si>
  <si>
    <t>18.02</t>
  </si>
  <si>
    <t>10.46</t>
  </si>
  <si>
    <t>291.85</t>
  </si>
  <si>
    <t>41.52</t>
  </si>
  <si>
    <t>13.86</t>
  </si>
  <si>
    <t>38.54</t>
  </si>
  <si>
    <t>36.82</t>
  </si>
  <si>
    <t>9.02</t>
  </si>
  <si>
    <t>16.35</t>
  </si>
  <si>
    <t>13.12</t>
  </si>
  <si>
    <t>284.16</t>
  </si>
  <si>
    <t>56.83</t>
  </si>
  <si>
    <t>-340.99</t>
  </si>
  <si>
    <t>10.74</t>
  </si>
  <si>
    <t>12.89</t>
  </si>
  <si>
    <t>25.24</t>
  </si>
  <si>
    <t>30.29</t>
  </si>
  <si>
    <t>43.08</t>
  </si>
  <si>
    <t>44.29</t>
  </si>
  <si>
    <t>53.15</t>
  </si>
  <si>
    <t>10.03</t>
  </si>
  <si>
    <t>5.67</t>
  </si>
  <si>
    <t>38.69</t>
  </si>
  <si>
    <t>46.43</t>
  </si>
  <si>
    <t>25.52</t>
  </si>
  <si>
    <t>30.62</t>
  </si>
  <si>
    <t>20.34</t>
  </si>
  <si>
    <t>24.88</t>
  </si>
  <si>
    <t>29.86</t>
  </si>
  <si>
    <t>796.32</t>
  </si>
  <si>
    <t>180.01</t>
  </si>
  <si>
    <t>216.01</t>
  </si>
  <si>
    <t>73.31</t>
  </si>
  <si>
    <t>87.97</t>
  </si>
  <si>
    <t>37.08</t>
  </si>
  <si>
    <t>55.48</t>
  </si>
  <si>
    <t>66.58</t>
  </si>
  <si>
    <t>35.48</t>
  </si>
  <si>
    <t>42.58</t>
  </si>
  <si>
    <t>41.04</t>
  </si>
  <si>
    <t>49.25</t>
  </si>
  <si>
    <t>48.27</t>
  </si>
  <si>
    <t>57.92</t>
  </si>
  <si>
    <t>14.86</t>
  </si>
  <si>
    <t>5.98</t>
  </si>
  <si>
    <t>588.78</t>
  </si>
  <si>
    <t>7.54</t>
  </si>
  <si>
    <t>2.54</t>
  </si>
  <si>
    <t>80.24</t>
  </si>
  <si>
    <t>10.72</t>
  </si>
  <si>
    <t>32.93</t>
  </si>
  <si>
    <t>15.72</t>
  </si>
  <si>
    <t>106.79</t>
  </si>
  <si>
    <t>125.75</t>
  </si>
  <si>
    <t>27.86</t>
  </si>
  <si>
    <t>304.37</t>
  </si>
  <si>
    <t>172.52</t>
  </si>
  <si>
    <t>50.74</t>
  </si>
  <si>
    <t>9.79</t>
  </si>
  <si>
    <t>27.38</t>
  </si>
  <si>
    <t>29.93</t>
  </si>
  <si>
    <t>-5.46</t>
  </si>
  <si>
    <t>408.98</t>
  </si>
  <si>
    <t>8.12</t>
  </si>
  <si>
    <t>-365.24</t>
  </si>
  <si>
    <t>27.83</t>
  </si>
  <si>
    <t>410.38</t>
  </si>
  <si>
    <t>381.81</t>
  </si>
  <si>
    <t>173.88</t>
  </si>
  <si>
    <t>46.34</t>
  </si>
  <si>
    <t>16.59</t>
  </si>
  <si>
    <t>129.04</t>
  </si>
  <si>
    <t>144.64</t>
  </si>
  <si>
    <t>29.51</t>
  </si>
  <si>
    <t>91.27</t>
  </si>
  <si>
    <t>46.63</t>
  </si>
  <si>
    <t>454.03</t>
  </si>
  <si>
    <t>8.03</t>
  </si>
  <si>
    <t>61.19</t>
  </si>
  <si>
    <t>35.68</t>
  </si>
  <si>
    <t>5.47</t>
  </si>
  <si>
    <t>96.41</t>
  </si>
  <si>
    <t>431.81</t>
  </si>
  <si>
    <t>93.02</t>
  </si>
  <si>
    <t>38.39</t>
  </si>
  <si>
    <t>36.55</t>
  </si>
  <si>
    <t>157.59</t>
  </si>
  <si>
    <t>14.56</t>
  </si>
  <si>
    <t>22.96</t>
  </si>
  <si>
    <t>27.45</t>
  </si>
  <si>
    <t>397.98</t>
  </si>
  <si>
    <t>45.78</t>
  </si>
  <si>
    <t>132.89</t>
  </si>
  <si>
    <t>31.32</t>
  </si>
  <si>
    <t>179.92</t>
  </si>
  <si>
    <t>5.34</t>
  </si>
  <si>
    <t>30.78</t>
  </si>
  <si>
    <t>3.08</t>
  </si>
  <si>
    <t>25.27</t>
  </si>
  <si>
    <t>206.55</t>
  </si>
  <si>
    <t>165.56</t>
  </si>
  <si>
    <t>55.36</t>
  </si>
  <si>
    <t>-12.88</t>
  </si>
  <si>
    <t>32.07</t>
  </si>
  <si>
    <t>38.48</t>
  </si>
  <si>
    <t>77.02</t>
  </si>
  <si>
    <t>-1.26</t>
  </si>
  <si>
    <t>51.16</t>
  </si>
  <si>
    <t>207.65</t>
  </si>
  <si>
    <t>249.18</t>
  </si>
  <si>
    <t>209.58</t>
  </si>
  <si>
    <t>19.23</t>
  </si>
  <si>
    <t>21.66</t>
  </si>
  <si>
    <t>263.03</t>
  </si>
  <si>
    <t>-23.08</t>
  </si>
  <si>
    <t>14.19</t>
  </si>
  <si>
    <t>18.28</t>
  </si>
  <si>
    <t>22.63</t>
  </si>
  <si>
    <t>45.86</t>
  </si>
  <si>
    <t>69.84</t>
  </si>
  <si>
    <t>21.89</t>
  </si>
  <si>
    <t>14.03</t>
  </si>
  <si>
    <t>25.43</t>
  </si>
  <si>
    <t>30.52</t>
  </si>
  <si>
    <t>14.45</t>
  </si>
  <si>
    <t>49.95</t>
  </si>
  <si>
    <t>59.94</t>
  </si>
  <si>
    <t>13.98</t>
  </si>
  <si>
    <t>16.78</t>
  </si>
  <si>
    <t>918.63</t>
  </si>
  <si>
    <t>1102.36</t>
  </si>
  <si>
    <t>90.82</t>
  </si>
  <si>
    <t>108.98</t>
  </si>
  <si>
    <t>86.25</t>
  </si>
  <si>
    <t>63.43</t>
  </si>
  <si>
    <t>76.12</t>
  </si>
  <si>
    <t>67.17</t>
  </si>
  <si>
    <t>53.52</t>
  </si>
  <si>
    <t>64.22</t>
  </si>
  <si>
    <t>6.96</t>
  </si>
  <si>
    <t>42.97</t>
  </si>
  <si>
    <t>51.56</t>
  </si>
  <si>
    <t>17.85</t>
  </si>
  <si>
    <t>21.42</t>
  </si>
  <si>
    <t>43.04</t>
  </si>
  <si>
    <t>51.65</t>
  </si>
  <si>
    <t>31.19</t>
  </si>
  <si>
    <t>37.43</t>
  </si>
  <si>
    <t>45.69</t>
  </si>
  <si>
    <t>54.83</t>
  </si>
  <si>
    <t>42.88</t>
  </si>
  <si>
    <t>51.46</t>
  </si>
  <si>
    <t>7.44</t>
  </si>
  <si>
    <t>8.93</t>
  </si>
  <si>
    <t>7.94</t>
  </si>
  <si>
    <t>9.53</t>
  </si>
  <si>
    <t>18.89</t>
  </si>
  <si>
    <t>271.46</t>
  </si>
  <si>
    <t>325.75</t>
  </si>
  <si>
    <t>9.88</t>
  </si>
  <si>
    <t>175.34</t>
  </si>
  <si>
    <t>210.41</t>
  </si>
  <si>
    <t>4.14</t>
  </si>
  <si>
    <t>63.44</t>
  </si>
  <si>
    <t>76.13</t>
  </si>
  <si>
    <t>161.68</t>
  </si>
  <si>
    <t>194.02</t>
  </si>
  <si>
    <t>22.67</t>
  </si>
  <si>
    <t>24.37</t>
  </si>
  <si>
    <t>29.24</t>
  </si>
  <si>
    <t>27.91</t>
  </si>
  <si>
    <t>35.04</t>
  </si>
  <si>
    <t>12.11</t>
  </si>
  <si>
    <t>82.49</t>
  </si>
  <si>
    <t>98.99</t>
  </si>
  <si>
    <t>90.72</t>
  </si>
  <si>
    <t>108.86</t>
  </si>
  <si>
    <t>15.97</t>
  </si>
  <si>
    <t>346.49</t>
  </si>
  <si>
    <t>38.88</t>
  </si>
  <si>
    <t>46.66</t>
  </si>
  <si>
    <t>71.72</t>
  </si>
  <si>
    <t>86.06</t>
  </si>
  <si>
    <t>42.26</t>
  </si>
  <si>
    <t>50.71</t>
  </si>
  <si>
    <t>13.15</t>
  </si>
  <si>
    <t>15.78</t>
  </si>
  <si>
    <t>21.54</t>
  </si>
  <si>
    <t>24.68</t>
  </si>
  <si>
    <t>29.62</t>
  </si>
  <si>
    <t>84.71</t>
  </si>
  <si>
    <t>101.65</t>
  </si>
  <si>
    <t>8.08</t>
  </si>
  <si>
    <t>48.63</t>
  </si>
  <si>
    <t>58.36</t>
  </si>
  <si>
    <t>38.04</t>
  </si>
  <si>
    <t>150.64</t>
  </si>
  <si>
    <t>180.77</t>
  </si>
  <si>
    <t>415.85</t>
  </si>
  <si>
    <t>499.02</t>
  </si>
  <si>
    <t>35.06</t>
  </si>
  <si>
    <t>42.07</t>
  </si>
  <si>
    <t>7.99</t>
  </si>
  <si>
    <t>70.68</t>
  </si>
  <si>
    <t>13.17</t>
  </si>
  <si>
    <t>15.51</t>
  </si>
  <si>
    <t>18.61</t>
  </si>
  <si>
    <t>72.01</t>
  </si>
  <si>
    <t>86.41</t>
  </si>
  <si>
    <t>11.67</t>
  </si>
  <si>
    <t>21.55</t>
  </si>
  <si>
    <t>15.43</t>
  </si>
  <si>
    <t>81.63</t>
  </si>
  <si>
    <t>97.96</t>
  </si>
  <si>
    <t>7.77</t>
  </si>
  <si>
    <t>9.32</t>
  </si>
  <si>
    <t>9.43</t>
  </si>
  <si>
    <t>11.32</t>
  </si>
  <si>
    <t>35.46</t>
  </si>
  <si>
    <t>42.55</t>
  </si>
  <si>
    <t>51.53</t>
  </si>
  <si>
    <t>61.84</t>
  </si>
  <si>
    <t>58.42</t>
  </si>
  <si>
    <t>46.49</t>
  </si>
  <si>
    <t>55.79</t>
  </si>
  <si>
    <t>52.08</t>
  </si>
  <si>
    <t>15.09</t>
  </si>
  <si>
    <t>30.27</t>
  </si>
  <si>
    <t>36.32</t>
  </si>
  <si>
    <t>20.53</t>
  </si>
  <si>
    <t>24.64</t>
  </si>
  <si>
    <t>176.36</t>
  </si>
  <si>
    <t>211.63</t>
  </si>
  <si>
    <t>11.35</t>
  </si>
  <si>
    <t>405.44</t>
  </si>
  <si>
    <t>486.53</t>
  </si>
  <si>
    <t>111.06</t>
  </si>
  <si>
    <t>133.27</t>
  </si>
  <si>
    <t>42.72</t>
  </si>
  <si>
    <t>83.59</t>
  </si>
  <si>
    <t>100.31</t>
  </si>
  <si>
    <t>58.07</t>
  </si>
  <si>
    <t>69.68</t>
  </si>
  <si>
    <t>134.19</t>
  </si>
  <si>
    <t>161.03</t>
  </si>
  <si>
    <t>17.99</t>
  </si>
  <si>
    <t>21.59</t>
  </si>
  <si>
    <t>37.97</t>
  </si>
  <si>
    <t>45.56</t>
  </si>
  <si>
    <t>42.93</t>
  </si>
  <si>
    <t>51.52</t>
  </si>
  <si>
    <t>38.64</t>
  </si>
  <si>
    <t>46.37</t>
  </si>
  <si>
    <t>16.39</t>
  </si>
  <si>
    <t>21.87</t>
  </si>
  <si>
    <t>26.24</t>
  </si>
  <si>
    <t>5.45</t>
  </si>
  <si>
    <t>113.24</t>
  </si>
  <si>
    <t>135.89</t>
  </si>
  <si>
    <t>36.92</t>
  </si>
  <si>
    <t>36.16</t>
  </si>
  <si>
    <t>43.39</t>
  </si>
  <si>
    <t>11.59</t>
  </si>
  <si>
    <t>38.97</t>
  </si>
  <si>
    <t>46.76</t>
  </si>
  <si>
    <t>84.21</t>
  </si>
  <si>
    <t>101.05</t>
  </si>
  <si>
    <t>20.47</t>
  </si>
  <si>
    <t>24.56</t>
  </si>
  <si>
    <t>248.87</t>
  </si>
  <si>
    <t>298.64</t>
  </si>
  <si>
    <t>113.87</t>
  </si>
  <si>
    <t>136.64</t>
  </si>
  <si>
    <t>17.97</t>
  </si>
  <si>
    <t>21.56</t>
  </si>
  <si>
    <t>31.95</t>
  </si>
  <si>
    <t>38.34</t>
  </si>
  <si>
    <t>195.09</t>
  </si>
  <si>
    <t>234.11</t>
  </si>
  <si>
    <t>73.26</t>
  </si>
  <si>
    <t>87.91</t>
  </si>
  <si>
    <t>1907.36</t>
  </si>
  <si>
    <t>35.23</t>
  </si>
  <si>
    <t>42.28</t>
  </si>
  <si>
    <t>455.11</t>
  </si>
  <si>
    <t>546.13</t>
  </si>
  <si>
    <t>169.21</t>
  </si>
  <si>
    <t>203.05</t>
  </si>
  <si>
    <t>27.07</t>
  </si>
  <si>
    <t>86.98</t>
  </si>
  <si>
    <t>104.38</t>
  </si>
  <si>
    <t>79.26</t>
  </si>
  <si>
    <t>95.11</t>
  </si>
  <si>
    <t>10.13</t>
  </si>
  <si>
    <t>42.53</t>
  </si>
  <si>
    <t>91.63</t>
  </si>
  <si>
    <t>124.68</t>
  </si>
  <si>
    <t>36.62</t>
  </si>
  <si>
    <t>43.94</t>
  </si>
  <si>
    <t>44.15</t>
  </si>
  <si>
    <t>52.98</t>
  </si>
  <si>
    <t>19.24</t>
  </si>
  <si>
    <t>23.09</t>
  </si>
  <si>
    <t>14.89</t>
  </si>
  <si>
    <t>862.09</t>
  </si>
  <si>
    <t>1034.51</t>
  </si>
  <si>
    <t>10.69</t>
  </si>
  <si>
    <t>12.83</t>
  </si>
  <si>
    <t>21.97</t>
  </si>
  <si>
    <t>26.36</t>
  </si>
  <si>
    <t>94.25</t>
  </si>
  <si>
    <t>49.16</t>
  </si>
  <si>
    <t>48.31</t>
  </si>
  <si>
    <t>57.97</t>
  </si>
  <si>
    <t>51.07</t>
  </si>
  <si>
    <t>67.51</t>
  </si>
  <si>
    <t>81.01</t>
  </si>
  <si>
    <t>17.37</t>
  </si>
  <si>
    <t>954.67</t>
  </si>
  <si>
    <t>82.23</t>
  </si>
  <si>
    <t>98.68</t>
  </si>
  <si>
    <t>100.93</t>
  </si>
  <si>
    <t>121.12</t>
  </si>
  <si>
    <t>49.44</t>
  </si>
  <si>
    <t>28.54</t>
  </si>
  <si>
    <t>34.25</t>
  </si>
  <si>
    <t>107.13</t>
  </si>
  <si>
    <t>128.56</t>
  </si>
  <si>
    <t>55.19</t>
  </si>
  <si>
    <t>66.23</t>
  </si>
  <si>
    <t>9.59</t>
  </si>
  <si>
    <t>44.54</t>
  </si>
  <si>
    <t>53.45</t>
  </si>
  <si>
    <t>242.99</t>
  </si>
  <si>
    <t>291.59</t>
  </si>
  <si>
    <t>327.38</t>
  </si>
  <si>
    <t>392.86</t>
  </si>
  <si>
    <t>64.27</t>
  </si>
  <si>
    <t>77.12</t>
  </si>
  <si>
    <t>106.65</t>
  </si>
  <si>
    <t>127.98</t>
  </si>
  <si>
    <t>281.98</t>
  </si>
  <si>
    <t>338.38</t>
  </si>
  <si>
    <t>1159.75</t>
  </si>
  <si>
    <t>361.68</t>
  </si>
  <si>
    <t>434.02</t>
  </si>
  <si>
    <t>75.73</t>
  </si>
  <si>
    <t>90.88</t>
  </si>
  <si>
    <t>7.25</t>
  </si>
  <si>
    <t>17.55</t>
  </si>
  <si>
    <t>21.06</t>
  </si>
  <si>
    <t>33.58</t>
  </si>
  <si>
    <t>10.17</t>
  </si>
  <si>
    <t>62.55</t>
  </si>
  <si>
    <t>75.06</t>
  </si>
  <si>
    <t>4.27</t>
  </si>
  <si>
    <t>5.12</t>
  </si>
  <si>
    <t>29.37</t>
  </si>
  <si>
    <t>35.24</t>
  </si>
  <si>
    <t>23.89</t>
  </si>
  <si>
    <t>28.67</t>
  </si>
  <si>
    <t>148.37</t>
  </si>
  <si>
    <t>178.04</t>
  </si>
  <si>
    <t>16.27</t>
  </si>
  <si>
    <t>19.52</t>
  </si>
  <si>
    <t>84.75</t>
  </si>
  <si>
    <t>3.52</t>
  </si>
  <si>
    <t>44.32</t>
  </si>
  <si>
    <t>53.18</t>
  </si>
  <si>
    <t>120.82</t>
  </si>
  <si>
    <t>144.98</t>
  </si>
  <si>
    <t>22.13</t>
  </si>
  <si>
    <t>26.56</t>
  </si>
  <si>
    <t>19.05</t>
  </si>
  <si>
    <t>22.86</t>
  </si>
  <si>
    <t>61.29</t>
  </si>
  <si>
    <t>73.55</t>
  </si>
  <si>
    <t>68.16</t>
  </si>
  <si>
    <t>81.79</t>
  </si>
  <si>
    <t>33.21</t>
  </si>
  <si>
    <t>39.85</t>
  </si>
  <si>
    <t>25.16</t>
  </si>
  <si>
    <t>30.19</t>
  </si>
  <si>
    <t>10.28</t>
  </si>
  <si>
    <t>12.34</t>
  </si>
  <si>
    <t>25.31</t>
  </si>
  <si>
    <t>30.37</t>
  </si>
  <si>
    <t>36.14</t>
  </si>
  <si>
    <t>43.37</t>
  </si>
  <si>
    <t>12.12</t>
  </si>
  <si>
    <t>23.99</t>
  </si>
  <si>
    <t>73.09</t>
  </si>
  <si>
    <t>87.71</t>
  </si>
  <si>
    <t>234.67</t>
  </si>
  <si>
    <t>62.33</t>
  </si>
  <si>
    <t>40.51</t>
  </si>
  <si>
    <t>48.61</t>
  </si>
  <si>
    <t>31.18</t>
  </si>
  <si>
    <t>72.89</t>
  </si>
  <si>
    <t>87.47</t>
  </si>
  <si>
    <t>47.86</t>
  </si>
  <si>
    <t>57.43</t>
  </si>
  <si>
    <t>9.91</t>
  </si>
  <si>
    <t>62.73</t>
  </si>
  <si>
    <t>75.28</t>
  </si>
  <si>
    <t>37.16</t>
  </si>
  <si>
    <t>44.59</t>
  </si>
  <si>
    <t>169.67</t>
  </si>
  <si>
    <t>22.84</t>
  </si>
  <si>
    <t>27.41</t>
  </si>
  <si>
    <t>105.25</t>
  </si>
  <si>
    <t>134.76</t>
  </si>
  <si>
    <t>161.71</t>
  </si>
  <si>
    <t>268.82</t>
  </si>
  <si>
    <t>322.58</t>
  </si>
  <si>
    <t>26.08</t>
  </si>
  <si>
    <t>38.41</t>
  </si>
  <si>
    <t>46.09</t>
  </si>
  <si>
    <t>6.61</t>
  </si>
  <si>
    <t>133.39</t>
  </si>
  <si>
    <t>160.07</t>
  </si>
  <si>
    <t>12.98</t>
  </si>
  <si>
    <t>20.88</t>
  </si>
  <si>
    <t>66.84</t>
  </si>
  <si>
    <t>7.83</t>
  </si>
  <si>
    <t>575.62</t>
  </si>
  <si>
    <t>690.74</t>
  </si>
  <si>
    <t>201.93</t>
  </si>
  <si>
    <t>242.32</t>
  </si>
  <si>
    <t>433.05</t>
  </si>
  <si>
    <t>519.66</t>
  </si>
  <si>
    <t>357.44</t>
  </si>
  <si>
    <t>428.93</t>
  </si>
  <si>
    <t>214.06</t>
  </si>
  <si>
    <t>256.87</t>
  </si>
  <si>
    <t>45.13</t>
  </si>
  <si>
    <t>80.34</t>
  </si>
  <si>
    <t>13.23</t>
  </si>
  <si>
    <t>15.88</t>
  </si>
  <si>
    <t>24.69</t>
  </si>
  <si>
    <t>29.63</t>
  </si>
  <si>
    <t>310.55</t>
  </si>
  <si>
    <t>372.66</t>
  </si>
  <si>
    <t>51.36</t>
  </si>
  <si>
    <t>19.69</t>
  </si>
  <si>
    <t>23.63</t>
  </si>
  <si>
    <t>136.59</t>
  </si>
  <si>
    <t>163.91</t>
  </si>
  <si>
    <t>50.06</t>
  </si>
  <si>
    <t>60.07</t>
  </si>
  <si>
    <t>19.17</t>
  </si>
  <si>
    <t>4.19</t>
  </si>
  <si>
    <t>67.44</t>
  </si>
  <si>
    <t>393.15</t>
  </si>
  <si>
    <t>471.78</t>
  </si>
  <si>
    <t>11.81</t>
  </si>
  <si>
    <t>14.17</t>
  </si>
  <si>
    <t>145.52</t>
  </si>
  <si>
    <t>174.62</t>
  </si>
  <si>
    <t>190.28</t>
  </si>
  <si>
    <t>228.34</t>
  </si>
  <si>
    <t>48.82</t>
  </si>
  <si>
    <t>58.58</t>
  </si>
  <si>
    <t>113.51</t>
  </si>
  <si>
    <t>136.21</t>
  </si>
  <si>
    <t>257.76</t>
  </si>
  <si>
    <t>309.31</t>
  </si>
  <si>
    <t>22.92</t>
  </si>
  <si>
    <t>72.66</t>
  </si>
  <si>
    <t>87.19</t>
  </si>
  <si>
    <t>176.08</t>
  </si>
  <si>
    <t>194.78</t>
  </si>
  <si>
    <t>233.74</t>
  </si>
  <si>
    <t>34.32</t>
  </si>
  <si>
    <t>41.18</t>
  </si>
  <si>
    <t>18.47</t>
  </si>
  <si>
    <t>22.16</t>
  </si>
  <si>
    <t>70.69</t>
  </si>
  <si>
    <t>84.83</t>
  </si>
  <si>
    <t>15.42</t>
  </si>
  <si>
    <t>13.52</t>
  </si>
  <si>
    <t>120.61</t>
  </si>
  <si>
    <t>144.73</t>
  </si>
  <si>
    <t>253.94</t>
  </si>
  <si>
    <t>304.73</t>
  </si>
  <si>
    <t>167.16</t>
  </si>
  <si>
    <t>200.59</t>
  </si>
  <si>
    <t>325.95</t>
  </si>
  <si>
    <t>391.14</t>
  </si>
  <si>
    <t>2048.69</t>
  </si>
  <si>
    <t>2458.43</t>
  </si>
  <si>
    <t>14.68</t>
  </si>
  <si>
    <t>243.58</t>
  </si>
  <si>
    <t>95.16</t>
  </si>
  <si>
    <t>114.19</t>
  </si>
  <si>
    <t>86.38</t>
  </si>
  <si>
    <t>103.66</t>
  </si>
  <si>
    <t>299.95</t>
  </si>
  <si>
    <t>359.94</t>
  </si>
  <si>
    <t>15.89</t>
  </si>
  <si>
    <t>19.07</t>
  </si>
  <si>
    <t>16.88</t>
  </si>
  <si>
    <t>68.26</t>
  </si>
  <si>
    <t>32.98</t>
  </si>
  <si>
    <t>23.71</t>
  </si>
  <si>
    <t>28.45</t>
  </si>
  <si>
    <t>112.56</t>
  </si>
  <si>
    <t>135.07</t>
  </si>
  <si>
    <t>51.17</t>
  </si>
  <si>
    <t>31.94</t>
  </si>
  <si>
    <t>55.24</t>
  </si>
  <si>
    <t>66.29</t>
  </si>
  <si>
    <t>35.94</t>
  </si>
  <si>
    <t>43.13</t>
  </si>
  <si>
    <t>69.65</t>
  </si>
  <si>
    <t>83.58</t>
  </si>
  <si>
    <t>18.42</t>
  </si>
  <si>
    <t>36.86</t>
  </si>
  <si>
    <t>18.74</t>
  </si>
  <si>
    <t>22.49</t>
  </si>
  <si>
    <t>6.71</t>
  </si>
  <si>
    <t>114.77</t>
  </si>
  <si>
    <t>137.72</t>
  </si>
  <si>
    <t>120.38</t>
  </si>
  <si>
    <t>144.46</t>
  </si>
  <si>
    <t>29.73</t>
  </si>
  <si>
    <t>237.48</t>
  </si>
  <si>
    <t>31.15</t>
  </si>
  <si>
    <t>37.38</t>
  </si>
  <si>
    <t>68.81</t>
  </si>
  <si>
    <t>143.74</t>
  </si>
  <si>
    <t>172.49</t>
  </si>
  <si>
    <t>23.04</t>
  </si>
  <si>
    <t>140.11</t>
  </si>
  <si>
    <t>168.13</t>
  </si>
  <si>
    <t>27.14</t>
  </si>
  <si>
    <t>32.57</t>
  </si>
  <si>
    <t>22.82</t>
  </si>
  <si>
    <t>32.42</t>
  </si>
  <si>
    <t>8.11</t>
  </si>
  <si>
    <t>18.32</t>
  </si>
  <si>
    <t>21.98</t>
  </si>
  <si>
    <t>26.85</t>
  </si>
  <si>
    <t>32.22</t>
  </si>
  <si>
    <t>149.51</t>
  </si>
  <si>
    <t>179.41</t>
  </si>
  <si>
    <t>24.18</t>
  </si>
  <si>
    <t>29.02</t>
  </si>
  <si>
    <t>25.32</t>
  </si>
  <si>
    <t>20.32</t>
  </si>
  <si>
    <t>24.38</t>
  </si>
  <si>
    <t>69.39</t>
  </si>
  <si>
    <t>13.88</t>
  </si>
  <si>
    <t>-83.27</t>
  </si>
  <si>
    <t>11.92</t>
  </si>
  <si>
    <t>435.78</t>
  </si>
  <si>
    <t>87.16</t>
  </si>
  <si>
    <t>-522.94</t>
  </si>
  <si>
    <t>244.77</t>
  </si>
  <si>
    <t>-9.26</t>
  </si>
  <si>
    <t>252.16</t>
  </si>
  <si>
    <t>302.59</t>
  </si>
  <si>
    <t>237.12</t>
  </si>
  <si>
    <t>389.78</t>
  </si>
  <si>
    <t>467.74</t>
  </si>
  <si>
    <t>39.37</t>
  </si>
  <si>
    <t>47.24</t>
  </si>
  <si>
    <t>14.29</t>
  </si>
  <si>
    <t>22.53</t>
  </si>
  <si>
    <t>27.04</t>
  </si>
  <si>
    <t>60.19</t>
  </si>
  <si>
    <t>40.04</t>
  </si>
  <si>
    <t>48.05</t>
  </si>
  <si>
    <t>445.96</t>
  </si>
  <si>
    <t>535.15</t>
  </si>
  <si>
    <t>134.32</t>
  </si>
  <si>
    <t>243.61</t>
  </si>
  <si>
    <t>292.33</t>
  </si>
  <si>
    <t>57.42</t>
  </si>
  <si>
    <t>13.51</t>
  </si>
  <si>
    <t>84.82</t>
  </si>
  <si>
    <t>101.78</t>
  </si>
  <si>
    <t>37.27</t>
  </si>
  <si>
    <t>44.72</t>
  </si>
  <si>
    <t>143.09</t>
  </si>
  <si>
    <t>171.71</t>
  </si>
  <si>
    <t>38.46</t>
  </si>
  <si>
    <t>46.15</t>
  </si>
  <si>
    <t>63.78</t>
  </si>
  <si>
    <t>76.54</t>
  </si>
  <si>
    <t>293.48</t>
  </si>
  <si>
    <t>352.18</t>
  </si>
  <si>
    <t>156.81</t>
  </si>
  <si>
    <t>188.17</t>
  </si>
  <si>
    <t>96.54</t>
  </si>
  <si>
    <t>115.85</t>
  </si>
  <si>
    <t>-9.25</t>
  </si>
  <si>
    <t>620.27</t>
  </si>
  <si>
    <t>744.32</t>
  </si>
  <si>
    <t>NA</t>
  </si>
  <si>
    <t>CWO</t>
  </si>
  <si>
    <t>31.64</t>
  </si>
  <si>
    <t>S142515 C:WEB ORDER</t>
  </si>
  <si>
    <t>1646</t>
  </si>
  <si>
    <t>CUST NAME VLOOKUP</t>
  </si>
  <si>
    <t>0.00</t>
  </si>
  <si>
    <t>ALEX-IMPORTED</t>
  </si>
  <si>
    <t>48.00</t>
  </si>
  <si>
    <t>23.30</t>
  </si>
  <si>
    <t>52.70</t>
  </si>
  <si>
    <t>892.30</t>
  </si>
  <si>
    <t>27.00</t>
  </si>
  <si>
    <t>69.60</t>
  </si>
  <si>
    <t>636.00</t>
  </si>
  <si>
    <t>5.80</t>
  </si>
  <si>
    <t>21.20</t>
  </si>
  <si>
    <t>13.40</t>
  </si>
  <si>
    <t>23.60</t>
  </si>
  <si>
    <t>72.20</t>
  </si>
  <si>
    <t>450.00</t>
  </si>
  <si>
    <t>530.40</t>
  </si>
  <si>
    <t>49.10</t>
  </si>
  <si>
    <t>17.60</t>
  </si>
  <si>
    <t>11.10</t>
  </si>
  <si>
    <t>206.40</t>
  </si>
  <si>
    <t>141.60</t>
  </si>
  <si>
    <t>3.10</t>
  </si>
  <si>
    <t>79.20</t>
  </si>
  <si>
    <t>3.20</t>
  </si>
  <si>
    <t>6.30</t>
  </si>
  <si>
    <t>6.70</t>
  </si>
  <si>
    <t>42.20</t>
  </si>
  <si>
    <t>55.70</t>
  </si>
  <si>
    <t>502.10</t>
  </si>
  <si>
    <t>762.00</t>
  </si>
  <si>
    <t>16.80</t>
  </si>
  <si>
    <t>697.70</t>
  </si>
  <si>
    <t>14.40</t>
  </si>
  <si>
    <t>117.00</t>
  </si>
  <si>
    <t>2.60</t>
  </si>
  <si>
    <t>84.40</t>
  </si>
  <si>
    <t>8.30</t>
  </si>
  <si>
    <t>10.40</t>
  </si>
  <si>
    <t>40.70</t>
  </si>
  <si>
    <t>43.00</t>
  </si>
  <si>
    <t>525.50</t>
  </si>
  <si>
    <t>12.00</t>
  </si>
  <si>
    <t>159.10</t>
  </si>
  <si>
    <t>4.80</t>
  </si>
  <si>
    <t>28.90</t>
  </si>
  <si>
    <t>26.00</t>
  </si>
  <si>
    <t>1.00</t>
  </si>
  <si>
    <t>23.10</t>
  </si>
  <si>
    <t>32.40</t>
  </si>
  <si>
    <t>47.90</t>
  </si>
  <si>
    <t>25.20</t>
  </si>
  <si>
    <t>33.60</t>
  </si>
  <si>
    <t>4.50</t>
  </si>
  <si>
    <t>21.80</t>
  </si>
  <si>
    <t>23.50</t>
  </si>
  <si>
    <t>22.10</t>
  </si>
  <si>
    <t>30.20</t>
  </si>
  <si>
    <t>80.50</t>
  </si>
  <si>
    <t>13.10</t>
  </si>
  <si>
    <t>19.40</t>
  </si>
  <si>
    <t>1.50</t>
  </si>
  <si>
    <t>360.00</t>
  </si>
  <si>
    <t>28.80</t>
  </si>
  <si>
    <t>24.40</t>
  </si>
  <si>
    <t>288.40</t>
  </si>
  <si>
    <t>47.30</t>
  </si>
  <si>
    <t>549.90</t>
  </si>
  <si>
    <t>20.60</t>
  </si>
  <si>
    <t>64.10</t>
  </si>
  <si>
    <t>61.50</t>
  </si>
  <si>
    <t>11.60</t>
  </si>
  <si>
    <t>19.10</t>
  </si>
  <si>
    <t>5.40</t>
  </si>
  <si>
    <t>138.10</t>
  </si>
  <si>
    <t>7.80</t>
  </si>
  <si>
    <t>16.00</t>
  </si>
  <si>
    <t>356.10</t>
  </si>
  <si>
    <t>7.50</t>
  </si>
  <si>
    <t>10.50</t>
  </si>
  <si>
    <t>0.30</t>
  </si>
  <si>
    <t>36.70</t>
  </si>
  <si>
    <t>8.50</t>
  </si>
  <si>
    <t>34.30</t>
  </si>
  <si>
    <t>0.60</t>
  </si>
  <si>
    <t>224.90</t>
  </si>
  <si>
    <t>24.70</t>
  </si>
  <si>
    <t>53.50</t>
  </si>
  <si>
    <t>80.70</t>
  </si>
  <si>
    <t>15.70</t>
  </si>
  <si>
    <t>238.90</t>
  </si>
  <si>
    <t>154.80</t>
  </si>
  <si>
    <t>15.20</t>
  </si>
  <si>
    <t>31.10</t>
  </si>
  <si>
    <t>41.00</t>
  </si>
  <si>
    <t>113.40</t>
  </si>
  <si>
    <t>2.70</t>
  </si>
  <si>
    <t>4.60</t>
  </si>
  <si>
    <t>224.50</t>
  </si>
  <si>
    <t>461.40</t>
  </si>
  <si>
    <t>303.40</t>
  </si>
  <si>
    <t>2.40</t>
  </si>
  <si>
    <t>150.90</t>
  </si>
  <si>
    <t>33.40</t>
  </si>
  <si>
    <t>30.60</t>
  </si>
  <si>
    <t>500.00</t>
  </si>
  <si>
    <t>3.00</t>
  </si>
  <si>
    <t>215.90</t>
  </si>
  <si>
    <t>3.70</t>
  </si>
  <si>
    <t>100.80</t>
  </si>
  <si>
    <t>18.90</t>
  </si>
  <si>
    <t>1.20</t>
  </si>
  <si>
    <t>90.00</t>
  </si>
  <si>
    <t>106.80</t>
  </si>
  <si>
    <t>14.30</t>
  </si>
  <si>
    <t>142.30</t>
  </si>
  <si>
    <t>129.60</t>
  </si>
  <si>
    <t>2.50</t>
  </si>
  <si>
    <t>40.00</t>
  </si>
  <si>
    <t>8.00</t>
  </si>
  <si>
    <t>2.30</t>
  </si>
  <si>
    <t>25.90</t>
  </si>
  <si>
    <t>9.80</t>
  </si>
  <si>
    <t>0.80</t>
  </si>
  <si>
    <t>22.50</t>
  </si>
  <si>
    <t>5.30</t>
  </si>
  <si>
    <t>58.00</t>
  </si>
  <si>
    <t>6.60</t>
  </si>
  <si>
    <t>10.60</t>
  </si>
  <si>
    <t>1.60</t>
  </si>
  <si>
    <t>1.10</t>
  </si>
  <si>
    <t>1.30</t>
  </si>
  <si>
    <t>10.80</t>
  </si>
  <si>
    <t>7.10</t>
  </si>
  <si>
    <t>9.70</t>
  </si>
  <si>
    <t>530.00</t>
  </si>
  <si>
    <t>106.00</t>
  </si>
  <si>
    <t>6.20</t>
  </si>
  <si>
    <t>442.00</t>
  </si>
  <si>
    <t>88.40</t>
  </si>
  <si>
    <t>34.90</t>
  </si>
  <si>
    <t>27.90</t>
  </si>
  <si>
    <t>4.70</t>
  </si>
  <si>
    <t>86.80</t>
  </si>
  <si>
    <t>172.00</t>
  </si>
  <si>
    <t>34.40</t>
  </si>
  <si>
    <t>118.00</t>
  </si>
  <si>
    <t>-141.60</t>
  </si>
  <si>
    <t>66.00</t>
  </si>
  <si>
    <t>13.20</t>
  </si>
  <si>
    <t>20.20</t>
  </si>
  <si>
    <t>15.90</t>
  </si>
  <si>
    <t>23.90</t>
  </si>
  <si>
    <t>300.00</t>
  </si>
  <si>
    <t>60.00</t>
  </si>
  <si>
    <t>8.10</t>
  </si>
  <si>
    <t>84.30</t>
  </si>
  <si>
    <t>15.80</t>
  </si>
  <si>
    <t>81.40</t>
  </si>
  <si>
    <t>35.30</t>
  </si>
  <si>
    <t>11.70</t>
  </si>
  <si>
    <t>41.50</t>
  </si>
  <si>
    <t>49.80</t>
  </si>
  <si>
    <t>44.00</t>
  </si>
  <si>
    <t>149.20</t>
  </si>
  <si>
    <t>80.00</t>
  </si>
  <si>
    <t>96.00</t>
  </si>
  <si>
    <t>102.20</t>
  </si>
  <si>
    <t>13.50</t>
  </si>
  <si>
    <t>16.20</t>
  </si>
  <si>
    <t>138.00</t>
  </si>
  <si>
    <t>27.60</t>
  </si>
  <si>
    <t>165.60</t>
  </si>
  <si>
    <t>9.00</t>
  </si>
  <si>
    <t>14.10</t>
  </si>
  <si>
    <t>17.40</t>
  </si>
  <si>
    <t>26.90</t>
  </si>
  <si>
    <t>8.40</t>
  </si>
  <si>
    <t>-5.30</t>
  </si>
  <si>
    <t>-13.90</t>
  </si>
  <si>
    <t>-105.20</t>
  </si>
  <si>
    <t>3.80</t>
  </si>
  <si>
    <t>7.30</t>
  </si>
  <si>
    <t>97.50</t>
  </si>
  <si>
    <t>19.50</t>
  </si>
  <si>
    <t>23.80</t>
  </si>
  <si>
    <t>29.40</t>
  </si>
  <si>
    <t>9.60</t>
  </si>
  <si>
    <t>6.00</t>
  </si>
  <si>
    <t>2.10</t>
  </si>
  <si>
    <t>14.00</t>
  </si>
  <si>
    <t>2.80</t>
  </si>
  <si>
    <t>447.60</t>
  </si>
  <si>
    <t>11.40</t>
  </si>
  <si>
    <t>0.20</t>
  </si>
  <si>
    <t>9.90</t>
  </si>
  <si>
    <t>4.20</t>
  </si>
  <si>
    <t>157.50</t>
  </si>
  <si>
    <t>31.50</t>
  </si>
  <si>
    <t>189.00</t>
  </si>
  <si>
    <t>4.00</t>
  </si>
  <si>
    <t>171.40</t>
  </si>
  <si>
    <t>197.40</t>
  </si>
  <si>
    <t>14.90</t>
  </si>
  <si>
    <t>80.10</t>
  </si>
  <si>
    <t>322.50</t>
  </si>
  <si>
    <t>64.50</t>
  </si>
  <si>
    <t>387.00</t>
  </si>
  <si>
    <t>50.00</t>
  </si>
  <si>
    <t>10.00</t>
  </si>
  <si>
    <t>16.90</t>
  </si>
  <si>
    <t>196.50</t>
  </si>
  <si>
    <t>12.10</t>
  </si>
  <si>
    <t>12.70</t>
  </si>
  <si>
    <t>163.10</t>
  </si>
  <si>
    <t>57.40</t>
  </si>
  <si>
    <t>37.30</t>
  </si>
  <si>
    <t>12.80</t>
  </si>
  <si>
    <t>55.00</t>
  </si>
  <si>
    <t>11.90</t>
  </si>
  <si>
    <t>205.10</t>
  </si>
  <si>
    <t>44.80</t>
  </si>
  <si>
    <t>48.90</t>
  </si>
  <si>
    <t>165.20</t>
  </si>
  <si>
    <t>13.90</t>
  </si>
  <si>
    <t>3.50</t>
  </si>
  <si>
    <t>27.80</t>
  </si>
  <si>
    <t>287.10</t>
  </si>
  <si>
    <t>224.40</t>
  </si>
  <si>
    <t>28.40</t>
  </si>
  <si>
    <t>2.00</t>
  </si>
  <si>
    <t>10.90</t>
  </si>
  <si>
    <t>5.20</t>
  </si>
  <si>
    <t>2.20</t>
  </si>
  <si>
    <t>19.30</t>
  </si>
  <si>
    <t>5.60</t>
  </si>
  <si>
    <t>21.00</t>
  </si>
  <si>
    <t>28.00</t>
  </si>
  <si>
    <t>7.00</t>
  </si>
  <si>
    <t>19.90</t>
  </si>
  <si>
    <t>11.00</t>
  </si>
  <si>
    <t>24.00</t>
  </si>
  <si>
    <t>10.70</t>
  </si>
  <si>
    <t>98.30</t>
  </si>
  <si>
    <t>5.10</t>
  </si>
  <si>
    <t>-47.30</t>
  </si>
  <si>
    <t>8.60</t>
  </si>
  <si>
    <t>20.10</t>
  </si>
  <si>
    <t>13.60</t>
  </si>
  <si>
    <t>-189.00</t>
  </si>
  <si>
    <t>0.90</t>
  </si>
  <si>
    <t>6.50</t>
  </si>
  <si>
    <t>21.30</t>
  </si>
  <si>
    <t>9.40</t>
  </si>
  <si>
    <t>1.40</t>
  </si>
  <si>
    <t>6.10</t>
  </si>
  <si>
    <t>25.40</t>
  </si>
  <si>
    <t>0.70</t>
  </si>
  <si>
    <t>43.30</t>
  </si>
  <si>
    <t>-0.30</t>
  </si>
  <si>
    <t>1.80</t>
  </si>
  <si>
    <t>-8.20</t>
  </si>
  <si>
    <t>-20.70</t>
  </si>
  <si>
    <t>-18.90</t>
  </si>
  <si>
    <t>5.90</t>
  </si>
  <si>
    <t>9.30</t>
  </si>
  <si>
    <t>0.40</t>
  </si>
  <si>
    <t>36.90</t>
  </si>
  <si>
    <t>14.70</t>
  </si>
  <si>
    <t>55.90</t>
  </si>
  <si>
    <t>66.30</t>
  </si>
  <si>
    <t>18.80</t>
  </si>
  <si>
    <t>0.50</t>
  </si>
  <si>
    <t>0.10</t>
  </si>
  <si>
    <t>1.90</t>
  </si>
  <si>
    <t>40.30</t>
  </si>
  <si>
    <t>17.30</t>
  </si>
  <si>
    <t>98.00</t>
  </si>
  <si>
    <t>29.30</t>
  </si>
  <si>
    <t>38.00</t>
  </si>
  <si>
    <t>7.60</t>
  </si>
  <si>
    <t>45.60</t>
  </si>
  <si>
    <t>74.40</t>
  </si>
  <si>
    <t>20.90</t>
  </si>
  <si>
    <t>108.10</t>
  </si>
  <si>
    <t>21.60</t>
  </si>
  <si>
    <t>23.40</t>
  </si>
  <si>
    <t>3.60</t>
  </si>
  <si>
    <t>66.40</t>
  </si>
  <si>
    <t>21.40</t>
  </si>
  <si>
    <t>65.20</t>
  </si>
  <si>
    <t>24.50</t>
  </si>
  <si>
    <t>32.70</t>
  </si>
  <si>
    <t>37.10</t>
  </si>
  <si>
    <t>1.70</t>
  </si>
  <si>
    <t>129.00</t>
  </si>
  <si>
    <t>25.80</t>
  </si>
  <si>
    <t>94.50</t>
  </si>
  <si>
    <t>3.90</t>
  </si>
  <si>
    <t>3.30</t>
  </si>
  <si>
    <t>77.80</t>
  </si>
  <si>
    <t>35.90</t>
  </si>
  <si>
    <t>6.80</t>
  </si>
  <si>
    <t>663.60</t>
  </si>
  <si>
    <t>36.00</t>
  </si>
  <si>
    <t>44.50</t>
  </si>
  <si>
    <t>10.20</t>
  </si>
  <si>
    <t>34.50</t>
  </si>
  <si>
    <t>81.80</t>
  </si>
  <si>
    <t>169.20</t>
  </si>
  <si>
    <t>25.50</t>
  </si>
  <si>
    <t>449.40</t>
  </si>
  <si>
    <t>89.40</t>
  </si>
  <si>
    <t>18.60</t>
  </si>
  <si>
    <t>79.60</t>
  </si>
  <si>
    <t>62.40</t>
  </si>
  <si>
    <t>15.40</t>
  </si>
  <si>
    <t>75.00</t>
  </si>
  <si>
    <t>15.00</t>
  </si>
  <si>
    <t>251.50</t>
  </si>
  <si>
    <t>89.00</t>
  </si>
  <si>
    <t>17.80</t>
  </si>
  <si>
    <t>103.50</t>
  </si>
  <si>
    <t>80.60</t>
  </si>
  <si>
    <t>40.50</t>
  </si>
  <si>
    <t>48.60</t>
  </si>
  <si>
    <t>13.70</t>
  </si>
  <si>
    <t>29.20</t>
  </si>
  <si>
    <t>16.50</t>
  </si>
  <si>
    <t>69.30</t>
  </si>
  <si>
    <t>58.90</t>
  </si>
  <si>
    <t>70.10</t>
  </si>
  <si>
    <t>43.40</t>
  </si>
  <si>
    <t>35.60</t>
  </si>
  <si>
    <t>9.20</t>
  </si>
  <si>
    <t>44.30</t>
  </si>
  <si>
    <t>103.90</t>
  </si>
  <si>
    <t>113.10</t>
  </si>
  <si>
    <t>1145.60</t>
  </si>
  <si>
    <t>41.20</t>
  </si>
  <si>
    <t>30.00</t>
  </si>
  <si>
    <t>105.00</t>
  </si>
  <si>
    <t>126.00</t>
  </si>
  <si>
    <t>56.40</t>
  </si>
  <si>
    <t>1391.70</t>
  </si>
  <si>
    <t>8.70</t>
  </si>
  <si>
    <t>12.20</t>
  </si>
  <si>
    <t>101.70</t>
  </si>
  <si>
    <t>19.20</t>
  </si>
  <si>
    <t>115.20</t>
  </si>
  <si>
    <t>18.50</t>
  </si>
  <si>
    <t>22.20</t>
  </si>
  <si>
    <t>10.10</t>
  </si>
  <si>
    <t>281.60</t>
  </si>
  <si>
    <t>74.80</t>
  </si>
  <si>
    <t>203.60</t>
  </si>
  <si>
    <t>126.30</t>
  </si>
  <si>
    <t>88.00</t>
  </si>
  <si>
    <t>105.60</t>
  </si>
  <si>
    <t>23.00</t>
  </si>
  <si>
    <t>56.20</t>
  </si>
  <si>
    <t>29.10</t>
  </si>
  <si>
    <t>22.70</t>
  </si>
  <si>
    <t>17.00</t>
  </si>
  <si>
    <t>3.40</t>
  </si>
  <si>
    <t>20.40</t>
  </si>
  <si>
    <t>211.30</t>
  </si>
  <si>
    <t>69.50</t>
  </si>
  <si>
    <t>83.40</t>
  </si>
  <si>
    <t>26.30</t>
  </si>
  <si>
    <t>292.30</t>
  </si>
  <si>
    <t>99.80</t>
  </si>
  <si>
    <t>170.00</t>
  </si>
  <si>
    <t>34.00</t>
  </si>
  <si>
    <t>204.00</t>
  </si>
  <si>
    <t>61.40</t>
  </si>
  <si>
    <t>197.90</t>
  </si>
  <si>
    <t>38.90</t>
  </si>
  <si>
    <t>29.90</t>
  </si>
  <si>
    <t>21.10</t>
  </si>
  <si>
    <t>-20.20</t>
  </si>
  <si>
    <t>197.60</t>
  </si>
  <si>
    <t>195.00</t>
  </si>
  <si>
    <t>39.00</t>
  </si>
  <si>
    <t>234.00</t>
  </si>
  <si>
    <t>68.90</t>
  </si>
  <si>
    <t>2.90</t>
  </si>
  <si>
    <t>12.60</t>
  </si>
  <si>
    <t>58.70</t>
  </si>
  <si>
    <t>F86420</t>
  </si>
  <si>
    <t>Innovate Innovations</t>
  </si>
  <si>
    <t>AH88491</t>
  </si>
  <si>
    <t>Iota Innovations</t>
  </si>
  <si>
    <t>BC77220</t>
  </si>
  <si>
    <t>Powerful Platforms</t>
  </si>
  <si>
    <t>AZ00403</t>
  </si>
  <si>
    <t>Eternal Enterprises</t>
  </si>
  <si>
    <t>AV44647</t>
  </si>
  <si>
    <t>Psi Solutions</t>
  </si>
  <si>
    <t>E97531</t>
  </si>
  <si>
    <t>Super Solutions</t>
  </si>
  <si>
    <t>AJ66369</t>
  </si>
  <si>
    <t>Lambda Limited</t>
  </si>
  <si>
    <t>AN22125</t>
  </si>
  <si>
    <t>Omicron Solutions</t>
  </si>
  <si>
    <t>AT66759</t>
  </si>
  <si>
    <t>Phi Ventures</t>
  </si>
  <si>
    <t>AQ99942</t>
  </si>
  <si>
    <t>Sigma Systems</t>
  </si>
  <si>
    <t>AE10774</t>
  </si>
  <si>
    <t>Epsilon Enterprises</t>
  </si>
  <si>
    <t>D13579</t>
  </si>
  <si>
    <t>Global Ventures</t>
  </si>
  <si>
    <t>B67890</t>
  </si>
  <si>
    <t>XYZ Ltd</t>
  </si>
  <si>
    <t>L20853</t>
  </si>
  <si>
    <t>Future Frontiers</t>
  </si>
  <si>
    <t>AA52118</t>
  </si>
  <si>
    <t>Alpha Associates</t>
  </si>
  <si>
    <t>W96662</t>
  </si>
  <si>
    <t>Worldwide Widgets</t>
  </si>
  <si>
    <t>Y74340</t>
  </si>
  <si>
    <t>Your Solutions</t>
  </si>
  <si>
    <t>AR88881</t>
  </si>
  <si>
    <t>Tau Technologies</t>
  </si>
  <si>
    <t>AP00003</t>
  </si>
  <si>
    <t>Rho Resources</t>
  </si>
  <si>
    <t>G75309</t>
  </si>
  <si>
    <t>Tech Titans</t>
  </si>
  <si>
    <t>BA99342</t>
  </si>
  <si>
    <t>Dynamic Dynamics</t>
  </si>
  <si>
    <t>AS77820</t>
  </si>
  <si>
    <t>Upsilon Universe</t>
  </si>
  <si>
    <t>O80530</t>
  </si>
  <si>
    <t>Optimal Outcomes</t>
  </si>
  <si>
    <t>Q60318</t>
  </si>
  <si>
    <t>Quantitative Quests</t>
  </si>
  <si>
    <t>S40106</t>
  </si>
  <si>
    <t>Synergetic Solutions</t>
  </si>
  <si>
    <t>AW33586</t>
  </si>
  <si>
    <t>Omega Outcomes</t>
  </si>
  <si>
    <t>H64258</t>
  </si>
  <si>
    <t>AM33186</t>
  </si>
  <si>
    <t>Xi Xpress</t>
  </si>
  <si>
    <t>C24680</t>
  </si>
  <si>
    <t>123 Industries</t>
  </si>
  <si>
    <t>AU55708</t>
  </si>
  <si>
    <t>Chi Corporation</t>
  </si>
  <si>
    <t>K31904</t>
  </si>
  <si>
    <t>Quantum Enterprises</t>
  </si>
  <si>
    <t>P70479</t>
  </si>
  <si>
    <t>Proactive Systems</t>
  </si>
  <si>
    <t>N90641</t>
  </si>
  <si>
    <t>Nova Solutions</t>
  </si>
  <si>
    <t>AO11064</t>
  </si>
  <si>
    <t>Pi Platforms</t>
  </si>
  <si>
    <t>BE55098</t>
  </si>
  <si>
    <t>A12345</t>
  </si>
  <si>
    <t>ABC Corporation</t>
  </si>
  <si>
    <t>BD66159</t>
  </si>
  <si>
    <t>X85501</t>
  </si>
  <si>
    <t>Express Enterprises</t>
  </si>
  <si>
    <t>AY11464</t>
  </si>
  <si>
    <t>Infinity Innovations</t>
  </si>
  <si>
    <t>AD20835</t>
  </si>
  <si>
    <t>Delta Dynamics</t>
  </si>
  <si>
    <t>J42056</t>
  </si>
  <si>
    <t>U18884</t>
  </si>
  <si>
    <t>Unified Universe</t>
  </si>
  <si>
    <t>Z63279</t>
  </si>
  <si>
    <t>Zenith Innovations</t>
  </si>
  <si>
    <t>AF00613</t>
  </si>
  <si>
    <t>Zeta Solutions</t>
  </si>
  <si>
    <t>AX22525</t>
  </si>
  <si>
    <t>Velocity Ventures</t>
  </si>
  <si>
    <t>V07723</t>
  </si>
  <si>
    <t>Vibrant Ventures</t>
  </si>
  <si>
    <t>AC30996</t>
  </si>
  <si>
    <t>Gamma Group</t>
  </si>
  <si>
    <t>AB41057</t>
  </si>
  <si>
    <t>Beta Business</t>
  </si>
  <si>
    <t>BB88281</t>
  </si>
  <si>
    <t>Strategic Systems</t>
  </si>
  <si>
    <t>AK55308</t>
  </si>
  <si>
    <t>Mu Mega</t>
  </si>
  <si>
    <t>R50267</t>
  </si>
  <si>
    <t>Rapid Results</t>
  </si>
  <si>
    <t>AG99552</t>
  </si>
  <si>
    <t>Theta Technologies</t>
  </si>
  <si>
    <t>I53107</t>
  </si>
  <si>
    <t>AI77430</t>
  </si>
  <si>
    <t>Kappa Corporation</t>
  </si>
  <si>
    <t>AL44247</t>
  </si>
  <si>
    <t>Nu Nexus</t>
  </si>
  <si>
    <t>M10792</t>
  </si>
  <si>
    <t>Metro Innovations</t>
  </si>
  <si>
    <t>T29945</t>
  </si>
  <si>
    <t>Tech Tornado</t>
  </si>
  <si>
    <t>0</t>
  </si>
  <si>
    <t>Row Labels</t>
  </si>
  <si>
    <t>Grand Total</t>
  </si>
  <si>
    <t>Sum of Net Amount</t>
  </si>
  <si>
    <t>Overdue Status</t>
  </si>
  <si>
    <t>Super Overdue</t>
  </si>
  <si>
    <t>Not due</t>
  </si>
  <si>
    <t>Overdue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</si>
</sst>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D1E1E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4" borderId="0" xfId="0" quotePrefix="1" applyFill="1"/>
    <xf numFmtId="0" fontId="0" fillId="3" borderId="0" xfId="0" quotePrefix="1" applyFill="1"/>
    <xf numFmtId="0" fontId="2" fillId="5" borderId="0" xfId="0" applyFont="1" applyFill="1"/>
  </cellXfs>
  <cellStyles count="1">
    <cellStyle name="Normal" xfId="0" builtinId="0"/>
  </cellStyles>
  <dxfs count="20"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49"/>
        </patternFill>
      </fill>
    </dxf>
    <dxf>
      <fill>
        <patternFill patternType="solid">
          <fgColor indexed="64"/>
          <bgColor indexed="22"/>
        </patternFill>
      </fill>
    </dxf>
  </dxfs>
  <tableStyles count="0" defaultTableStyle="TableStyleMedium2" defaultPivotStyle="PivotStyleLight16"/>
  <colors>
    <mruColors>
      <color rgb="FFD1E1EF"/>
      <color rgb="FFB8D0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2</xdr:row>
          <xdr:rowOff>144780</xdr:rowOff>
        </xdr:from>
        <xdr:to>
          <xdr:col>8</xdr:col>
          <xdr:colOff>327660</xdr:colOff>
          <xdr:row>9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Magic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ard Middleton - Smith" refreshedDate="45257.548501851852" createdVersion="8" refreshedVersion="8" minRefreshableVersion="3" recordCount="2414" xr:uid="{B89A9786-1CE6-4CEB-93B0-70441534B3C8}">
  <cacheSource type="worksheet">
    <worksheetSource name="tbl_audit"/>
  </cacheSource>
  <cacheFields count="23">
    <cacheField name="Type" numFmtId="0">
      <sharedItems/>
    </cacheField>
    <cacheField name="Account Reference" numFmtId="0">
      <sharedItems/>
    </cacheField>
    <cacheField name="Nominal A/C Ref" numFmtId="0">
      <sharedItems containsBlank="1"/>
    </cacheField>
    <cacheField name="Department Code" numFmtId="0">
      <sharedItems containsNonDate="0" containsString="0" containsBlank="1"/>
    </cacheField>
    <cacheField name="Date" numFmtId="0">
      <sharedItems/>
    </cacheField>
    <cacheField name="Reference" numFmtId="0">
      <sharedItems/>
    </cacheField>
    <cacheField name="Details" numFmtId="0">
      <sharedItems/>
    </cacheField>
    <cacheField name="Net Amount" numFmtId="0">
      <sharedItems containsSemiMixedTypes="0" containsString="0" containsNumber="1" minValue="0.01" maxValue="5638.99"/>
    </cacheField>
    <cacheField name="Tax Code" numFmtId="0">
      <sharedItems/>
    </cacheField>
    <cacheField name="Tax Amount" numFmtId="0">
      <sharedItems/>
    </cacheField>
    <cacheField name="Exchange Rate" numFmtId="0">
      <sharedItems containsNonDate="0" containsString="0" containsBlank="1"/>
    </cacheField>
    <cacheField name="Extra Reference" numFmtId="0">
      <sharedItems/>
    </cacheField>
    <cacheField name="User Name" numFmtId="0">
      <sharedItems/>
    </cacheField>
    <cacheField name="Project Refn" numFmtId="0">
      <sharedItems containsNonDate="0" containsString="0" containsBlank="1"/>
    </cacheField>
    <cacheField name="Cost Code Refn" numFmtId="0">
      <sharedItems containsNonDate="0" containsString="0" containsBlank="1"/>
    </cacheField>
    <cacheField name="TOT INV" numFmtId="0">
      <sharedItems containsBlank="1"/>
    </cacheField>
    <cacheField name="IMPORT ID NO." numFmtId="0">
      <sharedItems containsBlank="1"/>
    </cacheField>
    <cacheField name="BATCH NO" numFmtId="0">
      <sharedItems/>
    </cacheField>
    <cacheField name="BATCH DATE" numFmtId="0">
      <sharedItems/>
    </cacheField>
    <cacheField name="CASH STATUS" numFmtId="0">
      <sharedItems containsBlank="1"/>
    </cacheField>
    <cacheField name="NO" numFmtId="0">
      <sharedItems containsNonDate="0" containsString="0" containsBlank="1"/>
    </cacheField>
    <cacheField name="CUST NAME" numFmtId="0">
      <sharedItems count="52">
        <s v="Innovate Innovations"/>
        <s v="Iota Innovations"/>
        <s v="Powerful Platforms"/>
        <s v="Eternal Enterprises"/>
        <s v="Psi Solutions"/>
        <s v="Super Solutions"/>
        <s v="Lambda Limited"/>
        <s v="Omicron Solutions"/>
        <s v="Phi Ventures"/>
        <s v="Sigma Systems"/>
        <s v="Epsilon Enterprises"/>
        <s v="Global Ventures"/>
        <s v="XYZ Ltd"/>
        <s v="Future Frontiers"/>
        <s v="Alpha Associates"/>
        <s v="Worldwide Widgets"/>
        <s v="Your Solutions"/>
        <s v="Tau Technologies"/>
        <s v="Rho Resources"/>
        <s v="Tech Titans"/>
        <s v="Dynamic Dynamics"/>
        <s v="Upsilon Universe"/>
        <s v="Optimal Outcomes"/>
        <s v="Quantitative Quests"/>
        <s v="Synergetic Solutions"/>
        <s v="Omega Outcomes"/>
        <s v="Xi Xpress"/>
        <s v="123 Industries"/>
        <s v="Chi Corporation"/>
        <s v="Quantum Enterprises"/>
        <s v="Proactive Systems"/>
        <s v="Nova Solutions"/>
        <s v="Pi Platforms"/>
        <s v="ABC Corporation"/>
        <s v="Express Enterprises"/>
        <s v="Infinity Innovations"/>
        <s v="Delta Dynamics"/>
        <s v="Unified Universe"/>
        <s v="Zenith Innovations"/>
        <s v="Zeta Solutions"/>
        <s v="Velocity Ventures"/>
        <s v="Vibrant Ventures"/>
        <s v="Gamma Group"/>
        <s v="Beta Business"/>
        <s v="Strategic Systems"/>
        <s v="Mu Mega"/>
        <s v="Rapid Results"/>
        <s v="Theta Technologies"/>
        <s v="Kappa Corporation"/>
        <s v="Nu Nexus"/>
        <s v="Metro Innovations"/>
        <s v="Tech Tornado"/>
      </sharedItems>
    </cacheField>
    <cacheField name="CUST NAME VLOOKUP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4">
  <r>
    <s v="SA"/>
    <s v="F86420"/>
    <s v="1250"/>
    <m/>
    <s v="01/03/2023"/>
    <s v="CS109549"/>
    <s v="PAYMENT RECEIVED"/>
    <n v="4.34"/>
    <s v="T9"/>
    <s v="0.00"/>
    <m/>
    <s v="CC:S142517 C:VBL"/>
    <s v="ALEX-IMPORTED"/>
    <m/>
    <m/>
    <m/>
    <m/>
    <s v="3"/>
    <s v="01/03/2023"/>
    <m/>
    <m/>
    <x v="0"/>
    <s v="Innovate Innovations"/>
  </r>
  <r>
    <s v="SA"/>
    <s v="AH88491"/>
    <s v="1230"/>
    <m/>
    <s v="01/03/2023"/>
    <s v="CS109550"/>
    <s v="PAYMENT RECEIVED"/>
    <n v="2.14"/>
    <s v="T9"/>
    <s v="0.00"/>
    <m/>
    <s v="CA:S142518 C:VBL MIK"/>
    <s v="ALEX-IMPORTED"/>
    <m/>
    <m/>
    <m/>
    <m/>
    <s v="5"/>
    <s v="01/03/2023"/>
    <m/>
    <m/>
    <x v="1"/>
    <s v="Iota Innovations"/>
  </r>
  <r>
    <s v="SA"/>
    <s v="BC77220"/>
    <s v="1230"/>
    <m/>
    <s v="01/03/2023"/>
    <s v="CS109551"/>
    <s v="PAYMENT RECEIVED"/>
    <n v="15.02"/>
    <s v="T9"/>
    <s v="0.00"/>
    <m/>
    <s v="CA:SO:142524"/>
    <s v="ALEX-IMPORTED"/>
    <m/>
    <m/>
    <m/>
    <m/>
    <s v="7"/>
    <s v="01/03/2023"/>
    <m/>
    <m/>
    <x v="2"/>
    <s v="Powerful Platforms"/>
  </r>
  <r>
    <s v="SA"/>
    <s v="AZ00403"/>
    <s v="1250"/>
    <m/>
    <s v="01/03/2023"/>
    <s v="CS0501"/>
    <s v="PAYMENT RECEIVED"/>
    <n v="70.38"/>
    <s v="T9"/>
    <s v="0.00"/>
    <m/>
    <s v="CC"/>
    <s v="ALEX-IMPORTED"/>
    <m/>
    <m/>
    <m/>
    <m/>
    <s v="8"/>
    <s v="01/03/2023"/>
    <m/>
    <m/>
    <x v="3"/>
    <s v="Eternal Enterprises"/>
  </r>
  <r>
    <s v="SA"/>
    <s v="AV44647"/>
    <s v="1250"/>
    <m/>
    <s v="01/03/2023"/>
    <s v="CS109552"/>
    <s v="PAYMENT RECEIVED"/>
    <n v="48"/>
    <s v="T9"/>
    <s v="0.00"/>
    <m/>
    <s v="CC:SO:142530"/>
    <s v="ALEX-IMPORTED"/>
    <m/>
    <m/>
    <m/>
    <m/>
    <s v="10"/>
    <s v="01/03/2023"/>
    <m/>
    <m/>
    <x v="4"/>
    <s v="Psi Solutions"/>
  </r>
  <r>
    <s v="SA"/>
    <s v="E97531"/>
    <s v="1250"/>
    <m/>
    <s v="01/03/2023"/>
    <s v="CS109553"/>
    <s v="PAYMENT RECEIVED"/>
    <n v="57.34"/>
    <s v="T9"/>
    <s v="0.00"/>
    <m/>
    <s v="CC:SO:142534"/>
    <s v="ALEX-IMPORTED"/>
    <m/>
    <m/>
    <m/>
    <m/>
    <s v="12"/>
    <s v="01/03/2023"/>
    <m/>
    <m/>
    <x v="5"/>
    <s v="Super Solutions"/>
  </r>
  <r>
    <s v="SA"/>
    <s v="AJ66369"/>
    <s v="1250"/>
    <m/>
    <s v="01/03/2023"/>
    <s v="CS109554"/>
    <s v="PAYMENT RECEIVED"/>
    <n v="4.88"/>
    <s v="T9"/>
    <s v="0.00"/>
    <m/>
    <s v="CC:SO:142536"/>
    <s v="ALEX-IMPORTED"/>
    <m/>
    <m/>
    <m/>
    <m/>
    <s v="14"/>
    <s v="01/03/2023"/>
    <m/>
    <m/>
    <x v="6"/>
    <s v="Lambda Limited"/>
  </r>
  <r>
    <s v="SA"/>
    <s v="AN22125"/>
    <s v="1250"/>
    <m/>
    <s v="01/03/2023"/>
    <s v="CS109555"/>
    <s v="PAYMENT RECEIVED"/>
    <n v="23.3"/>
    <s v="T9"/>
    <s v="0.00"/>
    <m/>
    <s v="CC:SO:142537"/>
    <s v="ALEX-IMPORTED"/>
    <m/>
    <m/>
    <m/>
    <m/>
    <s v="16"/>
    <s v="01/03/2023"/>
    <m/>
    <m/>
    <x v="7"/>
    <s v="Omicron Solutions"/>
  </r>
  <r>
    <s v="SA"/>
    <s v="AT66759"/>
    <s v="1250"/>
    <m/>
    <s v="01/03/2023"/>
    <s v="CS109556"/>
    <s v="PAYMENT RECEIVED"/>
    <n v="52.7"/>
    <s v="T9"/>
    <s v="0.00"/>
    <m/>
    <s v="CC:SO:142540"/>
    <s v="ALEX-IMPORTED"/>
    <m/>
    <m/>
    <m/>
    <m/>
    <s v="18"/>
    <s v="01/03/2023"/>
    <m/>
    <m/>
    <x v="8"/>
    <s v="Phi Ventures"/>
  </r>
  <r>
    <s v="SA"/>
    <s v="AQ99942"/>
    <s v="1250"/>
    <m/>
    <s v="01/03/2023"/>
    <s v="CS109557"/>
    <s v="PAYMENT RECEIVED"/>
    <n v="40.909999999999997"/>
    <s v="T9"/>
    <s v="0.00"/>
    <m/>
    <s v="CC:SO:142542"/>
    <s v="ALEX-IMPORTED"/>
    <m/>
    <m/>
    <m/>
    <m/>
    <s v="20"/>
    <s v="01/03/2023"/>
    <m/>
    <m/>
    <x v="9"/>
    <s v="Sigma Systems"/>
  </r>
  <r>
    <s v="SA"/>
    <s v="AE10774"/>
    <s v="1250"/>
    <m/>
    <s v="01/03/2023"/>
    <s v="CS109558"/>
    <s v="PAYMENT RECEIVED"/>
    <n v="101.34"/>
    <s v="T9"/>
    <s v="0.00"/>
    <m/>
    <s v="CC:SO:142544"/>
    <s v="ALEX-IMPORTED"/>
    <m/>
    <m/>
    <m/>
    <m/>
    <s v="22"/>
    <s v="01/03/2023"/>
    <m/>
    <m/>
    <x v="10"/>
    <s v="Epsilon Enterprises"/>
  </r>
  <r>
    <s v="SA"/>
    <s v="D13579"/>
    <s v="1250"/>
    <m/>
    <s v="01/03/2023"/>
    <s v="CS109559"/>
    <s v="PAYMENT RECEIVED"/>
    <n v="23.96"/>
    <s v="T9"/>
    <s v="0.00"/>
    <m/>
    <s v="CC:SO:142547"/>
    <s v="ALEX-IMPORTED"/>
    <m/>
    <m/>
    <m/>
    <m/>
    <s v="24"/>
    <s v="01/03/2023"/>
    <m/>
    <m/>
    <x v="11"/>
    <s v="Global Ventures"/>
  </r>
  <r>
    <s v="SA"/>
    <s v="B67890"/>
    <s v="1230"/>
    <m/>
    <s v="01/03/2023"/>
    <s v="CS109560"/>
    <s v="PAYMENT RECEIVED"/>
    <n v="2.59"/>
    <s v="T9"/>
    <s v="0.00"/>
    <m/>
    <s v="CA:SO:142548"/>
    <s v="ALEX-IMPORTED"/>
    <m/>
    <m/>
    <m/>
    <m/>
    <s v="26"/>
    <s v="01/03/2023"/>
    <m/>
    <m/>
    <x v="12"/>
    <s v="XYZ Ltd"/>
  </r>
  <r>
    <s v="SA"/>
    <s v="L20853"/>
    <s v="1230"/>
    <m/>
    <s v="01/03/2023"/>
    <s v="CS109561"/>
    <s v="PAYMENT RECEIVED"/>
    <n v="1.76"/>
    <s v="T9"/>
    <s v="0.00"/>
    <m/>
    <s v="CA:S142549 C:VBL"/>
    <s v="ALEX-IMPORTED"/>
    <m/>
    <m/>
    <m/>
    <m/>
    <s v="28"/>
    <s v="01/03/2023"/>
    <m/>
    <m/>
    <x v="13"/>
    <s v="Future Frontiers"/>
  </r>
  <r>
    <s v="SA"/>
    <s v="AA52118"/>
    <s v="1250"/>
    <m/>
    <s v="01/03/2023"/>
    <s v="CS109562"/>
    <s v="PAYMENT RECEIVED"/>
    <n v="2.76"/>
    <s v="T9"/>
    <s v="0.00"/>
    <m/>
    <s v="CC:SO:142553"/>
    <s v="ALEX-IMPORTED"/>
    <m/>
    <m/>
    <m/>
    <m/>
    <s v="30"/>
    <s v="01/03/2023"/>
    <m/>
    <m/>
    <x v="14"/>
    <s v="Alpha Associates"/>
  </r>
  <r>
    <s v="SA"/>
    <s v="AN22125"/>
    <s v="1250"/>
    <m/>
    <s v="01/03/2023"/>
    <s v="CS109563"/>
    <s v="PAYMENT RECEIVED"/>
    <n v="88.13"/>
    <s v="T9"/>
    <s v="0.00"/>
    <m/>
    <s v="CC:SO:142554"/>
    <s v="ALEX-IMPORTED"/>
    <m/>
    <m/>
    <m/>
    <m/>
    <s v="32"/>
    <s v="01/03/2023"/>
    <m/>
    <m/>
    <x v="7"/>
    <s v="Omicron Solutions"/>
  </r>
  <r>
    <s v="SA"/>
    <s v="W96662"/>
    <s v="1250"/>
    <m/>
    <s v="01/03/2023"/>
    <s v="CS109564"/>
    <s v="PAYMENT RECEIVED"/>
    <n v="31.08"/>
    <s v="T9"/>
    <s v="0.00"/>
    <m/>
    <s v="CC:S142555 C:45 ALWY"/>
    <s v="ALEX-IMPORTED"/>
    <m/>
    <m/>
    <m/>
    <m/>
    <s v="34"/>
    <s v="01/03/2023"/>
    <m/>
    <m/>
    <x v="15"/>
    <s v="Worldwide Widgets"/>
  </r>
  <r>
    <s v="SA"/>
    <s v="Y74340"/>
    <s v="1230"/>
    <m/>
    <s v="01/03/2023"/>
    <s v="CS109565"/>
    <s v="PAYMENT RECEIVED"/>
    <n v="11.69"/>
    <s v="T9"/>
    <s v="0.00"/>
    <m/>
    <s v="CA:SO:142557"/>
    <s v="ALEX-IMPORTED"/>
    <m/>
    <m/>
    <m/>
    <m/>
    <s v="36"/>
    <s v="01/03/2023"/>
    <m/>
    <m/>
    <x v="16"/>
    <s v="Your Solutions"/>
  </r>
  <r>
    <s v="SA"/>
    <s v="AR88881"/>
    <s v="1250"/>
    <m/>
    <s v="01/03/2023"/>
    <s v="CS109566"/>
    <s v="PAYMENT RECEIVED"/>
    <n v="58.79"/>
    <s v="T9"/>
    <s v="0.00"/>
    <m/>
    <s v="CC:S142558 C:VBL"/>
    <s v="ALEX-IMPORTED"/>
    <m/>
    <m/>
    <m/>
    <m/>
    <s v="38"/>
    <s v="01/03/2023"/>
    <m/>
    <m/>
    <x v="17"/>
    <s v="Tau Technologies"/>
  </r>
  <r>
    <s v="SA"/>
    <s v="E97531"/>
    <s v="1250"/>
    <m/>
    <s v="01/03/2023"/>
    <s v="CS109567"/>
    <s v="PAYMENT RECEIVED"/>
    <n v="16.13"/>
    <s v="T9"/>
    <s v="0.00"/>
    <m/>
    <s v="CC:SO:142559"/>
    <s v="ALEX-IMPORTED"/>
    <m/>
    <m/>
    <m/>
    <m/>
    <s v="40"/>
    <s v="01/03/2023"/>
    <m/>
    <m/>
    <x v="5"/>
    <s v="Super Solutions"/>
  </r>
  <r>
    <s v="SA"/>
    <s v="AP00003"/>
    <s v="1250"/>
    <m/>
    <s v="01/03/2023"/>
    <s v="CS109568"/>
    <s v="PAYMENT RECEIVED"/>
    <n v="39.28"/>
    <s v="T9"/>
    <s v="0.00"/>
    <m/>
    <s v="CC:S142560 C:JAMES C"/>
    <s v="ALEX-IMPORTED"/>
    <m/>
    <m/>
    <m/>
    <m/>
    <s v="42"/>
    <s v="01/03/2023"/>
    <m/>
    <m/>
    <x v="18"/>
    <s v="Rho Resources"/>
  </r>
  <r>
    <s v="SA"/>
    <s v="E97531"/>
    <s v="1250"/>
    <m/>
    <s v="01/03/2023"/>
    <s v="CS8563"/>
    <s v="PAYMENT RECEIVED"/>
    <n v="1195.18"/>
    <s v="T9"/>
    <s v="0.00"/>
    <m/>
    <s v="CC"/>
    <s v="ALEX-IMPORTED"/>
    <m/>
    <m/>
    <m/>
    <m/>
    <s v="43"/>
    <s v="01/03/2023"/>
    <m/>
    <m/>
    <x v="5"/>
    <s v="Super Solutions"/>
  </r>
  <r>
    <s v="SA"/>
    <s v="G75309"/>
    <s v="1230"/>
    <m/>
    <s v="01/03/2023"/>
    <s v="CS109569"/>
    <s v="PAYMENT RECEIVED"/>
    <n v="14.82"/>
    <s v="T9"/>
    <s v="0.00"/>
    <m/>
    <s v="CA:SO:142562"/>
    <s v="ALEX-IMPORTED"/>
    <m/>
    <m/>
    <m/>
    <m/>
    <s v="45"/>
    <s v="01/03/2023"/>
    <m/>
    <m/>
    <x v="19"/>
    <s v="Tech Titans"/>
  </r>
  <r>
    <s v="SA"/>
    <s v="BA99342"/>
    <s v="1250"/>
    <m/>
    <s v="01/03/2023"/>
    <s v="CS109570"/>
    <s v="PAYMENT RECEIVED"/>
    <n v="892.3"/>
    <s v="T9"/>
    <s v="0.00"/>
    <m/>
    <s v="CC:S142561 C:58WATFO"/>
    <s v="ALEX-IMPORTED"/>
    <m/>
    <m/>
    <m/>
    <m/>
    <s v="47"/>
    <s v="01/03/2023"/>
    <m/>
    <m/>
    <x v="20"/>
    <s v="Dynamic Dynamics"/>
  </r>
  <r>
    <s v="SA"/>
    <s v="AS77820"/>
    <s v="1230"/>
    <m/>
    <s v="01/03/2023"/>
    <s v="CS109571"/>
    <s v="PAYMENT RECEIVED"/>
    <n v="4.78"/>
    <s v="T9"/>
    <s v="0.00"/>
    <m/>
    <s v="CA:SO:142566"/>
    <s v="ALEX-IMPORTED"/>
    <m/>
    <m/>
    <m/>
    <m/>
    <s v="49"/>
    <s v="01/03/2023"/>
    <m/>
    <m/>
    <x v="21"/>
    <s v="Upsilon Universe"/>
  </r>
  <r>
    <s v="SA"/>
    <s v="O80530"/>
    <s v="1250"/>
    <m/>
    <s v="01/03/2023"/>
    <s v="CS109572"/>
    <s v="PAYMENT RECEIVED"/>
    <n v="5.94"/>
    <s v="T9"/>
    <s v="0.00"/>
    <m/>
    <s v="CC:S142569 C:VBL"/>
    <s v="ALEX-IMPORTED"/>
    <m/>
    <m/>
    <m/>
    <m/>
    <s v="51"/>
    <s v="01/03/2023"/>
    <m/>
    <m/>
    <x v="22"/>
    <s v="Optimal Outcomes"/>
  </r>
  <r>
    <s v="SA"/>
    <s v="G75309"/>
    <s v="1250"/>
    <m/>
    <s v="01/03/2023"/>
    <s v="CS109573"/>
    <s v="PAYMENT RECEIVED"/>
    <n v="16.57"/>
    <s v="T9"/>
    <s v="0.00"/>
    <m/>
    <s v="CC:SO:142570"/>
    <s v="ALEX-IMPORTED"/>
    <m/>
    <m/>
    <m/>
    <m/>
    <s v="53"/>
    <s v="01/03/2023"/>
    <m/>
    <m/>
    <x v="19"/>
    <s v="Tech Titans"/>
  </r>
  <r>
    <s v="SA"/>
    <s v="Q60318"/>
    <s v="1250"/>
    <m/>
    <s v="01/03/2023"/>
    <s v="CS109574"/>
    <s v="PAYMENT RECEIVED"/>
    <n v="16.059999999999999"/>
    <s v="T9"/>
    <s v="0.00"/>
    <m/>
    <s v="CC:SO:142571"/>
    <s v="ALEX-IMPORTED"/>
    <m/>
    <m/>
    <m/>
    <m/>
    <s v="55"/>
    <s v="01/03/2023"/>
    <m/>
    <m/>
    <x v="23"/>
    <s v="Quantitative Quests"/>
  </r>
  <r>
    <s v="SA"/>
    <s v="S40106"/>
    <s v="1250"/>
    <m/>
    <s v="01/03/2023"/>
    <s v="CS109575"/>
    <s v="PAYMENT RECEIVED"/>
    <n v="27"/>
    <s v="T9"/>
    <s v="0.00"/>
    <m/>
    <s v="CC:SO:142572"/>
    <s v="ALEX-IMPORTED"/>
    <m/>
    <m/>
    <m/>
    <m/>
    <s v="57"/>
    <s v="01/03/2023"/>
    <m/>
    <m/>
    <x v="24"/>
    <s v="Synergetic Solutions"/>
  </r>
  <r>
    <s v="SA"/>
    <s v="AW33586"/>
    <s v="1250"/>
    <m/>
    <s v="01/03/2023"/>
    <s v="CS109576"/>
    <s v="PAYMENT RECEIVED"/>
    <n v="137.93"/>
    <s v="T9"/>
    <s v="0.00"/>
    <m/>
    <s v="CC:S142573 C:ASH CAR"/>
    <s v="ALEX-IMPORTED"/>
    <m/>
    <m/>
    <m/>
    <m/>
    <s v="59"/>
    <s v="01/03/2023"/>
    <m/>
    <m/>
    <x v="25"/>
    <s v="Omega Outcomes"/>
  </r>
  <r>
    <s v="SA"/>
    <s v="H64258"/>
    <s v="1250"/>
    <m/>
    <s v="01/03/2023"/>
    <s v="CS109577"/>
    <s v="PAYMENT RECEIVED"/>
    <n v="13.78"/>
    <s v="T9"/>
    <s v="0.00"/>
    <m/>
    <s v="CC:SO:142574"/>
    <s v="ALEX-IMPORTED"/>
    <m/>
    <m/>
    <m/>
    <m/>
    <s v="61"/>
    <s v="01/03/2023"/>
    <m/>
    <m/>
    <x v="20"/>
    <s v="Dynamic Dynamics"/>
  </r>
  <r>
    <s v="SA"/>
    <s v="D13579"/>
    <s v="1250"/>
    <m/>
    <s v="01/03/2023"/>
    <s v="CS109578"/>
    <s v="PAYMENT RECEIVED"/>
    <n v="31.82"/>
    <s v="T9"/>
    <s v="0.00"/>
    <m/>
    <s v="CC:SO:142575"/>
    <s v="ALEX-IMPORTED"/>
    <m/>
    <m/>
    <m/>
    <m/>
    <s v="63"/>
    <s v="01/03/2023"/>
    <m/>
    <m/>
    <x v="11"/>
    <s v="Global Ventures"/>
  </r>
  <r>
    <s v="SA"/>
    <s v="AM33186"/>
    <s v="1250"/>
    <m/>
    <s v="01/03/2023"/>
    <s v="CS109579"/>
    <s v="PAYMENT RECEIVED"/>
    <n v="69.599999999999994"/>
    <s v="T9"/>
    <s v="0.00"/>
    <m/>
    <s v="CC:SO:142578"/>
    <s v="ALEX-IMPORTED"/>
    <m/>
    <m/>
    <m/>
    <m/>
    <s v="65"/>
    <s v="01/03/2023"/>
    <m/>
    <m/>
    <x v="26"/>
    <s v="Xi Xpress"/>
  </r>
  <r>
    <s v="SA"/>
    <s v="C24680"/>
    <s v="1250"/>
    <m/>
    <s v="01/03/2023"/>
    <s v="CS109580"/>
    <s v="PAYMENT RECEIVED"/>
    <n v="39.590000000000003"/>
    <s v="T9"/>
    <s v="0.00"/>
    <m/>
    <s v="CC:SO:142579"/>
    <s v="ALEX-IMPORTED"/>
    <m/>
    <m/>
    <m/>
    <m/>
    <s v="67"/>
    <s v="01/03/2023"/>
    <m/>
    <m/>
    <x v="27"/>
    <s v="123 Industries"/>
  </r>
  <r>
    <s v="SA"/>
    <s v="D13579"/>
    <s v="1250"/>
    <m/>
    <s v="01/03/2023"/>
    <s v="CS109581"/>
    <s v="PAYMENT RECEIVED"/>
    <n v="13.34"/>
    <s v="T9"/>
    <s v="0.00"/>
    <m/>
    <s v="CC:SO:142580"/>
    <s v="ALEX-IMPORTED"/>
    <m/>
    <m/>
    <m/>
    <m/>
    <s v="69"/>
    <s v="01/03/2023"/>
    <m/>
    <m/>
    <x v="11"/>
    <s v="Global Ventures"/>
  </r>
  <r>
    <s v="SA"/>
    <s v="G75309"/>
    <s v="1250"/>
    <m/>
    <s v="01/03/2023"/>
    <s v="CS109582"/>
    <s v="PAYMENT RECEIVED"/>
    <n v="3.46"/>
    <s v="T9"/>
    <s v="0.00"/>
    <m/>
    <s v="CC:SO:142586"/>
    <s v="ALEX-IMPORTED"/>
    <m/>
    <m/>
    <m/>
    <m/>
    <s v="71"/>
    <s v="01/03/2023"/>
    <m/>
    <m/>
    <x v="19"/>
    <s v="Tech Titans"/>
  </r>
  <r>
    <s v="SA"/>
    <s v="AU55708"/>
    <s v="1250"/>
    <m/>
    <s v="01/03/2023"/>
    <s v="CS142587"/>
    <s v="PAYMENT RECEIVED"/>
    <n v="636"/>
    <s v="T9"/>
    <s v="0.00"/>
    <m/>
    <s v="CC:SO:142587 CO:PETE"/>
    <s v="ALEX-IMPORTED"/>
    <m/>
    <m/>
    <m/>
    <m/>
    <s v="72"/>
    <s v="01/03/2023"/>
    <m/>
    <m/>
    <x v="28"/>
    <s v="Chi Corporation"/>
  </r>
  <r>
    <s v="SP"/>
    <s v="AZ00403"/>
    <s v="1250"/>
    <m/>
    <s v="01/03/2023"/>
    <s v="CS15866"/>
    <s v="REFUND"/>
    <n v="39.26"/>
    <s v="T9"/>
    <s v="0.00"/>
    <m/>
    <s v="CC:RO:4528"/>
    <s v="ALEX-IMPORTED"/>
    <m/>
    <m/>
    <m/>
    <m/>
    <s v="74"/>
    <s v="01/03/2023"/>
    <m/>
    <m/>
    <x v="3"/>
    <s v="Eternal Enterprises"/>
  </r>
  <r>
    <s v="SA"/>
    <s v="AV44647"/>
    <s v="1230"/>
    <m/>
    <s v="02/03/2023"/>
    <s v="CS109584"/>
    <s v="PAYMENT RECEIVED"/>
    <n v="3.89"/>
    <s v="T9"/>
    <s v="0.00"/>
    <m/>
    <s v="CA:S142598 C:VBL"/>
    <s v="ALEX-IMPORTED"/>
    <m/>
    <m/>
    <m/>
    <m/>
    <s v="77"/>
    <s v="02/03/2023"/>
    <m/>
    <m/>
    <x v="4"/>
    <s v="Psi Solutions"/>
  </r>
  <r>
    <s v="SA"/>
    <s v="Q60318"/>
    <s v="1250"/>
    <m/>
    <s v="02/03/2023"/>
    <s v="CS109585"/>
    <s v="PAYMENT RECEIVED"/>
    <n v="9.76"/>
    <s v="T9"/>
    <s v="0.00"/>
    <m/>
    <s v="CC:SO:142602"/>
    <s v="ALEX-IMPORTED"/>
    <m/>
    <m/>
    <m/>
    <m/>
    <s v="79"/>
    <s v="02/03/2023"/>
    <m/>
    <m/>
    <x v="23"/>
    <s v="Quantitative Quests"/>
  </r>
  <r>
    <s v="SA"/>
    <s v="BA99342"/>
    <s v="1230"/>
    <m/>
    <s v="02/03/2023"/>
    <s v="CS109586"/>
    <s v="PAYMENT RECEIVED"/>
    <n v="14.59"/>
    <s v="T9"/>
    <s v="0.00"/>
    <m/>
    <s v="CA:SO:142604"/>
    <s v="ALEX-IMPORTED"/>
    <m/>
    <m/>
    <m/>
    <m/>
    <s v="81"/>
    <s v="02/03/2023"/>
    <m/>
    <m/>
    <x v="20"/>
    <s v="Dynamic Dynamics"/>
  </r>
  <r>
    <s v="SA"/>
    <s v="AT66759"/>
    <s v="1250"/>
    <m/>
    <s v="02/03/2023"/>
    <s v="CS109587"/>
    <s v="PAYMENT RECEIVED"/>
    <n v="48.29"/>
    <s v="T9"/>
    <s v="0.00"/>
    <m/>
    <s v="CC:SO:142603"/>
    <s v="ALEX-IMPORTED"/>
    <m/>
    <m/>
    <m/>
    <m/>
    <s v="83"/>
    <s v="02/03/2023"/>
    <m/>
    <m/>
    <x v="8"/>
    <s v="Phi Ventures"/>
  </r>
  <r>
    <s v="SA"/>
    <s v="K31904"/>
    <s v="1230"/>
    <m/>
    <s v="02/03/2023"/>
    <s v="CS109588"/>
    <s v="PAYMENT RECEIVED"/>
    <n v="5.8"/>
    <s v="T9"/>
    <s v="0.00"/>
    <m/>
    <s v="CA:SO:142605"/>
    <s v="ALEX-IMPORTED"/>
    <m/>
    <m/>
    <m/>
    <m/>
    <s v="85"/>
    <s v="02/03/2023"/>
    <m/>
    <m/>
    <x v="29"/>
    <s v="Quantum Enterprises"/>
  </r>
  <r>
    <s v="SA"/>
    <s v="P70479"/>
    <s v="1250"/>
    <m/>
    <s v="02/03/2023"/>
    <s v="CS109589"/>
    <s v="PAYMENT RECEIVED"/>
    <n v="19.73"/>
    <s v="T9"/>
    <s v="0.00"/>
    <m/>
    <s v="CC:SO:142608"/>
    <s v="ALEX-IMPORTED"/>
    <m/>
    <m/>
    <m/>
    <m/>
    <s v="88"/>
    <s v="02/03/2023"/>
    <m/>
    <m/>
    <x v="30"/>
    <s v="Proactive Systems"/>
  </r>
  <r>
    <s v="SA"/>
    <s v="N90641"/>
    <s v="1250"/>
    <m/>
    <s v="02/03/2023"/>
    <s v="CS109590"/>
    <s v="PAYMENT RECEIVED"/>
    <n v="57.71"/>
    <s v="T9"/>
    <s v="0.00"/>
    <m/>
    <s v="CC:SO:142609"/>
    <s v="ALEX-IMPORTED"/>
    <m/>
    <m/>
    <m/>
    <m/>
    <s v="90"/>
    <s v="02/03/2023"/>
    <m/>
    <m/>
    <x v="31"/>
    <s v="Nova Solutions"/>
  </r>
  <r>
    <s v="SA"/>
    <s v="E97531"/>
    <s v="1250"/>
    <m/>
    <s v="02/03/2023"/>
    <s v="CS109591"/>
    <s v="PAYMENT RECEIVED"/>
    <n v="21.2"/>
    <s v="T9"/>
    <s v="0.00"/>
    <m/>
    <s v="CC:SO:142612"/>
    <s v="ALEX-IMPORTED"/>
    <m/>
    <m/>
    <m/>
    <m/>
    <s v="92"/>
    <s v="02/03/2023"/>
    <m/>
    <m/>
    <x v="5"/>
    <s v="Super Solutions"/>
  </r>
  <r>
    <s v="SA"/>
    <s v="AP00003"/>
    <s v="1250"/>
    <m/>
    <s v="02/03/2023"/>
    <s v="CS109592"/>
    <s v="PAYMENT RECEIVED"/>
    <n v="47.83"/>
    <s v="T9"/>
    <s v="0.00"/>
    <m/>
    <s v="CC:SO:142613"/>
    <s v="ALEX-IMPORTED"/>
    <m/>
    <m/>
    <m/>
    <m/>
    <s v="94"/>
    <s v="02/03/2023"/>
    <m/>
    <m/>
    <x v="18"/>
    <s v="Rho Resources"/>
  </r>
  <r>
    <s v="SA"/>
    <s v="AA52118"/>
    <s v="1230"/>
    <m/>
    <s v="02/03/2023"/>
    <s v="CS109593"/>
    <s v="PAYMENT RECEIVED"/>
    <n v="7.74"/>
    <s v="T9"/>
    <s v="0.00"/>
    <m/>
    <s v="CA:SO:142614"/>
    <s v="ALEX-IMPORTED"/>
    <m/>
    <m/>
    <m/>
    <m/>
    <s v="96"/>
    <s v="02/03/2023"/>
    <m/>
    <m/>
    <x v="14"/>
    <s v="Alpha Associates"/>
  </r>
  <r>
    <s v="SA"/>
    <s v="AO11064"/>
    <s v="1250"/>
    <m/>
    <s v="02/03/2023"/>
    <s v="CS109594"/>
    <s v="PAYMENT RECEIVED"/>
    <n v="6.98"/>
    <s v="T9"/>
    <s v="0.00"/>
    <m/>
    <s v="CC:SO:142617"/>
    <s v="ALEX-IMPORTED"/>
    <m/>
    <m/>
    <m/>
    <m/>
    <s v="98"/>
    <s v="02/03/2023"/>
    <m/>
    <m/>
    <x v="32"/>
    <s v="Pi Platforms"/>
  </r>
  <r>
    <s v="SA"/>
    <s v="BE55098"/>
    <s v="1250"/>
    <m/>
    <s v="02/03/2023"/>
    <s v="CS109595"/>
    <s v="PAYMENT RECEIVED"/>
    <n v="63.62"/>
    <s v="T9"/>
    <s v="0.00"/>
    <m/>
    <s v="CC:SO:142619"/>
    <s v="ALEX-IMPORTED"/>
    <m/>
    <m/>
    <m/>
    <m/>
    <s v="100"/>
    <s v="02/03/2023"/>
    <m/>
    <m/>
    <x v="13"/>
    <s v="Future Frontiers"/>
  </r>
  <r>
    <s v="SA"/>
    <s v="A12345"/>
    <s v="1250"/>
    <m/>
    <s v="02/03/2023"/>
    <s v="CS109596"/>
    <s v="PAYMENT RECEIVED"/>
    <n v="13.4"/>
    <s v="T9"/>
    <s v="0.00"/>
    <m/>
    <s v="CC:SO:142621"/>
    <s v="ALEX-IMPORTED"/>
    <m/>
    <m/>
    <m/>
    <m/>
    <s v="102"/>
    <s v="02/03/2023"/>
    <m/>
    <m/>
    <x v="33"/>
    <s v="ABC Corporation"/>
  </r>
  <r>
    <s v="SA"/>
    <s v="BD66159"/>
    <s v="1250"/>
    <m/>
    <s v="02/03/2023"/>
    <s v="CS109597"/>
    <s v="PAYMENT RECEIVED"/>
    <n v="16.34"/>
    <s v="T9"/>
    <s v="0.00"/>
    <m/>
    <s v="CC:SO:142622"/>
    <s v="ALEX-IMPORTED"/>
    <m/>
    <m/>
    <m/>
    <m/>
    <s v="104"/>
    <s v="02/03/2023"/>
    <m/>
    <m/>
    <x v="29"/>
    <s v="Quantum Enterprises"/>
  </r>
  <r>
    <s v="SA"/>
    <s v="AJ66369"/>
    <s v="1250"/>
    <m/>
    <s v="02/03/2023"/>
    <s v="CS109598"/>
    <s v="PAYMENT RECEIVED"/>
    <n v="59.18"/>
    <s v="T9"/>
    <s v="0.00"/>
    <m/>
    <s v="CC:S142623 C:COLLECT"/>
    <s v="ALEX-IMPORTED"/>
    <m/>
    <m/>
    <m/>
    <m/>
    <s v="106"/>
    <s v="02/03/2023"/>
    <m/>
    <m/>
    <x v="6"/>
    <s v="Lambda Limited"/>
  </r>
  <r>
    <s v="SA"/>
    <s v="B67890"/>
    <s v="1230"/>
    <m/>
    <s v="02/03/2023"/>
    <s v="CS109599"/>
    <s v="PAYMENT RECEIVED"/>
    <n v="27.96"/>
    <s v="T9"/>
    <s v="0.00"/>
    <m/>
    <s v="CA:SO:142625"/>
    <s v="ALEX-IMPORTED"/>
    <m/>
    <m/>
    <m/>
    <m/>
    <s v="108"/>
    <s v="02/03/2023"/>
    <m/>
    <m/>
    <x v="12"/>
    <s v="XYZ Ltd"/>
  </r>
  <r>
    <s v="SA"/>
    <s v="BE55098"/>
    <s v="1230"/>
    <m/>
    <s v="02/03/2023"/>
    <s v="CS109600"/>
    <s v="PAYMENT RECEIVED"/>
    <n v="1.92"/>
    <s v="T9"/>
    <s v="0.00"/>
    <m/>
    <s v="CA:S142626 C:VBL MAR"/>
    <s v="ALEX-IMPORTED"/>
    <m/>
    <m/>
    <m/>
    <m/>
    <s v="110"/>
    <s v="02/03/2023"/>
    <m/>
    <m/>
    <x v="13"/>
    <s v="Future Frontiers"/>
  </r>
  <r>
    <s v="SA"/>
    <s v="AR88881"/>
    <s v="1250"/>
    <m/>
    <s v="02/03/2023"/>
    <s v="CS109601"/>
    <s v="PAYMENT RECEIVED"/>
    <n v="6.58"/>
    <s v="T9"/>
    <s v="0.00"/>
    <m/>
    <s v="CC:SO:142627"/>
    <s v="ALEX-IMPORTED"/>
    <m/>
    <m/>
    <m/>
    <m/>
    <s v="112"/>
    <s v="02/03/2023"/>
    <m/>
    <m/>
    <x v="17"/>
    <s v="Tau Technologies"/>
  </r>
  <r>
    <s v="SA"/>
    <s v="AM33186"/>
    <s v="1250"/>
    <m/>
    <s v="02/03/2023"/>
    <s v="CS109602"/>
    <s v="PAYMENT RECEIVED"/>
    <n v="7.79"/>
    <s v="T9"/>
    <s v="0.00"/>
    <m/>
    <s v="CC:SO:142628"/>
    <s v="ALEX-IMPORTED"/>
    <m/>
    <m/>
    <m/>
    <m/>
    <s v="114"/>
    <s v="02/03/2023"/>
    <m/>
    <m/>
    <x v="26"/>
    <s v="Xi Xpress"/>
  </r>
  <r>
    <s v="SA"/>
    <s v="AE10774"/>
    <s v="1250"/>
    <m/>
    <s v="02/03/2023"/>
    <s v="CS109603"/>
    <s v="PAYMENT RECEIVED"/>
    <n v="23.6"/>
    <s v="T9"/>
    <s v="0.00"/>
    <m/>
    <s v="CC:SO:142630"/>
    <s v="ALEX-IMPORTED"/>
    <m/>
    <m/>
    <m/>
    <m/>
    <s v="116"/>
    <s v="02/03/2023"/>
    <m/>
    <m/>
    <x v="10"/>
    <s v="Epsilon Enterprises"/>
  </r>
  <r>
    <s v="SA"/>
    <s v="D13579"/>
    <s v="1250"/>
    <m/>
    <s v="02/03/2023"/>
    <s v="CS109604"/>
    <s v="PAYMENT RECEIVED"/>
    <n v="10.039999999999999"/>
    <s v="T9"/>
    <s v="0.00"/>
    <m/>
    <s v="CC:SO:142639"/>
    <s v="ALEX-IMPORTED"/>
    <m/>
    <m/>
    <m/>
    <m/>
    <s v="118"/>
    <s v="02/03/2023"/>
    <m/>
    <m/>
    <x v="11"/>
    <s v="Global Ventures"/>
  </r>
  <r>
    <s v="SA"/>
    <s v="L20853"/>
    <s v="1230"/>
    <m/>
    <s v="02/03/2023"/>
    <s v="CS109605"/>
    <s v="PAYMENT RECEIVED"/>
    <n v="12.96"/>
    <s v="T9"/>
    <s v="0.00"/>
    <m/>
    <s v="CA:SO:142640"/>
    <s v="ALEX-IMPORTED"/>
    <m/>
    <m/>
    <m/>
    <m/>
    <s v="120"/>
    <s v="02/03/2023"/>
    <m/>
    <m/>
    <x v="13"/>
    <s v="Future Frontiers"/>
  </r>
  <r>
    <s v="SA"/>
    <s v="S40106"/>
    <s v="1250"/>
    <m/>
    <s v="02/03/2023"/>
    <s v="CS109606"/>
    <s v="PAYMENT RECEIVED"/>
    <n v="7.51"/>
    <s v="T9"/>
    <s v="0.00"/>
    <m/>
    <s v="CC:SO:142642"/>
    <s v="ALEX-IMPORTED"/>
    <m/>
    <m/>
    <m/>
    <m/>
    <s v="122"/>
    <s v="02/03/2023"/>
    <m/>
    <m/>
    <x v="24"/>
    <s v="Synergetic Solutions"/>
  </r>
  <r>
    <s v="SA"/>
    <s v="AA52118"/>
    <s v="1250"/>
    <m/>
    <s v="02/03/2023"/>
    <s v="CS109607"/>
    <s v="PAYMENT RECEIVED"/>
    <n v="4.9400000000000004"/>
    <s v="T9"/>
    <s v="0.00"/>
    <m/>
    <s v="CC:SO:142646"/>
    <s v="ALEX-IMPORTED"/>
    <m/>
    <m/>
    <m/>
    <m/>
    <s v="124"/>
    <s v="02/03/2023"/>
    <m/>
    <m/>
    <x v="14"/>
    <s v="Alpha Associates"/>
  </r>
  <r>
    <s v="SA"/>
    <s v="BD66159"/>
    <s v="1250"/>
    <m/>
    <s v="02/03/2023"/>
    <s v="CS109608"/>
    <s v="PAYMENT RECEIVED"/>
    <n v="9.1300000000000008"/>
    <s v="T9"/>
    <s v="0.00"/>
    <m/>
    <s v="CC:SO:142648"/>
    <s v="ALEX-IMPORTED"/>
    <m/>
    <m/>
    <m/>
    <m/>
    <s v="126"/>
    <s v="02/03/2023"/>
    <m/>
    <m/>
    <x v="29"/>
    <s v="Quantum Enterprises"/>
  </r>
  <r>
    <s v="SA"/>
    <s v="AH88491"/>
    <s v="1250"/>
    <m/>
    <s v="02/03/2023"/>
    <s v="CS109609"/>
    <s v="PAYMENT RECEIVED"/>
    <n v="5.81"/>
    <s v="T9"/>
    <s v="0.00"/>
    <m/>
    <s v="CC:SO:142650"/>
    <s v="ALEX-IMPORTED"/>
    <m/>
    <m/>
    <m/>
    <m/>
    <s v="128"/>
    <s v="02/03/2023"/>
    <m/>
    <m/>
    <x v="1"/>
    <s v="Iota Innovations"/>
  </r>
  <r>
    <s v="SA"/>
    <s v="AN22125"/>
    <s v="1200"/>
    <m/>
    <s v="01/03/2023"/>
    <s v="1"/>
    <s v="PAYMENT RECEIVED"/>
    <n v="72.2"/>
    <s v="T9"/>
    <s v="0.00"/>
    <m/>
    <s v="BX"/>
    <s v="ALEX-IMPORTED"/>
    <m/>
    <m/>
    <m/>
    <m/>
    <s v="129"/>
    <s v="02/03/2023"/>
    <m/>
    <m/>
    <x v="7"/>
    <s v="Omicron Solutions"/>
  </r>
  <r>
    <s v="SA"/>
    <s v="L20853"/>
    <s v="1200"/>
    <m/>
    <s v="01/03/2023"/>
    <s v="2"/>
    <s v="PAYMENT RECEIVED"/>
    <n v="771.45"/>
    <s v="T9"/>
    <s v="0.00"/>
    <m/>
    <s v="BX"/>
    <s v="ALEX-IMPORTED"/>
    <m/>
    <m/>
    <m/>
    <m/>
    <s v="129"/>
    <s v="02/03/2023"/>
    <m/>
    <m/>
    <x v="13"/>
    <s v="Future Frontiers"/>
  </r>
  <r>
    <s v="SA"/>
    <s v="BE55098"/>
    <s v="1200"/>
    <m/>
    <s v="01/03/2023"/>
    <s v="3"/>
    <s v="PAYMENT RECEIVED"/>
    <n v="372.21"/>
    <s v="T9"/>
    <s v="0.00"/>
    <m/>
    <s v="BX"/>
    <s v="ALEX-IMPORTED"/>
    <m/>
    <m/>
    <m/>
    <m/>
    <s v="129"/>
    <s v="02/03/2023"/>
    <m/>
    <m/>
    <x v="13"/>
    <s v="Future Frontiers"/>
  </r>
  <r>
    <s v="SA"/>
    <s v="AO11064"/>
    <s v="1200"/>
    <m/>
    <s v="01/03/2023"/>
    <s v="5"/>
    <s v="PAYMENT RECEIVED"/>
    <n v="99.14"/>
    <s v="T9"/>
    <s v="0.00"/>
    <m/>
    <s v="BX"/>
    <s v="ALEX-IMPORTED"/>
    <m/>
    <m/>
    <m/>
    <m/>
    <s v="129"/>
    <s v="02/03/2023"/>
    <m/>
    <m/>
    <x v="32"/>
    <s v="Pi Platforms"/>
  </r>
  <r>
    <s v="SA"/>
    <s v="Y74340"/>
    <s v="1200"/>
    <m/>
    <s v="01/03/2023"/>
    <s v="6"/>
    <s v="PAYMENT RECEIVED"/>
    <n v="1708.87"/>
    <s v="T9"/>
    <s v="0.00"/>
    <m/>
    <s v="BX"/>
    <s v="ALEX-IMPORTED"/>
    <m/>
    <m/>
    <m/>
    <m/>
    <s v="129"/>
    <s v="02/03/2023"/>
    <m/>
    <m/>
    <x v="16"/>
    <s v="Your Solutions"/>
  </r>
  <r>
    <s v="SA"/>
    <s v="X85501"/>
    <s v="1200"/>
    <m/>
    <s v="01/03/2023"/>
    <s v="12"/>
    <s v="PAYMENT RECEIVED"/>
    <n v="0.08"/>
    <s v="T9"/>
    <s v="0.00"/>
    <m/>
    <s v="BX"/>
    <s v="ALEX-IMPORTED"/>
    <m/>
    <m/>
    <m/>
    <m/>
    <s v="129"/>
    <s v="02/03/2023"/>
    <m/>
    <m/>
    <x v="34"/>
    <s v="Express Enterprises"/>
  </r>
  <r>
    <s v="SA"/>
    <s v="AY11464"/>
    <s v="1200"/>
    <m/>
    <s v="01/03/2023"/>
    <s v="13"/>
    <s v="PAYMENT RECEIVED"/>
    <n v="449.74"/>
    <s v="T9"/>
    <s v="0.00"/>
    <m/>
    <s v="BX"/>
    <s v="ALEX-IMPORTED"/>
    <m/>
    <m/>
    <m/>
    <m/>
    <s v="129"/>
    <s v="02/03/2023"/>
    <m/>
    <m/>
    <x v="35"/>
    <s v="Infinity Innovations"/>
  </r>
  <r>
    <s v="SA"/>
    <s v="F86420"/>
    <s v="1200"/>
    <m/>
    <s v="01/03/2023"/>
    <s v="15/16/17"/>
    <s v="PAYMENT RECEIVED"/>
    <n v="200.99"/>
    <s v="T9"/>
    <s v="0.00"/>
    <m/>
    <s v="BX"/>
    <s v="ALEX-IMPORTED"/>
    <m/>
    <m/>
    <m/>
    <m/>
    <s v="129"/>
    <s v="02/03/2023"/>
    <m/>
    <m/>
    <x v="0"/>
    <s v="Innovate Innovations"/>
  </r>
  <r>
    <s v="SA"/>
    <s v="AO11064"/>
    <s v="1200"/>
    <m/>
    <s v="01/03/2023"/>
    <s v="23"/>
    <s v="PAYMENT RECEIVED"/>
    <n v="538.89"/>
    <s v="T9"/>
    <s v="0.00"/>
    <m/>
    <s v="BX"/>
    <s v="ALEX-IMPORTED"/>
    <m/>
    <m/>
    <m/>
    <m/>
    <s v="129"/>
    <s v="02/03/2023"/>
    <m/>
    <m/>
    <x v="32"/>
    <s v="Pi Platforms"/>
  </r>
  <r>
    <s v="SA"/>
    <s v="AD20835"/>
    <s v="1200"/>
    <m/>
    <s v="01/03/2023"/>
    <s v="24"/>
    <s v="PAYMENT RECEIVED"/>
    <n v="530.95000000000005"/>
    <s v="T9"/>
    <s v="0.00"/>
    <m/>
    <s v="BX"/>
    <s v="ALEX-IMPORTED"/>
    <m/>
    <m/>
    <m/>
    <m/>
    <s v="129"/>
    <s v="02/03/2023"/>
    <m/>
    <m/>
    <x v="36"/>
    <s v="Delta Dynamics"/>
  </r>
  <r>
    <s v="SA"/>
    <s v="J42056"/>
    <s v="1200"/>
    <m/>
    <s v="01/03/2023"/>
    <s v="25"/>
    <s v="PAYMENT RECEIVED"/>
    <n v="349.29"/>
    <s v="T9"/>
    <s v="0.00"/>
    <m/>
    <s v="BX"/>
    <s v="ALEX-IMPORTED"/>
    <m/>
    <m/>
    <m/>
    <m/>
    <s v="129"/>
    <s v="02/03/2023"/>
    <m/>
    <m/>
    <x v="2"/>
    <s v="Powerful Platforms"/>
  </r>
  <r>
    <s v="SA"/>
    <s v="D13579"/>
    <s v="1200"/>
    <m/>
    <s v="01/03/2023"/>
    <s v="26"/>
    <s v="PAYMENT RECEIVED"/>
    <n v="450.56"/>
    <s v="T9"/>
    <s v="0.00"/>
    <m/>
    <s v="BX"/>
    <s v="ALEX-IMPORTED"/>
    <m/>
    <m/>
    <m/>
    <m/>
    <s v="129"/>
    <s v="02/03/2023"/>
    <m/>
    <m/>
    <x v="11"/>
    <s v="Global Ventures"/>
  </r>
  <r>
    <s v="SA"/>
    <s v="C24680"/>
    <s v="1250"/>
    <m/>
    <s v="02/03/2023"/>
    <s v="CS109610"/>
    <s v="PAYMENT RECEIVED"/>
    <n v="4.6100000000000003"/>
    <s v="T9"/>
    <s v="0.00"/>
    <m/>
    <s v="CC:SO:142652"/>
    <s v="ALEX-IMPORTED"/>
    <m/>
    <m/>
    <m/>
    <m/>
    <s v="131"/>
    <s v="02/03/2023"/>
    <m/>
    <m/>
    <x v="27"/>
    <s v="123 Industries"/>
  </r>
  <r>
    <s v="SA"/>
    <s v="U18884"/>
    <s v="1200"/>
    <m/>
    <s v="01/03/2023"/>
    <s v="28A"/>
    <s v="PAYMENT RECEIVED"/>
    <n v="755.07"/>
    <s v="T9"/>
    <s v="0.00"/>
    <m/>
    <s v="CQ006222"/>
    <s v="ALEX-IMPORTED"/>
    <m/>
    <m/>
    <m/>
    <m/>
    <s v="132"/>
    <s v="02/03/2023"/>
    <m/>
    <m/>
    <x v="37"/>
    <s v="Unified Universe"/>
  </r>
  <r>
    <s v="SA"/>
    <s v="AT66759"/>
    <s v="1200"/>
    <m/>
    <s v="01/03/2023"/>
    <s v="28B"/>
    <s v="PAYMENT RECEIVED"/>
    <n v="511.18"/>
    <s v="T9"/>
    <s v="0.00"/>
    <m/>
    <s v="CQ114050"/>
    <s v="ALEX-IMPORTED"/>
    <m/>
    <m/>
    <m/>
    <m/>
    <s v="132"/>
    <s v="02/03/2023"/>
    <m/>
    <m/>
    <x v="8"/>
    <s v="Phi Ventures"/>
  </r>
  <r>
    <s v="SA"/>
    <s v="D13579"/>
    <s v="1250"/>
    <m/>
    <s v="01/03/2023"/>
    <s v="280223"/>
    <s v="PAYMENT RECEIVED"/>
    <n v="351.09"/>
    <s v="T9"/>
    <s v="0.00"/>
    <m/>
    <s v="WEB"/>
    <s v="ALEX-IMPORTED"/>
    <m/>
    <m/>
    <m/>
    <m/>
    <s v="132"/>
    <s v="02/03/2023"/>
    <m/>
    <m/>
    <x v="11"/>
    <s v="Global Ventures"/>
  </r>
  <r>
    <s v="SA"/>
    <s v="D13579"/>
    <s v="1230"/>
    <m/>
    <s v="02/03/2023"/>
    <s v="CS109611"/>
    <s v="PAYMENT RECEIVED"/>
    <n v="1.48"/>
    <s v="T9"/>
    <s v="0.00"/>
    <m/>
    <s v="CA:SO:142654"/>
    <s v="ALEX-IMPORTED"/>
    <m/>
    <m/>
    <m/>
    <m/>
    <s v="134"/>
    <s v="02/03/2023"/>
    <m/>
    <m/>
    <x v="11"/>
    <s v="Global Ventures"/>
  </r>
  <r>
    <s v="SA"/>
    <s v="AM33186"/>
    <s v="1250"/>
    <m/>
    <s v="02/03/2023"/>
    <s v="CS109612"/>
    <s v="PAYMENT RECEIVED"/>
    <n v="5.23"/>
    <s v="T9"/>
    <s v="0.00"/>
    <m/>
    <s v="CC:SO:142655"/>
    <s v="ALEX-IMPORTED"/>
    <m/>
    <m/>
    <m/>
    <m/>
    <s v="136"/>
    <s v="02/03/2023"/>
    <m/>
    <m/>
    <x v="26"/>
    <s v="Xi Xpress"/>
  </r>
  <r>
    <s v="SA"/>
    <s v="L20853"/>
    <s v="1250"/>
    <m/>
    <s v="01/03/2023"/>
    <s v="CS8568"/>
    <s v="PAYMENT RECEIVED"/>
    <n v="450"/>
    <s v="T9"/>
    <s v="0.00"/>
    <m/>
    <s v="CC8568"/>
    <s v="ALEX-IMPORTED"/>
    <m/>
    <m/>
    <m/>
    <m/>
    <s v="137"/>
    <s v="02/03/2023"/>
    <m/>
    <m/>
    <x v="13"/>
    <s v="Future Frontiers"/>
  </r>
  <r>
    <s v="SA"/>
    <s v="P70479"/>
    <s v="1250"/>
    <m/>
    <s v="01/03/2023"/>
    <s v="CS8573"/>
    <s v="PAYMENT RECEIVED"/>
    <n v="631.87"/>
    <s v="T9"/>
    <s v="0.00"/>
    <m/>
    <s v="CC8573"/>
    <s v="ALEX-IMPORTED"/>
    <m/>
    <m/>
    <m/>
    <m/>
    <s v="137"/>
    <s v="02/03/2023"/>
    <m/>
    <m/>
    <x v="30"/>
    <s v="Proactive Systems"/>
  </r>
  <r>
    <s v="SA"/>
    <s v="AU55708"/>
    <s v="1250"/>
    <m/>
    <s v="01/03/2023"/>
    <s v="CS8575"/>
    <s v="PAYMENT RECEIVED"/>
    <n v="22.85"/>
    <s v="T9"/>
    <s v="0.00"/>
    <m/>
    <s v="CC8575"/>
    <s v="ALEX-IMPORTED"/>
    <m/>
    <m/>
    <m/>
    <m/>
    <s v="137"/>
    <s v="02/03/2023"/>
    <m/>
    <m/>
    <x v="28"/>
    <s v="Chi Corporation"/>
  </r>
  <r>
    <s v="SA"/>
    <s v="AN22125"/>
    <s v="1250"/>
    <m/>
    <s v="01/03/2023"/>
    <s v="CS0409"/>
    <s v="PAYMENT RECEIVED"/>
    <n v="140.38999999999999"/>
    <s v="T9"/>
    <s v="0.00"/>
    <m/>
    <s v="CC0409"/>
    <s v="ALEX-IMPORTED"/>
    <m/>
    <m/>
    <m/>
    <m/>
    <s v="137"/>
    <s v="02/03/2023"/>
    <m/>
    <m/>
    <x v="7"/>
    <s v="Omicron Solutions"/>
  </r>
  <r>
    <s v="SP"/>
    <s v="AV44647"/>
    <s v="1250"/>
    <m/>
    <s v="01/03/2023"/>
    <s v="CS1"/>
    <s v="REFUND"/>
    <n v="140.38999999999999"/>
    <s v="T9"/>
    <s v="0.00"/>
    <m/>
    <s v="CC1"/>
    <s v="ALEX-IMPORTED"/>
    <m/>
    <m/>
    <m/>
    <m/>
    <s v="138"/>
    <s v="02/03/2023"/>
    <m/>
    <m/>
    <x v="4"/>
    <s v="Psi Solutions"/>
  </r>
  <r>
    <s v="SA"/>
    <s v="BA99342"/>
    <s v="1250"/>
    <m/>
    <s v="03/03/2023"/>
    <s v="CS109613"/>
    <s v="PAYMENT RECEIVED"/>
    <n v="8.52"/>
    <s v="T9"/>
    <s v="0.00"/>
    <m/>
    <s v="CC:S142657 C:BARRY G"/>
    <s v="ALEX-IMPORTED"/>
    <m/>
    <m/>
    <m/>
    <m/>
    <s v="140"/>
    <s v="03/03/2023"/>
    <m/>
    <m/>
    <x v="20"/>
    <s v="Dynamic Dynamics"/>
  </r>
  <r>
    <s v="SA"/>
    <s v="AT66759"/>
    <s v="1230"/>
    <m/>
    <s v="03/03/2023"/>
    <s v="CS109614"/>
    <s v="PAYMENT RECEIVED"/>
    <n v="16.239999999999998"/>
    <s v="T9"/>
    <s v="0.00"/>
    <m/>
    <s v="CA:S142665 C:VBL"/>
    <s v="ALEX-IMPORTED"/>
    <m/>
    <m/>
    <m/>
    <m/>
    <s v="142"/>
    <s v="03/03/2023"/>
    <m/>
    <m/>
    <x v="8"/>
    <s v="Phi Ventures"/>
  </r>
  <r>
    <s v="SA"/>
    <s v="Z63279"/>
    <s v="1250"/>
    <m/>
    <s v="03/03/2023"/>
    <s v="CS109615"/>
    <s v="PAYMENT RECEIVED"/>
    <n v="29.03"/>
    <s v="T9"/>
    <s v="0.00"/>
    <m/>
    <s v="CC:SO:142668"/>
    <s v="ALEX-IMPORTED"/>
    <m/>
    <m/>
    <m/>
    <m/>
    <s v="144"/>
    <s v="03/03/2023"/>
    <m/>
    <m/>
    <x v="38"/>
    <s v="Zenith Innovations"/>
  </r>
  <r>
    <s v="SA"/>
    <s v="AF00613"/>
    <s v="1250"/>
    <m/>
    <s v="03/03/2023"/>
    <s v="CS109617"/>
    <s v="PAYMENT RECEIVED"/>
    <n v="37.22"/>
    <s v="T9"/>
    <s v="0.00"/>
    <m/>
    <s v="CC:SO:142669"/>
    <s v="ALEX-IMPORTED"/>
    <m/>
    <m/>
    <m/>
    <m/>
    <s v="149"/>
    <s v="03/03/2023"/>
    <m/>
    <m/>
    <x v="39"/>
    <s v="Zeta Solutions"/>
  </r>
  <r>
    <s v="SA"/>
    <s v="BA99342"/>
    <s v="1250"/>
    <m/>
    <s v="03/03/2023"/>
    <s v="CS109618"/>
    <s v="PAYMENT RECEIVED"/>
    <n v="64.03"/>
    <s v="T9"/>
    <s v="0.00"/>
    <m/>
    <s v="CC:SO:142670"/>
    <s v="ALEX-IMPORTED"/>
    <m/>
    <m/>
    <m/>
    <m/>
    <s v="151"/>
    <s v="03/03/2023"/>
    <m/>
    <m/>
    <x v="20"/>
    <s v="Dynamic Dynamics"/>
  </r>
  <r>
    <s v="SA"/>
    <s v="AS77820"/>
    <s v="1250"/>
    <m/>
    <s v="03/03/2023"/>
    <s v="CS109619"/>
    <s v="PAYMENT RECEIVED"/>
    <n v="530.4"/>
    <s v="T9"/>
    <s v="0.00"/>
    <m/>
    <s v="CC:S142585 C:800 QUA"/>
    <s v="ALEX-IMPORTED"/>
    <m/>
    <m/>
    <m/>
    <m/>
    <s v="153"/>
    <s v="03/03/2023"/>
    <m/>
    <m/>
    <x v="21"/>
    <s v="Upsilon Universe"/>
  </r>
  <r>
    <s v="SA"/>
    <s v="B67890"/>
    <s v="1250"/>
    <m/>
    <s v="03/03/2023"/>
    <s v="CS109620"/>
    <s v="PAYMENT RECEIVED"/>
    <n v="41.88"/>
    <s v="T9"/>
    <s v="0.00"/>
    <m/>
    <s v="CC:SO:142671"/>
    <s v="ALEX-IMPORTED"/>
    <m/>
    <m/>
    <m/>
    <m/>
    <s v="155"/>
    <s v="03/03/2023"/>
    <m/>
    <m/>
    <x v="12"/>
    <s v="XYZ Ltd"/>
  </r>
  <r>
    <s v="SA"/>
    <s v="AM33186"/>
    <s v="1250"/>
    <m/>
    <s v="03/03/2023"/>
    <s v="CS109621"/>
    <s v="PAYMENT RECEIVED"/>
    <n v="33.479999999999997"/>
    <s v="T9"/>
    <s v="0.00"/>
    <m/>
    <s v="CC:SO:142672"/>
    <s v="ALEX-IMPORTED"/>
    <m/>
    <m/>
    <m/>
    <m/>
    <s v="157"/>
    <s v="03/03/2023"/>
    <m/>
    <m/>
    <x v="26"/>
    <s v="Xi Xpress"/>
  </r>
  <r>
    <s v="SA"/>
    <s v="AD20835"/>
    <s v="1250"/>
    <m/>
    <s v="03/03/2023"/>
    <s v="CS109622"/>
    <s v="PAYMENT RECEIVED"/>
    <n v="264.27999999999997"/>
    <s v="T9"/>
    <s v="0.00"/>
    <m/>
    <s v="CC:SO:142674"/>
    <s v="ALEX-IMPORTED"/>
    <m/>
    <m/>
    <m/>
    <m/>
    <s v="159"/>
    <s v="03/03/2023"/>
    <m/>
    <m/>
    <x v="36"/>
    <s v="Delta Dynamics"/>
  </r>
  <r>
    <s v="SA"/>
    <s v="F86420"/>
    <s v="1230"/>
    <m/>
    <s v="03/03/2023"/>
    <s v="CS109623"/>
    <s v="PAYMENT RECEIVED"/>
    <n v="5.99"/>
    <s v="T9"/>
    <s v="0.00"/>
    <m/>
    <s v="CA:SO:142676"/>
    <s v="ALEX-IMPORTED"/>
    <m/>
    <m/>
    <m/>
    <m/>
    <s v="161"/>
    <s v="03/03/2023"/>
    <m/>
    <m/>
    <x v="0"/>
    <s v="Innovate Innovations"/>
  </r>
  <r>
    <s v="SA"/>
    <s v="L20853"/>
    <s v="1250"/>
    <m/>
    <s v="03/03/2023"/>
    <s v="CS109624"/>
    <s v="PAYMENT RECEIVED"/>
    <n v="28.33"/>
    <s v="T9"/>
    <s v="0.00"/>
    <m/>
    <s v="CC:S142679 C:VBL"/>
    <s v="ALEX-IMPORTED"/>
    <m/>
    <m/>
    <m/>
    <m/>
    <s v="163"/>
    <s v="03/03/2023"/>
    <m/>
    <m/>
    <x v="13"/>
    <s v="Future Frontiers"/>
  </r>
  <r>
    <s v="SA"/>
    <s v="B67890"/>
    <s v="1230"/>
    <m/>
    <s v="03/03/2023"/>
    <s v="CS109625"/>
    <s v="PAYMENT RECEIVED"/>
    <n v="49.1"/>
    <s v="T9"/>
    <s v="0.00"/>
    <m/>
    <s v="CA:SO:142680"/>
    <s v="ALEX-IMPORTED"/>
    <m/>
    <m/>
    <m/>
    <m/>
    <s v="165"/>
    <s v="03/03/2023"/>
    <m/>
    <m/>
    <x v="12"/>
    <s v="XYZ Ltd"/>
  </r>
  <r>
    <s v="SA"/>
    <s v="B67890"/>
    <s v="1230"/>
    <m/>
    <s v="03/03/2023"/>
    <s v="CS109626"/>
    <s v="PAYMENT RECEIVED"/>
    <n v="41.03"/>
    <s v="T9"/>
    <s v="0.00"/>
    <m/>
    <s v="CA:SO:142681"/>
    <s v="ALEX-IMPORTED"/>
    <m/>
    <m/>
    <m/>
    <m/>
    <s v="167"/>
    <s v="03/03/2023"/>
    <m/>
    <m/>
    <x v="12"/>
    <s v="XYZ Ltd"/>
  </r>
  <r>
    <s v="SA"/>
    <s v="AX22525"/>
    <s v="1230"/>
    <m/>
    <s v="03/03/2023"/>
    <s v="CS109627"/>
    <s v="PAYMENT RECEIVED"/>
    <n v="7.14"/>
    <s v="T9"/>
    <s v="0.00"/>
    <m/>
    <s v="CA:SO:142686"/>
    <s v="ALEX-IMPORTED"/>
    <m/>
    <m/>
    <m/>
    <m/>
    <s v="169"/>
    <s v="03/03/2023"/>
    <m/>
    <m/>
    <x v="40"/>
    <s v="Velocity Ventures"/>
  </r>
  <r>
    <s v="SA"/>
    <s v="AD20835"/>
    <s v="1250"/>
    <m/>
    <s v="03/03/2023"/>
    <s v="CS109628"/>
    <s v="PAYMENT RECEIVED"/>
    <n v="41.51"/>
    <s v="T9"/>
    <s v="0.00"/>
    <m/>
    <s v="CC:S142684 C:H"/>
    <s v="ALEX-IMPORTED"/>
    <m/>
    <m/>
    <m/>
    <m/>
    <s v="171"/>
    <s v="03/03/2023"/>
    <m/>
    <m/>
    <x v="36"/>
    <s v="Delta Dynamics"/>
  </r>
  <r>
    <s v="SA"/>
    <s v="AM33186"/>
    <s v="1250"/>
    <m/>
    <s v="03/03/2023"/>
    <s v="CS109629"/>
    <s v="PAYMENT RECEIVED"/>
    <n v="17.600000000000001"/>
    <s v="T9"/>
    <s v="0.00"/>
    <m/>
    <s v="CC:SO:142690"/>
    <s v="ALEX-IMPORTED"/>
    <m/>
    <m/>
    <m/>
    <m/>
    <s v="173"/>
    <s v="03/03/2023"/>
    <m/>
    <m/>
    <x v="26"/>
    <s v="Xi Xpress"/>
  </r>
  <r>
    <s v="SA"/>
    <s v="AY11464"/>
    <s v="1250"/>
    <m/>
    <s v="03/03/2023"/>
    <s v="CS109630"/>
    <s v="PAYMENT RECEIVED"/>
    <n v="17.84"/>
    <s v="T9"/>
    <s v="0.00"/>
    <m/>
    <s v="CC:SO:142693"/>
    <s v="ALEX-IMPORTED"/>
    <m/>
    <m/>
    <m/>
    <m/>
    <s v="175"/>
    <s v="03/03/2023"/>
    <m/>
    <m/>
    <x v="35"/>
    <s v="Infinity Innovations"/>
  </r>
  <r>
    <s v="SA"/>
    <s v="V07723"/>
    <s v="1250"/>
    <m/>
    <s v="03/03/2023"/>
    <s v="CS109631"/>
    <s v="PAYMENT RECEIVED"/>
    <n v="5.64"/>
    <s v="T9"/>
    <s v="0.00"/>
    <m/>
    <s v="CC:SO:142694"/>
    <s v="ALEX-IMPORTED"/>
    <m/>
    <m/>
    <m/>
    <m/>
    <s v="177"/>
    <s v="03/03/2023"/>
    <m/>
    <m/>
    <x v="41"/>
    <s v="Vibrant Ventures"/>
  </r>
  <r>
    <s v="SA"/>
    <s v="AA52118"/>
    <s v="1250"/>
    <m/>
    <s v="03/03/2023"/>
    <s v="CS109632"/>
    <s v="PAYMENT RECEIVED"/>
    <n v="11.1"/>
    <s v="T9"/>
    <s v="0.00"/>
    <m/>
    <s v="CC:SO:142696"/>
    <s v="ALEX-IMPORTED"/>
    <m/>
    <m/>
    <m/>
    <m/>
    <s v="179"/>
    <s v="03/03/2023"/>
    <m/>
    <m/>
    <x v="14"/>
    <s v="Alpha Associates"/>
  </r>
  <r>
    <s v="SA"/>
    <s v="AF00613"/>
    <s v="1250"/>
    <m/>
    <s v="03/03/2023"/>
    <s v="CS109634"/>
    <s v="PAYMENT RECEIVED"/>
    <n v="206.4"/>
    <s v="T9"/>
    <s v="0.00"/>
    <m/>
    <s v="CC:S142697 C:CHANGE"/>
    <s v="ALEX-IMPORTED"/>
    <m/>
    <m/>
    <m/>
    <m/>
    <s v="182"/>
    <s v="03/03/2023"/>
    <m/>
    <m/>
    <x v="39"/>
    <s v="Zeta Solutions"/>
  </r>
  <r>
    <s v="SP"/>
    <s v="AC30996"/>
    <s v="1250"/>
    <m/>
    <s v="03/03/2023"/>
    <s v="CS15870"/>
    <s v="REFUND"/>
    <n v="141.6"/>
    <s v="T9"/>
    <s v="0.00"/>
    <m/>
    <s v="CC:RO:4531"/>
    <s v="ALEX-IMPORTED"/>
    <m/>
    <m/>
    <m/>
    <m/>
    <s v="184"/>
    <s v="03/03/2023"/>
    <m/>
    <m/>
    <x v="42"/>
    <s v="Gamma Group"/>
  </r>
  <r>
    <s v="SA"/>
    <s v="AB41057"/>
    <s v="1250"/>
    <m/>
    <s v="03/03/2023"/>
    <s v="CS109635"/>
    <s v="PAYMENT RECEIVED"/>
    <n v="16.73"/>
    <s v="T9"/>
    <s v="0.00"/>
    <m/>
    <s v="CC:SO:142700"/>
    <s v="ALEX-IMPORTED"/>
    <m/>
    <m/>
    <m/>
    <m/>
    <s v="186"/>
    <s v="03/03/2023"/>
    <m/>
    <m/>
    <x v="43"/>
    <s v="Beta Business"/>
  </r>
  <r>
    <s v="SA"/>
    <s v="AY11464"/>
    <s v="1250"/>
    <m/>
    <s v="03/03/2023"/>
    <s v="CS109636"/>
    <s v="PAYMENT RECEIVED"/>
    <n v="4.82"/>
    <s v="T9"/>
    <s v="0.00"/>
    <m/>
    <s v="CC:SO:142701"/>
    <s v="ALEX-IMPORTED"/>
    <m/>
    <m/>
    <m/>
    <m/>
    <s v="188"/>
    <s v="03/03/2023"/>
    <m/>
    <m/>
    <x v="35"/>
    <s v="Infinity Innovations"/>
  </r>
  <r>
    <s v="SA"/>
    <s v="BA99342"/>
    <s v="1250"/>
    <m/>
    <s v="03/03/2023"/>
    <s v="CS109637"/>
    <s v="PAYMENT RECEIVED"/>
    <n v="8.74"/>
    <s v="T9"/>
    <s v="0.00"/>
    <m/>
    <s v="CC:S142702 C:H"/>
    <s v="ALEX-IMPORTED"/>
    <m/>
    <m/>
    <m/>
    <m/>
    <s v="190"/>
    <s v="03/03/2023"/>
    <m/>
    <m/>
    <x v="20"/>
    <s v="Dynamic Dynamics"/>
  </r>
  <r>
    <s v="SA"/>
    <s v="AR88881"/>
    <s v="1250"/>
    <m/>
    <s v="03/03/2023"/>
    <s v="CS109638"/>
    <s v="PAYMENT RECEIVED"/>
    <n v="10.07"/>
    <s v="T9"/>
    <s v="0.00"/>
    <m/>
    <s v="CC:SO:142704"/>
    <s v="ALEX-IMPORTED"/>
    <m/>
    <m/>
    <m/>
    <m/>
    <s v="192"/>
    <s v="03/03/2023"/>
    <m/>
    <m/>
    <x v="17"/>
    <s v="Tau Technologies"/>
  </r>
  <r>
    <s v="SA"/>
    <s v="H64258"/>
    <s v="1230"/>
    <m/>
    <s v="03/03/2023"/>
    <s v="CS109639"/>
    <s v="PAYMENT RECEIVED"/>
    <n v="4.3099999999999996"/>
    <s v="T9"/>
    <s v="0.00"/>
    <m/>
    <s v="CA:S142706 C:VBL MAR"/>
    <s v="ALEX-IMPORTED"/>
    <m/>
    <m/>
    <m/>
    <m/>
    <s v="194"/>
    <s v="03/03/2023"/>
    <m/>
    <m/>
    <x v="20"/>
    <s v="Dynamic Dynamics"/>
  </r>
  <r>
    <s v="SA"/>
    <s v="W96662"/>
    <s v="1250"/>
    <m/>
    <s v="03/03/2023"/>
    <s v="CS109640"/>
    <s v="PAYMENT RECEIVED"/>
    <n v="3.1"/>
    <s v="T9"/>
    <s v="0.00"/>
    <m/>
    <s v="CC:SO:142707"/>
    <s v="ALEX-IMPORTED"/>
    <m/>
    <m/>
    <m/>
    <m/>
    <s v="196"/>
    <s v="03/03/2023"/>
    <m/>
    <m/>
    <x v="15"/>
    <s v="Worldwide Widgets"/>
  </r>
  <r>
    <s v="SA"/>
    <s v="BB88281"/>
    <s v="1250"/>
    <m/>
    <s v="03/03/2023"/>
    <s v="CS109641"/>
    <s v="PAYMENT RECEIVED"/>
    <n v="38.17"/>
    <s v="T9"/>
    <s v="0.00"/>
    <m/>
    <s v="CC:SO:142708"/>
    <s v="ALEX-IMPORTED"/>
    <m/>
    <m/>
    <m/>
    <m/>
    <s v="198"/>
    <s v="03/03/2023"/>
    <m/>
    <m/>
    <x v="44"/>
    <s v="Strategic Systems"/>
  </r>
  <r>
    <s v="SA"/>
    <s v="L20853"/>
    <s v="1250"/>
    <m/>
    <s v="04/03/2023"/>
    <s v="CS109642"/>
    <s v="PAYMENT RECEIVED"/>
    <n v="4.87"/>
    <s v="T9"/>
    <s v="0.00"/>
    <m/>
    <s v="CC:SO:142709"/>
    <s v="ALEX-IMPORTED"/>
    <m/>
    <m/>
    <m/>
    <m/>
    <s v="200"/>
    <s v="04/03/2023"/>
    <m/>
    <m/>
    <x v="13"/>
    <s v="Future Frontiers"/>
  </r>
  <r>
    <s v="SA"/>
    <s v="AK55308"/>
    <s v="1250"/>
    <m/>
    <s v="04/03/2023"/>
    <s v="CS109643"/>
    <s v="PAYMENT RECEIVED"/>
    <n v="33.479999999999997"/>
    <s v="T9"/>
    <s v="0.00"/>
    <m/>
    <s v="CC:SO:142712"/>
    <s v="ALEX-IMPORTED"/>
    <m/>
    <m/>
    <m/>
    <m/>
    <s v="202"/>
    <s v="04/03/2023"/>
    <m/>
    <m/>
    <x v="45"/>
    <s v="Mu Mega"/>
  </r>
  <r>
    <s v="SA"/>
    <s v="AH88491"/>
    <s v="1250"/>
    <m/>
    <s v="04/03/2023"/>
    <s v="CS109644"/>
    <s v="PAYMENT RECEIVED"/>
    <n v="79.2"/>
    <s v="T9"/>
    <s v="0.00"/>
    <m/>
    <s v="CC:S142713 C:MATT"/>
    <s v="ALEX-IMPORTED"/>
    <m/>
    <m/>
    <m/>
    <m/>
    <s v="204"/>
    <s v="04/03/2023"/>
    <m/>
    <m/>
    <x v="1"/>
    <s v="Iota Innovations"/>
  </r>
  <r>
    <s v="SA"/>
    <s v="B67890"/>
    <s v="1250"/>
    <m/>
    <s v="04/03/2023"/>
    <s v="CS109645"/>
    <s v="PAYMENT RECEIVED"/>
    <n v="24.24"/>
    <s v="T9"/>
    <s v="0.00"/>
    <m/>
    <s v="CC:SO:142715"/>
    <s v="ALEX-IMPORTED"/>
    <m/>
    <m/>
    <m/>
    <m/>
    <s v="206"/>
    <s v="04/03/2023"/>
    <m/>
    <m/>
    <x v="12"/>
    <s v="XYZ Ltd"/>
  </r>
  <r>
    <s v="SA"/>
    <s v="AB41057"/>
    <s v="1250"/>
    <m/>
    <s v="04/03/2023"/>
    <s v="CS109646"/>
    <s v="PAYMENT RECEIVED"/>
    <n v="95.42"/>
    <s v="T9"/>
    <s v="0.00"/>
    <m/>
    <s v="CC:SO:142714"/>
    <s v="ALEX-IMPORTED"/>
    <m/>
    <m/>
    <m/>
    <m/>
    <s v="208"/>
    <s v="04/03/2023"/>
    <m/>
    <m/>
    <x v="43"/>
    <s v="Beta Business"/>
  </r>
  <r>
    <s v="SA"/>
    <s v="J42056"/>
    <s v="1250"/>
    <m/>
    <s v="04/03/2023"/>
    <s v="CS109647"/>
    <s v="PAYMENT RECEIVED"/>
    <n v="12.23"/>
    <s v="T9"/>
    <s v="0.00"/>
    <m/>
    <s v="CC:SO:142716"/>
    <s v="ALEX-IMPORTED"/>
    <m/>
    <m/>
    <m/>
    <m/>
    <s v="210"/>
    <s v="04/03/2023"/>
    <m/>
    <m/>
    <x v="2"/>
    <s v="Powerful Platforms"/>
  </r>
  <r>
    <s v="SA"/>
    <s v="AJ66369"/>
    <s v="1250"/>
    <m/>
    <s v="04/03/2023"/>
    <s v="CS109648"/>
    <s v="PAYMENT RECEIVED"/>
    <n v="28.86"/>
    <s v="T9"/>
    <s v="0.00"/>
    <m/>
    <s v="CC:SO:142717"/>
    <s v="ALEX-IMPORTED"/>
    <m/>
    <m/>
    <m/>
    <m/>
    <s v="212"/>
    <s v="04/03/2023"/>
    <m/>
    <m/>
    <x v="6"/>
    <s v="Lambda Limited"/>
  </r>
  <r>
    <s v="SA"/>
    <s v="C24680"/>
    <s v="1250"/>
    <m/>
    <s v="04/03/2023"/>
    <s v="CS109649"/>
    <s v="PAYMENT RECEIVED"/>
    <n v="8.56"/>
    <s v="T9"/>
    <s v="0.00"/>
    <m/>
    <s v="CC:SO:142718"/>
    <s v="ALEX-IMPORTED"/>
    <m/>
    <m/>
    <m/>
    <m/>
    <s v="214"/>
    <s v="04/03/2023"/>
    <m/>
    <m/>
    <x v="27"/>
    <s v="123 Industries"/>
  </r>
  <r>
    <s v="SA"/>
    <s v="BD66159"/>
    <s v="1250"/>
    <m/>
    <s v="04/03/2023"/>
    <s v="CS109650"/>
    <s v="PAYMENT RECEIVED"/>
    <n v="7.91"/>
    <s v="T9"/>
    <s v="0.00"/>
    <m/>
    <s v="CC:SO:142719"/>
    <s v="ALEX-IMPORTED"/>
    <m/>
    <m/>
    <m/>
    <m/>
    <s v="216"/>
    <s v="04/03/2023"/>
    <m/>
    <m/>
    <x v="29"/>
    <s v="Quantum Enterprises"/>
  </r>
  <r>
    <s v="SA"/>
    <s v="AU55708"/>
    <s v="1250"/>
    <m/>
    <s v="04/03/2023"/>
    <s v="CS109651"/>
    <s v="PAYMENT RECEIVED"/>
    <n v="23.26"/>
    <s v="T9"/>
    <s v="0.00"/>
    <m/>
    <s v="CC:SO:142720"/>
    <s v="ALEX-IMPORTED"/>
    <m/>
    <m/>
    <m/>
    <m/>
    <s v="218"/>
    <s v="04/03/2023"/>
    <m/>
    <m/>
    <x v="28"/>
    <s v="Chi Corporation"/>
  </r>
  <r>
    <s v="SA"/>
    <s v="L20853"/>
    <s v="1250"/>
    <m/>
    <s v="04/03/2023"/>
    <s v="CS0533"/>
    <s v="PAYMENT RECEIVED"/>
    <n v="170.78"/>
    <s v="T9"/>
    <s v="0.00"/>
    <m/>
    <s v="CC"/>
    <s v="ALEX-IMPORTED"/>
    <m/>
    <m/>
    <m/>
    <m/>
    <s v="219"/>
    <s v="04/03/2023"/>
    <m/>
    <m/>
    <x v="13"/>
    <s v="Future Frontiers"/>
  </r>
  <r>
    <s v="SA"/>
    <s v="V07723"/>
    <s v="1230"/>
    <m/>
    <s v="06/03/2023"/>
    <s v="CS109744"/>
    <s v="PAYMENT RECEIVED"/>
    <n v="4.88"/>
    <s v="T9"/>
    <s v="0.00"/>
    <m/>
    <s v="CA:SO:142723"/>
    <s v="ALEX-IMPORTED"/>
    <m/>
    <m/>
    <m/>
    <m/>
    <s v="222"/>
    <s v="06/03/2023"/>
    <m/>
    <m/>
    <x v="41"/>
    <s v="Vibrant Ventures"/>
  </r>
  <r>
    <s v="SA"/>
    <s v="R50267"/>
    <s v="1250"/>
    <m/>
    <s v="06/03/2023"/>
    <s v="CS109745"/>
    <s v="PAYMENT RECEIVED"/>
    <n v="56.75"/>
    <s v="T9"/>
    <s v="0.00"/>
    <m/>
    <s v="CC:S142725 C:VBL"/>
    <s v="ALEX-IMPORTED"/>
    <m/>
    <m/>
    <m/>
    <m/>
    <s v="224"/>
    <s v="06/03/2023"/>
    <m/>
    <m/>
    <x v="46"/>
    <s v="Rapid Results"/>
  </r>
  <r>
    <s v="SA"/>
    <s v="AP00003"/>
    <s v="1250"/>
    <m/>
    <s v="06/03/2023"/>
    <s v="CS109746"/>
    <s v="PAYMENT RECEIVED"/>
    <n v="50.41"/>
    <s v="T9"/>
    <s v="0.00"/>
    <m/>
    <s v="CC:SO:142726"/>
    <s v="ALEX-IMPORTED"/>
    <m/>
    <m/>
    <m/>
    <m/>
    <s v="226"/>
    <s v="06/03/2023"/>
    <m/>
    <m/>
    <x v="18"/>
    <s v="Rho Resources"/>
  </r>
  <r>
    <s v="SA"/>
    <s v="W96662"/>
    <s v="1250"/>
    <m/>
    <s v="06/03/2023"/>
    <s v="CS109747"/>
    <s v="PAYMENT RECEIVED"/>
    <n v="54.37"/>
    <s v="T9"/>
    <s v="0.00"/>
    <m/>
    <s v="CC:SO:142730"/>
    <s v="ALEX-IMPORTED"/>
    <m/>
    <m/>
    <m/>
    <m/>
    <s v="229"/>
    <s v="06/03/2023"/>
    <m/>
    <m/>
    <x v="15"/>
    <s v="Worldwide Widgets"/>
  </r>
  <r>
    <s v="SA"/>
    <s v="Z63279"/>
    <s v="1230"/>
    <m/>
    <s v="06/03/2023"/>
    <s v="CS109748"/>
    <s v="PAYMENT RECEIVED"/>
    <n v="3.2"/>
    <s v="T9"/>
    <s v="0.00"/>
    <m/>
    <s v="CA:SO:142731"/>
    <s v="ALEX-IMPORTED"/>
    <m/>
    <m/>
    <m/>
    <m/>
    <s v="236"/>
    <s v="06/03/2023"/>
    <m/>
    <m/>
    <x v="38"/>
    <s v="Zenith Innovations"/>
  </r>
  <r>
    <s v="SA"/>
    <s v="H64258"/>
    <s v="1230"/>
    <m/>
    <s v="06/03/2023"/>
    <s v="CS109749"/>
    <s v="PAYMENT RECEIVED"/>
    <n v="8.74"/>
    <s v="T9"/>
    <s v="0.00"/>
    <m/>
    <s v="CA:SO:142733"/>
    <s v="ALEX-IMPORTED"/>
    <m/>
    <m/>
    <m/>
    <m/>
    <s v="239"/>
    <s v="06/03/2023"/>
    <m/>
    <m/>
    <x v="20"/>
    <s v="Dynamic Dynamics"/>
  </r>
  <r>
    <s v="SP"/>
    <s v="AJ66369"/>
    <s v="1230"/>
    <m/>
    <s v="06/03/2023"/>
    <s v="CS15878"/>
    <s v="REFUND"/>
    <n v="8.74"/>
    <s v="T9"/>
    <s v="0.00"/>
    <m/>
    <s v="CA:R4539 C:H"/>
    <s v="ALEX-IMPORTED"/>
    <m/>
    <m/>
    <m/>
    <m/>
    <s v="241"/>
    <s v="06/03/2023"/>
    <m/>
    <m/>
    <x v="6"/>
    <s v="Lambda Limited"/>
  </r>
  <r>
    <s v="SA"/>
    <s v="AD20835"/>
    <s v="1250"/>
    <m/>
    <s v="06/03/2023"/>
    <s v="CS109750"/>
    <s v="PAYMENT RECEIVED"/>
    <n v="12.46"/>
    <s v="T9"/>
    <s v="0.00"/>
    <m/>
    <s v="CC:SO:142734"/>
    <s v="ALEX-IMPORTED"/>
    <m/>
    <m/>
    <m/>
    <m/>
    <s v="243"/>
    <s v="06/03/2023"/>
    <m/>
    <m/>
    <x v="36"/>
    <s v="Delta Dynamics"/>
  </r>
  <r>
    <s v="SA"/>
    <s v="AG99552"/>
    <s v="1230"/>
    <m/>
    <s v="06/03/2023"/>
    <s v="CS109751"/>
    <s v="PAYMENT RECEIVED"/>
    <n v="6.3"/>
    <s v="T9"/>
    <s v="0.00"/>
    <m/>
    <s v="CA:S142736 C:VBL"/>
    <s v="ALEX-IMPORTED"/>
    <m/>
    <m/>
    <m/>
    <m/>
    <s v="245"/>
    <s v="06/03/2023"/>
    <m/>
    <m/>
    <x v="47"/>
    <s v="Theta Technologies"/>
  </r>
  <r>
    <s v="SA"/>
    <s v="AM33186"/>
    <s v="1250"/>
    <m/>
    <s v="06/03/2023"/>
    <s v="CS109752"/>
    <s v="PAYMENT RECEIVED"/>
    <n v="62.71"/>
    <s v="T9"/>
    <s v="0.00"/>
    <m/>
    <s v="CC:SO:142735"/>
    <s v="ALEX-IMPORTED"/>
    <m/>
    <m/>
    <m/>
    <m/>
    <s v="247"/>
    <s v="06/03/2023"/>
    <m/>
    <m/>
    <x v="26"/>
    <s v="Xi Xpress"/>
  </r>
  <r>
    <s v="SA"/>
    <s v="AS77820"/>
    <s v="1230"/>
    <m/>
    <s v="06/03/2023"/>
    <s v="CS109753"/>
    <s v="PAYMENT RECEIVED"/>
    <n v="16.940000000000001"/>
    <s v="T9"/>
    <s v="0.00"/>
    <m/>
    <s v="CA:S142737 C:VBL STE"/>
    <s v="ALEX-IMPORTED"/>
    <m/>
    <m/>
    <m/>
    <m/>
    <s v="249"/>
    <s v="06/03/2023"/>
    <m/>
    <m/>
    <x v="21"/>
    <s v="Upsilon Universe"/>
  </r>
  <r>
    <s v="SA"/>
    <s v="AV44647"/>
    <s v="1250"/>
    <m/>
    <s v="06/03/2023"/>
    <s v="CS109754"/>
    <s v="PAYMENT RECEIVED"/>
    <n v="93.53"/>
    <s v="T9"/>
    <s v="0.00"/>
    <m/>
    <s v="CC:S142739 C:VBL IAN"/>
    <s v="ALEX-IMPORTED"/>
    <m/>
    <m/>
    <m/>
    <m/>
    <s v="251"/>
    <s v="06/03/2023"/>
    <m/>
    <m/>
    <x v="4"/>
    <s v="Psi Solutions"/>
  </r>
  <r>
    <s v="SA"/>
    <s v="BC77220"/>
    <s v="1250"/>
    <m/>
    <s v="06/03/2023"/>
    <s v="CS109755"/>
    <s v="PAYMENT RECEIVED"/>
    <n v="164.03"/>
    <s v="T9"/>
    <s v="0.00"/>
    <m/>
    <s v="CC:SO:142741"/>
    <s v="ALEX-IMPORTED"/>
    <m/>
    <m/>
    <m/>
    <m/>
    <s v="253"/>
    <s v="06/03/2023"/>
    <m/>
    <m/>
    <x v="2"/>
    <s v="Powerful Platforms"/>
  </r>
  <r>
    <s v="SA"/>
    <s v="AZ00403"/>
    <s v="1250"/>
    <m/>
    <s v="06/03/2023"/>
    <s v="CS109756"/>
    <s v="PAYMENT RECEIVED"/>
    <n v="23.78"/>
    <s v="T9"/>
    <s v="0.00"/>
    <m/>
    <s v="CC:SO:142742"/>
    <s v="ALEX-IMPORTED"/>
    <m/>
    <m/>
    <m/>
    <m/>
    <s v="255"/>
    <s v="06/03/2023"/>
    <m/>
    <m/>
    <x v="3"/>
    <s v="Eternal Enterprises"/>
  </r>
  <r>
    <s v="SA"/>
    <s v="D13579"/>
    <s v="1250"/>
    <m/>
    <s v="06/03/2023"/>
    <s v="CS109757"/>
    <s v="PAYMENT RECEIVED"/>
    <n v="7.66"/>
    <s v="T9"/>
    <s v="0.00"/>
    <m/>
    <s v="CC:SO:142743"/>
    <s v="ALEX-IMPORTED"/>
    <m/>
    <m/>
    <m/>
    <m/>
    <s v="257"/>
    <s v="06/03/2023"/>
    <m/>
    <m/>
    <x v="11"/>
    <s v="Global Ventures"/>
  </r>
  <r>
    <s v="SA"/>
    <s v="AP00003"/>
    <s v="1250"/>
    <m/>
    <s v="06/03/2023"/>
    <s v="CS109758"/>
    <s v="PAYMENT RECEIVED"/>
    <n v="7.34"/>
    <s v="T9"/>
    <s v="0.00"/>
    <m/>
    <s v="CC:SO:142748"/>
    <s v="ALEX-IMPORTED"/>
    <m/>
    <m/>
    <m/>
    <m/>
    <s v="259"/>
    <s v="06/03/2023"/>
    <m/>
    <m/>
    <x v="18"/>
    <s v="Rho Resources"/>
  </r>
  <r>
    <s v="SA"/>
    <s v="O80530"/>
    <s v="1250"/>
    <m/>
    <s v="06/03/2023"/>
    <s v="CS109759"/>
    <s v="PAYMENT RECEIVED"/>
    <n v="198.05"/>
    <s v="T9"/>
    <s v="0.00"/>
    <m/>
    <s v="CC:S142747 C:VBL MAT"/>
    <s v="ALEX-IMPORTED"/>
    <m/>
    <m/>
    <m/>
    <m/>
    <s v="261"/>
    <s v="06/03/2023"/>
    <m/>
    <m/>
    <x v="22"/>
    <s v="Optimal Outcomes"/>
  </r>
  <r>
    <s v="SA"/>
    <s v="I53107"/>
    <s v="1250"/>
    <m/>
    <s v="06/03/2023"/>
    <s v="CS142750"/>
    <s v="PAYMENT RECEIVED"/>
    <n v="2685.58"/>
    <s v="T9"/>
    <s v="0.00"/>
    <m/>
    <s v="CC:SO:142750 CO:WOOD"/>
    <s v="ALEX-IMPORTED"/>
    <m/>
    <m/>
    <m/>
    <m/>
    <s v="262"/>
    <s v="06/03/2023"/>
    <m/>
    <m/>
    <x v="44"/>
    <s v="Strategic Systems"/>
  </r>
  <r>
    <s v="SA"/>
    <s v="Y74340"/>
    <s v="1250"/>
    <m/>
    <s v="06/03/2023"/>
    <s v="CS109760"/>
    <s v="PAYMENT RECEIVED"/>
    <n v="252.46"/>
    <s v="T9"/>
    <s v="0.00"/>
    <m/>
    <s v="CC:SO:142751"/>
    <s v="ALEX-IMPORTED"/>
    <m/>
    <m/>
    <m/>
    <m/>
    <s v="264"/>
    <s v="06/03/2023"/>
    <m/>
    <m/>
    <x v="16"/>
    <s v="Your Solutions"/>
  </r>
  <r>
    <s v="SA"/>
    <s v="AI77430"/>
    <s v="1230"/>
    <m/>
    <s v="06/03/2023"/>
    <s v="CS109761"/>
    <s v="PAYMENT RECEIVED"/>
    <n v="12.23"/>
    <s v="T9"/>
    <s v="0.00"/>
    <m/>
    <s v="CA:SO:142754"/>
    <s v="ALEX-IMPORTED"/>
    <m/>
    <m/>
    <m/>
    <m/>
    <s v="266"/>
    <s v="06/03/2023"/>
    <m/>
    <m/>
    <x v="48"/>
    <s v="Kappa Corporation"/>
  </r>
  <r>
    <s v="SP"/>
    <s v="AL44247"/>
    <s v="1230"/>
    <m/>
    <s v="06/03/2023"/>
    <s v="CS15879"/>
    <s v="REFUND"/>
    <n v="12.23"/>
    <s v="T9"/>
    <s v="0.00"/>
    <m/>
    <s v="CA:RO:4540"/>
    <s v="ALEX-IMPORTED"/>
    <m/>
    <m/>
    <m/>
    <m/>
    <s v="268"/>
    <s v="06/03/2023"/>
    <m/>
    <m/>
    <x v="49"/>
    <s v="Nu Nexus"/>
  </r>
  <r>
    <s v="SA"/>
    <s v="AI77430"/>
    <s v="1250"/>
    <m/>
    <s v="06/03/2023"/>
    <s v="CS109762"/>
    <s v="PAYMENT RECEIVED"/>
    <n v="22.79"/>
    <s v="T9"/>
    <s v="0.00"/>
    <m/>
    <s v="CC:SO:142757"/>
    <s v="ALEX-IMPORTED"/>
    <m/>
    <m/>
    <m/>
    <m/>
    <s v="270"/>
    <s v="06/03/2023"/>
    <m/>
    <m/>
    <x v="48"/>
    <s v="Kappa Corporation"/>
  </r>
  <r>
    <s v="SA"/>
    <s v="AK55308"/>
    <s v="1250"/>
    <m/>
    <s v="06/03/2023"/>
    <s v="CS109763"/>
    <s v="PAYMENT RECEIVED"/>
    <n v="11.94"/>
    <s v="T9"/>
    <s v="0.00"/>
    <m/>
    <s v="CC:SO:142758"/>
    <s v="ALEX-IMPORTED"/>
    <m/>
    <m/>
    <m/>
    <m/>
    <s v="272"/>
    <s v="06/03/2023"/>
    <m/>
    <m/>
    <x v="45"/>
    <s v="Mu Mega"/>
  </r>
  <r>
    <s v="SA"/>
    <s v="BD66159"/>
    <s v="1250"/>
    <m/>
    <s v="06/03/2023"/>
    <s v="CS109764"/>
    <s v="PAYMENT RECEIVED"/>
    <n v="41.11"/>
    <s v="T9"/>
    <s v="0.00"/>
    <m/>
    <s v="CC:S142761 C:BILL"/>
    <s v="ALEX-IMPORTED"/>
    <m/>
    <m/>
    <m/>
    <m/>
    <s v="274"/>
    <s v="06/03/2023"/>
    <m/>
    <m/>
    <x v="29"/>
    <s v="Quantum Enterprises"/>
  </r>
  <r>
    <s v="SA"/>
    <s v="B67890"/>
    <s v="1250"/>
    <m/>
    <s v="06/03/2023"/>
    <s v="CS109765"/>
    <s v="PAYMENT RECEIVED"/>
    <n v="2.83"/>
    <s v="T9"/>
    <s v="0.00"/>
    <m/>
    <s v="CC:S142763 C:HANNAH"/>
    <s v="ALEX-IMPORTED"/>
    <m/>
    <m/>
    <m/>
    <m/>
    <s v="276"/>
    <s v="06/03/2023"/>
    <m/>
    <m/>
    <x v="12"/>
    <s v="XYZ Ltd"/>
  </r>
  <r>
    <s v="SA"/>
    <s v="Y74340"/>
    <s v="1250"/>
    <m/>
    <s v="06/03/2023"/>
    <s v="CS109766"/>
    <s v="PAYMENT RECEIVED"/>
    <n v="17.82"/>
    <s v="T9"/>
    <s v="0.00"/>
    <m/>
    <s v="CC:SO:142766"/>
    <s v="ALEX-IMPORTED"/>
    <m/>
    <m/>
    <m/>
    <m/>
    <s v="278"/>
    <s v="06/03/2023"/>
    <m/>
    <m/>
    <x v="16"/>
    <s v="Your Solutions"/>
  </r>
  <r>
    <s v="SA"/>
    <s v="P70479"/>
    <s v="1250"/>
    <m/>
    <s v="06/03/2023"/>
    <s v="CS109767"/>
    <s v="PAYMENT RECEIVED"/>
    <n v="14.46"/>
    <s v="T9"/>
    <s v="0.00"/>
    <m/>
    <s v="CC:S142769 C:VBL ELL"/>
    <s v="ALEX-IMPORTED"/>
    <m/>
    <m/>
    <m/>
    <m/>
    <s v="280"/>
    <s v="06/03/2023"/>
    <m/>
    <m/>
    <x v="30"/>
    <s v="Proactive Systems"/>
  </r>
  <r>
    <s v="SA"/>
    <s v="N90641"/>
    <s v="1250"/>
    <m/>
    <s v="06/03/2023"/>
    <s v="CS109768"/>
    <s v="PAYMENT RECEIVED"/>
    <n v="10.76"/>
    <s v="T9"/>
    <s v="0.00"/>
    <m/>
    <s v="CC:SO:142773"/>
    <s v="ALEX-IMPORTED"/>
    <m/>
    <m/>
    <m/>
    <m/>
    <s v="282"/>
    <s v="06/03/2023"/>
    <m/>
    <m/>
    <x v="31"/>
    <s v="Nova Solutions"/>
  </r>
  <r>
    <s v="SA"/>
    <s v="AM33186"/>
    <s v="1250"/>
    <m/>
    <s v="06/03/2023"/>
    <s v="CS109769"/>
    <s v="PAYMENT RECEIVED"/>
    <n v="173.15"/>
    <s v="T9"/>
    <s v="0.00"/>
    <m/>
    <s v="CC:S142777 C:SEBASTI"/>
    <s v="ALEX-IMPORTED"/>
    <m/>
    <m/>
    <m/>
    <m/>
    <s v="284"/>
    <s v="06/03/2023"/>
    <m/>
    <m/>
    <x v="26"/>
    <s v="Xi Xpress"/>
  </r>
  <r>
    <s v="SA"/>
    <s v="M10792"/>
    <s v="1250"/>
    <m/>
    <s v="06/03/2023"/>
    <s v="CS109770"/>
    <s v="PAYMENT RECEIVED"/>
    <n v="8.76"/>
    <s v="T9"/>
    <s v="0.00"/>
    <m/>
    <s v="CC:S142778 C:VBL GRA"/>
    <s v="ALEX-IMPORTED"/>
    <m/>
    <m/>
    <m/>
    <m/>
    <s v="286"/>
    <s v="06/03/2023"/>
    <m/>
    <m/>
    <x v="50"/>
    <s v="Metro Innovations"/>
  </r>
  <r>
    <s v="SA"/>
    <s v="AZ00403"/>
    <s v="1250"/>
    <m/>
    <s v="06/03/2023"/>
    <s v="CS109771"/>
    <s v="PAYMENT RECEIVED"/>
    <n v="5.18"/>
    <s v="T9"/>
    <s v="0.00"/>
    <m/>
    <s v="CC:SO:142779"/>
    <s v="ALEX-IMPORTED"/>
    <m/>
    <m/>
    <m/>
    <m/>
    <s v="288"/>
    <s v="06/03/2023"/>
    <m/>
    <m/>
    <x v="3"/>
    <s v="Eternal Enterprises"/>
  </r>
  <r>
    <s v="SA"/>
    <s v="AU55708"/>
    <s v="1250"/>
    <m/>
    <s v="06/03/2023"/>
    <s v="CS109772"/>
    <s v="PAYMENT RECEIVED"/>
    <n v="6.7"/>
    <s v="T9"/>
    <s v="0.00"/>
    <m/>
    <s v="CC:S142780 C:PARKFIE"/>
    <s v="ALEX-IMPORTED"/>
    <m/>
    <m/>
    <m/>
    <m/>
    <s v="290"/>
    <s v="06/03/2023"/>
    <m/>
    <m/>
    <x v="28"/>
    <s v="Chi Corporation"/>
  </r>
  <r>
    <s v="SA"/>
    <s v="AN22125"/>
    <s v="1250"/>
    <m/>
    <s v="06/03/2023"/>
    <s v="CS109773"/>
    <s v="PAYMENT RECEIVED"/>
    <n v="11.77"/>
    <s v="T9"/>
    <s v="0.00"/>
    <m/>
    <s v="CC:SO:142781"/>
    <s v="ALEX-IMPORTED"/>
    <m/>
    <m/>
    <m/>
    <m/>
    <s v="292"/>
    <s v="06/03/2023"/>
    <m/>
    <m/>
    <x v="7"/>
    <s v="Omicron Solutions"/>
  </r>
  <r>
    <s v="SA"/>
    <s v="AV44647"/>
    <s v="1230"/>
    <m/>
    <s v="07/03/2023"/>
    <s v="CS109774"/>
    <s v="PAYMENT RECEIVED"/>
    <n v="14.39"/>
    <s v="T9"/>
    <s v="0.00"/>
    <m/>
    <s v="CA:SO:142782"/>
    <s v="ALEX-IMPORTED"/>
    <m/>
    <m/>
    <m/>
    <m/>
    <s v="294"/>
    <s v="07/03/2023"/>
    <m/>
    <m/>
    <x v="4"/>
    <s v="Psi Solutions"/>
  </r>
  <r>
    <s v="SA"/>
    <s v="AQ99942"/>
    <s v="1250"/>
    <m/>
    <s v="07/03/2023"/>
    <s v="CS109775"/>
    <s v="PAYMENT RECEIVED"/>
    <n v="45.01"/>
    <s v="T9"/>
    <s v="0.00"/>
    <m/>
    <s v="CC:SO:142783"/>
    <s v="ALEX-IMPORTED"/>
    <m/>
    <m/>
    <m/>
    <m/>
    <s v="296"/>
    <s v="07/03/2023"/>
    <m/>
    <m/>
    <x v="9"/>
    <s v="Sigma Systems"/>
  </r>
  <r>
    <s v="SA"/>
    <s v="AV44647"/>
    <s v="1250"/>
    <m/>
    <s v="07/03/2023"/>
    <s v="CS109776"/>
    <s v="PAYMENT RECEIVED"/>
    <n v="46.33"/>
    <s v="T9"/>
    <s v="0.00"/>
    <m/>
    <s v="CC:S142784 C:VBL MAT"/>
    <s v="ALEX-IMPORTED"/>
    <m/>
    <m/>
    <m/>
    <m/>
    <s v="298"/>
    <s v="07/03/2023"/>
    <m/>
    <m/>
    <x v="4"/>
    <s v="Psi Solutions"/>
  </r>
  <r>
    <s v="SA"/>
    <s v="AJ66369"/>
    <s v="1250"/>
    <m/>
    <s v="07/03/2023"/>
    <s v="CS109777"/>
    <s v="PAYMENT RECEIVED"/>
    <n v="6.25"/>
    <s v="T9"/>
    <s v="0.00"/>
    <m/>
    <s v="CC:SO:142787"/>
    <s v="ALEX-IMPORTED"/>
    <m/>
    <m/>
    <m/>
    <m/>
    <s v="300"/>
    <s v="07/03/2023"/>
    <m/>
    <m/>
    <x v="6"/>
    <s v="Lambda Limited"/>
  </r>
  <r>
    <s v="SA"/>
    <s v="AT66759"/>
    <s v="1250"/>
    <m/>
    <s v="07/03/2023"/>
    <s v="CS109778"/>
    <s v="PAYMENT RECEIVED"/>
    <n v="74.290000000000006"/>
    <s v="T9"/>
    <s v="0.00"/>
    <m/>
    <s v="CC:S142633 C:292 NEW"/>
    <s v="ALEX-IMPORTED"/>
    <m/>
    <m/>
    <m/>
    <m/>
    <s v="302"/>
    <s v="07/03/2023"/>
    <m/>
    <m/>
    <x v="8"/>
    <s v="Phi Ventures"/>
  </r>
  <r>
    <s v="SP"/>
    <s v="AO11064"/>
    <s v="1250"/>
    <m/>
    <s v="07/03/2023"/>
    <s v="CS15880"/>
    <s v="REFUND"/>
    <n v="292.14999999999998"/>
    <s v="T9"/>
    <s v="0.00"/>
    <m/>
    <s v="CC:R4541 C:VBL GARY"/>
    <s v="ALEX-IMPORTED"/>
    <m/>
    <m/>
    <m/>
    <m/>
    <s v="304"/>
    <s v="07/03/2023"/>
    <m/>
    <m/>
    <x v="32"/>
    <s v="Pi Platforms"/>
  </r>
  <r>
    <s v="SA"/>
    <s v="AS77820"/>
    <s v="1250"/>
    <m/>
    <s v="07/03/2023"/>
    <s v="CS109779"/>
    <s v="PAYMENT RECEIVED"/>
    <n v="421.98"/>
    <s v="T9"/>
    <s v="0.00"/>
    <m/>
    <s v="CC:S142791 C:VBL"/>
    <s v="ALEX-IMPORTED"/>
    <m/>
    <m/>
    <m/>
    <m/>
    <s v="306"/>
    <s v="07/03/2023"/>
    <m/>
    <m/>
    <x v="21"/>
    <s v="Upsilon Universe"/>
  </r>
  <r>
    <s v="SA"/>
    <s v="AU55708"/>
    <s v="1250"/>
    <m/>
    <s v="07/03/2023"/>
    <s v="CS109780"/>
    <s v="PAYMENT RECEIVED"/>
    <n v="6.48"/>
    <s v="T9"/>
    <s v="0.00"/>
    <m/>
    <s v="CC:S142794 C:STOCK"/>
    <s v="ALEX-IMPORTED"/>
    <m/>
    <m/>
    <m/>
    <m/>
    <s v="308"/>
    <s v="07/03/2023"/>
    <m/>
    <m/>
    <x v="28"/>
    <s v="Chi Corporation"/>
  </r>
  <r>
    <s v="SA"/>
    <s v="AD20835"/>
    <s v="1250"/>
    <m/>
    <s v="07/03/2023"/>
    <s v="CS109781"/>
    <s v="PAYMENT RECEIVED"/>
    <n v="28.57"/>
    <s v="T9"/>
    <s v="0.00"/>
    <m/>
    <s v="CC:SO:142796"/>
    <s v="ALEX-IMPORTED"/>
    <m/>
    <m/>
    <m/>
    <m/>
    <s v="310"/>
    <s v="07/03/2023"/>
    <m/>
    <m/>
    <x v="36"/>
    <s v="Delta Dynamics"/>
  </r>
  <r>
    <s v="SA"/>
    <s v="F86420"/>
    <s v="1250"/>
    <m/>
    <s v="07/03/2023"/>
    <s v="CS109782"/>
    <s v="PAYMENT RECEIVED"/>
    <n v="35.44"/>
    <s v="T9"/>
    <s v="0.00"/>
    <m/>
    <s v="CC:SO:142797"/>
    <s v="ALEX-IMPORTED"/>
    <m/>
    <m/>
    <m/>
    <m/>
    <s v="312"/>
    <s v="07/03/2023"/>
    <m/>
    <m/>
    <x v="0"/>
    <s v="Innovate Innovations"/>
  </r>
  <r>
    <s v="SA"/>
    <s v="AK55308"/>
    <s v="1250"/>
    <m/>
    <s v="07/03/2023"/>
    <s v="CS109783"/>
    <s v="PAYMENT RECEIVED"/>
    <n v="40.32"/>
    <s v="T9"/>
    <s v="0.00"/>
    <m/>
    <s v="CC:SO:142798"/>
    <s v="ALEX-IMPORTED"/>
    <m/>
    <m/>
    <m/>
    <m/>
    <s v="314"/>
    <s v="07/03/2023"/>
    <m/>
    <m/>
    <x v="45"/>
    <s v="Mu Mega"/>
  </r>
  <r>
    <s v="SA"/>
    <s v="D13579"/>
    <s v="1250"/>
    <m/>
    <s v="07/03/2023"/>
    <s v="CS109784"/>
    <s v="PAYMENT RECEIVED"/>
    <n v="42.2"/>
    <s v="T9"/>
    <s v="0.00"/>
    <m/>
    <s v="CC:SO:142800"/>
    <s v="ALEX-IMPORTED"/>
    <m/>
    <m/>
    <m/>
    <m/>
    <s v="316"/>
    <s v="07/03/2023"/>
    <m/>
    <m/>
    <x v="11"/>
    <s v="Global Ventures"/>
  </r>
  <r>
    <s v="SA"/>
    <s v="AI77430"/>
    <s v="1250"/>
    <m/>
    <s v="07/03/2023"/>
    <s v="CS109785"/>
    <s v="PAYMENT RECEIVED"/>
    <n v="38.75"/>
    <s v="T9"/>
    <s v="0.00"/>
    <m/>
    <s v="CC:SO:142802"/>
    <s v="ALEX-IMPORTED"/>
    <m/>
    <m/>
    <m/>
    <m/>
    <s v="318"/>
    <s v="07/03/2023"/>
    <m/>
    <m/>
    <x v="48"/>
    <s v="Kappa Corporation"/>
  </r>
  <r>
    <s v="SA"/>
    <s v="AL44247"/>
    <s v="1250"/>
    <m/>
    <s v="07/03/2023"/>
    <s v="CS109787"/>
    <s v="PAYMENT RECEIVED"/>
    <n v="7.13"/>
    <s v="T9"/>
    <s v="0.00"/>
    <m/>
    <s v="CC:SO:142806"/>
    <s v="ALEX-IMPORTED"/>
    <m/>
    <m/>
    <m/>
    <m/>
    <s v="321"/>
    <s v="07/03/2023"/>
    <m/>
    <m/>
    <x v="49"/>
    <s v="Nu Nexus"/>
  </r>
  <r>
    <s v="SA"/>
    <s v="P70479"/>
    <s v="1250"/>
    <m/>
    <s v="07/03/2023"/>
    <s v="CS109788"/>
    <s v="PAYMENT RECEIVED"/>
    <n v="55.7"/>
    <s v="T9"/>
    <s v="0.00"/>
    <m/>
    <s v="CC:SO:142809"/>
    <s v="ALEX-IMPORTED"/>
    <m/>
    <m/>
    <m/>
    <m/>
    <s v="325"/>
    <s v="07/03/2023"/>
    <m/>
    <m/>
    <x v="30"/>
    <s v="Proactive Systems"/>
  </r>
  <r>
    <s v="SA"/>
    <s v="AF00613"/>
    <s v="1250"/>
    <m/>
    <s v="07/03/2023"/>
    <s v="CS109789"/>
    <s v="PAYMENT RECEIVED"/>
    <n v="7.14"/>
    <s v="T9"/>
    <s v="0.00"/>
    <m/>
    <s v="CC:SO:142810"/>
    <s v="ALEX-IMPORTED"/>
    <m/>
    <m/>
    <m/>
    <m/>
    <s v="327"/>
    <s v="07/03/2023"/>
    <m/>
    <m/>
    <x v="39"/>
    <s v="Zeta Solutions"/>
  </r>
  <r>
    <s v="SA"/>
    <s v="AS77820"/>
    <s v="1250"/>
    <m/>
    <s v="07/03/2023"/>
    <s v="CS109790"/>
    <s v="PAYMENT RECEIVED"/>
    <n v="242.45"/>
    <s v="T9"/>
    <s v="0.00"/>
    <m/>
    <s v="CC:SO:142812"/>
    <s v="ALEX-IMPORTED"/>
    <m/>
    <m/>
    <m/>
    <m/>
    <s v="329"/>
    <s v="07/03/2023"/>
    <m/>
    <m/>
    <x v="21"/>
    <s v="Upsilon Universe"/>
  </r>
  <r>
    <s v="SP"/>
    <s v="B67890"/>
    <s v="1250"/>
    <m/>
    <s v="07/03/2023"/>
    <s v="CS15883"/>
    <s v="REFUND"/>
    <n v="37.61"/>
    <s v="T9"/>
    <s v="0.00"/>
    <m/>
    <s v="CC:RO:4544"/>
    <s v="ALEX-IMPORTED"/>
    <m/>
    <m/>
    <m/>
    <m/>
    <s v="331"/>
    <s v="07/03/2023"/>
    <m/>
    <m/>
    <x v="12"/>
    <s v="XYZ Ltd"/>
  </r>
  <r>
    <s v="SA"/>
    <s v="D13579"/>
    <s v="1250"/>
    <m/>
    <s v="07/03/2023"/>
    <s v="CS109791"/>
    <s v="PAYMENT RECEIVED"/>
    <n v="28.04"/>
    <s v="T9"/>
    <s v="0.00"/>
    <m/>
    <s v="CC:SO:142815"/>
    <s v="ALEX-IMPORTED"/>
    <m/>
    <m/>
    <m/>
    <m/>
    <s v="333"/>
    <s v="07/03/2023"/>
    <m/>
    <m/>
    <x v="11"/>
    <s v="Global Ventures"/>
  </r>
  <r>
    <s v="SA"/>
    <s v="V07723"/>
    <s v="1250"/>
    <m/>
    <s v="07/03/2023"/>
    <s v="CS109792"/>
    <s v="PAYMENT RECEIVED"/>
    <n v="48.86"/>
    <s v="T9"/>
    <s v="0.00"/>
    <m/>
    <s v="CC:S142816 C:JE COX"/>
    <s v="ALEX-IMPORTED"/>
    <m/>
    <m/>
    <m/>
    <m/>
    <s v="335"/>
    <s v="07/03/2023"/>
    <m/>
    <m/>
    <x v="41"/>
    <s v="Vibrant Ventures"/>
  </r>
  <r>
    <s v="SA"/>
    <s v="M10792"/>
    <s v="1250"/>
    <m/>
    <s v="07/03/2023"/>
    <s v="CS109793"/>
    <s v="PAYMENT RECEIVED"/>
    <n v="7.14"/>
    <s v="T9"/>
    <s v="0.00"/>
    <m/>
    <s v="CC:SO:142817"/>
    <s v="ALEX-IMPORTED"/>
    <m/>
    <m/>
    <m/>
    <m/>
    <s v="337"/>
    <s v="07/03/2023"/>
    <m/>
    <m/>
    <x v="50"/>
    <s v="Metro Innovations"/>
  </r>
  <r>
    <s v="SA"/>
    <s v="H64258"/>
    <s v="1250"/>
    <m/>
    <s v="07/03/2023"/>
    <s v="CS109794"/>
    <s v="PAYMENT RECEIVED"/>
    <n v="4.43"/>
    <s v="T9"/>
    <s v="0.00"/>
    <m/>
    <s v="CC:SO:142818"/>
    <s v="ALEX-IMPORTED"/>
    <m/>
    <m/>
    <m/>
    <m/>
    <s v="339"/>
    <s v="07/03/2023"/>
    <m/>
    <m/>
    <x v="20"/>
    <s v="Dynamic Dynamics"/>
  </r>
  <r>
    <s v="SA"/>
    <s v="J42056"/>
    <s v="1250"/>
    <m/>
    <s v="07/03/2023"/>
    <s v="CS109795"/>
    <s v="PAYMENT RECEIVED"/>
    <n v="1.07"/>
    <s v="T9"/>
    <s v="0.00"/>
    <m/>
    <s v="CC:SO:142820"/>
    <s v="ALEX-IMPORTED"/>
    <m/>
    <m/>
    <m/>
    <m/>
    <s v="341"/>
    <s v="07/03/2023"/>
    <m/>
    <m/>
    <x v="2"/>
    <s v="Powerful Platforms"/>
  </r>
  <r>
    <s v="SA"/>
    <s v="R50267"/>
    <s v="1250"/>
    <m/>
    <s v="07/03/2023"/>
    <s v="CS109796"/>
    <s v="PAYMENT RECEIVED"/>
    <n v="33.79"/>
    <s v="T9"/>
    <s v="0.00"/>
    <m/>
    <s v="CC:S142819 C:BRACKEN"/>
    <s v="ALEX-IMPORTED"/>
    <m/>
    <m/>
    <m/>
    <m/>
    <s v="343"/>
    <s v="07/03/2023"/>
    <m/>
    <m/>
    <x v="46"/>
    <s v="Rapid Results"/>
  </r>
  <r>
    <s v="SA"/>
    <s v="AW33586"/>
    <s v="1250"/>
    <m/>
    <s v="07/03/2023"/>
    <s v="CS109797"/>
    <s v="PAYMENT RECEIVED"/>
    <n v="142.78"/>
    <s v="T9"/>
    <s v="0.00"/>
    <m/>
    <s v="CC:S142823 C:FAO JIM"/>
    <s v="ALEX-IMPORTED"/>
    <m/>
    <m/>
    <m/>
    <m/>
    <s v="345"/>
    <s v="07/03/2023"/>
    <m/>
    <m/>
    <x v="25"/>
    <s v="Omega Outcomes"/>
  </r>
  <r>
    <s v="SP"/>
    <s v="AJ66369"/>
    <s v="1250"/>
    <m/>
    <s v="07/03/2023"/>
    <s v="CS15884"/>
    <s v="REFUND"/>
    <n v="28.57"/>
    <s v="T9"/>
    <s v="0.00"/>
    <m/>
    <s v="CC:RO:4545"/>
    <s v="ALEX-IMPORTED"/>
    <m/>
    <m/>
    <m/>
    <m/>
    <s v="347"/>
    <s v="07/03/2023"/>
    <m/>
    <m/>
    <x v="6"/>
    <s v="Lambda Limited"/>
  </r>
  <r>
    <s v="SA"/>
    <s v="X85501"/>
    <s v="1250"/>
    <m/>
    <s v="07/03/2023"/>
    <s v="CS109798"/>
    <s v="PAYMENT RECEIVED"/>
    <n v="35.28"/>
    <s v="T9"/>
    <s v="0.00"/>
    <m/>
    <s v="CC:SO:142824"/>
    <s v="ALEX-IMPORTED"/>
    <m/>
    <m/>
    <m/>
    <m/>
    <s v="349"/>
    <s v="07/03/2023"/>
    <m/>
    <m/>
    <x v="34"/>
    <s v="Express Enterprises"/>
  </r>
  <r>
    <s v="SA"/>
    <s v="H64258"/>
    <s v="1250"/>
    <m/>
    <s v="07/03/2023"/>
    <s v="CS109799"/>
    <s v="PAYMENT RECEIVED"/>
    <n v="65.540000000000006"/>
    <s v="T9"/>
    <s v="0.00"/>
    <m/>
    <s v="CC:S142825 C:VBL MAT"/>
    <s v="ALEX-IMPORTED"/>
    <m/>
    <m/>
    <m/>
    <m/>
    <s v="351"/>
    <s v="07/03/2023"/>
    <m/>
    <m/>
    <x v="20"/>
    <s v="Dynamic Dynamics"/>
  </r>
  <r>
    <s v="SA"/>
    <s v="BB88281"/>
    <s v="1250"/>
    <m/>
    <s v="03/03/2023"/>
    <s v="CS8594"/>
    <s v="PAYMENT RECEIVED"/>
    <n v="2255.16"/>
    <s v="T9"/>
    <s v="0.00"/>
    <m/>
    <s v="CC8594"/>
    <s v="ALEX-IMPORTED"/>
    <m/>
    <m/>
    <m/>
    <m/>
    <s v="352"/>
    <s v="07/03/2023"/>
    <m/>
    <m/>
    <x v="44"/>
    <s v="Strategic Systems"/>
  </r>
  <r>
    <s v="SA"/>
    <s v="BB88281"/>
    <s v="1250"/>
    <m/>
    <s v="03/03/2023"/>
    <s v="CS0523"/>
    <s v="PAYMENT RECEIVED"/>
    <n v="72.92"/>
    <s v="T9"/>
    <s v="0.00"/>
    <m/>
    <s v="CC0523"/>
    <s v="ALEX-IMPORTED"/>
    <m/>
    <m/>
    <m/>
    <m/>
    <s v="352"/>
    <s v="07/03/2023"/>
    <m/>
    <m/>
    <x v="44"/>
    <s v="Strategic Systems"/>
  </r>
  <r>
    <s v="SA"/>
    <s v="R50267"/>
    <s v="1250"/>
    <m/>
    <s v="03/03/2023"/>
    <s v="CS8605"/>
    <s v="PAYMENT RECEIVED"/>
    <n v="56.37"/>
    <s v="T9"/>
    <s v="0.00"/>
    <m/>
    <s v="CC8605"/>
    <s v="ALEX-IMPORTED"/>
    <m/>
    <m/>
    <m/>
    <m/>
    <s v="352"/>
    <s v="07/03/2023"/>
    <m/>
    <m/>
    <x v="46"/>
    <s v="Rapid Results"/>
  </r>
  <r>
    <s v="SA"/>
    <s v="AQ99942"/>
    <s v="1250"/>
    <m/>
    <s v="07/03/2023"/>
    <s v="CS109800"/>
    <s v="PAYMENT RECEIVED"/>
    <n v="8.86"/>
    <s v="T9"/>
    <s v="0.00"/>
    <m/>
    <s v="CC:S142829 C:PARKFIE"/>
    <s v="ALEX-IMPORTED"/>
    <m/>
    <m/>
    <m/>
    <m/>
    <s v="354"/>
    <s v="07/03/2023"/>
    <m/>
    <m/>
    <x v="9"/>
    <s v="Sigma Systems"/>
  </r>
  <r>
    <s v="SA"/>
    <s v="G75309"/>
    <s v="1250"/>
    <m/>
    <s v="07/03/2023"/>
    <s v="CS109801"/>
    <s v="PAYMENT RECEIVED"/>
    <n v="22.18"/>
    <s v="T9"/>
    <s v="0.00"/>
    <m/>
    <s v="CC:SO:142831"/>
    <s v="ALEX-IMPORTED"/>
    <m/>
    <m/>
    <m/>
    <m/>
    <s v="356"/>
    <s v="07/03/2023"/>
    <m/>
    <m/>
    <x v="19"/>
    <s v="Tech Titans"/>
  </r>
  <r>
    <s v="SA"/>
    <s v="I53107"/>
    <s v="1250"/>
    <m/>
    <s v="07/03/2023"/>
    <s v="CS109802"/>
    <s v="PAYMENT RECEIVED"/>
    <n v="96.23"/>
    <s v="T9"/>
    <s v="0.00"/>
    <m/>
    <s v="CC:SO:142832"/>
    <s v="ALEX-IMPORTED"/>
    <m/>
    <m/>
    <m/>
    <m/>
    <s v="358"/>
    <s v="07/03/2023"/>
    <m/>
    <m/>
    <x v="44"/>
    <s v="Strategic Systems"/>
  </r>
  <r>
    <s v="SA"/>
    <s v="AO11064"/>
    <s v="1250"/>
    <m/>
    <s v="07/03/2023"/>
    <s v="CS109803"/>
    <s v="PAYMENT RECEIVED"/>
    <n v="2.17"/>
    <s v="T9"/>
    <s v="0.00"/>
    <m/>
    <s v="CC:SO:142834"/>
    <s v="ALEX-IMPORTED"/>
    <m/>
    <m/>
    <m/>
    <m/>
    <s v="360"/>
    <s v="07/03/2023"/>
    <m/>
    <m/>
    <x v="32"/>
    <s v="Pi Platforms"/>
  </r>
  <r>
    <s v="SA"/>
    <s v="AX22525"/>
    <s v="1250"/>
    <m/>
    <s v="07/03/2023"/>
    <s v="CS109804"/>
    <s v="PAYMENT RECEIVED"/>
    <n v="18.73"/>
    <s v="T9"/>
    <s v="0.00"/>
    <m/>
    <s v="CC:SO:142835"/>
    <s v="ALEX-IMPORTED"/>
    <m/>
    <m/>
    <m/>
    <m/>
    <s v="362"/>
    <s v="07/03/2023"/>
    <m/>
    <m/>
    <x v="40"/>
    <s v="Velocity Ventures"/>
  </r>
  <r>
    <s v="SA"/>
    <s v="B67890"/>
    <s v="1250"/>
    <m/>
    <s v="06/03/2023"/>
    <s v="CS8630"/>
    <s v="PAYMENT RECEIVED"/>
    <n v="149.36000000000001"/>
    <s v="T9"/>
    <s v="0.00"/>
    <m/>
    <s v="CC8630"/>
    <s v="ALEX-IMPORTED"/>
    <m/>
    <m/>
    <m/>
    <m/>
    <s v="363"/>
    <s v="07/03/2023"/>
    <m/>
    <m/>
    <x v="12"/>
    <s v="XYZ Ltd"/>
  </r>
  <r>
    <s v="SA"/>
    <s v="E97531"/>
    <s v="1250"/>
    <m/>
    <s v="06/03/2023"/>
    <s v="CS8631"/>
    <s v="PAYMENT RECEIVED"/>
    <n v="502.1"/>
    <s v="T9"/>
    <s v="0.00"/>
    <m/>
    <s v="CC8631"/>
    <s v="ALEX-IMPORTED"/>
    <m/>
    <m/>
    <m/>
    <m/>
    <s v="363"/>
    <s v="07/03/2023"/>
    <m/>
    <m/>
    <x v="5"/>
    <s v="Super Solutions"/>
  </r>
  <r>
    <s v="SA"/>
    <s v="AQ99942"/>
    <s v="1250"/>
    <m/>
    <s v="07/03/2023"/>
    <s v="CS109805"/>
    <s v="PAYMENT RECEIVED"/>
    <n v="452.83"/>
    <s v="T9"/>
    <s v="0.00"/>
    <m/>
    <s v="CC:S142830 C:CRICK"/>
    <s v="ALEX-IMPORTED"/>
    <m/>
    <m/>
    <m/>
    <m/>
    <s v="365"/>
    <s v="07/03/2023"/>
    <m/>
    <m/>
    <x v="9"/>
    <s v="Sigma Systems"/>
  </r>
  <r>
    <s v="SA"/>
    <s v="D13579"/>
    <s v="1230"/>
    <m/>
    <s v="07/03/2023"/>
    <s v="CS109806"/>
    <s v="PAYMENT RECEIVED"/>
    <n v="1.97"/>
    <s v="T9"/>
    <s v="0.00"/>
    <m/>
    <s v="CA:SO:142838"/>
    <s v="ALEX-IMPORTED"/>
    <m/>
    <m/>
    <m/>
    <m/>
    <s v="367"/>
    <s v="07/03/2023"/>
    <m/>
    <m/>
    <x v="11"/>
    <s v="Global Ventures"/>
  </r>
  <r>
    <s v="SA"/>
    <s v="AO11064"/>
    <s v="1250"/>
    <m/>
    <s v="07/03/2023"/>
    <s v="CS109807"/>
    <s v="PAYMENT RECEIVED"/>
    <n v="49.84"/>
    <s v="T9"/>
    <s v="0.00"/>
    <m/>
    <s v="CC:SO:142842"/>
    <s v="ALEX-IMPORTED"/>
    <m/>
    <m/>
    <m/>
    <m/>
    <s v="369"/>
    <s v="07/03/2023"/>
    <m/>
    <m/>
    <x v="32"/>
    <s v="Pi Platforms"/>
  </r>
  <r>
    <s v="SA"/>
    <s v="AO11064"/>
    <s v="1250"/>
    <m/>
    <s v="07/03/2023"/>
    <s v="CS109808"/>
    <s v="PAYMENT RECEIVED"/>
    <n v="9.7799999999999994"/>
    <s v="T9"/>
    <s v="0.00"/>
    <m/>
    <s v="CC:SO:142844"/>
    <s v="ALEX-IMPORTED"/>
    <m/>
    <m/>
    <m/>
    <m/>
    <s v="371"/>
    <s v="07/03/2023"/>
    <m/>
    <m/>
    <x v="32"/>
    <s v="Pi Platforms"/>
  </r>
  <r>
    <s v="SA"/>
    <s v="AF00613"/>
    <s v="1200"/>
    <m/>
    <s v="02/03/2023"/>
    <s v="33"/>
    <s v="PAYMENT RECEIVED"/>
    <n v="762"/>
    <s v="T9"/>
    <s v="0.00"/>
    <m/>
    <s v="BX"/>
    <s v="ALEX-IMPORTED"/>
    <m/>
    <m/>
    <m/>
    <m/>
    <s v="372"/>
    <s v="07/03/2023"/>
    <m/>
    <m/>
    <x v="39"/>
    <s v="Zeta Solutions"/>
  </r>
  <r>
    <s v="SA"/>
    <s v="R50267"/>
    <s v="1250"/>
    <m/>
    <s v="07/03/2023"/>
    <s v="CS109809"/>
    <s v="PAYMENT RECEIVED"/>
    <n v="11.52"/>
    <s v="T9"/>
    <s v="0.00"/>
    <m/>
    <s v="CC:S142845 C:JOSHI"/>
    <s v="ALEX-IMPORTED"/>
    <m/>
    <m/>
    <m/>
    <m/>
    <s v="374"/>
    <s v="07/03/2023"/>
    <m/>
    <m/>
    <x v="46"/>
    <s v="Rapid Results"/>
  </r>
  <r>
    <s v="SA"/>
    <s v="AM33186"/>
    <s v="1250"/>
    <m/>
    <s v="07/03/2023"/>
    <s v="CS109810"/>
    <s v="PAYMENT RECEIVED"/>
    <n v="36.01"/>
    <s v="T9"/>
    <s v="0.00"/>
    <m/>
    <s v="CC:S142846 C:VBL GRA"/>
    <s v="ALEX-IMPORTED"/>
    <m/>
    <m/>
    <m/>
    <m/>
    <s v="376"/>
    <s v="07/03/2023"/>
    <m/>
    <m/>
    <x v="26"/>
    <s v="Xi Xpress"/>
  </r>
  <r>
    <s v="SA"/>
    <s v="X85501"/>
    <s v="1250"/>
    <m/>
    <s v="07/03/2023"/>
    <s v="CS109811"/>
    <s v="PAYMENT RECEIVED"/>
    <n v="2.52"/>
    <s v="T9"/>
    <s v="0.00"/>
    <m/>
    <s v="CC:SO:142847"/>
    <s v="ALEX-IMPORTED"/>
    <m/>
    <m/>
    <m/>
    <m/>
    <s v="378"/>
    <s v="07/03/2023"/>
    <m/>
    <m/>
    <x v="34"/>
    <s v="Express Enterprises"/>
  </r>
  <r>
    <s v="SA"/>
    <s v="B67890"/>
    <s v="1250"/>
    <m/>
    <s v="07/03/2023"/>
    <s v="CS109812"/>
    <s v="PAYMENT RECEIVED"/>
    <n v="16.8"/>
    <s v="T9"/>
    <s v="0.00"/>
    <m/>
    <s v="CC:S142848 C:COPPER"/>
    <s v="ALEX-IMPORTED"/>
    <m/>
    <m/>
    <m/>
    <m/>
    <s v="380"/>
    <s v="07/03/2023"/>
    <m/>
    <m/>
    <x v="12"/>
    <s v="XYZ Ltd"/>
  </r>
  <r>
    <s v="SA"/>
    <s v="H64258"/>
    <s v="1200"/>
    <m/>
    <s v="02/03/2023"/>
    <s v="50"/>
    <s v="PAYMENT RECEIVED"/>
    <n v="23.34"/>
    <s v="T9"/>
    <s v="0.00"/>
    <m/>
    <s v="BX"/>
    <s v="ALEX-IMPORTED"/>
    <m/>
    <m/>
    <m/>
    <m/>
    <s v="381"/>
    <s v="07/03/2023"/>
    <m/>
    <m/>
    <x v="20"/>
    <s v="Dynamic Dynamics"/>
  </r>
  <r>
    <s v="SA"/>
    <s v="J42056"/>
    <s v="1200"/>
    <m/>
    <s v="03/03/2023"/>
    <s v="54"/>
    <s v="PAYMENT RECEIVED"/>
    <n v="1263.6199999999999"/>
    <s v="T9"/>
    <s v="0.00"/>
    <m/>
    <s v="BX"/>
    <s v="ALEX-IMPORTED"/>
    <m/>
    <m/>
    <m/>
    <m/>
    <s v="381"/>
    <s v="07/03/2023"/>
    <m/>
    <m/>
    <x v="2"/>
    <s v="Powerful Platforms"/>
  </r>
  <r>
    <s v="SA"/>
    <s v="A12345"/>
    <s v="1200"/>
    <m/>
    <s v="03/03/2023"/>
    <s v="55"/>
    <s v="PAYMENT RECEIVED"/>
    <n v="1502.89"/>
    <s v="T9"/>
    <s v="0.00"/>
    <m/>
    <s v="BX"/>
    <s v="ALEX-IMPORTED"/>
    <m/>
    <m/>
    <m/>
    <m/>
    <s v="381"/>
    <s v="07/03/2023"/>
    <m/>
    <m/>
    <x v="33"/>
    <s v="ABC Corporation"/>
  </r>
  <r>
    <s v="SA"/>
    <s v="AO11064"/>
    <s v="1200"/>
    <m/>
    <s v="03/03/2023"/>
    <s v="60"/>
    <s v="PAYMENT RECEIVED"/>
    <n v="697.7"/>
    <s v="T9"/>
    <s v="0.00"/>
    <m/>
    <s v="BX"/>
    <s v="ALEX-IMPORTED"/>
    <m/>
    <m/>
    <m/>
    <m/>
    <s v="381"/>
    <s v="07/03/2023"/>
    <m/>
    <m/>
    <x v="32"/>
    <s v="Pi Platforms"/>
  </r>
  <r>
    <s v="SA"/>
    <s v="H64258"/>
    <s v="1200"/>
    <m/>
    <s v="06/03/2023"/>
    <s v="64"/>
    <s v="PAYMENT RECEIVED"/>
    <n v="14.4"/>
    <s v="T9"/>
    <s v="0.00"/>
    <m/>
    <s v="BX"/>
    <s v="ALEX-IMPORTED"/>
    <m/>
    <m/>
    <m/>
    <m/>
    <s v="381"/>
    <s v="07/03/2023"/>
    <m/>
    <m/>
    <x v="20"/>
    <s v="Dynamic Dynamics"/>
  </r>
  <r>
    <s v="SA"/>
    <s v="AD20835"/>
    <s v="1200"/>
    <m/>
    <s v="06/03/2023"/>
    <s v="65"/>
    <s v="PAYMENT RECEIVED"/>
    <n v="27.56"/>
    <s v="T9"/>
    <s v="0.00"/>
    <m/>
    <s v="BX"/>
    <s v="ALEX-IMPORTED"/>
    <m/>
    <m/>
    <m/>
    <m/>
    <s v="381"/>
    <s v="07/03/2023"/>
    <m/>
    <m/>
    <x v="36"/>
    <s v="Delta Dynamics"/>
  </r>
  <r>
    <s v="SA"/>
    <s v="Q60318"/>
    <s v="1200"/>
    <m/>
    <s v="06/03/2023"/>
    <s v="74"/>
    <s v="PAYMENT RECEIVED"/>
    <n v="2747.15"/>
    <s v="T9"/>
    <s v="0.00"/>
    <m/>
    <s v="BX"/>
    <s v="ALEX-IMPORTED"/>
    <m/>
    <m/>
    <m/>
    <m/>
    <s v="381"/>
    <s v="07/03/2023"/>
    <m/>
    <m/>
    <x v="23"/>
    <s v="Quantitative Quests"/>
  </r>
  <r>
    <s v="SA"/>
    <s v="T29945"/>
    <s v="1200"/>
    <m/>
    <s v="06/03/2023"/>
    <s v="76"/>
    <s v="PAYMENT RECEIVED"/>
    <n v="34.54"/>
    <s v="T9"/>
    <s v="0.00"/>
    <m/>
    <s v="BX"/>
    <s v="ALEX-IMPORTED"/>
    <m/>
    <m/>
    <m/>
    <m/>
    <s v="381"/>
    <s v="07/03/2023"/>
    <m/>
    <m/>
    <x v="51"/>
    <s v="Tech Tornado"/>
  </r>
  <r>
    <s v="SA"/>
    <s v="AH88491"/>
    <s v="1200"/>
    <m/>
    <s v="06/03/2023"/>
    <s v="77"/>
    <s v="PAYMENT RECEIVED"/>
    <n v="116.45"/>
    <s v="T9"/>
    <s v="0.00"/>
    <m/>
    <s v="BX"/>
    <s v="ALEX-IMPORTED"/>
    <m/>
    <m/>
    <m/>
    <m/>
    <s v="381"/>
    <s v="07/03/2023"/>
    <m/>
    <m/>
    <x v="1"/>
    <s v="Iota Innovations"/>
  </r>
  <r>
    <s v="SA"/>
    <s v="AX22525"/>
    <s v="1200"/>
    <m/>
    <s v="07/03/2023"/>
    <s v="82"/>
    <s v="PAYMENT RECEIVED"/>
    <n v="155.43"/>
    <s v="T9"/>
    <s v="0.00"/>
    <m/>
    <s v="BX"/>
    <s v="ALEX-IMPORTED"/>
    <m/>
    <m/>
    <m/>
    <m/>
    <s v="381"/>
    <s v="07/03/2023"/>
    <m/>
    <m/>
    <x v="40"/>
    <s v="Velocity Ventures"/>
  </r>
  <r>
    <s v="SA"/>
    <s v="AS77820"/>
    <s v="1250"/>
    <m/>
    <s v="07/03/2023"/>
    <s v="CS8647"/>
    <s v="PAYMENT RECEIVED"/>
    <n v="117"/>
    <s v="T9"/>
    <s v="0.00"/>
    <m/>
    <s v="CC8647"/>
    <s v="ALEX-IMPORTED"/>
    <m/>
    <m/>
    <m/>
    <m/>
    <s v="382"/>
    <s v="07/03/2023"/>
    <m/>
    <m/>
    <x v="21"/>
    <s v="Upsilon Universe"/>
  </r>
  <r>
    <s v="SA"/>
    <s v="AW33586"/>
    <s v="1250"/>
    <m/>
    <s v="07/03/2023"/>
    <s v="CS8665"/>
    <s v="PAYMENT RECEIVED"/>
    <n v="121.58"/>
    <s v="T9"/>
    <s v="0.00"/>
    <m/>
    <s v="CC8665"/>
    <s v="ALEX-IMPORTED"/>
    <m/>
    <m/>
    <m/>
    <m/>
    <s v="382"/>
    <s v="07/03/2023"/>
    <m/>
    <m/>
    <x v="25"/>
    <s v="Omega Outcomes"/>
  </r>
  <r>
    <s v="SA"/>
    <s v="AU55708"/>
    <s v="1250"/>
    <m/>
    <s v="08/03/2023"/>
    <s v="CS109814"/>
    <s v="PAYMENT RECEIVED"/>
    <n v="7.58"/>
    <s v="T9"/>
    <s v="0.00"/>
    <m/>
    <s v="CC:SO:142854"/>
    <s v="ALEX-IMPORTED"/>
    <m/>
    <m/>
    <m/>
    <m/>
    <s v="385"/>
    <s v="08/03/2023"/>
    <m/>
    <m/>
    <x v="28"/>
    <s v="Chi Corporation"/>
  </r>
  <r>
    <s v="SA"/>
    <s v="AY11464"/>
    <s v="1230"/>
    <m/>
    <s v="08/03/2023"/>
    <s v="CS109815"/>
    <s v="PAYMENT RECEIVED"/>
    <n v="86.74"/>
    <s v="T9"/>
    <s v="0.00"/>
    <m/>
    <s v="CA:S142858 C:SOUTH R"/>
    <s v="ALEX-IMPORTED"/>
    <m/>
    <m/>
    <m/>
    <m/>
    <s v="387"/>
    <s v="08/03/2023"/>
    <m/>
    <m/>
    <x v="35"/>
    <s v="Infinity Innovations"/>
  </r>
  <r>
    <s v="SA"/>
    <s v="AM33186"/>
    <s v="1230"/>
    <m/>
    <s v="08/03/2023"/>
    <s v="CS109816"/>
    <s v="PAYMENT RECEIVED"/>
    <n v="2.6"/>
    <s v="T9"/>
    <s v="0.00"/>
    <m/>
    <s v="CA:S142862 C:VBL STE"/>
    <s v="ALEX-IMPORTED"/>
    <m/>
    <m/>
    <m/>
    <m/>
    <s v="389"/>
    <s v="08/03/2023"/>
    <m/>
    <m/>
    <x v="26"/>
    <s v="Xi Xpress"/>
  </r>
  <r>
    <s v="SA"/>
    <s v="AZ00403"/>
    <s v="1250"/>
    <m/>
    <s v="08/03/2023"/>
    <s v="CS109817"/>
    <s v="PAYMENT RECEIVED"/>
    <n v="19.54"/>
    <s v="T9"/>
    <s v="0.00"/>
    <m/>
    <s v="CC:SO:142864"/>
    <s v="ALEX-IMPORTED"/>
    <m/>
    <m/>
    <m/>
    <m/>
    <s v="391"/>
    <s v="08/03/2023"/>
    <m/>
    <m/>
    <x v="3"/>
    <s v="Eternal Enterprises"/>
  </r>
  <r>
    <s v="SA"/>
    <s v="L20853"/>
    <s v="1250"/>
    <m/>
    <s v="08/03/2023"/>
    <s v="CS109818"/>
    <s v="PAYMENT RECEIVED"/>
    <n v="11.69"/>
    <s v="T9"/>
    <s v="0.00"/>
    <m/>
    <s v="CC:SO:142869"/>
    <s v="ALEX-IMPORTED"/>
    <m/>
    <m/>
    <m/>
    <m/>
    <s v="393"/>
    <s v="08/03/2023"/>
    <m/>
    <m/>
    <x v="13"/>
    <s v="Future Frontiers"/>
  </r>
  <r>
    <s v="SA"/>
    <s v="E97531"/>
    <s v="1230"/>
    <m/>
    <s v="08/03/2023"/>
    <s v="CS109819"/>
    <s v="PAYMENT RECEIVED"/>
    <n v="18.54"/>
    <s v="T9"/>
    <s v="0.00"/>
    <m/>
    <s v="CA:SO:142868"/>
    <s v="ALEX-IMPORTED"/>
    <m/>
    <m/>
    <m/>
    <m/>
    <s v="395"/>
    <s v="08/03/2023"/>
    <m/>
    <m/>
    <x v="5"/>
    <s v="Super Solutions"/>
  </r>
  <r>
    <s v="SA"/>
    <s v="AE10774"/>
    <s v="1250"/>
    <m/>
    <s v="08/03/2023"/>
    <s v="CS109820"/>
    <s v="PAYMENT RECEIVED"/>
    <n v="15.91"/>
    <s v="T9"/>
    <s v="0.00"/>
    <m/>
    <s v="CC:SO:142870"/>
    <s v="ALEX-IMPORTED"/>
    <m/>
    <m/>
    <m/>
    <m/>
    <s v="397"/>
    <s v="08/03/2023"/>
    <m/>
    <m/>
    <x v="10"/>
    <s v="Epsilon Enterprises"/>
  </r>
  <r>
    <s v="SA"/>
    <s v="AE10774"/>
    <s v="1230"/>
    <m/>
    <s v="08/03/2023"/>
    <s v="CS109821"/>
    <s v="PAYMENT RECEIVED"/>
    <n v="28.52"/>
    <s v="T9"/>
    <s v="0.00"/>
    <m/>
    <s v="CA:SO:142872"/>
    <s v="ALEX-IMPORTED"/>
    <m/>
    <m/>
    <m/>
    <m/>
    <s v="399"/>
    <s v="08/03/2023"/>
    <m/>
    <m/>
    <x v="10"/>
    <s v="Epsilon Enterprises"/>
  </r>
  <r>
    <s v="SA"/>
    <s v="I53107"/>
    <s v="1230"/>
    <m/>
    <s v="08/03/2023"/>
    <s v="CS109822"/>
    <s v="PAYMENT RECEIVED"/>
    <n v="5.58"/>
    <s v="T9"/>
    <s v="0.00"/>
    <m/>
    <s v="CA:SO:142873"/>
    <s v="ALEX-IMPORTED"/>
    <m/>
    <m/>
    <m/>
    <m/>
    <s v="401"/>
    <s v="08/03/2023"/>
    <m/>
    <m/>
    <x v="44"/>
    <s v="Strategic Systems"/>
  </r>
  <r>
    <s v="SA"/>
    <s v="K31904"/>
    <s v="1250"/>
    <m/>
    <s v="08/03/2023"/>
    <s v="CS109823"/>
    <s v="PAYMENT RECEIVED"/>
    <n v="414.76"/>
    <s v="T9"/>
    <s v="0.00"/>
    <m/>
    <s v="CC:S142827 C:KEITH M"/>
    <s v="ALEX-IMPORTED"/>
    <m/>
    <m/>
    <m/>
    <m/>
    <s v="403"/>
    <s v="08/03/2023"/>
    <m/>
    <m/>
    <x v="29"/>
    <s v="Quantum Enterprises"/>
  </r>
  <r>
    <s v="SA"/>
    <s v="AJ66369"/>
    <s v="1250"/>
    <m/>
    <s v="08/03/2023"/>
    <s v="CS109824"/>
    <s v="PAYMENT RECEIVED"/>
    <n v="84.4"/>
    <s v="T9"/>
    <s v="0.00"/>
    <m/>
    <s v="CC:SO:142878"/>
    <s v="ALEX-IMPORTED"/>
    <m/>
    <m/>
    <m/>
    <m/>
    <s v="405"/>
    <s v="08/03/2023"/>
    <m/>
    <m/>
    <x v="6"/>
    <s v="Lambda Limited"/>
  </r>
  <r>
    <s v="SA"/>
    <s v="D13579"/>
    <s v="1250"/>
    <m/>
    <s v="08/03/2023"/>
    <s v="CS109825"/>
    <s v="PAYMENT RECEIVED"/>
    <n v="19.14"/>
    <s v="T9"/>
    <s v="0.00"/>
    <m/>
    <s v="CC:SO:142879"/>
    <s v="ALEX-IMPORTED"/>
    <m/>
    <m/>
    <m/>
    <m/>
    <s v="407"/>
    <s v="08/03/2023"/>
    <m/>
    <m/>
    <x v="11"/>
    <s v="Global Ventures"/>
  </r>
  <r>
    <s v="SA"/>
    <s v="AX22525"/>
    <s v="1250"/>
    <m/>
    <s v="08/03/2023"/>
    <s v="CS109826"/>
    <s v="PAYMENT RECEIVED"/>
    <n v="9.77"/>
    <s v="T9"/>
    <s v="0.00"/>
    <m/>
    <s v="CC:S142880 C:VBL"/>
    <s v="ALEX-IMPORTED"/>
    <m/>
    <m/>
    <m/>
    <m/>
    <s v="409"/>
    <s v="08/03/2023"/>
    <m/>
    <m/>
    <x v="40"/>
    <s v="Velocity Ventures"/>
  </r>
  <r>
    <s v="SA"/>
    <s v="M10792"/>
    <s v="1250"/>
    <m/>
    <s v="08/03/2023"/>
    <s v="CS109827"/>
    <s v="PAYMENT RECEIVED"/>
    <n v="53.89"/>
    <s v="T9"/>
    <s v="0.00"/>
    <m/>
    <s v="CC:SO:142881"/>
    <s v="ALEX-IMPORTED"/>
    <m/>
    <m/>
    <m/>
    <m/>
    <s v="411"/>
    <s v="08/03/2023"/>
    <m/>
    <m/>
    <x v="50"/>
    <s v="Metro Innovations"/>
  </r>
  <r>
    <s v="SP"/>
    <s v="H64258"/>
    <s v="1230"/>
    <m/>
    <s v="08/03/2023"/>
    <s v="CS15885"/>
    <s v="REFUND"/>
    <n v="50.39"/>
    <s v="T9"/>
    <s v="0.00"/>
    <m/>
    <s v="CA:R4546 C:18 DUNSMO"/>
    <s v="ALEX-IMPORTED"/>
    <m/>
    <m/>
    <m/>
    <m/>
    <s v="413"/>
    <s v="08/03/2023"/>
    <m/>
    <m/>
    <x v="20"/>
    <s v="Dynamic Dynamics"/>
  </r>
  <r>
    <s v="SA"/>
    <s v="BE55098"/>
    <s v="1250"/>
    <m/>
    <s v="08/03/2023"/>
    <s v="CS109828"/>
    <s v="PAYMENT RECEIVED"/>
    <n v="1079.3499999999999"/>
    <s v="T9"/>
    <s v="0.00"/>
    <m/>
    <s v="CC:S142883 C:241 CLI"/>
    <s v="ALEX-IMPORTED"/>
    <m/>
    <m/>
    <m/>
    <m/>
    <s v="415"/>
    <s v="08/03/2023"/>
    <m/>
    <m/>
    <x v="13"/>
    <s v="Future Frontiers"/>
  </r>
  <r>
    <s v="SA"/>
    <s v="AL44247"/>
    <s v="1230"/>
    <m/>
    <s v="08/03/2023"/>
    <s v="CS109829"/>
    <s v="PAYMENT RECEIVED"/>
    <n v="21.04"/>
    <s v="T9"/>
    <s v="0.00"/>
    <m/>
    <s v="CA:SO:142884"/>
    <s v="ALEX-IMPORTED"/>
    <m/>
    <m/>
    <m/>
    <m/>
    <s v="417"/>
    <s v="08/03/2023"/>
    <m/>
    <m/>
    <x v="49"/>
    <s v="Nu Nexus"/>
  </r>
  <r>
    <s v="SA"/>
    <s v="BD66159"/>
    <s v="1230"/>
    <m/>
    <s v="08/03/2023"/>
    <s v="CS109830"/>
    <s v="PAYMENT RECEIVED"/>
    <n v="2.2599999999999998"/>
    <s v="T9"/>
    <s v="0.00"/>
    <m/>
    <s v="CA:S142885 C:136 ADD"/>
    <s v="ALEX-IMPORTED"/>
    <m/>
    <m/>
    <m/>
    <m/>
    <s v="419"/>
    <s v="08/03/2023"/>
    <m/>
    <m/>
    <x v="29"/>
    <s v="Quantum Enterprises"/>
  </r>
  <r>
    <s v="SA"/>
    <s v="BB88281"/>
    <s v="1250"/>
    <m/>
    <s v="08/03/2023"/>
    <s v="CS109831"/>
    <s v="PAYMENT RECEIVED"/>
    <n v="8.3000000000000007"/>
    <s v="T9"/>
    <s v="0.00"/>
    <m/>
    <s v="CC:SO:142886"/>
    <s v="ALEX-IMPORTED"/>
    <m/>
    <m/>
    <m/>
    <m/>
    <s v="421"/>
    <s v="08/03/2023"/>
    <m/>
    <m/>
    <x v="44"/>
    <s v="Strategic Systems"/>
  </r>
  <r>
    <s v="SA"/>
    <s v="AV44647"/>
    <s v="1230"/>
    <m/>
    <s v="08/03/2023"/>
    <s v="CS109832"/>
    <s v="PAYMENT RECEIVED"/>
    <n v="0.95"/>
    <s v="T9"/>
    <s v="0.00"/>
    <m/>
    <s v="CA:SO:142889"/>
    <s v="ALEX-IMPORTED"/>
    <m/>
    <m/>
    <m/>
    <m/>
    <s v="423"/>
    <s v="08/03/2023"/>
    <m/>
    <m/>
    <x v="4"/>
    <s v="Psi Solutions"/>
  </r>
  <r>
    <s v="SP"/>
    <s v="AG99552"/>
    <s v="1230"/>
    <m/>
    <s v="08/03/2023"/>
    <s v="CS15886"/>
    <s v="REFUND"/>
    <n v="23.27"/>
    <s v="T9"/>
    <s v="0.00"/>
    <m/>
    <s v="CA:R4547 C:18 DUNSMO"/>
    <s v="ALEX-IMPORTED"/>
    <m/>
    <m/>
    <m/>
    <m/>
    <s v="425"/>
    <s v="08/03/2023"/>
    <m/>
    <m/>
    <x v="47"/>
    <s v="Theta Technologies"/>
  </r>
  <r>
    <s v="SA"/>
    <s v="C24680"/>
    <s v="1250"/>
    <m/>
    <s v="08/03/2023"/>
    <s v="CS109833"/>
    <s v="PAYMENT RECEIVED"/>
    <n v="115.91"/>
    <s v="T9"/>
    <s v="0.00"/>
    <m/>
    <s v="CC:S142899 C:VBL STE"/>
    <s v="ALEX-IMPORTED"/>
    <m/>
    <m/>
    <m/>
    <m/>
    <s v="428"/>
    <s v="08/03/2023"/>
    <m/>
    <m/>
    <x v="27"/>
    <s v="123 Industries"/>
  </r>
  <r>
    <s v="SA"/>
    <s v="AR88881"/>
    <s v="1230"/>
    <m/>
    <s v="08/03/2023"/>
    <s v="CS109834"/>
    <s v="PAYMENT RECEIVED"/>
    <n v="10.4"/>
    <s v="T9"/>
    <s v="0.00"/>
    <m/>
    <s v="CA:SO:142902"/>
    <s v="ALEX-IMPORTED"/>
    <m/>
    <m/>
    <m/>
    <m/>
    <s v="430"/>
    <s v="08/03/2023"/>
    <m/>
    <m/>
    <x v="17"/>
    <s v="Tau Technologies"/>
  </r>
  <r>
    <s v="SA"/>
    <s v="V07723"/>
    <s v="1230"/>
    <m/>
    <s v="08/03/2023"/>
    <s v="CS109835"/>
    <s v="PAYMENT RECEIVED"/>
    <n v="13.68"/>
    <s v="T9"/>
    <s v="0.00"/>
    <m/>
    <s v="CA:SO:142904"/>
    <s v="ALEX-IMPORTED"/>
    <m/>
    <m/>
    <m/>
    <m/>
    <s v="432"/>
    <s v="08/03/2023"/>
    <m/>
    <m/>
    <x v="41"/>
    <s v="Vibrant Ventures"/>
  </r>
  <r>
    <s v="SP"/>
    <s v="K31904"/>
    <s v="1230"/>
    <m/>
    <s v="08/03/2023"/>
    <s v="CS15888"/>
    <s v="REFUND"/>
    <n v="20.78"/>
    <s v="T9"/>
    <s v="0.00"/>
    <m/>
    <s v="CA:R4549 C:18 DUNSMO"/>
    <s v="ALEX-IMPORTED"/>
    <m/>
    <m/>
    <m/>
    <m/>
    <s v="434"/>
    <s v="08/03/2023"/>
    <m/>
    <m/>
    <x v="29"/>
    <s v="Quantum Enterprises"/>
  </r>
  <r>
    <s v="SA"/>
    <s v="W96662"/>
    <s v="1250"/>
    <m/>
    <s v="08/03/2023"/>
    <s v="CS109836"/>
    <s v="PAYMENT RECEIVED"/>
    <n v="241.96"/>
    <s v="T9"/>
    <s v="0.00"/>
    <m/>
    <s v="CC:S142905 C:3 CORBE"/>
    <s v="ALEX-IMPORTED"/>
    <m/>
    <m/>
    <m/>
    <m/>
    <s v="436"/>
    <s v="08/03/2023"/>
    <m/>
    <m/>
    <x v="15"/>
    <s v="Worldwide Widgets"/>
  </r>
  <r>
    <s v="SA"/>
    <s v="U18884"/>
    <s v="1250"/>
    <m/>
    <s v="08/03/2023"/>
    <s v="CS109837"/>
    <s v="PAYMENT RECEIVED"/>
    <n v="40.700000000000003"/>
    <s v="T9"/>
    <s v="0.00"/>
    <m/>
    <s v="CC:SO:142909"/>
    <s v="ALEX-IMPORTED"/>
    <m/>
    <m/>
    <m/>
    <m/>
    <s v="438"/>
    <s v="08/03/2023"/>
    <m/>
    <m/>
    <x v="37"/>
    <s v="Unified Universe"/>
  </r>
  <r>
    <s v="SA"/>
    <s v="I53107"/>
    <s v="1250"/>
    <m/>
    <s v="08/03/2023"/>
    <s v="CS0561"/>
    <s v="PAYMENT RECEIVED"/>
    <n v="43"/>
    <s v="T9"/>
    <s v="0.00"/>
    <m/>
    <s v="CC0561"/>
    <s v="ALEX-IMPORTED"/>
    <m/>
    <m/>
    <m/>
    <m/>
    <s v="439"/>
    <s v="08/03/2023"/>
    <m/>
    <m/>
    <x v="44"/>
    <s v="Strategic Systems"/>
  </r>
  <r>
    <s v="SA"/>
    <s v="AP00003"/>
    <s v="1250"/>
    <m/>
    <s v="08/03/2023"/>
    <s v="CS8670"/>
    <s v="PAYMENT RECEIVED"/>
    <n v="284.31"/>
    <s v="T9"/>
    <s v="0.00"/>
    <m/>
    <s v="CC8670"/>
    <s v="ALEX-IMPORTED"/>
    <m/>
    <m/>
    <m/>
    <m/>
    <s v="440"/>
    <s v="08/03/2023"/>
    <m/>
    <m/>
    <x v="18"/>
    <s v="Rho Resources"/>
  </r>
  <r>
    <s v="SA"/>
    <s v="AB41057"/>
    <s v="1200"/>
    <m/>
    <s v="07/03/2023"/>
    <s v="83/84/85"/>
    <s v="PAYMENT RECEIVED"/>
    <n v="682.38"/>
    <s v="T9"/>
    <s v="0.00"/>
    <m/>
    <s v="BX"/>
    <s v="ALEX-IMPORTED"/>
    <m/>
    <m/>
    <m/>
    <m/>
    <s v="441"/>
    <s v="08/03/2023"/>
    <m/>
    <m/>
    <x v="43"/>
    <s v="Beta Business"/>
  </r>
  <r>
    <s v="SA"/>
    <s v="Z63279"/>
    <s v="1200"/>
    <m/>
    <s v="07/03/2023"/>
    <s v="87"/>
    <s v="PAYMENT RECEIVED"/>
    <n v="316.68"/>
    <s v="T9"/>
    <s v="0.00"/>
    <m/>
    <s v="BX"/>
    <s v="ALEX-IMPORTED"/>
    <m/>
    <m/>
    <m/>
    <m/>
    <s v="441"/>
    <s v="08/03/2023"/>
    <m/>
    <m/>
    <x v="38"/>
    <s v="Zenith Innovations"/>
  </r>
  <r>
    <s v="SA"/>
    <s v="AL44247"/>
    <s v="1250"/>
    <m/>
    <s v="09/03/2023"/>
    <s v="CS109838"/>
    <s v="PAYMENT RECEIVED"/>
    <n v="54.78"/>
    <s v="T9"/>
    <s v="0.00"/>
    <m/>
    <s v="CC:S142912 C:111 CAM"/>
    <s v="ALEX-IMPORTED"/>
    <m/>
    <m/>
    <m/>
    <m/>
    <s v="443"/>
    <s v="09/03/2023"/>
    <m/>
    <m/>
    <x v="49"/>
    <s v="Nu Nexus"/>
  </r>
  <r>
    <s v="SA"/>
    <s v="T29945"/>
    <s v="1250"/>
    <m/>
    <s v="09/03/2023"/>
    <s v="CS109839"/>
    <s v="PAYMENT RECEIVED"/>
    <n v="47.99"/>
    <s v="T9"/>
    <s v="0.00"/>
    <m/>
    <s v="CC:SO:142914"/>
    <s v="ALEX-IMPORTED"/>
    <m/>
    <m/>
    <m/>
    <m/>
    <s v="445"/>
    <s v="09/03/2023"/>
    <m/>
    <m/>
    <x v="51"/>
    <s v="Tech Tornado"/>
  </r>
  <r>
    <s v="SA"/>
    <s v="AT66759"/>
    <s v="1250"/>
    <m/>
    <s v="09/03/2023"/>
    <s v="CS109840"/>
    <s v="PAYMENT RECEIVED"/>
    <n v="529.33000000000004"/>
    <s v="T9"/>
    <s v="0.00"/>
    <m/>
    <s v="CC:SO:142915"/>
    <s v="ALEX-IMPORTED"/>
    <m/>
    <m/>
    <m/>
    <m/>
    <s v="447"/>
    <s v="09/03/2023"/>
    <m/>
    <m/>
    <x v="8"/>
    <s v="Phi Ventures"/>
  </r>
  <r>
    <s v="SA"/>
    <s v="AT66759"/>
    <s v="1250"/>
    <m/>
    <s v="09/03/2023"/>
    <s v="CS109841"/>
    <s v="PAYMENT RECEIVED"/>
    <n v="7.74"/>
    <s v="T9"/>
    <s v="0.00"/>
    <m/>
    <s v="CC:S142917 C:VBL STE"/>
    <s v="ALEX-IMPORTED"/>
    <m/>
    <m/>
    <m/>
    <m/>
    <s v="449"/>
    <s v="09/03/2023"/>
    <m/>
    <m/>
    <x v="8"/>
    <s v="Phi Ventures"/>
  </r>
  <r>
    <s v="SA"/>
    <s v="AJ66369"/>
    <s v="1250"/>
    <m/>
    <s v="09/03/2023"/>
    <s v="CS8681"/>
    <s v="PAYMENT RECEIVED"/>
    <n v="26.51"/>
    <s v="T9"/>
    <s v="0.00"/>
    <m/>
    <s v="CC"/>
    <s v="ALEX-IMPORTED"/>
    <m/>
    <m/>
    <m/>
    <m/>
    <s v="451"/>
    <s v="09/03/2023"/>
    <m/>
    <m/>
    <x v="6"/>
    <s v="Lambda Limited"/>
  </r>
  <r>
    <s v="SA"/>
    <s v="AG99552"/>
    <s v="1250"/>
    <m/>
    <s v="09/03/2023"/>
    <s v="CS109843"/>
    <s v="PAYMENT RECEIVED"/>
    <n v="39.53"/>
    <s v="T9"/>
    <s v="0.00"/>
    <m/>
    <s v="CC:S142922 C:REGENT"/>
    <s v="ALEX-IMPORTED"/>
    <m/>
    <m/>
    <m/>
    <m/>
    <s v="453"/>
    <s v="09/03/2023"/>
    <m/>
    <m/>
    <x v="47"/>
    <s v="Theta Technologies"/>
  </r>
  <r>
    <s v="SA"/>
    <s v="A12345"/>
    <s v="1250"/>
    <m/>
    <s v="09/03/2023"/>
    <s v="CS109844"/>
    <s v="PAYMENT RECEIVED"/>
    <n v="17.71"/>
    <s v="T9"/>
    <s v="0.00"/>
    <m/>
    <s v="CC:S142923 C:VBL"/>
    <s v="ALEX-IMPORTED"/>
    <m/>
    <m/>
    <m/>
    <m/>
    <s v="455"/>
    <s v="09/03/2023"/>
    <m/>
    <m/>
    <x v="33"/>
    <s v="ABC Corporation"/>
  </r>
  <r>
    <s v="SA"/>
    <s v="AQ99942"/>
    <s v="1230"/>
    <m/>
    <s v="09/03/2023"/>
    <s v="CS109845"/>
    <s v="PAYMENT RECEIVED"/>
    <n v="14.38"/>
    <s v="T9"/>
    <s v="0.00"/>
    <m/>
    <s v="CA:SO:142927"/>
    <s v="ALEX-IMPORTED"/>
    <m/>
    <m/>
    <m/>
    <m/>
    <s v="457"/>
    <s v="09/03/2023"/>
    <m/>
    <m/>
    <x v="9"/>
    <s v="Sigma Systems"/>
  </r>
  <r>
    <s v="SA"/>
    <s v="AK55308"/>
    <s v="1250"/>
    <m/>
    <s v="09/03/2023"/>
    <s v="CS109846"/>
    <s v="PAYMENT RECEIVED"/>
    <n v="103.48"/>
    <s v="T9"/>
    <s v="0.00"/>
    <m/>
    <s v="CC:S142931 C:HIGHCRO"/>
    <s v="ALEX-IMPORTED"/>
    <m/>
    <m/>
    <m/>
    <m/>
    <s v="459"/>
    <s v="09/03/2023"/>
    <m/>
    <m/>
    <x v="45"/>
    <s v="Mu Mega"/>
  </r>
  <r>
    <s v="SA"/>
    <s v="AR88881"/>
    <s v="1230"/>
    <m/>
    <s v="09/03/2023"/>
    <s v="CS109847"/>
    <s v="PAYMENT RECEIVED"/>
    <n v="31.96"/>
    <s v="T9"/>
    <s v="0.00"/>
    <m/>
    <s v="CA:S142933 C:VBL"/>
    <s v="ALEX-IMPORTED"/>
    <m/>
    <m/>
    <m/>
    <m/>
    <s v="461"/>
    <s v="09/03/2023"/>
    <m/>
    <m/>
    <x v="17"/>
    <s v="Tau Technologies"/>
  </r>
  <r>
    <s v="SA"/>
    <s v="AT66759"/>
    <s v="1250"/>
    <m/>
    <s v="09/03/2023"/>
    <s v="CS109848"/>
    <s v="PAYMENT RECEIVED"/>
    <n v="22.25"/>
    <s v="T9"/>
    <s v="0.00"/>
    <m/>
    <s v="CC:SO:142935"/>
    <s v="ALEX-IMPORTED"/>
    <m/>
    <m/>
    <m/>
    <m/>
    <s v="463"/>
    <s v="09/03/2023"/>
    <m/>
    <m/>
    <x v="8"/>
    <s v="Phi Ventures"/>
  </r>
  <r>
    <s v="SA"/>
    <s v="R50267"/>
    <s v="1250"/>
    <m/>
    <s v="09/03/2023"/>
    <s v="040323"/>
    <s v="PAYMENT RECEIVED"/>
    <n v="1139.27"/>
    <s v="T9"/>
    <s v="0.00"/>
    <m/>
    <s v="WEB"/>
    <s v="ALEX-IMPORTED"/>
    <m/>
    <m/>
    <m/>
    <m/>
    <s v="464"/>
    <s v="09/03/2023"/>
    <m/>
    <m/>
    <x v="46"/>
    <s v="Rapid Results"/>
  </r>
  <r>
    <s v="SA"/>
    <s v="BC77220"/>
    <s v="1230"/>
    <m/>
    <s v="01/03/2023"/>
    <s v="CS010223"/>
    <s v="PAYMENT RECEIVED"/>
    <n v="168.12"/>
    <s v="T9"/>
    <s v="0.00"/>
    <m/>
    <s v="CA PD FEB"/>
    <s v="ALEX-IMPORTED"/>
    <m/>
    <m/>
    <m/>
    <m/>
    <s v="465"/>
    <s v="09/03/2023"/>
    <m/>
    <m/>
    <x v="2"/>
    <s v="Powerful Platforms"/>
  </r>
  <r>
    <s v="SA"/>
    <s v="AG99552"/>
    <s v="1230"/>
    <m/>
    <s v="08/03/2023"/>
    <s v="CS080323"/>
    <s v="PAYMENT RECEIVED"/>
    <n v="525.5"/>
    <s v="T9"/>
    <s v="0.00"/>
    <m/>
    <s v="CA PD109468"/>
    <s v="ALEX-IMPORTED"/>
    <m/>
    <m/>
    <m/>
    <m/>
    <s v="465"/>
    <s v="09/03/2023"/>
    <m/>
    <m/>
    <x v="47"/>
    <s v="Theta Technologies"/>
  </r>
  <r>
    <s v="SP"/>
    <s v="AY11464"/>
    <s v="1230"/>
    <m/>
    <s v="01/03/2023"/>
    <s v="CS1A"/>
    <s v="REFUND"/>
    <n v="168.12"/>
    <s v="T9"/>
    <s v="0.00"/>
    <m/>
    <s v="CA"/>
    <s v="ALEX-IMPORTED"/>
    <m/>
    <m/>
    <m/>
    <m/>
    <s v="465"/>
    <s v="09/03/2023"/>
    <m/>
    <m/>
    <x v="35"/>
    <s v="Infinity Innovations"/>
  </r>
  <r>
    <s v="SA"/>
    <s v="AY11464"/>
    <s v="1230"/>
    <m/>
    <s v="01/03/2023"/>
    <s v="CS2"/>
    <s v="PAYMENT RECEIVED"/>
    <n v="168.12"/>
    <s v="T9"/>
    <s v="0.00"/>
    <m/>
    <s v="CA"/>
    <s v="ALEX-IMPORTED"/>
    <m/>
    <m/>
    <m/>
    <m/>
    <s v="465"/>
    <s v="09/03/2023"/>
    <m/>
    <m/>
    <x v="35"/>
    <s v="Infinity Innovations"/>
  </r>
  <r>
    <s v="SA"/>
    <s v="AT66759"/>
    <s v="1250"/>
    <m/>
    <s v="09/03/2023"/>
    <s v="CS109849"/>
    <s v="PAYMENT RECEIVED"/>
    <n v="4.88"/>
    <s v="T9"/>
    <s v="0.00"/>
    <m/>
    <s v="CC:S142936 C:VBL"/>
    <s v="ALEX-IMPORTED"/>
    <m/>
    <m/>
    <m/>
    <m/>
    <s v="467"/>
    <s v="09/03/2023"/>
    <m/>
    <m/>
    <x v="8"/>
    <s v="Phi Ventures"/>
  </r>
  <r>
    <s v="SA"/>
    <s v="AY11464"/>
    <s v="1230"/>
    <m/>
    <s v="09/03/2023"/>
    <s v="CS109850"/>
    <s v="PAYMENT RECEIVED"/>
    <n v="24.91"/>
    <s v="T9"/>
    <s v="0.00"/>
    <m/>
    <s v="CA:SO:142939"/>
    <s v="ALEX-IMPORTED"/>
    <m/>
    <m/>
    <m/>
    <m/>
    <s v="469"/>
    <s v="09/03/2023"/>
    <m/>
    <m/>
    <x v="35"/>
    <s v="Infinity Innovations"/>
  </r>
  <r>
    <s v="SA"/>
    <s v="AJ66369"/>
    <s v="1250"/>
    <m/>
    <s v="09/03/2023"/>
    <s v="CS109851"/>
    <s v="PAYMENT RECEIVED"/>
    <n v="12.26"/>
    <s v="T9"/>
    <s v="0.00"/>
    <m/>
    <s v="CC:SO:142940"/>
    <s v="ALEX-IMPORTED"/>
    <m/>
    <m/>
    <m/>
    <m/>
    <s v="471"/>
    <s v="09/03/2023"/>
    <m/>
    <m/>
    <x v="6"/>
    <s v="Lambda Limited"/>
  </r>
  <r>
    <s v="SA"/>
    <s v="AO11064"/>
    <s v="1230"/>
    <m/>
    <s v="09/03/2023"/>
    <s v="CS109852"/>
    <s v="PAYMENT RECEIVED"/>
    <n v="1.22"/>
    <s v="T9"/>
    <s v="0.00"/>
    <m/>
    <s v="CA:SO:142941"/>
    <s v="ALEX-IMPORTED"/>
    <m/>
    <m/>
    <m/>
    <m/>
    <s v="473"/>
    <s v="09/03/2023"/>
    <m/>
    <m/>
    <x v="32"/>
    <s v="Pi Platforms"/>
  </r>
  <r>
    <s v="SA"/>
    <s v="AX22525"/>
    <s v="1250"/>
    <m/>
    <s v="01/03/2023"/>
    <s v="CS0506"/>
    <s v="PAYMENT RECEIVED"/>
    <n v="228.26"/>
    <s v="T9"/>
    <s v="0.00"/>
    <m/>
    <s v="CC0506"/>
    <s v="ALEX-IMPORTED"/>
    <m/>
    <m/>
    <m/>
    <m/>
    <s v="474"/>
    <s v="09/03/2023"/>
    <m/>
    <m/>
    <x v="40"/>
    <s v="Velocity Ventures"/>
  </r>
  <r>
    <s v="SA"/>
    <s v="H64258"/>
    <s v="1250"/>
    <m/>
    <s v="09/03/2023"/>
    <s v="CS109853"/>
    <s v="PAYMENT RECEIVED"/>
    <n v="7.72"/>
    <s v="T9"/>
    <s v="0.00"/>
    <m/>
    <s v="CC:SO:142943"/>
    <s v="ALEX-IMPORTED"/>
    <m/>
    <m/>
    <m/>
    <m/>
    <s v="476"/>
    <s v="09/03/2023"/>
    <m/>
    <m/>
    <x v="20"/>
    <s v="Dynamic Dynamics"/>
  </r>
  <r>
    <s v="SA"/>
    <s v="F86420"/>
    <s v="1230"/>
    <m/>
    <s v="09/03/2023"/>
    <s v="CS109854"/>
    <s v="PAYMENT RECEIVED"/>
    <n v="36.01"/>
    <s v="T9"/>
    <s v="0.00"/>
    <m/>
    <s v="CA:SO:142944"/>
    <s v="ALEX-IMPORTED"/>
    <m/>
    <m/>
    <m/>
    <m/>
    <s v="478"/>
    <s v="09/03/2023"/>
    <m/>
    <m/>
    <x v="0"/>
    <s v="Innovate Innovations"/>
  </r>
  <r>
    <s v="SA"/>
    <s v="A12345"/>
    <s v="1230"/>
    <m/>
    <s v="09/03/2023"/>
    <s v="CS109855"/>
    <s v="PAYMENT RECEIVED"/>
    <n v="11.88"/>
    <s v="T9"/>
    <s v="0.00"/>
    <m/>
    <s v="CA:SO:142945"/>
    <s v="ALEX-IMPORTED"/>
    <m/>
    <m/>
    <m/>
    <m/>
    <s v="480"/>
    <s v="09/03/2023"/>
    <m/>
    <m/>
    <x v="33"/>
    <s v="ABC Corporation"/>
  </r>
  <r>
    <s v="SA"/>
    <s v="B67890"/>
    <s v="1250"/>
    <m/>
    <s v="09/03/2023"/>
    <s v="CS109856"/>
    <s v="PAYMENT RECEIVED"/>
    <n v="33.049999999999997"/>
    <s v="T9"/>
    <s v="0.00"/>
    <m/>
    <s v="CC:SO:142946"/>
    <s v="ALEX-IMPORTED"/>
    <m/>
    <m/>
    <m/>
    <m/>
    <s v="482"/>
    <s v="09/03/2023"/>
    <m/>
    <m/>
    <x v="12"/>
    <s v="XYZ Ltd"/>
  </r>
  <r>
    <s v="SA"/>
    <s v="AO11064"/>
    <s v="1250"/>
    <m/>
    <s v="09/03/2023"/>
    <s v="CS109857"/>
    <s v="PAYMENT RECEIVED"/>
    <n v="119.77"/>
    <s v="T9"/>
    <s v="0.00"/>
    <m/>
    <s v="CC:S142948 C:VBL TIM"/>
    <s v="ALEX-IMPORTED"/>
    <m/>
    <m/>
    <m/>
    <m/>
    <s v="484"/>
    <s v="09/03/2023"/>
    <m/>
    <m/>
    <x v="32"/>
    <s v="Pi Platforms"/>
  </r>
  <r>
    <s v="SA"/>
    <s v="AK55308"/>
    <s v="1230"/>
    <m/>
    <s v="09/03/2023"/>
    <s v="CS109858"/>
    <s v="PAYMENT RECEIVED"/>
    <n v="27.61"/>
    <s v="T9"/>
    <s v="0.00"/>
    <m/>
    <s v="CA:SO:142949"/>
    <s v="ALEX-IMPORTED"/>
    <m/>
    <m/>
    <m/>
    <m/>
    <s v="486"/>
    <s v="09/03/2023"/>
    <m/>
    <m/>
    <x v="45"/>
    <s v="Mu Mega"/>
  </r>
  <r>
    <s v="SA"/>
    <s v="D13579"/>
    <s v="1250"/>
    <m/>
    <s v="09/03/2023"/>
    <s v="CS109859"/>
    <s v="PAYMENT RECEIVED"/>
    <n v="20.29"/>
    <s v="T9"/>
    <s v="0.00"/>
    <m/>
    <s v="CC:SO:142951"/>
    <s v="ALEX-IMPORTED"/>
    <m/>
    <m/>
    <m/>
    <m/>
    <s v="488"/>
    <s v="09/03/2023"/>
    <m/>
    <m/>
    <x v="11"/>
    <s v="Global Ventures"/>
  </r>
  <r>
    <s v="SA"/>
    <s v="AE10774"/>
    <s v="1250"/>
    <m/>
    <s v="09/03/2023"/>
    <s v="CS142950"/>
    <s v="PAYMENT RECEIVED"/>
    <n v="791.78"/>
    <s v="T9"/>
    <s v="0.00"/>
    <m/>
    <s v="CC:SO:142950 CO:MATT"/>
    <s v="ALEX-IMPORTED"/>
    <m/>
    <m/>
    <m/>
    <m/>
    <s v="489"/>
    <s v="09/03/2023"/>
    <m/>
    <m/>
    <x v="10"/>
    <s v="Epsilon Enterprises"/>
  </r>
  <r>
    <s v="SA"/>
    <s v="S40106"/>
    <s v="1250"/>
    <m/>
    <s v="09/03/2023"/>
    <s v="CS109860"/>
    <s v="PAYMENT RECEIVED"/>
    <n v="5.04"/>
    <s v="T9"/>
    <s v="0.00"/>
    <m/>
    <s v="CC:S142954 C:VBL"/>
    <s v="ALEX-IMPORTED"/>
    <m/>
    <m/>
    <m/>
    <m/>
    <s v="491"/>
    <s v="09/03/2023"/>
    <m/>
    <m/>
    <x v="24"/>
    <s v="Synergetic Solutions"/>
  </r>
  <r>
    <s v="SA"/>
    <s v="N90641"/>
    <s v="1250"/>
    <m/>
    <s v="09/03/2023"/>
    <s v="CS109861"/>
    <s v="PAYMENT RECEIVED"/>
    <n v="35.18"/>
    <s v="T9"/>
    <s v="0.00"/>
    <m/>
    <s v="CC:SO:142955"/>
    <s v="ALEX-IMPORTED"/>
    <m/>
    <m/>
    <m/>
    <m/>
    <s v="493"/>
    <s v="09/03/2023"/>
    <m/>
    <m/>
    <x v="31"/>
    <s v="Nova Solutions"/>
  </r>
  <r>
    <s v="SA"/>
    <s v="AN22125"/>
    <s v="1250"/>
    <m/>
    <s v="09/03/2023"/>
    <s v="CS109862"/>
    <s v="PAYMENT RECEIVED"/>
    <n v="11.94"/>
    <s v="T9"/>
    <s v="0.00"/>
    <m/>
    <s v="CC:SO:142956"/>
    <s v="ALEX-IMPORTED"/>
    <m/>
    <m/>
    <m/>
    <m/>
    <s v="495"/>
    <s v="09/03/2023"/>
    <m/>
    <m/>
    <x v="7"/>
    <s v="Omicron Solutions"/>
  </r>
  <r>
    <s v="SA"/>
    <s v="AW33586"/>
    <s v="1250"/>
    <m/>
    <s v="10/03/2023"/>
    <s v="CS109968"/>
    <s v="PAYMENT RECEIVED"/>
    <n v="12"/>
    <s v="T9"/>
    <s v="0.00"/>
    <m/>
    <s v="CC:S142962 C:VBL"/>
    <s v="ALEX-IMPORTED"/>
    <m/>
    <m/>
    <m/>
    <m/>
    <s v="498"/>
    <s v="10/03/2023"/>
    <m/>
    <m/>
    <x v="25"/>
    <s v="Omega Outcomes"/>
  </r>
  <r>
    <s v="SA"/>
    <s v="Z63279"/>
    <s v="1250"/>
    <m/>
    <s v="10/03/2023"/>
    <s v="CS109969"/>
    <s v="PAYMENT RECEIVED"/>
    <n v="65.42"/>
    <s v="T9"/>
    <s v="0.00"/>
    <m/>
    <s v="CC:S142966 C:NORTON"/>
    <s v="ALEX-IMPORTED"/>
    <m/>
    <m/>
    <m/>
    <m/>
    <s v="500"/>
    <s v="10/03/2023"/>
    <m/>
    <m/>
    <x v="38"/>
    <s v="Zenith Innovations"/>
  </r>
  <r>
    <s v="SA"/>
    <s v="AY11464"/>
    <s v="1250"/>
    <m/>
    <s v="10/03/2023"/>
    <s v="CS109970"/>
    <s v="PAYMENT RECEIVED"/>
    <n v="223.48"/>
    <s v="T9"/>
    <s v="0.00"/>
    <m/>
    <s v="CC:S142967 C:LEAMING"/>
    <s v="ALEX-IMPORTED"/>
    <m/>
    <m/>
    <m/>
    <m/>
    <s v="502"/>
    <s v="10/03/2023"/>
    <m/>
    <m/>
    <x v="35"/>
    <s v="Infinity Innovations"/>
  </r>
  <r>
    <s v="SA"/>
    <s v="AD20835"/>
    <s v="1250"/>
    <m/>
    <s v="10/03/2023"/>
    <s v="CS109971"/>
    <s v="PAYMENT RECEIVED"/>
    <n v="35.11"/>
    <s v="T9"/>
    <s v="0.00"/>
    <m/>
    <s v="CC:S142968 C:STEELE"/>
    <s v="ALEX-IMPORTED"/>
    <m/>
    <m/>
    <m/>
    <m/>
    <s v="504"/>
    <s v="10/03/2023"/>
    <m/>
    <m/>
    <x v="36"/>
    <s v="Delta Dynamics"/>
  </r>
  <r>
    <s v="SA"/>
    <s v="AR88881"/>
    <s v="1250"/>
    <m/>
    <s v="10/03/2023"/>
    <s v="CS109972"/>
    <s v="PAYMENT RECEIVED"/>
    <n v="292.76"/>
    <s v="T9"/>
    <s v="0.00"/>
    <m/>
    <s v="CC:SO:142969"/>
    <s v="ALEX-IMPORTED"/>
    <m/>
    <m/>
    <m/>
    <m/>
    <s v="506"/>
    <s v="10/03/2023"/>
    <m/>
    <m/>
    <x v="17"/>
    <s v="Tau Technologies"/>
  </r>
  <r>
    <s v="SA"/>
    <s v="AU55708"/>
    <s v="1250"/>
    <m/>
    <s v="10/03/2023"/>
    <s v="CS109973"/>
    <s v="PAYMENT RECEIVED"/>
    <n v="66.06"/>
    <s v="T9"/>
    <s v="0.00"/>
    <m/>
    <s v="CC:SO:142973"/>
    <s v="ALEX-IMPORTED"/>
    <m/>
    <m/>
    <m/>
    <m/>
    <s v="508"/>
    <s v="10/03/2023"/>
    <m/>
    <m/>
    <x v="28"/>
    <s v="Chi Corporation"/>
  </r>
  <r>
    <s v="SA"/>
    <s v="U18884"/>
    <s v="1250"/>
    <m/>
    <s v="10/03/2023"/>
    <s v="CS109974"/>
    <s v="PAYMENT RECEIVED"/>
    <n v="9.36"/>
    <s v="T9"/>
    <s v="0.00"/>
    <m/>
    <s v="CC:SO:142974"/>
    <s v="ALEX-IMPORTED"/>
    <m/>
    <m/>
    <m/>
    <m/>
    <s v="510"/>
    <s v="10/03/2023"/>
    <m/>
    <m/>
    <x v="37"/>
    <s v="Unified Universe"/>
  </r>
  <r>
    <s v="SP"/>
    <s v="I53107"/>
    <s v="1250"/>
    <m/>
    <s v="10/03/2023"/>
    <s v="CS15889"/>
    <s v="REFUND"/>
    <n v="42.59"/>
    <s v="T9"/>
    <s v="0.00"/>
    <m/>
    <s v="CC:R4550 C:VBL"/>
    <s v="ALEX-IMPORTED"/>
    <m/>
    <m/>
    <m/>
    <m/>
    <s v="512"/>
    <s v="10/03/2023"/>
    <m/>
    <m/>
    <x v="44"/>
    <s v="Strategic Systems"/>
  </r>
  <r>
    <s v="SA"/>
    <s v="AY11464"/>
    <s v="1250"/>
    <m/>
    <s v="10/03/2023"/>
    <s v="CS109975"/>
    <s v="PAYMENT RECEIVED"/>
    <n v="21.23"/>
    <s v="T9"/>
    <s v="0.00"/>
    <m/>
    <s v="CC:S142975 C:MANGO"/>
    <s v="ALEX-IMPORTED"/>
    <m/>
    <m/>
    <m/>
    <m/>
    <s v="514"/>
    <s v="10/03/2023"/>
    <m/>
    <m/>
    <x v="35"/>
    <s v="Infinity Innovations"/>
  </r>
  <r>
    <s v="SA"/>
    <s v="G75309"/>
    <s v="1250"/>
    <m/>
    <s v="10/03/2023"/>
    <s v="CS109976"/>
    <s v="PAYMENT RECEIVED"/>
    <n v="6.26"/>
    <s v="T9"/>
    <s v="0.00"/>
    <m/>
    <s v="CC:SO:142977"/>
    <s v="ALEX-IMPORTED"/>
    <m/>
    <m/>
    <m/>
    <m/>
    <s v="516"/>
    <s v="10/03/2023"/>
    <m/>
    <m/>
    <x v="19"/>
    <s v="Tech Titans"/>
  </r>
  <r>
    <s v="SA"/>
    <s v="AA52118"/>
    <s v="1250"/>
    <m/>
    <s v="10/03/2023"/>
    <s v="CS109977"/>
    <s v="PAYMENT RECEIVED"/>
    <n v="16.61"/>
    <s v="T9"/>
    <s v="0.00"/>
    <m/>
    <s v="CC:SO:142978"/>
    <s v="ALEX-IMPORTED"/>
    <m/>
    <m/>
    <m/>
    <m/>
    <s v="518"/>
    <s v="10/03/2023"/>
    <m/>
    <m/>
    <x v="14"/>
    <s v="Alpha Associates"/>
  </r>
  <r>
    <s v="SA"/>
    <s v="L20853"/>
    <s v="1250"/>
    <m/>
    <s v="10/03/2023"/>
    <s v="CS109978"/>
    <s v="PAYMENT RECEIVED"/>
    <n v="103.74"/>
    <s v="T9"/>
    <s v="0.00"/>
    <m/>
    <s v="CC:SO:142980"/>
    <s v="ALEX-IMPORTED"/>
    <m/>
    <m/>
    <m/>
    <m/>
    <s v="520"/>
    <s v="10/03/2023"/>
    <m/>
    <m/>
    <x v="13"/>
    <s v="Future Frontiers"/>
  </r>
  <r>
    <s v="SA"/>
    <s v="AB41057"/>
    <s v="1250"/>
    <m/>
    <s v="10/03/2023"/>
    <s v="CS109979"/>
    <s v="PAYMENT RECEIVED"/>
    <n v="8.57"/>
    <s v="T9"/>
    <s v="0.00"/>
    <m/>
    <s v="CC:SO:142982"/>
    <s v="ALEX-IMPORTED"/>
    <m/>
    <m/>
    <m/>
    <m/>
    <s v="522"/>
    <s v="10/03/2023"/>
    <m/>
    <m/>
    <x v="43"/>
    <s v="Beta Business"/>
  </r>
  <r>
    <s v="SA"/>
    <s v="AB41057"/>
    <s v="1250"/>
    <m/>
    <s v="10/03/2023"/>
    <s v="CS109980"/>
    <s v="PAYMENT RECEIVED"/>
    <n v="159.1"/>
    <s v="T9"/>
    <s v="0.00"/>
    <m/>
    <s v="CC:S142981 C:MATT"/>
    <s v="ALEX-IMPORTED"/>
    <m/>
    <m/>
    <m/>
    <m/>
    <s v="524"/>
    <s v="10/03/2023"/>
    <m/>
    <m/>
    <x v="43"/>
    <s v="Beta Business"/>
  </r>
  <r>
    <s v="SA"/>
    <s v="G75309"/>
    <s v="1250"/>
    <m/>
    <s v="10/03/2023"/>
    <s v="CS109981"/>
    <s v="PAYMENT RECEIVED"/>
    <n v="23.86"/>
    <s v="T9"/>
    <s v="0.00"/>
    <m/>
    <s v="CC:SO:142983"/>
    <s v="ALEX-IMPORTED"/>
    <m/>
    <m/>
    <m/>
    <m/>
    <s v="526"/>
    <s v="10/03/2023"/>
    <m/>
    <m/>
    <x v="19"/>
    <s v="Tech Titans"/>
  </r>
  <r>
    <s v="SA"/>
    <s v="Z63279"/>
    <s v="1250"/>
    <m/>
    <s v="10/03/2023"/>
    <s v="CS109982"/>
    <s v="PAYMENT RECEIVED"/>
    <n v="6.24"/>
    <s v="T9"/>
    <s v="0.00"/>
    <m/>
    <s v="CC:SO:142986"/>
    <s v="ALEX-IMPORTED"/>
    <m/>
    <m/>
    <m/>
    <m/>
    <s v="528"/>
    <s v="10/03/2023"/>
    <m/>
    <m/>
    <x v="38"/>
    <s v="Zenith Innovations"/>
  </r>
  <r>
    <s v="SA"/>
    <s v="AX22525"/>
    <s v="1230"/>
    <m/>
    <s v="10/03/2023"/>
    <s v="CS109983"/>
    <s v="PAYMENT RECEIVED"/>
    <n v="10.38"/>
    <s v="T9"/>
    <s v="0.00"/>
    <m/>
    <s v="CA:SO:142987"/>
    <s v="ALEX-IMPORTED"/>
    <m/>
    <m/>
    <m/>
    <m/>
    <s v="530"/>
    <s v="10/03/2023"/>
    <m/>
    <m/>
    <x v="40"/>
    <s v="Velocity Ventures"/>
  </r>
  <r>
    <s v="SA"/>
    <s v="H64258"/>
    <s v="1230"/>
    <m/>
    <s v="10/03/2023"/>
    <s v="CS109984"/>
    <s v="PAYMENT RECEIVED"/>
    <n v="1.26"/>
    <s v="T9"/>
    <s v="0.00"/>
    <m/>
    <s v="CA:SO:142988"/>
    <s v="ALEX-IMPORTED"/>
    <m/>
    <m/>
    <m/>
    <m/>
    <s v="532"/>
    <s v="10/03/2023"/>
    <m/>
    <m/>
    <x v="20"/>
    <s v="Dynamic Dynamics"/>
  </r>
  <r>
    <s v="SA"/>
    <s v="AZ00403"/>
    <s v="1230"/>
    <m/>
    <s v="10/03/2023"/>
    <s v="CS109985"/>
    <s v="PAYMENT RECEIVED"/>
    <n v="2.72"/>
    <s v="T9"/>
    <s v="0.00"/>
    <m/>
    <s v="CA:SO:142989"/>
    <s v="ALEX-IMPORTED"/>
    <m/>
    <m/>
    <m/>
    <m/>
    <s v="534"/>
    <s v="10/03/2023"/>
    <m/>
    <m/>
    <x v="3"/>
    <s v="Eternal Enterprises"/>
  </r>
  <r>
    <s v="SA"/>
    <s v="AC30996"/>
    <s v="1250"/>
    <m/>
    <s v="10/03/2023"/>
    <s v="CS109986"/>
    <s v="PAYMENT RECEIVED"/>
    <n v="18.190000000000001"/>
    <s v="T9"/>
    <s v="0.00"/>
    <m/>
    <s v="CC:SO:142993"/>
    <s v="ALEX-IMPORTED"/>
    <m/>
    <m/>
    <m/>
    <m/>
    <s v="536"/>
    <s v="10/03/2023"/>
    <m/>
    <m/>
    <x v="42"/>
    <s v="Gamma Group"/>
  </r>
  <r>
    <s v="SA"/>
    <s v="N90641"/>
    <s v="1250"/>
    <m/>
    <s v="10/03/2023"/>
    <s v="CS109987"/>
    <s v="PAYMENT RECEIVED"/>
    <n v="32.46"/>
    <s v="T9"/>
    <s v="0.00"/>
    <m/>
    <s v="CC:SO:142997"/>
    <s v="ALEX-IMPORTED"/>
    <m/>
    <m/>
    <m/>
    <m/>
    <s v="538"/>
    <s v="10/03/2023"/>
    <m/>
    <m/>
    <x v="31"/>
    <s v="Nova Solutions"/>
  </r>
  <r>
    <s v="SA"/>
    <s v="AZ00403"/>
    <s v="1250"/>
    <m/>
    <s v="10/03/2023"/>
    <s v="CS109988"/>
    <s v="PAYMENT RECEIVED"/>
    <n v="9.77"/>
    <s v="T9"/>
    <s v="0.00"/>
    <m/>
    <s v="CC:SO:142998"/>
    <s v="ALEX-IMPORTED"/>
    <m/>
    <m/>
    <m/>
    <m/>
    <s v="540"/>
    <s v="10/03/2023"/>
    <m/>
    <m/>
    <x v="3"/>
    <s v="Eternal Enterprises"/>
  </r>
  <r>
    <s v="SA"/>
    <s v="P70479"/>
    <s v="1250"/>
    <m/>
    <s v="10/03/2023"/>
    <s v="CS109989"/>
    <s v="PAYMENT RECEIVED"/>
    <n v="23.3"/>
    <s v="T9"/>
    <s v="0.00"/>
    <m/>
    <s v="CC:S143000 C:VBL"/>
    <s v="ALEX-IMPORTED"/>
    <m/>
    <m/>
    <m/>
    <m/>
    <s v="542"/>
    <s v="10/03/2023"/>
    <m/>
    <m/>
    <x v="30"/>
    <s v="Proactive Systems"/>
  </r>
  <r>
    <s v="SA"/>
    <s v="AN22125"/>
    <s v="1250"/>
    <m/>
    <s v="10/03/2023"/>
    <s v="CS109990"/>
    <s v="PAYMENT RECEIVED"/>
    <n v="8.81"/>
    <s v="T9"/>
    <s v="0.00"/>
    <m/>
    <s v="CC:S143001 C:VBL JOH"/>
    <s v="ALEX-IMPORTED"/>
    <m/>
    <m/>
    <m/>
    <m/>
    <s v="544"/>
    <s v="10/03/2023"/>
    <m/>
    <m/>
    <x v="7"/>
    <s v="Omicron Solutions"/>
  </r>
  <r>
    <s v="SA"/>
    <s v="BB88281"/>
    <s v="1230"/>
    <m/>
    <s v="10/03/2023"/>
    <s v="CS109991"/>
    <s v="PAYMENT RECEIVED"/>
    <n v="4.25"/>
    <s v="T9"/>
    <s v="0.00"/>
    <m/>
    <s v="CA:SO:143002"/>
    <s v="ALEX-IMPORTED"/>
    <m/>
    <m/>
    <m/>
    <m/>
    <s v="546"/>
    <s v="10/03/2023"/>
    <m/>
    <m/>
    <x v="44"/>
    <s v="Strategic Systems"/>
  </r>
  <r>
    <s v="SA"/>
    <s v="AA52118"/>
    <s v="1250"/>
    <m/>
    <s v="10/03/2023"/>
    <s v="CS109992"/>
    <s v="PAYMENT RECEIVED"/>
    <n v="13.22"/>
    <s v="T9"/>
    <s v="0.00"/>
    <m/>
    <s v="CC:SO:143003"/>
    <s v="ALEX-IMPORTED"/>
    <m/>
    <m/>
    <m/>
    <m/>
    <s v="548"/>
    <s v="10/03/2023"/>
    <m/>
    <m/>
    <x v="14"/>
    <s v="Alpha Associates"/>
  </r>
  <r>
    <s v="SA"/>
    <s v="AL44247"/>
    <s v="1250"/>
    <m/>
    <s v="10/03/2023"/>
    <s v="CS109993"/>
    <s v="PAYMENT RECEIVED"/>
    <n v="29.29"/>
    <s v="T9"/>
    <s v="0.00"/>
    <m/>
    <s v="CC:S143004 C:JASMINE"/>
    <s v="ALEX-IMPORTED"/>
    <m/>
    <m/>
    <m/>
    <m/>
    <s v="550"/>
    <s v="10/03/2023"/>
    <m/>
    <m/>
    <x v="49"/>
    <s v="Nu Nexus"/>
  </r>
  <r>
    <s v="SA"/>
    <s v="AF00613"/>
    <s v="1230"/>
    <m/>
    <s v="10/03/2023"/>
    <s v="CS109994"/>
    <s v="PAYMENT RECEIVED"/>
    <n v="4.8"/>
    <s v="T9"/>
    <s v="0.00"/>
    <m/>
    <s v="CA:SO:143006"/>
    <s v="ALEX-IMPORTED"/>
    <m/>
    <m/>
    <m/>
    <m/>
    <s v="552"/>
    <s v="10/03/2023"/>
    <m/>
    <m/>
    <x v="39"/>
    <s v="Zeta Solutions"/>
  </r>
  <r>
    <s v="SA"/>
    <s v="BE55098"/>
    <s v="1250"/>
    <m/>
    <s v="10/03/2023"/>
    <s v="CS109995"/>
    <s v="PAYMENT RECEIVED"/>
    <n v="28.9"/>
    <s v="T9"/>
    <s v="0.00"/>
    <m/>
    <s v="CC:SO:143008"/>
    <s v="ALEX-IMPORTED"/>
    <m/>
    <m/>
    <m/>
    <m/>
    <s v="554"/>
    <s v="10/03/2023"/>
    <m/>
    <m/>
    <x v="13"/>
    <s v="Future Frontiers"/>
  </r>
  <r>
    <s v="SA"/>
    <s v="K31904"/>
    <s v="1250"/>
    <m/>
    <s v="10/03/2023"/>
    <s v="CS109996"/>
    <s v="PAYMENT RECEIVED"/>
    <n v="35.69"/>
    <s v="T9"/>
    <s v="0.00"/>
    <m/>
    <s v="CC:SO:143010"/>
    <s v="ALEX-IMPORTED"/>
    <m/>
    <m/>
    <m/>
    <m/>
    <s v="556"/>
    <s v="10/03/2023"/>
    <m/>
    <m/>
    <x v="29"/>
    <s v="Quantum Enterprises"/>
  </r>
  <r>
    <s v="SA"/>
    <s v="V07723"/>
    <s v="1250"/>
    <m/>
    <s v="10/03/2023"/>
    <s v="CS109997"/>
    <s v="PAYMENT RECEIVED"/>
    <n v="71.989999999999995"/>
    <s v="T9"/>
    <s v="0.00"/>
    <m/>
    <s v="CC:S143011 C:VBL"/>
    <s v="ALEX-IMPORTED"/>
    <m/>
    <m/>
    <m/>
    <m/>
    <s v="558"/>
    <s v="10/03/2023"/>
    <m/>
    <m/>
    <x v="41"/>
    <s v="Vibrant Ventures"/>
  </r>
  <r>
    <s v="SA"/>
    <s v="BC77220"/>
    <s v="1200"/>
    <m/>
    <s v="09/03/2023"/>
    <s v="94"/>
    <s v="PAYMENT RECEIVED"/>
    <n v="572.52"/>
    <s v="T9"/>
    <s v="0.00"/>
    <m/>
    <s v="BX"/>
    <s v="ALEX-IMPORTED"/>
    <m/>
    <m/>
    <m/>
    <m/>
    <s v="559"/>
    <s v="10/03/2023"/>
    <m/>
    <m/>
    <x v="2"/>
    <s v="Powerful Platforms"/>
  </r>
  <r>
    <s v="SA"/>
    <s v="BE55098"/>
    <s v="1200"/>
    <m/>
    <s v="09/03/2023"/>
    <s v="95"/>
    <s v="PAYMENT RECEIVED"/>
    <n v="573.26"/>
    <s v="T9"/>
    <s v="0.00"/>
    <m/>
    <s v="BX"/>
    <s v="ALEX-IMPORTED"/>
    <m/>
    <m/>
    <m/>
    <m/>
    <s v="559"/>
    <s v="10/03/2023"/>
    <m/>
    <m/>
    <x v="13"/>
    <s v="Future Frontiers"/>
  </r>
  <r>
    <s v="SA"/>
    <s v="AY11464"/>
    <s v="1200"/>
    <m/>
    <s v="09/03/2023"/>
    <s v="97"/>
    <s v="PAYMENT RECEIVED"/>
    <n v="1218.58"/>
    <s v="T9"/>
    <s v="0.00"/>
    <m/>
    <s v="BX"/>
    <s v="ALEX-IMPORTED"/>
    <m/>
    <m/>
    <m/>
    <m/>
    <s v="559"/>
    <s v="10/03/2023"/>
    <m/>
    <m/>
    <x v="35"/>
    <s v="Infinity Innovations"/>
  </r>
  <r>
    <s v="SA"/>
    <s v="T29945"/>
    <s v="1200"/>
    <m/>
    <s v="09/03/2023"/>
    <s v="98 A"/>
    <s v="PAYMENT RECEIVED"/>
    <n v="258.55"/>
    <s v="T9"/>
    <s v="0.00"/>
    <m/>
    <s v="BX"/>
    <s v="ALEX-IMPORTED"/>
    <m/>
    <m/>
    <m/>
    <m/>
    <s v="559"/>
    <s v="10/03/2023"/>
    <m/>
    <m/>
    <x v="51"/>
    <s v="Tech Tornado"/>
  </r>
  <r>
    <s v="SA"/>
    <s v="K31904"/>
    <s v="1200"/>
    <m/>
    <s v="09/03/2023"/>
    <s v="98 B"/>
    <s v="PAYMENT RECEIVED"/>
    <n v="404.57"/>
    <s v="T9"/>
    <s v="0.00"/>
    <m/>
    <s v="BX"/>
    <s v="ALEX-IMPORTED"/>
    <m/>
    <m/>
    <m/>
    <m/>
    <s v="559"/>
    <s v="10/03/2023"/>
    <m/>
    <m/>
    <x v="29"/>
    <s v="Quantum Enterprises"/>
  </r>
  <r>
    <s v="SA"/>
    <s v="AM33186"/>
    <s v="1250"/>
    <m/>
    <s v="10/03/2023"/>
    <s v="CS8695"/>
    <s v="PAYMENT RECEIVED"/>
    <n v="448.07"/>
    <s v="T9"/>
    <s v="0.00"/>
    <m/>
    <s v="CC8695"/>
    <s v="ALEX-IMPORTED"/>
    <m/>
    <m/>
    <m/>
    <m/>
    <s v="560"/>
    <s v="10/03/2023"/>
    <m/>
    <m/>
    <x v="26"/>
    <s v="Xi Xpress"/>
  </r>
  <r>
    <s v="SA"/>
    <s v="V07723"/>
    <s v="1250"/>
    <m/>
    <s v="10/03/2023"/>
    <s v="CS1"/>
    <s v="PAYMENT RECEIVED"/>
    <n v="1167.3599999999999"/>
    <s v="T9"/>
    <s v="0.00"/>
    <m/>
    <s v="CC1"/>
    <s v="ALEX-IMPORTED"/>
    <m/>
    <m/>
    <m/>
    <m/>
    <s v="560"/>
    <s v="10/03/2023"/>
    <m/>
    <m/>
    <x v="41"/>
    <s v="Vibrant Ventures"/>
  </r>
  <r>
    <s v="SA"/>
    <s v="AP00003"/>
    <s v="1250"/>
    <m/>
    <s v="10/03/2023"/>
    <s v="CS0573"/>
    <s v="PAYMENT RECEIVED"/>
    <n v="344.15"/>
    <s v="T9"/>
    <s v="0.00"/>
    <m/>
    <s v="CC0573"/>
    <s v="ALEX-IMPORTED"/>
    <m/>
    <m/>
    <m/>
    <m/>
    <s v="560"/>
    <s v="10/03/2023"/>
    <m/>
    <m/>
    <x v="18"/>
    <s v="Rho Resources"/>
  </r>
  <r>
    <s v="SA"/>
    <s v="X85501"/>
    <s v="1250"/>
    <m/>
    <s v="11/03/2023"/>
    <s v="CS109998"/>
    <s v="PAYMENT RECEIVED"/>
    <n v="8.57"/>
    <s v="T9"/>
    <s v="0.00"/>
    <m/>
    <s v="CC:SO:143013"/>
    <s v="ALEX-IMPORTED"/>
    <m/>
    <m/>
    <m/>
    <m/>
    <s v="562"/>
    <s v="11/03/2023"/>
    <m/>
    <m/>
    <x v="34"/>
    <s v="Express Enterprises"/>
  </r>
  <r>
    <s v="SA"/>
    <s v="AJ66369"/>
    <s v="1250"/>
    <m/>
    <s v="11/03/2023"/>
    <s v="CS109999"/>
    <s v="PAYMENT RECEIVED"/>
    <n v="19.510000000000002"/>
    <s v="T9"/>
    <s v="0.00"/>
    <m/>
    <s v="CC:SO:143015"/>
    <s v="ALEX-IMPORTED"/>
    <m/>
    <m/>
    <m/>
    <m/>
    <s v="564"/>
    <s v="11/03/2023"/>
    <m/>
    <m/>
    <x v="6"/>
    <s v="Lambda Limited"/>
  </r>
  <r>
    <s v="SA"/>
    <s v="T29945"/>
    <s v="1250"/>
    <m/>
    <s v="11/03/2023"/>
    <s v="CS110000"/>
    <s v="PAYMENT RECEIVED"/>
    <n v="20.81"/>
    <s v="T9"/>
    <s v="0.00"/>
    <m/>
    <s v="CC:SO:143016"/>
    <s v="ALEX-IMPORTED"/>
    <m/>
    <m/>
    <m/>
    <m/>
    <s v="566"/>
    <s v="11/03/2023"/>
    <m/>
    <m/>
    <x v="51"/>
    <s v="Tech Tornado"/>
  </r>
  <r>
    <s v="SA"/>
    <s v="AE10774"/>
    <s v="1250"/>
    <m/>
    <s v="11/03/2023"/>
    <s v="CS110001"/>
    <s v="PAYMENT RECEIVED"/>
    <n v="26"/>
    <s v="T9"/>
    <s v="0.00"/>
    <m/>
    <s v="CC:SO:143017"/>
    <s v="ALEX-IMPORTED"/>
    <m/>
    <m/>
    <m/>
    <m/>
    <s v="568"/>
    <s v="11/03/2023"/>
    <m/>
    <m/>
    <x v="10"/>
    <s v="Epsilon Enterprises"/>
  </r>
  <r>
    <s v="SA"/>
    <s v="K31904"/>
    <s v="1250"/>
    <m/>
    <s v="11/03/2023"/>
    <s v="CS110002"/>
    <s v="PAYMENT RECEIVED"/>
    <n v="4.88"/>
    <s v="T9"/>
    <s v="0.00"/>
    <m/>
    <s v="CC:SO:143018"/>
    <s v="ALEX-IMPORTED"/>
    <m/>
    <m/>
    <m/>
    <m/>
    <s v="570"/>
    <s v="11/03/2023"/>
    <m/>
    <m/>
    <x v="29"/>
    <s v="Quantum Enterprises"/>
  </r>
  <r>
    <s v="SA"/>
    <s v="R50267"/>
    <s v="1250"/>
    <m/>
    <s v="11/03/2023"/>
    <s v="CS110003"/>
    <s v="PAYMENT RECEIVED"/>
    <n v="6.66"/>
    <s v="T9"/>
    <s v="0.00"/>
    <m/>
    <s v="CC:SO:143019"/>
    <s v="ALEX-IMPORTED"/>
    <m/>
    <m/>
    <m/>
    <m/>
    <s v="572"/>
    <s v="11/03/2023"/>
    <m/>
    <m/>
    <x v="46"/>
    <s v="Rapid Results"/>
  </r>
  <r>
    <s v="SA"/>
    <s v="AA52118"/>
    <s v="1250"/>
    <m/>
    <s v="11/03/2023"/>
    <s v="CS110004"/>
    <s v="PAYMENT RECEIVED"/>
    <n v="1"/>
    <s v="T9"/>
    <s v="0.00"/>
    <m/>
    <s v="CC:SO:143020"/>
    <s v="ALEX-IMPORTED"/>
    <m/>
    <m/>
    <m/>
    <m/>
    <s v="574"/>
    <s v="11/03/2023"/>
    <m/>
    <m/>
    <x v="14"/>
    <s v="Alpha Associates"/>
  </r>
  <r>
    <s v="SA"/>
    <s v="AH88491"/>
    <s v="1250"/>
    <m/>
    <s v="11/03/2023"/>
    <s v="CS110005"/>
    <s v="PAYMENT RECEIVED"/>
    <n v="23.16"/>
    <s v="T9"/>
    <s v="0.00"/>
    <m/>
    <s v="CC:SO:143022"/>
    <s v="ALEX-IMPORTED"/>
    <m/>
    <m/>
    <m/>
    <m/>
    <s v="576"/>
    <s v="11/03/2023"/>
    <m/>
    <m/>
    <x v="1"/>
    <s v="Iota Innovations"/>
  </r>
  <r>
    <s v="SA"/>
    <s v="BA99342"/>
    <s v="1250"/>
    <m/>
    <s v="11/03/2023"/>
    <s v="CS110006"/>
    <s v="PAYMENT RECEIVED"/>
    <n v="23.1"/>
    <s v="T9"/>
    <s v="0.00"/>
    <m/>
    <s v="CC:SO:143024"/>
    <s v="ALEX-IMPORTED"/>
    <m/>
    <m/>
    <m/>
    <m/>
    <s v="578"/>
    <s v="11/03/2023"/>
    <m/>
    <m/>
    <x v="20"/>
    <s v="Dynamic Dynamics"/>
  </r>
  <r>
    <s v="SA"/>
    <s v="AI77430"/>
    <s v="1230"/>
    <m/>
    <s v="11/03/2023"/>
    <s v="CS110007"/>
    <s v="PAYMENT RECEIVED"/>
    <n v="6.72"/>
    <s v="T9"/>
    <s v="0.00"/>
    <m/>
    <s v="CA:SO:143025"/>
    <s v="ALEX-IMPORTED"/>
    <m/>
    <m/>
    <m/>
    <m/>
    <s v="580"/>
    <s v="11/03/2023"/>
    <m/>
    <m/>
    <x v="48"/>
    <s v="Kappa Corporation"/>
  </r>
  <r>
    <s v="SA"/>
    <s v="AP00003"/>
    <s v="1250"/>
    <m/>
    <s v="11/03/2023"/>
    <s v="CS110008"/>
    <s v="PAYMENT RECEIVED"/>
    <n v="1.44"/>
    <s v="T9"/>
    <s v="0.00"/>
    <m/>
    <s v="CC:SO:143026"/>
    <s v="ALEX-IMPORTED"/>
    <m/>
    <m/>
    <m/>
    <m/>
    <s v="582"/>
    <s v="11/03/2023"/>
    <m/>
    <m/>
    <x v="18"/>
    <s v="Rho Resources"/>
  </r>
  <r>
    <s v="SA"/>
    <s v="AP00003"/>
    <s v="1250"/>
    <m/>
    <s v="11/03/2023"/>
    <s v="CS110009"/>
    <s v="PAYMENT RECEIVED"/>
    <n v="32.4"/>
    <s v="T9"/>
    <s v="0.00"/>
    <m/>
    <s v="CC:SO:143027"/>
    <s v="ALEX-IMPORTED"/>
    <m/>
    <m/>
    <m/>
    <m/>
    <s v="584"/>
    <s v="11/03/2023"/>
    <m/>
    <m/>
    <x v="18"/>
    <s v="Rho Resources"/>
  </r>
  <r>
    <s v="SA"/>
    <s v="F86420"/>
    <s v="1230"/>
    <m/>
    <s v="11/03/2023"/>
    <s v="CS110010"/>
    <s v="PAYMENT RECEIVED"/>
    <n v="5.76"/>
    <s v="T9"/>
    <s v="0.00"/>
    <m/>
    <s v="CA:SO:143029"/>
    <s v="ALEX-IMPORTED"/>
    <m/>
    <m/>
    <m/>
    <m/>
    <s v="586"/>
    <s v="11/03/2023"/>
    <m/>
    <m/>
    <x v="0"/>
    <s v="Innovate Innovations"/>
  </r>
  <r>
    <s v="SA"/>
    <s v="C24680"/>
    <s v="1250"/>
    <m/>
    <s v="13/03/2023"/>
    <s v="CS110011"/>
    <s v="PAYMENT RECEIVED"/>
    <n v="47.9"/>
    <s v="T9"/>
    <s v="0.00"/>
    <m/>
    <s v="CC:SO:143032"/>
    <s v="ALEX-IMPORTED"/>
    <m/>
    <m/>
    <m/>
    <m/>
    <s v="588"/>
    <s v="13/03/2023"/>
    <m/>
    <m/>
    <x v="27"/>
    <s v="123 Industries"/>
  </r>
  <r>
    <s v="SA"/>
    <s v="AE10774"/>
    <s v="1230"/>
    <m/>
    <s v="13/03/2023"/>
    <s v="CS110012"/>
    <s v="PAYMENT RECEIVED"/>
    <n v="1.42"/>
    <s v="T9"/>
    <s v="0.00"/>
    <m/>
    <s v="CA:SO:143039"/>
    <s v="ALEX-IMPORTED"/>
    <m/>
    <m/>
    <m/>
    <m/>
    <s v="590"/>
    <s v="13/03/2023"/>
    <m/>
    <m/>
    <x v="10"/>
    <s v="Epsilon Enterprises"/>
  </r>
  <r>
    <s v="SA"/>
    <s v="X85501"/>
    <s v="1250"/>
    <m/>
    <s v="13/03/2023"/>
    <s v="CS110013"/>
    <s v="PAYMENT RECEIVED"/>
    <n v="25.2"/>
    <s v="T9"/>
    <s v="0.00"/>
    <m/>
    <s v="CC:SO:143041"/>
    <s v="ALEX-IMPORTED"/>
    <m/>
    <m/>
    <m/>
    <m/>
    <s v="592"/>
    <s v="13/03/2023"/>
    <m/>
    <m/>
    <x v="34"/>
    <s v="Express Enterprises"/>
  </r>
  <r>
    <s v="SA"/>
    <s v="AD20835"/>
    <s v="1230"/>
    <m/>
    <s v="13/03/2023"/>
    <s v="CS110014"/>
    <s v="PAYMENT RECEIVED"/>
    <n v="33.6"/>
    <s v="T9"/>
    <s v="0.00"/>
    <m/>
    <s v="CA:SO:143042"/>
    <s v="ALEX-IMPORTED"/>
    <m/>
    <m/>
    <m/>
    <m/>
    <s v="594"/>
    <s v="13/03/2023"/>
    <m/>
    <m/>
    <x v="36"/>
    <s v="Delta Dynamics"/>
  </r>
  <r>
    <s v="SA"/>
    <s v="W96662"/>
    <s v="1250"/>
    <m/>
    <s v="13/03/2023"/>
    <s v="CS110015"/>
    <s v="PAYMENT RECEIVED"/>
    <n v="23.05"/>
    <s v="T9"/>
    <s v="0.00"/>
    <m/>
    <s v="CC:S143043 C:T"/>
    <s v="ALEX-IMPORTED"/>
    <m/>
    <m/>
    <m/>
    <m/>
    <s v="596"/>
    <s v="13/03/2023"/>
    <m/>
    <m/>
    <x v="15"/>
    <s v="Worldwide Widgets"/>
  </r>
  <r>
    <s v="SA"/>
    <s v="U18884"/>
    <s v="1230"/>
    <m/>
    <s v="13/03/2023"/>
    <s v="CS110016"/>
    <s v="PAYMENT RECEIVED"/>
    <n v="4.5"/>
    <s v="T9"/>
    <s v="0.00"/>
    <m/>
    <s v="CA:SO:143046"/>
    <s v="ALEX-IMPORTED"/>
    <m/>
    <m/>
    <m/>
    <m/>
    <s v="598"/>
    <s v="13/03/2023"/>
    <m/>
    <m/>
    <x v="37"/>
    <s v="Unified Universe"/>
  </r>
  <r>
    <s v="SA"/>
    <s v="L20853"/>
    <s v="1250"/>
    <m/>
    <s v="13/03/2023"/>
    <s v="CS110017"/>
    <s v="PAYMENT RECEIVED"/>
    <n v="184.33"/>
    <s v="T9"/>
    <s v="0.00"/>
    <m/>
    <s v="CC:S143037 C:VBL CLI"/>
    <s v="ALEX-IMPORTED"/>
    <m/>
    <m/>
    <m/>
    <m/>
    <s v="600"/>
    <s v="13/03/2023"/>
    <m/>
    <m/>
    <x v="13"/>
    <s v="Future Frontiers"/>
  </r>
  <r>
    <s v="SA"/>
    <s v="X85501"/>
    <s v="1250"/>
    <m/>
    <s v="13/03/2023"/>
    <s v="CS110018"/>
    <s v="PAYMENT RECEIVED"/>
    <n v="30.17"/>
    <s v="T9"/>
    <s v="0.00"/>
    <m/>
    <s v="CC:S143049 C:VBL"/>
    <s v="ALEX-IMPORTED"/>
    <m/>
    <m/>
    <m/>
    <m/>
    <s v="602"/>
    <s v="13/03/2023"/>
    <m/>
    <m/>
    <x v="34"/>
    <s v="Express Enterprises"/>
  </r>
  <r>
    <s v="SA"/>
    <s v="BD66159"/>
    <s v="1250"/>
    <m/>
    <s v="13/03/2023"/>
    <s v="CS143052"/>
    <s v="PAYMENT RECEIVED"/>
    <n v="56.96"/>
    <s v="T9"/>
    <s v="0.00"/>
    <m/>
    <s v="WEB:S143052 C:WEB OR"/>
    <s v="ALEX-IMPORTED"/>
    <m/>
    <m/>
    <m/>
    <m/>
    <s v="603"/>
    <s v="13/03/2023"/>
    <m/>
    <m/>
    <x v="29"/>
    <s v="Quantum Enterprises"/>
  </r>
  <r>
    <s v="SA"/>
    <s v="O80530"/>
    <s v="1250"/>
    <m/>
    <s v="13/03/2023"/>
    <s v="CS110019"/>
    <s v="PAYMENT RECEIVED"/>
    <n v="8.8699999999999992"/>
    <s v="T9"/>
    <s v="0.00"/>
    <m/>
    <s v="CC:S143051 C:FLB 23"/>
    <s v="ALEX-IMPORTED"/>
    <m/>
    <m/>
    <m/>
    <m/>
    <s v="605"/>
    <s v="13/03/2023"/>
    <m/>
    <m/>
    <x v="22"/>
    <s v="Optimal Outcomes"/>
  </r>
  <r>
    <s v="SA"/>
    <s v="C24680"/>
    <s v="1250"/>
    <m/>
    <s v="13/03/2023"/>
    <s v="CS110020"/>
    <s v="PAYMENT RECEIVED"/>
    <n v="73.86"/>
    <s v="T9"/>
    <s v="0.00"/>
    <m/>
    <s v="CC:S143053 C:HILMORT"/>
    <s v="ALEX-IMPORTED"/>
    <m/>
    <m/>
    <m/>
    <m/>
    <s v="607"/>
    <s v="13/03/2023"/>
    <m/>
    <m/>
    <x v="27"/>
    <s v="123 Industries"/>
  </r>
  <r>
    <s v="SA"/>
    <s v="AW33586"/>
    <s v="1250"/>
    <m/>
    <s v="13/03/2023"/>
    <s v="CS110021"/>
    <s v="PAYMENT RECEIVED"/>
    <n v="6.37"/>
    <s v="T9"/>
    <s v="0.00"/>
    <m/>
    <s v="CC:S143055 C:VBL MAR"/>
    <s v="ALEX-IMPORTED"/>
    <m/>
    <m/>
    <m/>
    <m/>
    <s v="609"/>
    <s v="13/03/2023"/>
    <m/>
    <m/>
    <x v="25"/>
    <s v="Omega Outcomes"/>
  </r>
  <r>
    <s v="SA"/>
    <s v="AA52118"/>
    <s v="1250"/>
    <m/>
    <s v="13/03/2023"/>
    <s v="CS110022"/>
    <s v="PAYMENT RECEIVED"/>
    <n v="5.44"/>
    <s v="T9"/>
    <s v="0.00"/>
    <m/>
    <s v="CC:SO:143056"/>
    <s v="ALEX-IMPORTED"/>
    <m/>
    <m/>
    <m/>
    <m/>
    <s v="611"/>
    <s v="13/03/2023"/>
    <m/>
    <m/>
    <x v="14"/>
    <s v="Alpha Associates"/>
  </r>
  <r>
    <s v="SA"/>
    <s v="R50267"/>
    <s v="1230"/>
    <m/>
    <s v="13/03/2023"/>
    <s v="CS110023"/>
    <s v="PAYMENT RECEIVED"/>
    <n v="3.94"/>
    <s v="T9"/>
    <s v="0.00"/>
    <m/>
    <s v="CA:SO:143059"/>
    <s v="ALEX-IMPORTED"/>
    <m/>
    <m/>
    <m/>
    <m/>
    <s v="613"/>
    <s v="13/03/2023"/>
    <m/>
    <m/>
    <x v="46"/>
    <s v="Rapid Results"/>
  </r>
  <r>
    <s v="SA"/>
    <s v="O80530"/>
    <s v="1230"/>
    <m/>
    <s v="13/03/2023"/>
    <s v="CS110024"/>
    <s v="PAYMENT RECEIVED"/>
    <n v="6.76"/>
    <s v="T9"/>
    <s v="0.00"/>
    <m/>
    <s v="CA:SO:143060"/>
    <s v="ALEX-IMPORTED"/>
    <m/>
    <m/>
    <m/>
    <m/>
    <s v="615"/>
    <s v="13/03/2023"/>
    <m/>
    <m/>
    <x v="22"/>
    <s v="Optimal Outcomes"/>
  </r>
  <r>
    <s v="SA"/>
    <s v="BC77220"/>
    <s v="1250"/>
    <m/>
    <s v="13/03/2023"/>
    <s v="CS110025"/>
    <s v="PAYMENT RECEIVED"/>
    <n v="8.3000000000000007"/>
    <s v="T9"/>
    <s v="0.00"/>
    <m/>
    <s v="CC:SO:143063"/>
    <s v="ALEX-IMPORTED"/>
    <m/>
    <m/>
    <m/>
    <m/>
    <s v="617"/>
    <s v="13/03/2023"/>
    <m/>
    <m/>
    <x v="2"/>
    <s v="Powerful Platforms"/>
  </r>
  <r>
    <s v="SA"/>
    <s v="BD66159"/>
    <s v="1230"/>
    <m/>
    <s v="13/03/2023"/>
    <s v="CS110026"/>
    <s v="PAYMENT RECEIVED"/>
    <n v="95.42"/>
    <s v="T9"/>
    <s v="0.00"/>
    <m/>
    <s v="CA:SO:143064"/>
    <s v="ALEX-IMPORTED"/>
    <m/>
    <m/>
    <m/>
    <m/>
    <s v="619"/>
    <s v="13/03/2023"/>
    <m/>
    <m/>
    <x v="29"/>
    <s v="Quantum Enterprises"/>
  </r>
  <r>
    <s v="SA"/>
    <s v="C24680"/>
    <s v="1250"/>
    <m/>
    <s v="13/03/2023"/>
    <s v="CS110027"/>
    <s v="PAYMENT RECEIVED"/>
    <n v="21.8"/>
    <s v="T9"/>
    <s v="0.00"/>
    <m/>
    <s v="CC:S143066 C:VBL WIL"/>
    <s v="ALEX-IMPORTED"/>
    <m/>
    <m/>
    <m/>
    <m/>
    <s v="621"/>
    <s v="13/03/2023"/>
    <m/>
    <m/>
    <x v="27"/>
    <s v="123 Industries"/>
  </r>
  <r>
    <s v="SA"/>
    <s v="B67890"/>
    <s v="1230"/>
    <m/>
    <s v="13/03/2023"/>
    <s v="CS110029"/>
    <s v="PAYMENT RECEIVED"/>
    <n v="4.8099999999999996"/>
    <s v="T9"/>
    <s v="0.00"/>
    <m/>
    <s v="CA:SO:143069"/>
    <s v="ALEX-IMPORTED"/>
    <m/>
    <m/>
    <m/>
    <m/>
    <s v="624"/>
    <s v="13/03/2023"/>
    <m/>
    <m/>
    <x v="12"/>
    <s v="XYZ Ltd"/>
  </r>
  <r>
    <s v="SA"/>
    <s v="X85501"/>
    <s v="1250"/>
    <m/>
    <s v="13/03/2023"/>
    <s v="CS110030"/>
    <s v="PAYMENT RECEIVED"/>
    <n v="48.55"/>
    <s v="T9"/>
    <s v="0.00"/>
    <m/>
    <s v="CC:SO:143070"/>
    <s v="ALEX-IMPORTED"/>
    <m/>
    <m/>
    <m/>
    <m/>
    <s v="626"/>
    <s v="13/03/2023"/>
    <m/>
    <m/>
    <x v="34"/>
    <s v="Express Enterprises"/>
  </r>
  <r>
    <s v="SA"/>
    <s v="L20853"/>
    <s v="1250"/>
    <m/>
    <s v="13/03/2023"/>
    <s v="CS110031"/>
    <s v="PAYMENT RECEIVED"/>
    <n v="233.03"/>
    <s v="T9"/>
    <s v="0.00"/>
    <m/>
    <s v="CC:SO:143072"/>
    <s v="ALEX-IMPORTED"/>
    <m/>
    <m/>
    <m/>
    <m/>
    <s v="628"/>
    <s v="13/03/2023"/>
    <m/>
    <m/>
    <x v="13"/>
    <s v="Future Frontiers"/>
  </r>
  <r>
    <s v="SA"/>
    <s v="AA52118"/>
    <s v="1250"/>
    <m/>
    <s v="13/03/2023"/>
    <s v="CS110032"/>
    <s v="PAYMENT RECEIVED"/>
    <n v="39.74"/>
    <s v="T9"/>
    <s v="0.00"/>
    <m/>
    <s v="CC:S143073 C:ROLAND"/>
    <s v="ALEX-IMPORTED"/>
    <m/>
    <m/>
    <m/>
    <m/>
    <s v="630"/>
    <s v="13/03/2023"/>
    <m/>
    <m/>
    <x v="14"/>
    <s v="Alpha Associates"/>
  </r>
  <r>
    <s v="SA"/>
    <s v="X85501"/>
    <s v="1250"/>
    <m/>
    <s v="13/03/2023"/>
    <s v="CS110033"/>
    <s v="PAYMENT RECEIVED"/>
    <n v="15.56"/>
    <s v="T9"/>
    <s v="0.00"/>
    <m/>
    <s v="CC:SO:143074"/>
    <s v="ALEX-IMPORTED"/>
    <m/>
    <m/>
    <m/>
    <m/>
    <s v="632"/>
    <s v="13/03/2023"/>
    <m/>
    <m/>
    <x v="34"/>
    <s v="Express Enterprises"/>
  </r>
  <r>
    <s v="SA"/>
    <s v="AC30996"/>
    <s v="1250"/>
    <m/>
    <s v="13/03/2023"/>
    <s v="CS110034"/>
    <s v="PAYMENT RECEIVED"/>
    <n v="8.82"/>
    <s v="T9"/>
    <s v="0.00"/>
    <m/>
    <s v="CC:SO:143078"/>
    <s v="ALEX-IMPORTED"/>
    <m/>
    <m/>
    <m/>
    <m/>
    <s v="634"/>
    <s v="13/03/2023"/>
    <m/>
    <m/>
    <x v="42"/>
    <s v="Gamma Group"/>
  </r>
  <r>
    <s v="SA"/>
    <s v="AL44247"/>
    <s v="1250"/>
    <m/>
    <s v="13/03/2023"/>
    <s v="CS110035"/>
    <s v="PAYMENT RECEIVED"/>
    <n v="2.96"/>
    <s v="T9"/>
    <s v="0.00"/>
    <m/>
    <s v="CC:SO:143079"/>
    <s v="ALEX-IMPORTED"/>
    <m/>
    <m/>
    <m/>
    <m/>
    <s v="636"/>
    <s v="13/03/2023"/>
    <m/>
    <m/>
    <x v="49"/>
    <s v="Nu Nexus"/>
  </r>
  <r>
    <s v="SA"/>
    <s v="V07723"/>
    <s v="1250"/>
    <m/>
    <s v="13/03/2023"/>
    <s v="CS110036"/>
    <s v="PAYMENT RECEIVED"/>
    <n v="32.65"/>
    <s v="T9"/>
    <s v="0.00"/>
    <m/>
    <s v="CC:SO:143081"/>
    <s v="ALEX-IMPORTED"/>
    <m/>
    <m/>
    <m/>
    <m/>
    <s v="638"/>
    <s v="13/03/2023"/>
    <m/>
    <m/>
    <x v="41"/>
    <s v="Vibrant Ventures"/>
  </r>
  <r>
    <s v="SA"/>
    <s v="AN22125"/>
    <s v="1250"/>
    <m/>
    <s v="13/03/2023"/>
    <s v="CS110037"/>
    <s v="PAYMENT RECEIVED"/>
    <n v="109.28"/>
    <s v="T9"/>
    <s v="0.00"/>
    <m/>
    <s v="CC:SO:143083"/>
    <s v="ALEX-IMPORTED"/>
    <m/>
    <m/>
    <m/>
    <m/>
    <s v="640"/>
    <s v="13/03/2023"/>
    <m/>
    <m/>
    <x v="7"/>
    <s v="Omicron Solutions"/>
  </r>
  <r>
    <s v="SA"/>
    <s v="AL44247"/>
    <s v="1230"/>
    <m/>
    <s v="13/03/2023"/>
    <s v="CS110038"/>
    <s v="PAYMENT RECEIVED"/>
    <n v="24.14"/>
    <s v="T9"/>
    <s v="0.00"/>
    <m/>
    <s v="CA:S143084 C:P"/>
    <s v="ALEX-IMPORTED"/>
    <m/>
    <m/>
    <m/>
    <m/>
    <s v="642"/>
    <s v="13/03/2023"/>
    <m/>
    <m/>
    <x v="49"/>
    <s v="Nu Nexus"/>
  </r>
  <r>
    <s v="SA"/>
    <s v="B67890"/>
    <s v="1250"/>
    <m/>
    <s v="13/03/2023"/>
    <s v="CS110039"/>
    <s v="PAYMENT RECEIVED"/>
    <n v="14.04"/>
    <s v="T9"/>
    <s v="0.00"/>
    <m/>
    <s v="CC:SO:143088"/>
    <s v="ALEX-IMPORTED"/>
    <m/>
    <m/>
    <m/>
    <m/>
    <s v="644"/>
    <s v="13/03/2023"/>
    <m/>
    <m/>
    <x v="12"/>
    <s v="XYZ Ltd"/>
  </r>
  <r>
    <s v="SA"/>
    <s v="AC30996"/>
    <s v="1250"/>
    <m/>
    <s v="13/03/2023"/>
    <s v="CS110040"/>
    <s v="PAYMENT RECEIVED"/>
    <n v="18.53"/>
    <s v="T9"/>
    <s v="0.00"/>
    <m/>
    <s v="CC:SO:143089"/>
    <s v="ALEX-IMPORTED"/>
    <m/>
    <m/>
    <m/>
    <m/>
    <s v="646"/>
    <s v="13/03/2023"/>
    <m/>
    <m/>
    <x v="42"/>
    <s v="Gamma Group"/>
  </r>
  <r>
    <s v="SA"/>
    <s v="Z63279"/>
    <s v="1250"/>
    <m/>
    <s v="13/03/2023"/>
    <s v="CS110041"/>
    <s v="PAYMENT RECEIVED"/>
    <n v="23.5"/>
    <s v="T9"/>
    <s v="0.00"/>
    <m/>
    <s v="CC:SO:143090"/>
    <s v="ALEX-IMPORTED"/>
    <m/>
    <m/>
    <m/>
    <m/>
    <s v="648"/>
    <s v="13/03/2023"/>
    <m/>
    <m/>
    <x v="38"/>
    <s v="Zenith Innovations"/>
  </r>
  <r>
    <s v="SA"/>
    <s v="AF00613"/>
    <s v="1250"/>
    <m/>
    <s v="13/03/2023"/>
    <s v="CS110042"/>
    <s v="PAYMENT RECEIVED"/>
    <n v="42.02"/>
    <s v="T9"/>
    <s v="0.00"/>
    <m/>
    <s v="CC:S143091 C:VBL"/>
    <s v="ALEX-IMPORTED"/>
    <m/>
    <m/>
    <m/>
    <m/>
    <s v="650"/>
    <s v="13/03/2023"/>
    <m/>
    <m/>
    <x v="39"/>
    <s v="Zeta Solutions"/>
  </r>
  <r>
    <s v="SA"/>
    <s v="AK55308"/>
    <s v="1250"/>
    <m/>
    <s v="13/03/2023"/>
    <s v="CS110043"/>
    <s v="PAYMENT RECEIVED"/>
    <n v="20.57"/>
    <s v="T9"/>
    <s v="0.00"/>
    <m/>
    <s v="CC:SO:143092"/>
    <s v="ALEX-IMPORTED"/>
    <m/>
    <m/>
    <m/>
    <m/>
    <s v="652"/>
    <s v="13/03/2023"/>
    <m/>
    <m/>
    <x v="45"/>
    <s v="Mu Mega"/>
  </r>
  <r>
    <s v="SA"/>
    <s v="F86420"/>
    <s v="1250"/>
    <m/>
    <s v="13/03/2023"/>
    <s v="CS110044"/>
    <s v="PAYMENT RECEIVED"/>
    <n v="3.11"/>
    <s v="T9"/>
    <s v="0.00"/>
    <m/>
    <s v="CC:S143095 C:EVEREST"/>
    <s v="ALEX-IMPORTED"/>
    <m/>
    <m/>
    <m/>
    <m/>
    <s v="654"/>
    <s v="13/03/2023"/>
    <m/>
    <m/>
    <x v="0"/>
    <s v="Innovate Innovations"/>
  </r>
  <r>
    <s v="SA"/>
    <s v="AY11464"/>
    <s v="1200"/>
    <m/>
    <s v="09/03/2023"/>
    <s v="99"/>
    <s v="PAYMENT RECEIVED"/>
    <n v="59.68"/>
    <s v="T9"/>
    <s v="0.00"/>
    <m/>
    <s v="BX"/>
    <s v="ALEX-IMPORTED"/>
    <m/>
    <m/>
    <m/>
    <m/>
    <s v="655"/>
    <s v="13/03/2023"/>
    <m/>
    <m/>
    <x v="35"/>
    <s v="Infinity Innovations"/>
  </r>
  <r>
    <s v="SA"/>
    <s v="AB41057"/>
    <s v="1200"/>
    <m/>
    <s v="10/03/2023"/>
    <s v="109"/>
    <s v="PAYMENT RECEIVED"/>
    <n v="48.38"/>
    <s v="T9"/>
    <s v="0.00"/>
    <m/>
    <s v="CQ005104"/>
    <s v="ALEX-IMPORTED"/>
    <m/>
    <m/>
    <m/>
    <m/>
    <s v="655"/>
    <s v="13/03/2023"/>
    <m/>
    <m/>
    <x v="43"/>
    <s v="Beta Business"/>
  </r>
  <r>
    <s v="SA"/>
    <s v="AY11464"/>
    <s v="1200"/>
    <m/>
    <s v="10/03/2023"/>
    <s v="110"/>
    <s v="PAYMENT RECEIVED"/>
    <n v="23.53"/>
    <s v="T9"/>
    <s v="0.00"/>
    <m/>
    <s v="BX"/>
    <s v="ALEX-IMPORTED"/>
    <m/>
    <m/>
    <m/>
    <m/>
    <s v="655"/>
    <s v="13/03/2023"/>
    <m/>
    <m/>
    <x v="35"/>
    <s v="Infinity Innovations"/>
  </r>
  <r>
    <s v="SA"/>
    <s v="AJ66369"/>
    <s v="1200"/>
    <m/>
    <s v="13/03/2023"/>
    <s v="113"/>
    <s v="PAYMENT RECEIVED"/>
    <n v="291.13"/>
    <s v="T9"/>
    <s v="0.00"/>
    <m/>
    <s v="BX"/>
    <s v="ALEX-IMPORTED"/>
    <m/>
    <m/>
    <m/>
    <m/>
    <s v="655"/>
    <s v="13/03/2023"/>
    <m/>
    <m/>
    <x v="6"/>
    <s v="Lambda Limited"/>
  </r>
  <r>
    <s v="SA"/>
    <s v="AS77820"/>
    <s v="1200"/>
    <m/>
    <s v="13/03/2023"/>
    <s v="115"/>
    <s v="PAYMENT RECEIVED"/>
    <n v="3867.62"/>
    <s v="T9"/>
    <s v="0.00"/>
    <m/>
    <s v="BX"/>
    <s v="ALEX-IMPORTED"/>
    <m/>
    <m/>
    <m/>
    <m/>
    <s v="655"/>
    <s v="13/03/2023"/>
    <m/>
    <m/>
    <x v="21"/>
    <s v="Upsilon Universe"/>
  </r>
  <r>
    <s v="SA"/>
    <s v="AL44247"/>
    <s v="1200"/>
    <m/>
    <s v="13/03/2023"/>
    <s v="120"/>
    <s v="PAYMENT RECEIVED"/>
    <n v="22.1"/>
    <s v="T9"/>
    <s v="0.00"/>
    <m/>
    <s v="BX"/>
    <s v="ALEX-IMPORTED"/>
    <m/>
    <m/>
    <m/>
    <m/>
    <s v="655"/>
    <s v="13/03/2023"/>
    <m/>
    <m/>
    <x v="49"/>
    <s v="Nu Nexus"/>
  </r>
  <r>
    <s v="SA"/>
    <s v="M10792"/>
    <s v="1200"/>
    <m/>
    <s v="13/03/2023"/>
    <s v="136"/>
    <s v="PAYMENT RECEIVED"/>
    <n v="5638.99"/>
    <s v="T9"/>
    <s v="0.00"/>
    <m/>
    <s v="BX"/>
    <s v="ALEX-IMPORTED"/>
    <m/>
    <m/>
    <m/>
    <m/>
    <s v="655"/>
    <s v="13/03/2023"/>
    <m/>
    <m/>
    <x v="50"/>
    <s v="Metro Innovations"/>
  </r>
  <r>
    <s v="SA"/>
    <s v="AC30996"/>
    <s v="1250"/>
    <m/>
    <s v="14/03/2023"/>
    <s v="CS110045"/>
    <s v="PAYMENT RECEIVED"/>
    <n v="13.73"/>
    <s v="T9"/>
    <s v="0.00"/>
    <m/>
    <s v="CC:SO:143098"/>
    <s v="ALEX-IMPORTED"/>
    <m/>
    <m/>
    <m/>
    <m/>
    <s v="657"/>
    <s v="14/03/2023"/>
    <m/>
    <m/>
    <x v="42"/>
    <s v="Gamma Group"/>
  </r>
  <r>
    <s v="SA"/>
    <s v="AK55308"/>
    <s v="1250"/>
    <m/>
    <s v="14/03/2023"/>
    <s v="CS110046"/>
    <s v="PAYMENT RECEIVED"/>
    <n v="11.03"/>
    <s v="T9"/>
    <s v="0.00"/>
    <m/>
    <s v="CC:S143099 C:VBL GER"/>
    <s v="ALEX-IMPORTED"/>
    <m/>
    <m/>
    <m/>
    <m/>
    <s v="659"/>
    <s v="14/03/2023"/>
    <m/>
    <m/>
    <x v="45"/>
    <s v="Mu Mega"/>
  </r>
  <r>
    <s v="SA"/>
    <s v="AK55308"/>
    <s v="1250"/>
    <m/>
    <s v="14/03/2023"/>
    <s v="CS110047"/>
    <s v="PAYMENT RECEIVED"/>
    <n v="30.2"/>
    <s v="T9"/>
    <s v="0.00"/>
    <m/>
    <s v="CC:SO:143105"/>
    <s v="ALEX-IMPORTED"/>
    <m/>
    <m/>
    <m/>
    <m/>
    <s v="661"/>
    <s v="14/03/2023"/>
    <m/>
    <m/>
    <x v="45"/>
    <s v="Mu Mega"/>
  </r>
  <r>
    <s v="SA"/>
    <s v="Y74340"/>
    <s v="1250"/>
    <m/>
    <s v="14/03/2023"/>
    <s v="CS110048"/>
    <s v="PAYMENT RECEIVED"/>
    <n v="9.77"/>
    <s v="T9"/>
    <s v="0.00"/>
    <m/>
    <s v="CC:SO:143107"/>
    <s v="ALEX-IMPORTED"/>
    <m/>
    <m/>
    <m/>
    <m/>
    <s v="663"/>
    <s v="14/03/2023"/>
    <m/>
    <m/>
    <x v="16"/>
    <s v="Your Solutions"/>
  </r>
  <r>
    <s v="SA"/>
    <s v="BC77220"/>
    <s v="1250"/>
    <m/>
    <s v="14/03/2023"/>
    <s v="CS110049"/>
    <s v="PAYMENT RECEIVED"/>
    <n v="7.37"/>
    <s v="T9"/>
    <s v="0.00"/>
    <m/>
    <s v="CC:SO:143109"/>
    <s v="ALEX-IMPORTED"/>
    <m/>
    <m/>
    <m/>
    <m/>
    <s v="665"/>
    <s v="14/03/2023"/>
    <m/>
    <m/>
    <x v="2"/>
    <s v="Powerful Platforms"/>
  </r>
  <r>
    <s v="SA"/>
    <s v="X85501"/>
    <s v="1250"/>
    <m/>
    <s v="14/03/2023"/>
    <s v="CS110050"/>
    <s v="PAYMENT RECEIVED"/>
    <n v="31.39"/>
    <s v="T9"/>
    <s v="0.00"/>
    <m/>
    <s v="CC:SO:143110"/>
    <s v="ALEX-IMPORTED"/>
    <m/>
    <m/>
    <m/>
    <m/>
    <s v="667"/>
    <s v="14/03/2023"/>
    <m/>
    <m/>
    <x v="34"/>
    <s v="Express Enterprises"/>
  </r>
  <r>
    <s v="SA"/>
    <s v="X85501"/>
    <s v="1250"/>
    <m/>
    <s v="14/03/2023"/>
    <s v="CS110051"/>
    <s v="PAYMENT RECEIVED"/>
    <n v="19.309999999999999"/>
    <s v="T9"/>
    <s v="0.00"/>
    <m/>
    <s v="CC:SO:143111"/>
    <s v="ALEX-IMPORTED"/>
    <m/>
    <m/>
    <m/>
    <m/>
    <s v="669"/>
    <s v="14/03/2023"/>
    <m/>
    <m/>
    <x v="34"/>
    <s v="Express Enterprises"/>
  </r>
  <r>
    <s v="SA"/>
    <s v="V07723"/>
    <s v="1250"/>
    <m/>
    <s v="14/03/2023"/>
    <s v="CS110052"/>
    <s v="PAYMENT RECEIVED"/>
    <n v="23.88"/>
    <s v="T9"/>
    <s v="0.00"/>
    <m/>
    <s v="CC:SO:143114"/>
    <s v="ALEX-IMPORTED"/>
    <m/>
    <m/>
    <m/>
    <m/>
    <s v="671"/>
    <s v="14/03/2023"/>
    <m/>
    <m/>
    <x v="41"/>
    <s v="Vibrant Ventures"/>
  </r>
  <r>
    <s v="SA"/>
    <s v="G75309"/>
    <s v="1250"/>
    <m/>
    <s v="14/03/2023"/>
    <s v="CS110053"/>
    <s v="PAYMENT RECEIVED"/>
    <n v="61.97"/>
    <s v="T9"/>
    <s v="0.00"/>
    <m/>
    <s v="CC:SO:143115"/>
    <s v="ALEX-IMPORTED"/>
    <m/>
    <m/>
    <m/>
    <m/>
    <s v="673"/>
    <s v="14/03/2023"/>
    <m/>
    <m/>
    <x v="19"/>
    <s v="Tech Titans"/>
  </r>
  <r>
    <s v="SA"/>
    <s v="U18884"/>
    <s v="1250"/>
    <m/>
    <s v="14/03/2023"/>
    <s v="CS110054"/>
    <s v="PAYMENT RECEIVED"/>
    <n v="127.02"/>
    <s v="T9"/>
    <s v="0.00"/>
    <m/>
    <s v="CC:S143117 C:VBL GRA"/>
    <s v="ALEX-IMPORTED"/>
    <m/>
    <m/>
    <m/>
    <m/>
    <s v="675"/>
    <s v="14/03/2023"/>
    <m/>
    <m/>
    <x v="37"/>
    <s v="Unified Universe"/>
  </r>
  <r>
    <s v="SA"/>
    <s v="AR88881"/>
    <s v="1230"/>
    <m/>
    <s v="14/03/2023"/>
    <s v="CS110055"/>
    <s v="PAYMENT RECEIVED"/>
    <n v="4.62"/>
    <s v="T9"/>
    <s v="0.00"/>
    <m/>
    <s v="CA:SO:143118"/>
    <s v="ALEX-IMPORTED"/>
    <m/>
    <m/>
    <m/>
    <m/>
    <s v="677"/>
    <s v="14/03/2023"/>
    <m/>
    <m/>
    <x v="17"/>
    <s v="Tau Technologies"/>
  </r>
  <r>
    <s v="SA"/>
    <s v="W96662"/>
    <s v="1250"/>
    <m/>
    <s v="14/03/2023"/>
    <s v="CS110056"/>
    <s v="PAYMENT RECEIVED"/>
    <n v="40.94"/>
    <s v="T9"/>
    <s v="0.00"/>
    <m/>
    <s v="CC:S143119 C:HONEYSU"/>
    <s v="ALEX-IMPORTED"/>
    <m/>
    <m/>
    <m/>
    <m/>
    <s v="679"/>
    <s v="14/03/2023"/>
    <m/>
    <m/>
    <x v="15"/>
    <s v="Worldwide Widgets"/>
  </r>
  <r>
    <s v="SA"/>
    <s v="G75309"/>
    <s v="1250"/>
    <m/>
    <s v="14/03/2023"/>
    <s v="CS110057"/>
    <s v="PAYMENT RECEIVED"/>
    <n v="6.08"/>
    <s v="T9"/>
    <s v="0.00"/>
    <m/>
    <s v="CC:S143122 C:VBL MIK"/>
    <s v="ALEX-IMPORTED"/>
    <m/>
    <m/>
    <m/>
    <m/>
    <s v="681"/>
    <s v="14/03/2023"/>
    <m/>
    <m/>
    <x v="19"/>
    <s v="Tech Titans"/>
  </r>
  <r>
    <s v="SA"/>
    <s v="Q60318"/>
    <s v="1250"/>
    <m/>
    <s v="14/03/2023"/>
    <s v="CS110058"/>
    <s v="PAYMENT RECEIVED"/>
    <n v="80.5"/>
    <s v="T9"/>
    <s v="0.00"/>
    <m/>
    <s v="CC:SO:143124"/>
    <s v="ALEX-IMPORTED"/>
    <m/>
    <m/>
    <m/>
    <m/>
    <s v="683"/>
    <s v="14/03/2023"/>
    <m/>
    <m/>
    <x v="23"/>
    <s v="Quantitative Quests"/>
  </r>
  <r>
    <s v="SA"/>
    <s v="T29945"/>
    <s v="1250"/>
    <m/>
    <s v="14/03/2023"/>
    <s v="CS110059"/>
    <s v="PAYMENT RECEIVED"/>
    <n v="23.69"/>
    <s v="T9"/>
    <s v="0.00"/>
    <m/>
    <s v="CC:SO:143131"/>
    <s v="ALEX-IMPORTED"/>
    <m/>
    <m/>
    <m/>
    <m/>
    <s v="685"/>
    <s v="14/03/2023"/>
    <m/>
    <m/>
    <x v="51"/>
    <s v="Tech Tornado"/>
  </r>
  <r>
    <s v="SA"/>
    <s v="N90641"/>
    <s v="1250"/>
    <m/>
    <s v="14/03/2023"/>
    <s v="CS110060"/>
    <s v="PAYMENT RECEIVED"/>
    <n v="65.98"/>
    <s v="T9"/>
    <s v="0.00"/>
    <m/>
    <s v="CC:SO:143132"/>
    <s v="ALEX-IMPORTED"/>
    <m/>
    <m/>
    <m/>
    <m/>
    <s v="687"/>
    <s v="14/03/2023"/>
    <m/>
    <m/>
    <x v="31"/>
    <s v="Nova Solutions"/>
  </r>
  <r>
    <s v="SA"/>
    <s v="AG99552"/>
    <s v="1250"/>
    <m/>
    <s v="14/03/2023"/>
    <s v="CS110061"/>
    <s v="PAYMENT RECEIVED"/>
    <n v="4.88"/>
    <s v="T9"/>
    <s v="0.00"/>
    <m/>
    <s v="CC:SO:143136"/>
    <s v="ALEX-IMPORTED"/>
    <m/>
    <m/>
    <m/>
    <m/>
    <s v="689"/>
    <s v="14/03/2023"/>
    <m/>
    <m/>
    <x v="47"/>
    <s v="Theta Technologies"/>
  </r>
  <r>
    <s v="SA"/>
    <s v="C24680"/>
    <s v="1250"/>
    <m/>
    <s v="14/03/2023"/>
    <s v="CS110062"/>
    <s v="PAYMENT RECEIVED"/>
    <n v="1.82"/>
    <s v="T9"/>
    <s v="0.00"/>
    <m/>
    <s v="CC:S143137 C:VBL JOH"/>
    <s v="ALEX-IMPORTED"/>
    <m/>
    <m/>
    <m/>
    <m/>
    <s v="691"/>
    <s v="14/03/2023"/>
    <m/>
    <m/>
    <x v="27"/>
    <s v="123 Industries"/>
  </r>
  <r>
    <s v="SA"/>
    <s v="AB41057"/>
    <s v="1250"/>
    <m/>
    <s v="14/03/2023"/>
    <s v="CS110063"/>
    <s v="PAYMENT RECEIVED"/>
    <n v="11.94"/>
    <s v="T9"/>
    <s v="0.00"/>
    <m/>
    <s v="CC:SO:143139"/>
    <s v="ALEX-IMPORTED"/>
    <m/>
    <m/>
    <m/>
    <m/>
    <s v="693"/>
    <s v="14/03/2023"/>
    <m/>
    <m/>
    <x v="43"/>
    <s v="Beta Business"/>
  </r>
  <r>
    <s v="SA"/>
    <s v="W96662"/>
    <s v="1250"/>
    <m/>
    <s v="14/03/2023"/>
    <s v="CS110064"/>
    <s v="PAYMENT RECEIVED"/>
    <n v="58.18"/>
    <s v="T9"/>
    <s v="0.00"/>
    <m/>
    <s v="CC:SO:143140"/>
    <s v="ALEX-IMPORTED"/>
    <m/>
    <m/>
    <m/>
    <m/>
    <s v="695"/>
    <s v="14/03/2023"/>
    <m/>
    <m/>
    <x v="15"/>
    <s v="Worldwide Widgets"/>
  </r>
  <r>
    <s v="SA"/>
    <s v="AJ66369"/>
    <s v="1250"/>
    <m/>
    <s v="14/03/2023"/>
    <s v="CS110065"/>
    <s v="PAYMENT RECEIVED"/>
    <n v="13.1"/>
    <s v="T9"/>
    <s v="0.00"/>
    <m/>
    <s v="CC:SO:143144"/>
    <s v="ALEX-IMPORTED"/>
    <m/>
    <m/>
    <m/>
    <m/>
    <s v="697"/>
    <s v="14/03/2023"/>
    <m/>
    <m/>
    <x v="6"/>
    <s v="Lambda Limited"/>
  </r>
  <r>
    <s v="SA"/>
    <s v="F86420"/>
    <s v="1250"/>
    <m/>
    <s v="14/03/2023"/>
    <s v="CS110066"/>
    <s v="PAYMENT RECEIVED"/>
    <n v="19.399999999999999"/>
    <s v="T9"/>
    <s v="0.00"/>
    <m/>
    <s v="CC:SO:143145"/>
    <s v="ALEX-IMPORTED"/>
    <m/>
    <m/>
    <m/>
    <m/>
    <s v="699"/>
    <s v="14/03/2023"/>
    <m/>
    <m/>
    <x v="0"/>
    <s v="Innovate Innovations"/>
  </r>
  <r>
    <s v="SA"/>
    <s v="AU55708"/>
    <s v="1250"/>
    <m/>
    <s v="14/03/2023"/>
    <s v="CS110067"/>
    <s v="PAYMENT RECEIVED"/>
    <n v="7.91"/>
    <s v="T9"/>
    <s v="0.00"/>
    <m/>
    <s v="CC:S143147 C:VBL"/>
    <s v="ALEX-IMPORTED"/>
    <m/>
    <m/>
    <m/>
    <m/>
    <s v="701"/>
    <s v="14/03/2023"/>
    <m/>
    <m/>
    <x v="28"/>
    <s v="Chi Corporation"/>
  </r>
  <r>
    <s v="SA"/>
    <s v="AX22525"/>
    <s v="1250"/>
    <m/>
    <s v="14/03/2023"/>
    <s v="CS110068"/>
    <s v="PAYMENT RECEIVED"/>
    <n v="1.5"/>
    <s v="T9"/>
    <s v="0.00"/>
    <m/>
    <s v="CC:S143148 C:VBL"/>
    <s v="ALEX-IMPORTED"/>
    <m/>
    <m/>
    <m/>
    <m/>
    <s v="703"/>
    <s v="14/03/2023"/>
    <m/>
    <m/>
    <x v="40"/>
    <s v="Velocity Ventures"/>
  </r>
  <r>
    <s v="SA"/>
    <s v="G75309"/>
    <s v="1250"/>
    <m/>
    <s v="14/03/2023"/>
    <s v="CS143142"/>
    <s v="PAYMENT RECEIVED"/>
    <n v="2288.83"/>
    <s v="T9"/>
    <s v="0.00"/>
    <m/>
    <s v="CC:SO:143142 CO:GRAH"/>
    <s v="ALEX-IMPORTED"/>
    <m/>
    <m/>
    <m/>
    <m/>
    <s v="704"/>
    <s v="14/03/2023"/>
    <m/>
    <m/>
    <x v="19"/>
    <s v="Tech Titans"/>
  </r>
  <r>
    <s v="SA"/>
    <s v="F86420"/>
    <s v="1250"/>
    <m/>
    <s v="14/03/2023"/>
    <s v="090323"/>
    <s v="PAYMENT RECEIVED"/>
    <n v="391.88"/>
    <s v="T9"/>
    <s v="0.00"/>
    <m/>
    <s v="WEB"/>
    <s v="ALEX-IMPORTED"/>
    <m/>
    <m/>
    <m/>
    <m/>
    <s v="705"/>
    <s v="14/03/2023"/>
    <m/>
    <m/>
    <x v="0"/>
    <s v="Innovate Innovations"/>
  </r>
  <r>
    <s v="SA"/>
    <s v="AL44247"/>
    <s v="1250"/>
    <m/>
    <s v="13/03/2023"/>
    <s v="CS0582"/>
    <s v="PAYMENT RECEIVED"/>
    <n v="360"/>
    <s v="T9"/>
    <s v="0.00"/>
    <m/>
    <s v="CC0582"/>
    <s v="ALEX-IMPORTED"/>
    <m/>
    <m/>
    <m/>
    <m/>
    <s v="707"/>
    <s v="14/03/2023"/>
    <m/>
    <m/>
    <x v="49"/>
    <s v="Nu Nexus"/>
  </r>
  <r>
    <s v="SA"/>
    <s v="K31904"/>
    <s v="1250"/>
    <m/>
    <s v="13/03/2023"/>
    <s v="CS0584"/>
    <s v="PAYMENT RECEIVED"/>
    <n v="284.95999999999998"/>
    <s v="T9"/>
    <s v="0.00"/>
    <m/>
    <s v="CC0584"/>
    <s v="ALEX-IMPORTED"/>
    <m/>
    <m/>
    <m/>
    <m/>
    <s v="707"/>
    <s v="14/03/2023"/>
    <m/>
    <m/>
    <x v="29"/>
    <s v="Quantum Enterprises"/>
  </r>
  <r>
    <s v="SA"/>
    <s v="M10792"/>
    <s v="1250"/>
    <m/>
    <s v="14/03/2023"/>
    <s v="CS0587"/>
    <s v="PAYMENT RECEIVED"/>
    <n v="111.13"/>
    <s v="T9"/>
    <s v="0.00"/>
    <m/>
    <s v="CC0587"/>
    <s v="ALEX-IMPORTED"/>
    <m/>
    <m/>
    <m/>
    <m/>
    <s v="708"/>
    <s v="14/03/2023"/>
    <m/>
    <m/>
    <x v="50"/>
    <s v="Metro Innovations"/>
  </r>
  <r>
    <s v="SA"/>
    <s v="AK55308"/>
    <s v="1200"/>
    <m/>
    <s v="13/03/2023"/>
    <s v="137"/>
    <s v="PAYMENT RECEIVED"/>
    <n v="82.02"/>
    <s v="T9"/>
    <s v="0.00"/>
    <m/>
    <s v="BX"/>
    <s v="ALEX-IMPORTED"/>
    <m/>
    <m/>
    <m/>
    <m/>
    <s v="709"/>
    <s v="14/03/2023"/>
    <m/>
    <m/>
    <x v="45"/>
    <s v="Mu Mega"/>
  </r>
  <r>
    <s v="SA"/>
    <s v="AE10774"/>
    <s v="1200"/>
    <m/>
    <s v="13/03/2023"/>
    <s v="138"/>
    <s v="PAYMENT RECEIVED"/>
    <n v="30.82"/>
    <s v="T9"/>
    <s v="0.00"/>
    <m/>
    <s v="BX"/>
    <s v="ALEX-IMPORTED"/>
    <m/>
    <m/>
    <m/>
    <m/>
    <s v="709"/>
    <s v="14/03/2023"/>
    <m/>
    <m/>
    <x v="10"/>
    <s v="Epsilon Enterprises"/>
  </r>
  <r>
    <s v="SA"/>
    <s v="E97531"/>
    <s v="1200"/>
    <m/>
    <s v="14/03/2023"/>
    <s v="139"/>
    <s v="PAYMENT RECEIVED"/>
    <n v="89.83"/>
    <s v="T9"/>
    <s v="0.00"/>
    <m/>
    <s v="BX"/>
    <s v="ALEX-IMPORTED"/>
    <m/>
    <m/>
    <m/>
    <m/>
    <s v="709"/>
    <s v="14/03/2023"/>
    <m/>
    <m/>
    <x v="5"/>
    <s v="Super Solutions"/>
  </r>
  <r>
    <s v="SA"/>
    <s v="AQ99942"/>
    <s v="1200"/>
    <m/>
    <s v="14/03/2023"/>
    <s v="148"/>
    <s v="PAYMENT RECEIVED"/>
    <n v="2184.71"/>
    <s v="T9"/>
    <s v="0.00"/>
    <m/>
    <s v="BX"/>
    <s v="ALEX-IMPORTED"/>
    <m/>
    <m/>
    <m/>
    <m/>
    <s v="709"/>
    <s v="14/03/2023"/>
    <m/>
    <m/>
    <x v="9"/>
    <s v="Sigma Systems"/>
  </r>
  <r>
    <s v="SA"/>
    <s v="R50267"/>
    <s v="1250"/>
    <m/>
    <s v="15/03/2023"/>
    <s v="CS110070"/>
    <s v="PAYMENT RECEIVED"/>
    <n v="11.68"/>
    <s v="T9"/>
    <s v="0.00"/>
    <m/>
    <s v="CC:SO:143152"/>
    <s v="ALEX-IMPORTED"/>
    <m/>
    <m/>
    <m/>
    <m/>
    <s v="711"/>
    <s v="15/03/2023"/>
    <m/>
    <m/>
    <x v="46"/>
    <s v="Rapid Results"/>
  </r>
  <r>
    <s v="SA"/>
    <s v="W96662"/>
    <s v="1250"/>
    <m/>
    <s v="15/03/2023"/>
    <s v="CS110071"/>
    <s v="PAYMENT RECEIVED"/>
    <n v="9.65"/>
    <s v="T9"/>
    <s v="0.00"/>
    <m/>
    <s v="CC:SO:143153"/>
    <s v="ALEX-IMPORTED"/>
    <m/>
    <m/>
    <m/>
    <m/>
    <s v="713"/>
    <s v="15/03/2023"/>
    <m/>
    <m/>
    <x v="15"/>
    <s v="Worldwide Widgets"/>
  </r>
  <r>
    <s v="SA"/>
    <s v="AS77820"/>
    <s v="1250"/>
    <m/>
    <s v="15/03/2023"/>
    <s v="CS110072"/>
    <s v="PAYMENT RECEIVED"/>
    <n v="18.079999999999998"/>
    <s v="T9"/>
    <s v="0.00"/>
    <m/>
    <s v="CC:SO:143154"/>
    <s v="ALEX-IMPORTED"/>
    <m/>
    <m/>
    <m/>
    <m/>
    <s v="715"/>
    <s v="15/03/2023"/>
    <m/>
    <m/>
    <x v="21"/>
    <s v="Upsilon Universe"/>
  </r>
  <r>
    <s v="SA"/>
    <s v="AJ66369"/>
    <s v="1250"/>
    <m/>
    <s v="15/03/2023"/>
    <s v="CS110073"/>
    <s v="PAYMENT RECEIVED"/>
    <n v="42.37"/>
    <s v="T9"/>
    <s v="0.00"/>
    <m/>
    <s v="CC:SO:143155"/>
    <s v="ALEX-IMPORTED"/>
    <m/>
    <m/>
    <m/>
    <m/>
    <s v="717"/>
    <s v="15/03/2023"/>
    <m/>
    <m/>
    <x v="6"/>
    <s v="Lambda Limited"/>
  </r>
  <r>
    <s v="SA"/>
    <s v="H64258"/>
    <s v="1250"/>
    <m/>
    <s v="15/03/2023"/>
    <s v="CS110074"/>
    <s v="PAYMENT RECEIVED"/>
    <n v="28.8"/>
    <s v="T9"/>
    <s v="0.00"/>
    <m/>
    <s v="CC:SO:143156"/>
    <s v="ALEX-IMPORTED"/>
    <m/>
    <m/>
    <m/>
    <m/>
    <s v="719"/>
    <s v="15/03/2023"/>
    <m/>
    <m/>
    <x v="20"/>
    <s v="Dynamic Dynamics"/>
  </r>
  <r>
    <s v="SA"/>
    <s v="AQ99942"/>
    <s v="1250"/>
    <m/>
    <s v="15/03/2023"/>
    <s v="CS110075"/>
    <s v="PAYMENT RECEIVED"/>
    <n v="202.97"/>
    <s v="T9"/>
    <s v="0.00"/>
    <m/>
    <s v="CC:S143157 C:JENNY N"/>
    <s v="ALEX-IMPORTED"/>
    <m/>
    <m/>
    <m/>
    <m/>
    <s v="721"/>
    <s v="15/03/2023"/>
    <m/>
    <m/>
    <x v="9"/>
    <s v="Sigma Systems"/>
  </r>
  <r>
    <s v="SA"/>
    <s v="AK55308"/>
    <s v="1250"/>
    <m/>
    <s v="15/03/2023"/>
    <s v="CS110076"/>
    <s v="PAYMENT RECEIVED"/>
    <n v="64.209999999999994"/>
    <s v="T9"/>
    <s v="0.00"/>
    <m/>
    <s v="CC:S143158 C:VAN STO"/>
    <s v="ALEX-IMPORTED"/>
    <m/>
    <m/>
    <m/>
    <m/>
    <s v="723"/>
    <s v="15/03/2023"/>
    <m/>
    <m/>
    <x v="45"/>
    <s v="Mu Mega"/>
  </r>
  <r>
    <s v="SA"/>
    <s v="AD20835"/>
    <s v="1250"/>
    <m/>
    <s v="15/03/2023"/>
    <s v="CS110077"/>
    <s v="PAYMENT RECEIVED"/>
    <n v="117.96"/>
    <s v="T9"/>
    <s v="0.00"/>
    <m/>
    <s v="CC:S143159 C:LOWER L"/>
    <s v="ALEX-IMPORTED"/>
    <m/>
    <m/>
    <m/>
    <m/>
    <s v="725"/>
    <s v="15/03/2023"/>
    <m/>
    <m/>
    <x v="36"/>
    <s v="Delta Dynamics"/>
  </r>
  <r>
    <s v="SA"/>
    <s v="AY11464"/>
    <s v="1250"/>
    <m/>
    <s v="15/03/2023"/>
    <s v="CS110078"/>
    <s v="PAYMENT RECEIVED"/>
    <n v="10.85"/>
    <s v="T9"/>
    <s v="0.00"/>
    <m/>
    <s v="CC:SO:143160"/>
    <s v="ALEX-IMPORTED"/>
    <m/>
    <m/>
    <m/>
    <m/>
    <s v="727"/>
    <s v="15/03/2023"/>
    <m/>
    <m/>
    <x v="35"/>
    <s v="Infinity Innovations"/>
  </r>
  <r>
    <s v="SA"/>
    <s v="C24680"/>
    <s v="1250"/>
    <m/>
    <s v="15/03/2023"/>
    <s v="CS110079"/>
    <s v="PAYMENT RECEIVED"/>
    <n v="18.239999999999998"/>
    <s v="T9"/>
    <s v="0.00"/>
    <m/>
    <s v="CC:SO:143165"/>
    <s v="ALEX-IMPORTED"/>
    <m/>
    <m/>
    <m/>
    <m/>
    <s v="729"/>
    <s v="15/03/2023"/>
    <m/>
    <m/>
    <x v="27"/>
    <s v="123 Industries"/>
  </r>
  <r>
    <s v="SA"/>
    <s v="Z63279"/>
    <s v="1250"/>
    <m/>
    <s v="15/03/2023"/>
    <s v="CS110080"/>
    <s v="PAYMENT RECEIVED"/>
    <n v="28.51"/>
    <s v="T9"/>
    <s v="0.00"/>
    <m/>
    <s v="CC:S143172 C:JOSHI"/>
    <s v="ALEX-IMPORTED"/>
    <m/>
    <m/>
    <m/>
    <m/>
    <s v="731"/>
    <s v="15/03/2023"/>
    <m/>
    <m/>
    <x v="38"/>
    <s v="Zenith Innovations"/>
  </r>
  <r>
    <s v="SA"/>
    <s v="AP00003"/>
    <s v="1230"/>
    <m/>
    <s v="15/03/2023"/>
    <s v="CS110081"/>
    <s v="PAYMENT RECEIVED"/>
    <n v="24.4"/>
    <s v="T9"/>
    <s v="0.00"/>
    <m/>
    <s v="CA:SO:143175"/>
    <s v="ALEX-IMPORTED"/>
    <m/>
    <m/>
    <m/>
    <m/>
    <s v="733"/>
    <s v="15/03/2023"/>
    <m/>
    <m/>
    <x v="18"/>
    <s v="Rho Resources"/>
  </r>
  <r>
    <s v="SA"/>
    <s v="BD66159"/>
    <s v="1250"/>
    <m/>
    <s v="15/03/2023"/>
    <s v="CS110082"/>
    <s v="PAYMENT RECEIVED"/>
    <n v="37.96"/>
    <s v="T9"/>
    <s v="0.00"/>
    <m/>
    <s v="CC:S143176 C:VBL SCO"/>
    <s v="ALEX-IMPORTED"/>
    <m/>
    <m/>
    <m/>
    <m/>
    <s v="735"/>
    <s v="15/03/2023"/>
    <m/>
    <m/>
    <x v="29"/>
    <s v="Quantum Enterprises"/>
  </r>
  <r>
    <s v="SA"/>
    <s v="D13579"/>
    <s v="1230"/>
    <m/>
    <s v="15/03/2023"/>
    <s v="CS110083"/>
    <s v="PAYMENT RECEIVED"/>
    <n v="50.98"/>
    <s v="T9"/>
    <s v="0.00"/>
    <m/>
    <s v="CA:SO:143178"/>
    <s v="ALEX-IMPORTED"/>
    <m/>
    <m/>
    <m/>
    <m/>
    <s v="737"/>
    <s v="15/03/2023"/>
    <m/>
    <m/>
    <x v="11"/>
    <s v="Global Ventures"/>
  </r>
  <r>
    <s v="SA"/>
    <s v="AH88491"/>
    <s v="1255"/>
    <m/>
    <s v="15/03/2023"/>
    <s v="CS109742"/>
    <s v="PAYMENT RECEIVED"/>
    <n v="288.39999999999998"/>
    <s v="T9"/>
    <s v="0.00"/>
    <m/>
    <s v="S142520 C:FAREHAM AV"/>
    <s v="ALEX-IMPORTED"/>
    <m/>
    <m/>
    <m/>
    <m/>
    <s v="738"/>
    <s v="15/03/2023"/>
    <m/>
    <m/>
    <x v="1"/>
    <s v="Iota Innovations"/>
  </r>
  <r>
    <s v="SA"/>
    <s v="AN22125"/>
    <s v="1255"/>
    <m/>
    <s v="15/03/2023"/>
    <s v="CS109967"/>
    <s v="PAYMENT RECEIVED"/>
    <n v="799.69"/>
    <s v="T9"/>
    <s v="0.00"/>
    <m/>
    <s v="S142753 C:BARLEY COU"/>
    <s v="ALEX-IMPORTED"/>
    <m/>
    <m/>
    <m/>
    <m/>
    <s v="738"/>
    <s v="15/03/2023"/>
    <m/>
    <m/>
    <x v="7"/>
    <s v="Omicron Solutions"/>
  </r>
  <r>
    <s v="SP"/>
    <s v="AT66759"/>
    <s v="1250"/>
    <m/>
    <s v="15/03/2023"/>
    <s v="CS15890"/>
    <s v="REFUND"/>
    <n v="9.83"/>
    <s v="T9"/>
    <s v="0.00"/>
    <m/>
    <s v="CC:RO:4551"/>
    <s v="ALEX-IMPORTED"/>
    <m/>
    <m/>
    <m/>
    <m/>
    <s v="740"/>
    <s v="15/03/2023"/>
    <m/>
    <m/>
    <x v="8"/>
    <s v="Phi Ventures"/>
  </r>
  <r>
    <s v="SA"/>
    <s v="O80530"/>
    <s v="1250"/>
    <m/>
    <s v="15/03/2023"/>
    <s v="CS110084"/>
    <s v="PAYMENT RECEIVED"/>
    <n v="30.58"/>
    <s v="T9"/>
    <s v="0.00"/>
    <m/>
    <s v="CC:SO:143180"/>
    <s v="ALEX-IMPORTED"/>
    <m/>
    <m/>
    <m/>
    <m/>
    <s v="742"/>
    <s v="15/03/2023"/>
    <m/>
    <m/>
    <x v="22"/>
    <s v="Optimal Outcomes"/>
  </r>
  <r>
    <s v="SA"/>
    <s v="K31904"/>
    <s v="1250"/>
    <m/>
    <s v="15/03/2023"/>
    <s v="CS110085"/>
    <s v="PAYMENT RECEIVED"/>
    <n v="19.399999999999999"/>
    <s v="T9"/>
    <s v="0.00"/>
    <m/>
    <s v="CC:SO:143181"/>
    <s v="ALEX-IMPORTED"/>
    <m/>
    <m/>
    <m/>
    <m/>
    <s v="744"/>
    <s v="15/03/2023"/>
    <m/>
    <m/>
    <x v="29"/>
    <s v="Quantum Enterprises"/>
  </r>
  <r>
    <s v="SP"/>
    <s v="Y74340"/>
    <s v="1250"/>
    <m/>
    <s v="15/03/2023"/>
    <s v="CS15891"/>
    <s v="REFUND"/>
    <n v="47.3"/>
    <s v="T9"/>
    <s v="0.00"/>
    <m/>
    <s v="CC:RO:4552"/>
    <s v="ALEX-IMPORTED"/>
    <m/>
    <m/>
    <m/>
    <m/>
    <s v="746"/>
    <s v="15/03/2023"/>
    <m/>
    <m/>
    <x v="16"/>
    <s v="Your Solutions"/>
  </r>
  <r>
    <s v="SA"/>
    <s v="B67890"/>
    <s v="1230"/>
    <m/>
    <s v="15/03/2023"/>
    <s v="CS110086"/>
    <s v="PAYMENT RECEIVED"/>
    <n v="71.959999999999994"/>
    <s v="T9"/>
    <s v="0.00"/>
    <m/>
    <s v="CA:SO:143184"/>
    <s v="ALEX-IMPORTED"/>
    <m/>
    <m/>
    <m/>
    <m/>
    <s v="748"/>
    <s v="15/03/2023"/>
    <m/>
    <m/>
    <x v="12"/>
    <s v="XYZ Ltd"/>
  </r>
  <r>
    <s v="SA"/>
    <s v="AA52118"/>
    <s v="1230"/>
    <m/>
    <s v="15/03/2023"/>
    <s v="CS110087"/>
    <s v="PAYMENT RECEIVED"/>
    <n v="4.79"/>
    <s v="T9"/>
    <s v="0.00"/>
    <m/>
    <s v="CA:SO:143187"/>
    <s v="ALEX-IMPORTED"/>
    <m/>
    <m/>
    <m/>
    <m/>
    <s v="750"/>
    <s v="15/03/2023"/>
    <m/>
    <m/>
    <x v="14"/>
    <s v="Alpha Associates"/>
  </r>
  <r>
    <s v="SA"/>
    <s v="Z63279"/>
    <s v="1230"/>
    <m/>
    <s v="15/03/2023"/>
    <s v="CS110088"/>
    <s v="PAYMENT RECEIVED"/>
    <n v="4.88"/>
    <s v="T9"/>
    <s v="0.00"/>
    <m/>
    <s v="CA:SO:143189"/>
    <s v="ALEX-IMPORTED"/>
    <m/>
    <m/>
    <m/>
    <m/>
    <s v="752"/>
    <s v="15/03/2023"/>
    <m/>
    <m/>
    <x v="38"/>
    <s v="Zenith Innovations"/>
  </r>
  <r>
    <s v="SA"/>
    <s v="AN22125"/>
    <s v="1230"/>
    <m/>
    <s v="15/03/2023"/>
    <s v="CS110089"/>
    <s v="PAYMENT RECEIVED"/>
    <n v="2.96"/>
    <s v="T9"/>
    <s v="0.00"/>
    <m/>
    <s v="CA:SO:143192"/>
    <s v="ALEX-IMPORTED"/>
    <m/>
    <m/>
    <m/>
    <m/>
    <s v="754"/>
    <s v="15/03/2023"/>
    <m/>
    <m/>
    <x v="7"/>
    <s v="Omicron Solutions"/>
  </r>
  <r>
    <s v="SP"/>
    <s v="Z63279"/>
    <s v="1230"/>
    <m/>
    <s v="15/03/2023"/>
    <s v="CS15892"/>
    <s v="REFUND"/>
    <n v="13.18"/>
    <s v="T9"/>
    <s v="0.00"/>
    <m/>
    <s v="CA:R4553 C:54 PARKFI"/>
    <s v="ALEX-IMPORTED"/>
    <m/>
    <m/>
    <m/>
    <m/>
    <s v="756"/>
    <s v="15/03/2023"/>
    <m/>
    <m/>
    <x v="38"/>
    <s v="Zenith Innovations"/>
  </r>
  <r>
    <s v="SA"/>
    <s v="K31904"/>
    <s v="1230"/>
    <m/>
    <s v="15/03/2023"/>
    <s v="CS110090"/>
    <s v="PAYMENT RECEIVED"/>
    <n v="10.66"/>
    <s v="T9"/>
    <s v="0.00"/>
    <m/>
    <s v="CA:SO:143195"/>
    <s v="ALEX-IMPORTED"/>
    <m/>
    <m/>
    <m/>
    <m/>
    <s v="758"/>
    <s v="15/03/2023"/>
    <m/>
    <m/>
    <x v="29"/>
    <s v="Quantum Enterprises"/>
  </r>
  <r>
    <s v="SA"/>
    <s v="F86420"/>
    <s v="1250"/>
    <m/>
    <s v="15/03/2023"/>
    <s v="CS110091"/>
    <s v="PAYMENT RECEIVED"/>
    <n v="4.79"/>
    <s v="T9"/>
    <s v="0.00"/>
    <m/>
    <s v="CC:SO:143198"/>
    <s v="ALEX-IMPORTED"/>
    <m/>
    <m/>
    <m/>
    <m/>
    <s v="760"/>
    <s v="15/03/2023"/>
    <m/>
    <m/>
    <x v="0"/>
    <s v="Innovate Innovations"/>
  </r>
  <r>
    <s v="SA"/>
    <s v="AR88881"/>
    <s v="1250"/>
    <m/>
    <s v="15/03/2023"/>
    <s v="CS110092"/>
    <s v="PAYMENT RECEIVED"/>
    <n v="10.86"/>
    <s v="T9"/>
    <s v="0.00"/>
    <m/>
    <s v="CC:SO:143199"/>
    <s v="ALEX-IMPORTED"/>
    <m/>
    <m/>
    <m/>
    <m/>
    <s v="762"/>
    <s v="15/03/2023"/>
    <m/>
    <m/>
    <x v="17"/>
    <s v="Tau Technologies"/>
  </r>
  <r>
    <s v="SA"/>
    <s v="L20853"/>
    <s v="1250"/>
    <m/>
    <s v="15/03/2023"/>
    <s v="CS110093"/>
    <s v="PAYMENT RECEIVED"/>
    <n v="30.17"/>
    <s v="T9"/>
    <s v="0.00"/>
    <m/>
    <s v="CC:S143200 C:VBL NOE"/>
    <s v="ALEX-IMPORTED"/>
    <m/>
    <m/>
    <m/>
    <m/>
    <s v="764"/>
    <s v="15/03/2023"/>
    <m/>
    <m/>
    <x v="13"/>
    <s v="Future Frontiers"/>
  </r>
  <r>
    <s v="SA"/>
    <s v="BD66159"/>
    <s v="1250"/>
    <m/>
    <s v="15/03/2023"/>
    <s v="CS110094"/>
    <s v="PAYMENT RECEIVED"/>
    <n v="69.22"/>
    <s v="T9"/>
    <s v="0.00"/>
    <m/>
    <s v="CC:SO:143201"/>
    <s v="ALEX-IMPORTED"/>
    <m/>
    <m/>
    <m/>
    <m/>
    <s v="766"/>
    <s v="15/03/2023"/>
    <m/>
    <m/>
    <x v="29"/>
    <s v="Quantum Enterprises"/>
  </r>
  <r>
    <s v="SA"/>
    <s v="AJ66369"/>
    <s v="1250"/>
    <m/>
    <s v="15/03/2023"/>
    <s v="CS110095"/>
    <s v="PAYMENT RECEIVED"/>
    <n v="474.78"/>
    <s v="T9"/>
    <s v="0.00"/>
    <m/>
    <s v="CC:S143034 C:YATES D"/>
    <s v="ALEX-IMPORTED"/>
    <m/>
    <m/>
    <m/>
    <m/>
    <s v="768"/>
    <s v="15/03/2023"/>
    <m/>
    <m/>
    <x v="6"/>
    <s v="Lambda Limited"/>
  </r>
  <r>
    <s v="SA"/>
    <s v="AV44647"/>
    <s v="1250"/>
    <m/>
    <s v="15/03/2023"/>
    <s v="CS110096"/>
    <s v="PAYMENT RECEIVED"/>
    <n v="10.32"/>
    <s v="T9"/>
    <s v="0.00"/>
    <m/>
    <s v="CC:SO:143203"/>
    <s v="ALEX-IMPORTED"/>
    <m/>
    <m/>
    <m/>
    <m/>
    <s v="770"/>
    <s v="15/03/2023"/>
    <m/>
    <m/>
    <x v="4"/>
    <s v="Psi Solutions"/>
  </r>
  <r>
    <s v="SA"/>
    <s v="AS77820"/>
    <s v="1250"/>
    <m/>
    <s v="15/03/2023"/>
    <s v="CS110097"/>
    <s v="PAYMENT RECEIVED"/>
    <n v="32.630000000000003"/>
    <s v="T9"/>
    <s v="0.00"/>
    <m/>
    <s v="CC:SO:143202"/>
    <s v="ALEX-IMPORTED"/>
    <m/>
    <m/>
    <m/>
    <m/>
    <s v="772"/>
    <s v="15/03/2023"/>
    <m/>
    <m/>
    <x v="21"/>
    <s v="Upsilon Universe"/>
  </r>
  <r>
    <s v="SA"/>
    <s v="Q60318"/>
    <s v="1230"/>
    <m/>
    <s v="15/03/2023"/>
    <s v="CS110098"/>
    <s v="PAYMENT RECEIVED"/>
    <n v="5.92"/>
    <s v="T9"/>
    <s v="0.00"/>
    <m/>
    <s v="CA:SO:143205"/>
    <s v="ALEX-IMPORTED"/>
    <m/>
    <m/>
    <m/>
    <m/>
    <s v="774"/>
    <s v="15/03/2023"/>
    <m/>
    <m/>
    <x v="23"/>
    <s v="Quantitative Quests"/>
  </r>
  <r>
    <s v="SA"/>
    <s v="AM33186"/>
    <s v="1250"/>
    <m/>
    <s v="15/03/2023"/>
    <s v="CS110099"/>
    <s v="PAYMENT RECEIVED"/>
    <n v="10.61"/>
    <s v="T9"/>
    <s v="0.00"/>
    <m/>
    <s v="CC:SO:143206"/>
    <s v="ALEX-IMPORTED"/>
    <m/>
    <m/>
    <m/>
    <m/>
    <s v="776"/>
    <s v="15/03/2023"/>
    <m/>
    <m/>
    <x v="26"/>
    <s v="Xi Xpress"/>
  </r>
  <r>
    <s v="SP"/>
    <s v="I53107"/>
    <s v="1250"/>
    <m/>
    <s v="15/03/2023"/>
    <s v="CS15893"/>
    <s v="REFUND"/>
    <n v="141.66"/>
    <s v="T9"/>
    <s v="0.00"/>
    <m/>
    <s v="CC:RO:4554"/>
    <s v="ALEX-IMPORTED"/>
    <m/>
    <m/>
    <m/>
    <m/>
    <s v="778"/>
    <s v="15/03/2023"/>
    <m/>
    <m/>
    <x v="44"/>
    <s v="Strategic Systems"/>
  </r>
  <r>
    <s v="SA"/>
    <s v="AT66759"/>
    <s v="1250"/>
    <m/>
    <s v="15/03/2023"/>
    <s v="CS110100"/>
    <s v="PAYMENT RECEIVED"/>
    <n v="549.9"/>
    <s v="T9"/>
    <s v="0.00"/>
    <m/>
    <s v="CC:SO:143207"/>
    <s v="ALEX-IMPORTED"/>
    <m/>
    <m/>
    <m/>
    <m/>
    <s v="780"/>
    <s v="15/03/2023"/>
    <m/>
    <m/>
    <x v="8"/>
    <s v="Phi Ventures"/>
  </r>
  <r>
    <s v="SA"/>
    <s v="AI77430"/>
    <s v="1250"/>
    <m/>
    <s v="15/03/2023"/>
    <s v="CS110101"/>
    <s v="PAYMENT RECEIVED"/>
    <n v="20.6"/>
    <s v="T9"/>
    <s v="0.00"/>
    <m/>
    <s v="CC:SO:143211"/>
    <s v="ALEX-IMPORTED"/>
    <m/>
    <m/>
    <m/>
    <m/>
    <s v="782"/>
    <s v="15/03/2023"/>
    <m/>
    <m/>
    <x v="48"/>
    <s v="Kappa Corporation"/>
  </r>
  <r>
    <s v="SA"/>
    <s v="AC30996"/>
    <s v="1200"/>
    <m/>
    <s v="15/03/2023"/>
    <s v="CS110102"/>
    <s v="PAYMENT RECEIVED"/>
    <n v="551.09"/>
    <s v="T9"/>
    <s v="0.00"/>
    <m/>
    <s v="BX:S143212 C:ARDAGH"/>
    <s v="ALEX-IMPORTED"/>
    <m/>
    <m/>
    <m/>
    <m/>
    <s v="784"/>
    <s v="15/03/2023"/>
    <m/>
    <m/>
    <x v="42"/>
    <s v="Gamma Group"/>
  </r>
  <r>
    <s v="SA"/>
    <s v="F86420"/>
    <s v="1230"/>
    <m/>
    <s v="15/03/2023"/>
    <s v="CS110103"/>
    <s v="PAYMENT RECEIVED"/>
    <n v="1.55"/>
    <s v="T9"/>
    <s v="0.00"/>
    <m/>
    <s v="CA:S143213 C:CARLOS"/>
    <s v="ALEX-IMPORTED"/>
    <m/>
    <m/>
    <m/>
    <m/>
    <s v="786"/>
    <s v="15/03/2023"/>
    <m/>
    <m/>
    <x v="0"/>
    <s v="Innovate Innovations"/>
  </r>
  <r>
    <s v="SA"/>
    <s v="BD66159"/>
    <s v="1250"/>
    <m/>
    <s v="15/03/2023"/>
    <s v="CS110104"/>
    <s v="PAYMENT RECEIVED"/>
    <n v="2.71"/>
    <s v="T9"/>
    <s v="0.00"/>
    <m/>
    <s v="CC:SO:143214"/>
    <s v="ALEX-IMPORTED"/>
    <m/>
    <m/>
    <m/>
    <m/>
    <s v="788"/>
    <s v="15/03/2023"/>
    <m/>
    <m/>
    <x v="29"/>
    <s v="Quantum Enterprises"/>
  </r>
  <r>
    <s v="SA"/>
    <s v="I53107"/>
    <s v="1230"/>
    <m/>
    <s v="15/03/2023"/>
    <s v="CS110105"/>
    <s v="PAYMENT RECEIVED"/>
    <n v="0.82"/>
    <s v="T9"/>
    <s v="0.00"/>
    <m/>
    <s v="CA:SO:143216"/>
    <s v="ALEX-IMPORTED"/>
    <m/>
    <m/>
    <m/>
    <m/>
    <s v="790"/>
    <s v="15/03/2023"/>
    <m/>
    <m/>
    <x v="44"/>
    <s v="Strategic Systems"/>
  </r>
  <r>
    <s v="SA"/>
    <s v="AV44647"/>
    <s v="1250"/>
    <m/>
    <s v="15/03/2023"/>
    <s v="CS110106"/>
    <s v="PAYMENT RECEIVED"/>
    <n v="24.12"/>
    <s v="T9"/>
    <s v="0.00"/>
    <m/>
    <s v="CC:S143217 C:VBL AND"/>
    <s v="ALEX-IMPORTED"/>
    <m/>
    <m/>
    <m/>
    <m/>
    <s v="792"/>
    <s v="15/03/2023"/>
    <m/>
    <m/>
    <x v="4"/>
    <s v="Psi Solutions"/>
  </r>
  <r>
    <s v="SA"/>
    <s v="B67890"/>
    <s v="1250"/>
    <m/>
    <s v="15/03/2023"/>
    <s v="CS110107"/>
    <s v="PAYMENT RECEIVED"/>
    <n v="98.29"/>
    <s v="T9"/>
    <s v="0.00"/>
    <m/>
    <s v="CC:SO:143218"/>
    <s v="ALEX-IMPORTED"/>
    <m/>
    <m/>
    <m/>
    <m/>
    <s v="794"/>
    <s v="15/03/2023"/>
    <m/>
    <m/>
    <x v="12"/>
    <s v="XYZ Ltd"/>
  </r>
  <r>
    <s v="SA"/>
    <s v="L20853"/>
    <s v="1250"/>
    <m/>
    <s v="15/03/2023"/>
    <s v="CS110108"/>
    <s v="PAYMENT RECEIVED"/>
    <n v="14.46"/>
    <s v="T9"/>
    <s v="0.00"/>
    <m/>
    <s v="CC:SO:143219"/>
    <s v="ALEX-IMPORTED"/>
    <m/>
    <m/>
    <m/>
    <m/>
    <s v="796"/>
    <s v="15/03/2023"/>
    <m/>
    <m/>
    <x v="13"/>
    <s v="Future Frontiers"/>
  </r>
  <r>
    <s v="SA"/>
    <s v="AL44247"/>
    <s v="1250"/>
    <m/>
    <s v="15/03/2023"/>
    <s v="CS8777"/>
    <s v="PAYMENT RECEIVED"/>
    <n v="82.17"/>
    <s v="T9"/>
    <s v="0.00"/>
    <m/>
    <s v="CC8777"/>
    <s v="ALEX-IMPORTED"/>
    <m/>
    <m/>
    <m/>
    <m/>
    <s v="797"/>
    <s v="15/03/2023"/>
    <m/>
    <m/>
    <x v="49"/>
    <s v="Nu Nexus"/>
  </r>
  <r>
    <s v="SA"/>
    <s v="AF00613"/>
    <s v="1250"/>
    <m/>
    <s v="15/03/2023"/>
    <s v="CS8787"/>
    <s v="PAYMENT RECEIVED"/>
    <n v="704.34"/>
    <s v="T9"/>
    <s v="0.00"/>
    <m/>
    <s v="CC8787"/>
    <s v="ALEX-IMPORTED"/>
    <m/>
    <m/>
    <m/>
    <m/>
    <s v="797"/>
    <s v="15/03/2023"/>
    <m/>
    <m/>
    <x v="39"/>
    <s v="Zeta Solutions"/>
  </r>
  <r>
    <s v="SA"/>
    <s v="AD20835"/>
    <s v="1250"/>
    <m/>
    <s v="16/03/2023"/>
    <s v="CS110109"/>
    <s v="PAYMENT RECEIVED"/>
    <n v="16.32"/>
    <s v="T9"/>
    <s v="0.00"/>
    <m/>
    <s v="CC:S143223 C:VBL"/>
    <s v="ALEX-IMPORTED"/>
    <m/>
    <m/>
    <m/>
    <m/>
    <s v="799"/>
    <s v="16/03/2023"/>
    <m/>
    <m/>
    <x v="36"/>
    <s v="Delta Dynamics"/>
  </r>
  <r>
    <s v="SA"/>
    <s v="B67890"/>
    <s v="1250"/>
    <m/>
    <s v="16/03/2023"/>
    <s v="CS110110"/>
    <s v="PAYMENT RECEIVED"/>
    <n v="30.83"/>
    <s v="T9"/>
    <s v="0.00"/>
    <m/>
    <s v="CC:S143226 C:VBL GRA"/>
    <s v="ALEX-IMPORTED"/>
    <m/>
    <m/>
    <m/>
    <m/>
    <s v="801"/>
    <s v="16/03/2023"/>
    <m/>
    <m/>
    <x v="12"/>
    <s v="XYZ Ltd"/>
  </r>
  <r>
    <s v="SA"/>
    <s v="AH88491"/>
    <s v="1250"/>
    <m/>
    <s v="16/03/2023"/>
    <s v="CS110111"/>
    <s v="PAYMENT RECEIVED"/>
    <n v="77.08"/>
    <s v="T9"/>
    <s v="0.00"/>
    <m/>
    <s v="CC:SO:143228"/>
    <s v="ALEX-IMPORTED"/>
    <m/>
    <m/>
    <m/>
    <m/>
    <s v="803"/>
    <s v="16/03/2023"/>
    <m/>
    <m/>
    <x v="1"/>
    <s v="Iota Innovations"/>
  </r>
  <r>
    <s v="SA"/>
    <s v="AC30996"/>
    <s v="1250"/>
    <m/>
    <s v="16/03/2023"/>
    <s v="CS110112"/>
    <s v="PAYMENT RECEIVED"/>
    <n v="160.12"/>
    <s v="T9"/>
    <s v="0.00"/>
    <m/>
    <s v="CC:S143231 C:VBL GER"/>
    <s v="ALEX-IMPORTED"/>
    <m/>
    <m/>
    <m/>
    <m/>
    <s v="805"/>
    <s v="16/03/2023"/>
    <m/>
    <m/>
    <x v="42"/>
    <s v="Gamma Group"/>
  </r>
  <r>
    <s v="SA"/>
    <s v="C24680"/>
    <s v="1250"/>
    <m/>
    <s v="16/03/2023"/>
    <s v="CS110113"/>
    <s v="PAYMENT RECEIVED"/>
    <n v="11.98"/>
    <s v="T9"/>
    <s v="0.00"/>
    <m/>
    <s v="CC:S143232 C:VBL"/>
    <s v="ALEX-IMPORTED"/>
    <m/>
    <m/>
    <m/>
    <m/>
    <s v="807"/>
    <s v="16/03/2023"/>
    <m/>
    <m/>
    <x v="27"/>
    <s v="123 Industries"/>
  </r>
  <r>
    <s v="SA"/>
    <s v="G75309"/>
    <s v="1250"/>
    <m/>
    <s v="16/03/2023"/>
    <s v="CS110114"/>
    <s v="PAYMENT RECEIVED"/>
    <n v="11.33"/>
    <s v="T9"/>
    <s v="0.00"/>
    <m/>
    <s v="CC:SO:143233"/>
    <s v="ALEX-IMPORTED"/>
    <m/>
    <m/>
    <m/>
    <m/>
    <s v="809"/>
    <s v="16/03/2023"/>
    <m/>
    <m/>
    <x v="19"/>
    <s v="Tech Titans"/>
  </r>
  <r>
    <s v="SA"/>
    <s v="AL44247"/>
    <s v="1250"/>
    <m/>
    <s v="16/03/2023"/>
    <s v="CS110115"/>
    <s v="PAYMENT RECEIVED"/>
    <n v="6.12"/>
    <s v="T9"/>
    <s v="0.00"/>
    <m/>
    <s v="CC:S143234 C:VBL GRA"/>
    <s v="ALEX-IMPORTED"/>
    <m/>
    <m/>
    <m/>
    <m/>
    <s v="811"/>
    <s v="16/03/2023"/>
    <m/>
    <m/>
    <x v="49"/>
    <s v="Nu Nexus"/>
  </r>
  <r>
    <s v="SA"/>
    <s v="W96662"/>
    <s v="1250"/>
    <m/>
    <s v="16/03/2023"/>
    <s v="CS110116"/>
    <s v="PAYMENT RECEIVED"/>
    <n v="60.64"/>
    <s v="T9"/>
    <s v="0.00"/>
    <m/>
    <s v="CC:S143238 C:VBL"/>
    <s v="ALEX-IMPORTED"/>
    <m/>
    <m/>
    <m/>
    <m/>
    <s v="813"/>
    <s v="16/03/2023"/>
    <m/>
    <m/>
    <x v="15"/>
    <s v="Worldwide Widgets"/>
  </r>
  <r>
    <s v="SA"/>
    <s v="Q60318"/>
    <s v="1250"/>
    <m/>
    <s v="16/03/2023"/>
    <s v="CS110117"/>
    <s v="PAYMENT RECEIVED"/>
    <n v="76.38"/>
    <s v="T9"/>
    <s v="0.00"/>
    <m/>
    <s v="CC:SO:143240"/>
    <s v="ALEX-IMPORTED"/>
    <m/>
    <m/>
    <m/>
    <m/>
    <s v="815"/>
    <s v="16/03/2023"/>
    <m/>
    <m/>
    <x v="23"/>
    <s v="Quantitative Quests"/>
  </r>
  <r>
    <s v="SA"/>
    <s v="AS77820"/>
    <s v="1250"/>
    <m/>
    <s v="16/03/2023"/>
    <s v="CS110118"/>
    <s v="PAYMENT RECEIVED"/>
    <n v="59.71"/>
    <s v="T9"/>
    <s v="0.00"/>
    <m/>
    <s v="CC:SO:143241"/>
    <s v="ALEX-IMPORTED"/>
    <m/>
    <m/>
    <m/>
    <m/>
    <s v="817"/>
    <s v="16/03/2023"/>
    <m/>
    <m/>
    <x v="21"/>
    <s v="Upsilon Universe"/>
  </r>
  <r>
    <s v="SA"/>
    <s v="C24680"/>
    <s v="1250"/>
    <m/>
    <s v="16/03/2023"/>
    <s v="CS110119"/>
    <s v="PAYMENT RECEIVED"/>
    <n v="64.099999999999994"/>
    <s v="T9"/>
    <s v="0.00"/>
    <m/>
    <s v="CC:SO:143244"/>
    <s v="ALEX-IMPORTED"/>
    <m/>
    <m/>
    <m/>
    <m/>
    <s v="819"/>
    <s v="16/03/2023"/>
    <m/>
    <m/>
    <x v="27"/>
    <s v="123 Industries"/>
  </r>
  <r>
    <s v="SA"/>
    <s v="AZ00403"/>
    <s v="1250"/>
    <m/>
    <s v="16/03/2023"/>
    <s v="CS110120"/>
    <s v="PAYMENT RECEIVED"/>
    <n v="5.66"/>
    <s v="T9"/>
    <s v="0.00"/>
    <m/>
    <s v="CC:SO:143246"/>
    <s v="ALEX-IMPORTED"/>
    <m/>
    <m/>
    <m/>
    <m/>
    <s v="821"/>
    <s v="16/03/2023"/>
    <m/>
    <m/>
    <x v="3"/>
    <s v="Eternal Enterprises"/>
  </r>
  <r>
    <s v="SA"/>
    <s v="S40106"/>
    <s v="1250"/>
    <m/>
    <s v="16/03/2023"/>
    <s v="CS110121"/>
    <s v="PAYMENT RECEIVED"/>
    <n v="61.5"/>
    <s v="T9"/>
    <s v="0.00"/>
    <m/>
    <s v="CC:SO:143245"/>
    <s v="ALEX-IMPORTED"/>
    <m/>
    <m/>
    <m/>
    <m/>
    <s v="823"/>
    <s v="16/03/2023"/>
    <m/>
    <m/>
    <x v="24"/>
    <s v="Synergetic Solutions"/>
  </r>
  <r>
    <s v="SA"/>
    <s v="L20853"/>
    <s v="1230"/>
    <m/>
    <s v="16/03/2023"/>
    <s v="CS110122"/>
    <s v="PAYMENT RECEIVED"/>
    <n v="6.02"/>
    <s v="T9"/>
    <s v="0.00"/>
    <m/>
    <s v="CA:S143252 C:VBL MAR"/>
    <s v="ALEX-IMPORTED"/>
    <m/>
    <m/>
    <m/>
    <m/>
    <s v="825"/>
    <s v="16/03/2023"/>
    <m/>
    <m/>
    <x v="13"/>
    <s v="Future Frontiers"/>
  </r>
  <r>
    <s v="SA"/>
    <s v="J42056"/>
    <s v="1250"/>
    <m/>
    <s v="16/03/2023"/>
    <s v="CS110123"/>
    <s v="PAYMENT RECEIVED"/>
    <n v="6.05"/>
    <s v="T9"/>
    <s v="0.00"/>
    <m/>
    <s v="CC:SO:143253"/>
    <s v="ALEX-IMPORTED"/>
    <m/>
    <m/>
    <m/>
    <m/>
    <s v="827"/>
    <s v="16/03/2023"/>
    <m/>
    <m/>
    <x v="2"/>
    <s v="Powerful Platforms"/>
  </r>
  <r>
    <s v="SA"/>
    <s v="AE10774"/>
    <s v="1250"/>
    <m/>
    <s v="16/03/2023"/>
    <s v="CS110124"/>
    <s v="PAYMENT RECEIVED"/>
    <n v="69.599999999999994"/>
    <s v="T9"/>
    <s v="0.00"/>
    <m/>
    <s v="CC:SO:143209"/>
    <s v="ALEX-IMPORTED"/>
    <m/>
    <m/>
    <m/>
    <m/>
    <s v="830"/>
    <s v="16/03/2023"/>
    <m/>
    <m/>
    <x v="10"/>
    <s v="Epsilon Enterprises"/>
  </r>
  <r>
    <s v="SA"/>
    <s v="AH88491"/>
    <s v="1250"/>
    <m/>
    <s v="16/03/2023"/>
    <s v="CS110125"/>
    <s v="PAYMENT RECEIVED"/>
    <n v="40.97"/>
    <s v="T9"/>
    <s v="0.00"/>
    <m/>
    <s v="CC:SO:143255"/>
    <s v="ALEX-IMPORTED"/>
    <m/>
    <m/>
    <m/>
    <m/>
    <s v="832"/>
    <s v="16/03/2023"/>
    <m/>
    <m/>
    <x v="1"/>
    <s v="Iota Innovations"/>
  </r>
  <r>
    <s v="SA"/>
    <s v="AG99552"/>
    <s v="1200"/>
    <m/>
    <s v="15/03/2023"/>
    <s v="163"/>
    <s v="PAYMENT RECEIVED"/>
    <n v="24.22"/>
    <s v="T9"/>
    <s v="0.00"/>
    <m/>
    <s v="BX"/>
    <s v="ALEX-IMPORTED"/>
    <m/>
    <m/>
    <m/>
    <m/>
    <s v="833"/>
    <s v="16/03/2023"/>
    <m/>
    <m/>
    <x v="47"/>
    <s v="Theta Technologies"/>
  </r>
  <r>
    <s v="SA"/>
    <s v="AD20835"/>
    <s v="1250"/>
    <m/>
    <s v="16/03/2023"/>
    <s v="CS110126"/>
    <s v="PAYMENT RECEIVED"/>
    <n v="39.56"/>
    <s v="T9"/>
    <s v="0.00"/>
    <m/>
    <s v="CC:S143258 C:VBL SIM"/>
    <s v="ALEX-IMPORTED"/>
    <m/>
    <m/>
    <m/>
    <m/>
    <s v="835"/>
    <s v="16/03/2023"/>
    <m/>
    <m/>
    <x v="36"/>
    <s v="Delta Dynamics"/>
  </r>
  <r>
    <s v="SA"/>
    <s v="AB41057"/>
    <s v="1250"/>
    <m/>
    <s v="16/03/2023"/>
    <s v="CS110127"/>
    <s v="PAYMENT RECEIVED"/>
    <n v="11.6"/>
    <s v="T9"/>
    <s v="0.00"/>
    <m/>
    <s v="CC:SO:143259"/>
    <s v="ALEX-IMPORTED"/>
    <m/>
    <m/>
    <m/>
    <m/>
    <s v="837"/>
    <s v="16/03/2023"/>
    <m/>
    <m/>
    <x v="43"/>
    <s v="Beta Business"/>
  </r>
  <r>
    <s v="SA"/>
    <s v="AL44247"/>
    <s v="1250"/>
    <m/>
    <s v="16/03/2023"/>
    <s v="CS110128"/>
    <s v="PAYMENT RECEIVED"/>
    <n v="19.100000000000001"/>
    <s v="T9"/>
    <s v="0.00"/>
    <m/>
    <s v="CC:SO:143262"/>
    <s v="ALEX-IMPORTED"/>
    <m/>
    <m/>
    <m/>
    <m/>
    <s v="839"/>
    <s v="16/03/2023"/>
    <m/>
    <m/>
    <x v="49"/>
    <s v="Nu Nexus"/>
  </r>
  <r>
    <s v="SA"/>
    <s v="J42056"/>
    <s v="1250"/>
    <m/>
    <s v="16/03/2023"/>
    <s v="CS110129"/>
    <s v="PAYMENT RECEIVED"/>
    <n v="8.44"/>
    <s v="T9"/>
    <s v="0.00"/>
    <m/>
    <s v="CC:SO:143263"/>
    <s v="ALEX-IMPORTED"/>
    <m/>
    <m/>
    <m/>
    <m/>
    <s v="841"/>
    <s v="16/03/2023"/>
    <m/>
    <m/>
    <x v="2"/>
    <s v="Powerful Platforms"/>
  </r>
  <r>
    <s v="SA"/>
    <s v="K31904"/>
    <s v="1250"/>
    <m/>
    <s v="16/03/2023"/>
    <s v="CS110130"/>
    <s v="PAYMENT RECEIVED"/>
    <n v="10.02"/>
    <s v="T9"/>
    <s v="0.00"/>
    <m/>
    <s v="CC:SO:143264"/>
    <s v="ALEX-IMPORTED"/>
    <m/>
    <m/>
    <m/>
    <m/>
    <s v="843"/>
    <s v="16/03/2023"/>
    <m/>
    <m/>
    <x v="29"/>
    <s v="Quantum Enterprises"/>
  </r>
  <r>
    <s v="SA"/>
    <s v="BE55098"/>
    <s v="1230"/>
    <m/>
    <s v="16/03/2023"/>
    <s v="CS110131"/>
    <s v="PAYMENT RECEIVED"/>
    <n v="12.74"/>
    <s v="T9"/>
    <s v="0.00"/>
    <m/>
    <s v="CA:SO:143261"/>
    <s v="ALEX-IMPORTED"/>
    <m/>
    <m/>
    <m/>
    <m/>
    <s v="845"/>
    <s v="16/03/2023"/>
    <m/>
    <m/>
    <x v="13"/>
    <s v="Future Frontiers"/>
  </r>
  <r>
    <s v="SA"/>
    <s v="AK55308"/>
    <s v="1230"/>
    <m/>
    <s v="16/03/2023"/>
    <s v="CS110132"/>
    <s v="PAYMENT RECEIVED"/>
    <n v="7.19"/>
    <s v="T9"/>
    <s v="0.00"/>
    <m/>
    <s v="CA:SO:143266"/>
    <s v="ALEX-IMPORTED"/>
    <m/>
    <m/>
    <m/>
    <m/>
    <s v="847"/>
    <s v="16/03/2023"/>
    <m/>
    <m/>
    <x v="45"/>
    <s v="Mu Mega"/>
  </r>
  <r>
    <s v="SA"/>
    <s v="AF00613"/>
    <s v="1250"/>
    <m/>
    <s v="16/03/2023"/>
    <s v="CS110133"/>
    <s v="PAYMENT RECEIVED"/>
    <n v="14.11"/>
    <s v="T9"/>
    <s v="0.00"/>
    <m/>
    <s v="CC:SO:143268"/>
    <s v="ALEX-IMPORTED"/>
    <m/>
    <m/>
    <m/>
    <m/>
    <s v="849"/>
    <s v="16/03/2023"/>
    <m/>
    <m/>
    <x v="39"/>
    <s v="Zeta Solutions"/>
  </r>
  <r>
    <s v="SA"/>
    <s v="AB41057"/>
    <s v="1250"/>
    <m/>
    <s v="16/03/2023"/>
    <s v="CS110134"/>
    <s v="PAYMENT RECEIVED"/>
    <n v="108.68"/>
    <s v="T9"/>
    <s v="0.00"/>
    <m/>
    <s v="CC:S143265 C:WOODY"/>
    <s v="ALEX-IMPORTED"/>
    <m/>
    <m/>
    <m/>
    <m/>
    <s v="851"/>
    <s v="16/03/2023"/>
    <m/>
    <m/>
    <x v="43"/>
    <s v="Beta Business"/>
  </r>
  <r>
    <s v="SA"/>
    <s v="AS77820"/>
    <s v="1250"/>
    <m/>
    <s v="16/03/2023"/>
    <s v="CS110135"/>
    <s v="PAYMENT RECEIVED"/>
    <n v="70.989999999999995"/>
    <s v="T9"/>
    <s v="0.00"/>
    <m/>
    <s v="CC:SO:143271"/>
    <s v="ALEX-IMPORTED"/>
    <m/>
    <m/>
    <m/>
    <m/>
    <s v="853"/>
    <s v="16/03/2023"/>
    <m/>
    <m/>
    <x v="21"/>
    <s v="Upsilon Universe"/>
  </r>
  <r>
    <s v="SA"/>
    <s v="AY11464"/>
    <s v="1250"/>
    <m/>
    <s v="16/03/2023"/>
    <s v="CS110136"/>
    <s v="PAYMENT RECEIVED"/>
    <n v="5.4"/>
    <s v="T9"/>
    <s v="0.00"/>
    <m/>
    <s v="CC:SO:143272"/>
    <s v="ALEX-IMPORTED"/>
    <m/>
    <m/>
    <m/>
    <m/>
    <s v="855"/>
    <s v="16/03/2023"/>
    <m/>
    <m/>
    <x v="35"/>
    <s v="Infinity Innovations"/>
  </r>
  <r>
    <s v="SA"/>
    <s v="S40106"/>
    <s v="1250"/>
    <m/>
    <s v="16/03/2023"/>
    <s v="CS110137"/>
    <s v="PAYMENT RECEIVED"/>
    <n v="8.44"/>
    <s v="T9"/>
    <s v="0.00"/>
    <m/>
    <s v="CC:SO:143273"/>
    <s v="ALEX-IMPORTED"/>
    <m/>
    <m/>
    <m/>
    <m/>
    <s v="857"/>
    <s v="16/03/2023"/>
    <m/>
    <m/>
    <x v="24"/>
    <s v="Synergetic Solutions"/>
  </r>
  <r>
    <s v="SA"/>
    <s v="BD66159"/>
    <s v="1230"/>
    <m/>
    <s v="16/03/2023"/>
    <s v="CS110138"/>
    <s v="PAYMENT RECEIVED"/>
    <n v="3.12"/>
    <s v="T9"/>
    <s v="0.00"/>
    <m/>
    <s v="CA:SO:143274"/>
    <s v="ALEX-IMPORTED"/>
    <m/>
    <m/>
    <m/>
    <m/>
    <s v="859"/>
    <s v="16/03/2023"/>
    <m/>
    <m/>
    <x v="29"/>
    <s v="Quantum Enterprises"/>
  </r>
  <r>
    <s v="SA"/>
    <s v="BC77220"/>
    <s v="1250"/>
    <m/>
    <s v="16/03/2023"/>
    <s v="CS110139"/>
    <s v="PAYMENT RECEIVED"/>
    <n v="138.1"/>
    <s v="T9"/>
    <s v="0.00"/>
    <m/>
    <s v="CC:SO:143275"/>
    <s v="ALEX-IMPORTED"/>
    <m/>
    <m/>
    <m/>
    <m/>
    <s v="861"/>
    <s v="16/03/2023"/>
    <m/>
    <m/>
    <x v="2"/>
    <s v="Powerful Platforms"/>
  </r>
  <r>
    <s v="SA"/>
    <s v="O80530"/>
    <s v="1200"/>
    <m/>
    <s v="16/03/2023"/>
    <s v="173"/>
    <s v="PAYMENT RECEIVED"/>
    <n v="665.48"/>
    <s v="T9"/>
    <s v="0.00"/>
    <m/>
    <s v="BX"/>
    <s v="ALEX-IMPORTED"/>
    <m/>
    <m/>
    <m/>
    <m/>
    <s v="862"/>
    <s v="16/03/2023"/>
    <m/>
    <m/>
    <x v="22"/>
    <s v="Optimal Outcomes"/>
  </r>
  <r>
    <s v="SA"/>
    <s v="N90641"/>
    <s v="1250"/>
    <m/>
    <s v="17/03/2023"/>
    <s v="CS110140"/>
    <s v="PAYMENT RECEIVED"/>
    <n v="18.37"/>
    <s v="T9"/>
    <s v="0.00"/>
    <m/>
    <s v="CC:SO:143283"/>
    <s v="ALEX-IMPORTED"/>
    <m/>
    <m/>
    <m/>
    <m/>
    <s v="864"/>
    <s v="17/03/2023"/>
    <m/>
    <m/>
    <x v="31"/>
    <s v="Nova Solutions"/>
  </r>
  <r>
    <s v="SA"/>
    <s v="AM33186"/>
    <s v="1250"/>
    <m/>
    <s v="17/03/2023"/>
    <s v="CS110141"/>
    <s v="PAYMENT RECEIVED"/>
    <n v="43.79"/>
    <s v="T9"/>
    <s v="0.00"/>
    <m/>
    <s v="CC:SO:143284"/>
    <s v="ALEX-IMPORTED"/>
    <m/>
    <m/>
    <m/>
    <m/>
    <s v="866"/>
    <s v="17/03/2023"/>
    <m/>
    <m/>
    <x v="26"/>
    <s v="Xi Xpress"/>
  </r>
  <r>
    <s v="SA"/>
    <s v="Z63279"/>
    <s v="1250"/>
    <m/>
    <s v="17/03/2023"/>
    <s v="CS110142"/>
    <s v="PAYMENT RECEIVED"/>
    <n v="11.76"/>
    <s v="T9"/>
    <s v="0.00"/>
    <m/>
    <s v="CC:SO:143288"/>
    <s v="ALEX-IMPORTED"/>
    <m/>
    <m/>
    <m/>
    <m/>
    <s v="868"/>
    <s v="17/03/2023"/>
    <m/>
    <m/>
    <x v="38"/>
    <s v="Zenith Innovations"/>
  </r>
  <r>
    <s v="SA"/>
    <s v="AS77820"/>
    <s v="1250"/>
    <m/>
    <s v="17/03/2023"/>
    <s v="CS110143"/>
    <s v="PAYMENT RECEIVED"/>
    <n v="15.46"/>
    <s v="T9"/>
    <s v="0.00"/>
    <m/>
    <s v="CC:SO:143292"/>
    <s v="ALEX-IMPORTED"/>
    <m/>
    <m/>
    <m/>
    <m/>
    <s v="870"/>
    <s v="17/03/2023"/>
    <m/>
    <m/>
    <x v="21"/>
    <s v="Upsilon Universe"/>
  </r>
  <r>
    <s v="SA"/>
    <s v="I53107"/>
    <s v="1230"/>
    <m/>
    <s v="17/03/2023"/>
    <s v="CS110144"/>
    <s v="PAYMENT RECEIVED"/>
    <n v="7.8"/>
    <s v="T9"/>
    <s v="0.00"/>
    <m/>
    <s v="CA:SO:143294"/>
    <s v="ALEX-IMPORTED"/>
    <m/>
    <m/>
    <m/>
    <m/>
    <s v="872"/>
    <s v="17/03/2023"/>
    <m/>
    <m/>
    <x v="44"/>
    <s v="Strategic Systems"/>
  </r>
  <r>
    <s v="SA"/>
    <s v="Q60318"/>
    <s v="1250"/>
    <m/>
    <s v="17/03/2023"/>
    <s v="CS110145"/>
    <s v="PAYMENT RECEIVED"/>
    <n v="5.35"/>
    <s v="T9"/>
    <s v="0.00"/>
    <m/>
    <s v="CC:SO:143295"/>
    <s v="ALEX-IMPORTED"/>
    <m/>
    <m/>
    <m/>
    <m/>
    <s v="874"/>
    <s v="17/03/2023"/>
    <m/>
    <m/>
    <x v="23"/>
    <s v="Quantitative Quests"/>
  </r>
  <r>
    <s v="SA"/>
    <s v="X85501"/>
    <s v="1250"/>
    <m/>
    <s v="17/03/2023"/>
    <s v="CS110146"/>
    <s v="PAYMENT RECEIVED"/>
    <n v="14.78"/>
    <s v="T9"/>
    <s v="0.00"/>
    <m/>
    <s v="CC:SO:143299"/>
    <s v="ALEX-IMPORTED"/>
    <m/>
    <m/>
    <m/>
    <m/>
    <s v="876"/>
    <s v="17/03/2023"/>
    <m/>
    <m/>
    <x v="34"/>
    <s v="Express Enterprises"/>
  </r>
  <r>
    <s v="SA"/>
    <s v="U18884"/>
    <s v="1250"/>
    <m/>
    <s v="17/03/2023"/>
    <s v="CS110147"/>
    <s v="PAYMENT RECEIVED"/>
    <n v="25.56"/>
    <s v="T9"/>
    <s v="0.00"/>
    <m/>
    <s v="CC:SO:143303"/>
    <s v="ALEX-IMPORTED"/>
    <m/>
    <m/>
    <m/>
    <m/>
    <s v="878"/>
    <s v="17/03/2023"/>
    <m/>
    <m/>
    <x v="37"/>
    <s v="Unified Universe"/>
  </r>
  <r>
    <s v="SA"/>
    <s v="A12345"/>
    <s v="1250"/>
    <m/>
    <s v="17/03/2023"/>
    <s v="CS110148"/>
    <s v="PAYMENT RECEIVED"/>
    <n v="29.84"/>
    <s v="T9"/>
    <s v="0.00"/>
    <m/>
    <s v="CC:SO:143307"/>
    <s v="ALEX-IMPORTED"/>
    <m/>
    <m/>
    <m/>
    <m/>
    <s v="880"/>
    <s v="17/03/2023"/>
    <m/>
    <m/>
    <x v="33"/>
    <s v="ABC Corporation"/>
  </r>
  <r>
    <s v="SA"/>
    <s v="C24680"/>
    <s v="1250"/>
    <m/>
    <s v="17/03/2023"/>
    <s v="CS110149"/>
    <s v="PAYMENT RECEIVED"/>
    <n v="30.13"/>
    <s v="T9"/>
    <s v="0.00"/>
    <m/>
    <s v="CC:SO:143308"/>
    <s v="ALEX-IMPORTED"/>
    <m/>
    <m/>
    <m/>
    <m/>
    <s v="882"/>
    <s v="17/03/2023"/>
    <m/>
    <m/>
    <x v="27"/>
    <s v="123 Industries"/>
  </r>
  <r>
    <s v="SA"/>
    <s v="P70479"/>
    <s v="1250"/>
    <m/>
    <s v="17/03/2023"/>
    <s v="CS110150"/>
    <s v="PAYMENT RECEIVED"/>
    <n v="5.52"/>
    <s v="T9"/>
    <s v="0.00"/>
    <m/>
    <s v="CC:SO:143310"/>
    <s v="ALEX-IMPORTED"/>
    <m/>
    <m/>
    <m/>
    <m/>
    <s v="884"/>
    <s v="17/03/2023"/>
    <m/>
    <m/>
    <x v="30"/>
    <s v="Proactive Systems"/>
  </r>
  <r>
    <s v="SA"/>
    <s v="O80530"/>
    <s v="1250"/>
    <m/>
    <s v="17/03/2023"/>
    <s v="CS110151"/>
    <s v="PAYMENT RECEIVED"/>
    <n v="7.15"/>
    <s v="T9"/>
    <s v="0.00"/>
    <m/>
    <s v="CC:S143311 C:ARDENDA"/>
    <s v="ALEX-IMPORTED"/>
    <m/>
    <m/>
    <m/>
    <m/>
    <s v="886"/>
    <s v="17/03/2023"/>
    <m/>
    <m/>
    <x v="22"/>
    <s v="Optimal Outcomes"/>
  </r>
  <r>
    <s v="SP"/>
    <s v="W96662"/>
    <s v="1250"/>
    <m/>
    <s v="17/03/2023"/>
    <s v="CS15895"/>
    <s v="REFUND"/>
    <n v="16.489999999999998"/>
    <s v="T9"/>
    <s v="0.00"/>
    <m/>
    <s v="CC:RO:4556"/>
    <s v="ALEX-IMPORTED"/>
    <m/>
    <m/>
    <m/>
    <m/>
    <s v="888"/>
    <s v="17/03/2023"/>
    <m/>
    <m/>
    <x v="15"/>
    <s v="Worldwide Widgets"/>
  </r>
  <r>
    <s v="SA"/>
    <s v="AW33586"/>
    <s v="1250"/>
    <m/>
    <s v="17/03/2023"/>
    <s v="CS110152"/>
    <s v="PAYMENT RECEIVED"/>
    <n v="11.28"/>
    <s v="T9"/>
    <s v="0.00"/>
    <m/>
    <s v="CC:SO:143312"/>
    <s v="ALEX-IMPORTED"/>
    <m/>
    <m/>
    <m/>
    <m/>
    <s v="890"/>
    <s v="17/03/2023"/>
    <m/>
    <m/>
    <x v="25"/>
    <s v="Omega Outcomes"/>
  </r>
  <r>
    <s v="SA"/>
    <s v="AZ00403"/>
    <s v="1230"/>
    <m/>
    <s v="17/03/2023"/>
    <s v="CS110154"/>
    <s v="PAYMENT RECEIVED"/>
    <n v="2.72"/>
    <s v="T9"/>
    <s v="0.00"/>
    <m/>
    <s v="CA:SO:143316"/>
    <s v="ALEX-IMPORTED"/>
    <m/>
    <m/>
    <m/>
    <m/>
    <s v="893"/>
    <s v="17/03/2023"/>
    <m/>
    <m/>
    <x v="3"/>
    <s v="Eternal Enterprises"/>
  </r>
  <r>
    <s v="SA"/>
    <s v="AD20835"/>
    <s v="1250"/>
    <m/>
    <s v="17/03/2023"/>
    <s v="CS110155"/>
    <s v="PAYMENT RECEIVED"/>
    <n v="10.62"/>
    <s v="T9"/>
    <s v="0.00"/>
    <m/>
    <s v="CC:SO:143317"/>
    <s v="ALEX-IMPORTED"/>
    <m/>
    <m/>
    <m/>
    <m/>
    <s v="895"/>
    <s v="17/03/2023"/>
    <m/>
    <m/>
    <x v="36"/>
    <s v="Delta Dynamics"/>
  </r>
  <r>
    <s v="SA"/>
    <s v="E97531"/>
    <s v="1230"/>
    <m/>
    <s v="17/03/2023"/>
    <s v="CS110156"/>
    <s v="PAYMENT RECEIVED"/>
    <n v="78.47"/>
    <s v="T9"/>
    <s v="0.00"/>
    <m/>
    <s v="CA:SO:143318"/>
    <s v="ALEX-IMPORTED"/>
    <m/>
    <m/>
    <m/>
    <m/>
    <s v="897"/>
    <s v="17/03/2023"/>
    <m/>
    <m/>
    <x v="5"/>
    <s v="Super Solutions"/>
  </r>
  <r>
    <s v="SA"/>
    <s v="AR88881"/>
    <s v="1250"/>
    <m/>
    <s v="17/03/2023"/>
    <s v="CS110157"/>
    <s v="PAYMENT RECEIVED"/>
    <n v="66.02"/>
    <s v="T9"/>
    <s v="0.00"/>
    <m/>
    <s v="CC:S143319 C:VBL STE"/>
    <s v="ALEX-IMPORTED"/>
    <m/>
    <m/>
    <m/>
    <m/>
    <s v="899"/>
    <s v="17/03/2023"/>
    <m/>
    <m/>
    <x v="17"/>
    <s v="Tau Technologies"/>
  </r>
  <r>
    <s v="SA"/>
    <s v="AF00613"/>
    <s v="1250"/>
    <m/>
    <s v="17/03/2023"/>
    <s v="CS110158"/>
    <s v="PAYMENT RECEIVED"/>
    <n v="11.94"/>
    <s v="T9"/>
    <s v="0.00"/>
    <m/>
    <s v="CC:S143321 C:VBL STE"/>
    <s v="ALEX-IMPORTED"/>
    <m/>
    <m/>
    <m/>
    <m/>
    <s v="901"/>
    <s v="17/03/2023"/>
    <m/>
    <m/>
    <x v="39"/>
    <s v="Zeta Solutions"/>
  </r>
  <r>
    <s v="SA"/>
    <s v="D13579"/>
    <s v="1250"/>
    <m/>
    <s v="17/03/2023"/>
    <s v="CS110159"/>
    <s v="PAYMENT RECEIVED"/>
    <n v="8.39"/>
    <s v="T9"/>
    <s v="0.00"/>
    <m/>
    <s v="CC:SO:143325"/>
    <s v="ALEX-IMPORTED"/>
    <m/>
    <m/>
    <m/>
    <m/>
    <s v="903"/>
    <s v="17/03/2023"/>
    <m/>
    <m/>
    <x v="11"/>
    <s v="Global Ventures"/>
  </r>
  <r>
    <s v="SA"/>
    <s v="AX22525"/>
    <s v="1250"/>
    <m/>
    <s v="17/03/2023"/>
    <s v="CS110160"/>
    <s v="PAYMENT RECEIVED"/>
    <n v="17.95"/>
    <s v="T9"/>
    <s v="0.00"/>
    <m/>
    <s v="CC:SO:143326"/>
    <s v="ALEX-IMPORTED"/>
    <m/>
    <m/>
    <m/>
    <m/>
    <s v="905"/>
    <s v="17/03/2023"/>
    <m/>
    <m/>
    <x v="40"/>
    <s v="Velocity Ventures"/>
  </r>
  <r>
    <s v="SA"/>
    <s v="AM33186"/>
    <s v="1230"/>
    <m/>
    <s v="17/03/2023"/>
    <s v="CS110161"/>
    <s v="PAYMENT RECEIVED"/>
    <n v="16"/>
    <s v="T9"/>
    <s v="0.00"/>
    <m/>
    <s v="CA:S143327 C:N"/>
    <s v="ALEX-IMPORTED"/>
    <m/>
    <m/>
    <m/>
    <m/>
    <s v="907"/>
    <s v="17/03/2023"/>
    <m/>
    <m/>
    <x v="26"/>
    <s v="Xi Xpress"/>
  </r>
  <r>
    <s v="SA"/>
    <s v="AJ66369"/>
    <s v="1230"/>
    <m/>
    <s v="17/03/2023"/>
    <s v="CS110162"/>
    <s v="PAYMENT RECEIVED"/>
    <n v="13.42"/>
    <s v="T9"/>
    <s v="0.00"/>
    <m/>
    <s v="CA:S143329 C:N"/>
    <s v="ALEX-IMPORTED"/>
    <m/>
    <m/>
    <m/>
    <m/>
    <s v="909"/>
    <s v="17/03/2023"/>
    <m/>
    <m/>
    <x v="6"/>
    <s v="Lambda Limited"/>
  </r>
  <r>
    <s v="SA"/>
    <s v="BB88281"/>
    <s v="1250"/>
    <m/>
    <s v="18/03/2023"/>
    <s v="CS110163"/>
    <s v="PAYMENT RECEIVED"/>
    <n v="52.99"/>
    <s v="T9"/>
    <s v="0.00"/>
    <m/>
    <s v="CC:SO:143330"/>
    <s v="ALEX-IMPORTED"/>
    <m/>
    <m/>
    <m/>
    <m/>
    <s v="911"/>
    <s v="18/03/2023"/>
    <m/>
    <m/>
    <x v="44"/>
    <s v="Strategic Systems"/>
  </r>
  <r>
    <s v="SA"/>
    <s v="C24680"/>
    <s v="1250"/>
    <m/>
    <s v="18/03/2023"/>
    <s v="CS110164"/>
    <s v="PAYMENT RECEIVED"/>
    <n v="125.68"/>
    <s v="T9"/>
    <s v="0.00"/>
    <m/>
    <s v="CC:SO:143331"/>
    <s v="ALEX-IMPORTED"/>
    <m/>
    <m/>
    <m/>
    <m/>
    <s v="913"/>
    <s v="18/03/2023"/>
    <m/>
    <m/>
    <x v="27"/>
    <s v="123 Industries"/>
  </r>
  <r>
    <s v="SA"/>
    <s v="AV44647"/>
    <s v="1250"/>
    <m/>
    <s v="18/03/2023"/>
    <s v="CS110165"/>
    <s v="PAYMENT RECEIVED"/>
    <n v="8.02"/>
    <s v="T9"/>
    <s v="0.00"/>
    <m/>
    <s v="CC:SO:143332"/>
    <s v="ALEX-IMPORTED"/>
    <m/>
    <m/>
    <m/>
    <m/>
    <s v="915"/>
    <s v="18/03/2023"/>
    <m/>
    <m/>
    <x v="4"/>
    <s v="Psi Solutions"/>
  </r>
  <r>
    <s v="SA"/>
    <s v="N90641"/>
    <s v="1230"/>
    <m/>
    <s v="18/03/2023"/>
    <s v="CS110166"/>
    <s v="PAYMENT RECEIVED"/>
    <n v="356.1"/>
    <s v="T9"/>
    <s v="0.00"/>
    <m/>
    <s v="CA:SO:143333"/>
    <s v="ALEX-IMPORTED"/>
    <m/>
    <m/>
    <m/>
    <m/>
    <s v="917"/>
    <s v="18/03/2023"/>
    <m/>
    <m/>
    <x v="31"/>
    <s v="Nova Solutions"/>
  </r>
  <r>
    <s v="SA"/>
    <s v="AB41057"/>
    <s v="1230"/>
    <m/>
    <s v="18/03/2023"/>
    <s v="CS110167"/>
    <s v="PAYMENT RECEIVED"/>
    <n v="43.09"/>
    <s v="T9"/>
    <s v="0.00"/>
    <m/>
    <s v="CA:SO:143335"/>
    <s v="ALEX-IMPORTED"/>
    <m/>
    <m/>
    <m/>
    <m/>
    <s v="919"/>
    <s v="18/03/2023"/>
    <m/>
    <m/>
    <x v="43"/>
    <s v="Beta Business"/>
  </r>
  <r>
    <s v="SA"/>
    <s v="AE10774"/>
    <s v="1250"/>
    <m/>
    <s v="18/03/2023"/>
    <s v="CS110168"/>
    <s v="PAYMENT RECEIVED"/>
    <n v="20.329999999999998"/>
    <s v="T9"/>
    <s v="0.00"/>
    <m/>
    <s v="CC:SO:143337"/>
    <s v="ALEX-IMPORTED"/>
    <m/>
    <m/>
    <m/>
    <m/>
    <s v="921"/>
    <s v="18/03/2023"/>
    <m/>
    <m/>
    <x v="10"/>
    <s v="Epsilon Enterprises"/>
  </r>
  <r>
    <s v="SA"/>
    <s v="E97531"/>
    <s v="1250"/>
    <m/>
    <s v="18/03/2023"/>
    <s v="CS110169"/>
    <s v="PAYMENT RECEIVED"/>
    <n v="20.63"/>
    <s v="T9"/>
    <s v="0.00"/>
    <m/>
    <s v="CC:SO:143338"/>
    <s v="ALEX-IMPORTED"/>
    <m/>
    <m/>
    <m/>
    <m/>
    <s v="923"/>
    <s v="18/03/2023"/>
    <m/>
    <m/>
    <x v="5"/>
    <s v="Super Solutions"/>
  </r>
  <r>
    <s v="SA"/>
    <s v="A12345"/>
    <s v="1250"/>
    <m/>
    <s v="18/03/2023"/>
    <s v="CS110170"/>
    <s v="PAYMENT RECEIVED"/>
    <n v="19.03"/>
    <s v="T9"/>
    <s v="0.00"/>
    <m/>
    <s v="CC:SO:143340"/>
    <s v="ALEX-IMPORTED"/>
    <m/>
    <m/>
    <m/>
    <m/>
    <s v="925"/>
    <s v="18/03/2023"/>
    <m/>
    <m/>
    <x v="33"/>
    <s v="ABC Corporation"/>
  </r>
  <r>
    <s v="SA"/>
    <s v="AU55708"/>
    <s v="1230"/>
    <m/>
    <s v="18/03/2023"/>
    <s v="CS110171"/>
    <s v="PAYMENT RECEIVED"/>
    <n v="17.940000000000001"/>
    <s v="T9"/>
    <s v="0.00"/>
    <m/>
    <s v="CA:SO:143339"/>
    <s v="ALEX-IMPORTED"/>
    <m/>
    <m/>
    <m/>
    <m/>
    <s v="927"/>
    <s v="18/03/2023"/>
    <m/>
    <m/>
    <x v="28"/>
    <s v="Chi Corporation"/>
  </r>
  <r>
    <s v="SA"/>
    <s v="P70479"/>
    <s v="1250"/>
    <m/>
    <s v="18/03/2023"/>
    <s v="CS110172"/>
    <s v="PAYMENT RECEIVED"/>
    <n v="1.97"/>
    <s v="T9"/>
    <s v="0.00"/>
    <m/>
    <s v="CC:SO:143341"/>
    <s v="ALEX-IMPORTED"/>
    <m/>
    <m/>
    <m/>
    <m/>
    <s v="929"/>
    <s v="18/03/2023"/>
    <m/>
    <m/>
    <x v="30"/>
    <s v="Proactive Systems"/>
  </r>
  <r>
    <s v="SA"/>
    <s v="U18884"/>
    <s v="1250"/>
    <m/>
    <s v="18/03/2023"/>
    <s v="CS110173"/>
    <s v="PAYMENT RECEIVED"/>
    <n v="16.73"/>
    <s v="T9"/>
    <s v="0.00"/>
    <m/>
    <s v="CC:SO:143342"/>
    <s v="ALEX-IMPORTED"/>
    <m/>
    <m/>
    <m/>
    <m/>
    <s v="931"/>
    <s v="18/03/2023"/>
    <m/>
    <m/>
    <x v="37"/>
    <s v="Unified Universe"/>
  </r>
  <r>
    <s v="SP"/>
    <s v="AO11064"/>
    <s v="1250"/>
    <m/>
    <s v="18/03/2023"/>
    <s v="CS15896"/>
    <s v="REFUND"/>
    <n v="19.03"/>
    <s v="T9"/>
    <s v="0.00"/>
    <m/>
    <s v="CC:RO:4557"/>
    <s v="ALEX-IMPORTED"/>
    <m/>
    <m/>
    <m/>
    <m/>
    <s v="933"/>
    <s v="18/03/2023"/>
    <m/>
    <m/>
    <x v="32"/>
    <s v="Pi Platforms"/>
  </r>
  <r>
    <s v="SA"/>
    <s v="AH88491"/>
    <s v="1250"/>
    <m/>
    <s v="18/03/2023"/>
    <s v="CS110174"/>
    <s v="PAYMENT RECEIVED"/>
    <n v="63.92"/>
    <s v="T9"/>
    <s v="0.00"/>
    <m/>
    <s v="CC:SO:143343"/>
    <s v="ALEX-IMPORTED"/>
    <m/>
    <m/>
    <m/>
    <m/>
    <s v="935"/>
    <s v="18/03/2023"/>
    <m/>
    <m/>
    <x v="1"/>
    <s v="Iota Innovations"/>
  </r>
  <r>
    <s v="SA"/>
    <s v="C24680"/>
    <s v="1250"/>
    <m/>
    <s v="18/03/2023"/>
    <s v="CS110175"/>
    <s v="PAYMENT RECEIVED"/>
    <n v="13.08"/>
    <s v="T9"/>
    <s v="0.00"/>
    <m/>
    <s v="CC:SO:143344"/>
    <s v="ALEX-IMPORTED"/>
    <m/>
    <m/>
    <m/>
    <m/>
    <s v="937"/>
    <s v="18/03/2023"/>
    <m/>
    <m/>
    <x v="27"/>
    <s v="123 Industries"/>
  </r>
  <r>
    <s v="SA"/>
    <s v="AO11064"/>
    <s v="1250"/>
    <m/>
    <s v="18/03/2023"/>
    <s v="CS110176"/>
    <s v="PAYMENT RECEIVED"/>
    <n v="8.81"/>
    <s v="T9"/>
    <s v="0.00"/>
    <m/>
    <s v="CC:SO:143345"/>
    <s v="ALEX-IMPORTED"/>
    <m/>
    <m/>
    <m/>
    <m/>
    <s v="939"/>
    <s v="18/03/2023"/>
    <m/>
    <m/>
    <x v="32"/>
    <s v="Pi Platforms"/>
  </r>
  <r>
    <s v="SA"/>
    <s v="Y74340"/>
    <s v="1250"/>
    <m/>
    <s v="18/03/2023"/>
    <s v="CS110177"/>
    <s v="PAYMENT RECEIVED"/>
    <n v="7.5"/>
    <s v="T9"/>
    <s v="0.00"/>
    <m/>
    <s v="CC:SO:143346"/>
    <s v="ALEX-IMPORTED"/>
    <m/>
    <m/>
    <m/>
    <m/>
    <s v="941"/>
    <s v="18/03/2023"/>
    <m/>
    <m/>
    <x v="16"/>
    <s v="Your Solutions"/>
  </r>
  <r>
    <s v="SA"/>
    <s v="AL44247"/>
    <s v="1230"/>
    <m/>
    <s v="18/03/2023"/>
    <s v="CS110178"/>
    <s v="PAYMENT RECEIVED"/>
    <n v="9.83"/>
    <s v="T9"/>
    <s v="0.00"/>
    <m/>
    <s v="CA:SO:143349"/>
    <s v="ALEX-IMPORTED"/>
    <m/>
    <m/>
    <m/>
    <m/>
    <s v="943"/>
    <s v="18/03/2023"/>
    <m/>
    <m/>
    <x v="49"/>
    <s v="Nu Nexus"/>
  </r>
  <r>
    <s v="SA"/>
    <s v="AT66759"/>
    <s v="1250"/>
    <m/>
    <s v="18/03/2023"/>
    <s v="CS110179"/>
    <s v="PAYMENT RECEIVED"/>
    <n v="16.52"/>
    <s v="T9"/>
    <s v="0.00"/>
    <m/>
    <s v="CC:SO:143350"/>
    <s v="ALEX-IMPORTED"/>
    <m/>
    <m/>
    <m/>
    <m/>
    <s v="945"/>
    <s v="18/03/2023"/>
    <m/>
    <m/>
    <x v="8"/>
    <s v="Phi Ventures"/>
  </r>
  <r>
    <s v="SA"/>
    <s v="AR88881"/>
    <s v="1250"/>
    <m/>
    <s v="18/03/2023"/>
    <s v="CS110180"/>
    <s v="PAYMENT RECEIVED"/>
    <n v="585.22"/>
    <s v="T9"/>
    <s v="0.00"/>
    <m/>
    <s v="CC:SO:143348"/>
    <s v="ALEX-IMPORTED"/>
    <m/>
    <m/>
    <m/>
    <m/>
    <s v="947"/>
    <s v="18/03/2023"/>
    <m/>
    <m/>
    <x v="17"/>
    <s v="Tau Technologies"/>
  </r>
  <r>
    <s v="SA"/>
    <s v="AE10774"/>
    <s v="1230"/>
    <m/>
    <s v="18/03/2023"/>
    <s v="CS110181"/>
    <s v="PAYMENT RECEIVED"/>
    <n v="10.5"/>
    <s v="T9"/>
    <s v="0.00"/>
    <m/>
    <s v="CA:SO:143351"/>
    <s v="ALEX-IMPORTED"/>
    <m/>
    <m/>
    <m/>
    <m/>
    <s v="949"/>
    <s v="18/03/2023"/>
    <m/>
    <m/>
    <x v="10"/>
    <s v="Epsilon Enterprises"/>
  </r>
  <r>
    <s v="SA"/>
    <s v="AL44247"/>
    <s v="1250"/>
    <m/>
    <s v="18/03/2023"/>
    <s v="CS110182"/>
    <s v="PAYMENT RECEIVED"/>
    <n v="49.62"/>
    <s v="T9"/>
    <s v="0.00"/>
    <m/>
    <s v="CC:SO:143352"/>
    <s v="ALEX-IMPORTED"/>
    <m/>
    <m/>
    <m/>
    <m/>
    <s v="951"/>
    <s v="18/03/2023"/>
    <m/>
    <m/>
    <x v="49"/>
    <s v="Nu Nexus"/>
  </r>
  <r>
    <s v="SA"/>
    <s v="BB88281"/>
    <s v="1230"/>
    <m/>
    <s v="20/03/2023"/>
    <s v="CS110183"/>
    <s v="PAYMENT RECEIVED"/>
    <n v="5.69"/>
    <s v="T9"/>
    <s v="0.00"/>
    <m/>
    <s v="CA:S143361 C:3 FREDE"/>
    <s v="ALEX-IMPORTED"/>
    <m/>
    <m/>
    <m/>
    <m/>
    <s v="953"/>
    <s v="20/03/2023"/>
    <m/>
    <m/>
    <x v="44"/>
    <s v="Strategic Systems"/>
  </r>
  <r>
    <s v="SA"/>
    <s v="AB41057"/>
    <s v="1230"/>
    <m/>
    <s v="20/03/2023"/>
    <s v="CS110184"/>
    <s v="PAYMENT RECEIVED"/>
    <n v="53.81"/>
    <s v="T9"/>
    <s v="0.00"/>
    <m/>
    <s v="CA:SO:143362"/>
    <s v="ALEX-IMPORTED"/>
    <m/>
    <m/>
    <m/>
    <m/>
    <s v="955"/>
    <s v="20/03/2023"/>
    <m/>
    <m/>
    <x v="43"/>
    <s v="Beta Business"/>
  </r>
  <r>
    <s v="SA"/>
    <s v="R50267"/>
    <s v="1250"/>
    <m/>
    <s v="20/03/2023"/>
    <s v="CS110185"/>
    <s v="PAYMENT RECEIVED"/>
    <n v="36.590000000000003"/>
    <s v="T9"/>
    <s v="0.00"/>
    <m/>
    <s v="CC:SO:143365"/>
    <s v="ALEX-IMPORTED"/>
    <m/>
    <m/>
    <m/>
    <m/>
    <s v="957"/>
    <s v="20/03/2023"/>
    <m/>
    <m/>
    <x v="46"/>
    <s v="Rapid Results"/>
  </r>
  <r>
    <s v="SA"/>
    <s v="O80530"/>
    <s v="1250"/>
    <m/>
    <s v="20/03/2023"/>
    <s v="CS110186"/>
    <s v="PAYMENT RECEIVED"/>
    <n v="188.89"/>
    <s v="T9"/>
    <s v="0.00"/>
    <m/>
    <s v="CC:S143368 C:STOCK"/>
    <s v="ALEX-IMPORTED"/>
    <m/>
    <m/>
    <m/>
    <m/>
    <s v="959"/>
    <s v="20/03/2023"/>
    <m/>
    <m/>
    <x v="22"/>
    <s v="Optimal Outcomes"/>
  </r>
  <r>
    <s v="SA"/>
    <s v="AH88491"/>
    <s v="1230"/>
    <m/>
    <s v="20/03/2023"/>
    <s v="CS110187"/>
    <s v="PAYMENT RECEIVED"/>
    <n v="12.23"/>
    <s v="T9"/>
    <s v="0.00"/>
    <m/>
    <s v="CA:SO:143371"/>
    <s v="ALEX-IMPORTED"/>
    <m/>
    <m/>
    <m/>
    <m/>
    <s v="961"/>
    <s v="20/03/2023"/>
    <m/>
    <m/>
    <x v="1"/>
    <s v="Iota Innovations"/>
  </r>
  <r>
    <s v="SA"/>
    <s v="AE10774"/>
    <s v="1250"/>
    <m/>
    <s v="20/03/2023"/>
    <s v="CS110188"/>
    <s v="PAYMENT RECEIVED"/>
    <n v="30.48"/>
    <s v="T9"/>
    <s v="0.00"/>
    <m/>
    <s v="CC:SO:143372"/>
    <s v="ALEX-IMPORTED"/>
    <m/>
    <m/>
    <m/>
    <m/>
    <s v="963"/>
    <s v="20/03/2023"/>
    <m/>
    <m/>
    <x v="10"/>
    <s v="Epsilon Enterprises"/>
  </r>
  <r>
    <s v="SA"/>
    <s v="AJ66369"/>
    <s v="1250"/>
    <m/>
    <s v="20/03/2023"/>
    <s v="CS110189"/>
    <s v="PAYMENT RECEIVED"/>
    <n v="4.18"/>
    <s v="T9"/>
    <s v="0.00"/>
    <m/>
    <s v="CC:SO:143373"/>
    <s v="ALEX-IMPORTED"/>
    <m/>
    <m/>
    <m/>
    <m/>
    <s v="965"/>
    <s v="20/03/2023"/>
    <m/>
    <m/>
    <x v="6"/>
    <s v="Lambda Limited"/>
  </r>
  <r>
    <s v="SA"/>
    <s v="AD20835"/>
    <s v="1250"/>
    <m/>
    <s v="20/03/2023"/>
    <s v="CS110190"/>
    <s v="PAYMENT RECEIVED"/>
    <n v="34.33"/>
    <s v="T9"/>
    <s v="0.00"/>
    <m/>
    <s v="CC:SO:143374"/>
    <s v="ALEX-IMPORTED"/>
    <m/>
    <m/>
    <m/>
    <m/>
    <s v="967"/>
    <s v="20/03/2023"/>
    <m/>
    <m/>
    <x v="36"/>
    <s v="Delta Dynamics"/>
  </r>
  <r>
    <s v="SP"/>
    <s v="Q60318"/>
    <s v="1250"/>
    <m/>
    <s v="20/03/2023"/>
    <s v="CS15897"/>
    <s v="REFUND"/>
    <n v="4.6399999999999997"/>
    <s v="T9"/>
    <s v="0.00"/>
    <m/>
    <s v="CC:RO:4558"/>
    <s v="ALEX-IMPORTED"/>
    <m/>
    <m/>
    <m/>
    <m/>
    <s v="969"/>
    <s v="20/03/2023"/>
    <m/>
    <m/>
    <x v="23"/>
    <s v="Quantitative Quests"/>
  </r>
  <r>
    <s v="SA"/>
    <s v="BD66159"/>
    <s v="1250"/>
    <m/>
    <s v="20/03/2023"/>
    <s v="CS110191"/>
    <s v="PAYMENT RECEIVED"/>
    <n v="18.239999999999998"/>
    <s v="T9"/>
    <s v="0.00"/>
    <m/>
    <s v="CC:SO:143380"/>
    <s v="ALEX-IMPORTED"/>
    <m/>
    <m/>
    <m/>
    <m/>
    <s v="971"/>
    <s v="20/03/2023"/>
    <m/>
    <m/>
    <x v="29"/>
    <s v="Quantum Enterprises"/>
  </r>
  <r>
    <s v="SA"/>
    <s v="AU55708"/>
    <s v="1250"/>
    <m/>
    <s v="20/03/2023"/>
    <s v="CS110192"/>
    <s v="PAYMENT RECEIVED"/>
    <n v="51.96"/>
    <s v="T9"/>
    <s v="0.00"/>
    <m/>
    <s v="CC:SO:143385"/>
    <s v="ALEX-IMPORTED"/>
    <m/>
    <m/>
    <m/>
    <m/>
    <s v="973"/>
    <s v="20/03/2023"/>
    <m/>
    <m/>
    <x v="28"/>
    <s v="Chi Corporation"/>
  </r>
  <r>
    <s v="SA"/>
    <s v="G75309"/>
    <s v="1250"/>
    <m/>
    <s v="20/03/2023"/>
    <s v="CS110193"/>
    <s v="PAYMENT RECEIVED"/>
    <n v="7.28"/>
    <s v="T9"/>
    <s v="0.00"/>
    <m/>
    <s v="CC:SO:143386"/>
    <s v="ALEX-IMPORTED"/>
    <m/>
    <m/>
    <m/>
    <m/>
    <s v="975"/>
    <s v="20/03/2023"/>
    <m/>
    <m/>
    <x v="19"/>
    <s v="Tech Titans"/>
  </r>
  <r>
    <s v="SA"/>
    <s v="BD66159"/>
    <s v="1230"/>
    <m/>
    <s v="20/03/2023"/>
    <s v="CS110194"/>
    <s v="PAYMENT RECEIVED"/>
    <n v="2.96"/>
    <s v="T9"/>
    <s v="0.00"/>
    <m/>
    <s v="CA:SO:143387"/>
    <s v="ALEX-IMPORTED"/>
    <m/>
    <m/>
    <m/>
    <m/>
    <s v="977"/>
    <s v="20/03/2023"/>
    <m/>
    <m/>
    <x v="29"/>
    <s v="Quantum Enterprises"/>
  </r>
  <r>
    <s v="SA"/>
    <s v="P70479"/>
    <s v="1250"/>
    <m/>
    <s v="20/03/2023"/>
    <s v="CS110195"/>
    <s v="PAYMENT RECEIVED"/>
    <n v="8.4600000000000009"/>
    <s v="T9"/>
    <s v="0.00"/>
    <m/>
    <s v="CC:SO:143388"/>
    <s v="ALEX-IMPORTED"/>
    <m/>
    <m/>
    <m/>
    <m/>
    <s v="979"/>
    <s v="20/03/2023"/>
    <m/>
    <m/>
    <x v="30"/>
    <s v="Proactive Systems"/>
  </r>
  <r>
    <s v="SA"/>
    <s v="AH88491"/>
    <s v="1250"/>
    <m/>
    <s v="20/03/2023"/>
    <s v="CS110196"/>
    <s v="PAYMENT RECEIVED"/>
    <n v="30.13"/>
    <s v="T9"/>
    <s v="0.00"/>
    <m/>
    <s v="CC:SO:143389"/>
    <s v="ALEX-IMPORTED"/>
    <m/>
    <m/>
    <m/>
    <m/>
    <s v="981"/>
    <s v="20/03/2023"/>
    <m/>
    <m/>
    <x v="1"/>
    <s v="Iota Innovations"/>
  </r>
  <r>
    <s v="SA"/>
    <s v="F86420"/>
    <s v="1250"/>
    <m/>
    <s v="20/03/2023"/>
    <s v="CS110197"/>
    <s v="PAYMENT RECEIVED"/>
    <n v="33.74"/>
    <s v="T9"/>
    <s v="0.00"/>
    <m/>
    <s v="CC:SO:143391"/>
    <s v="ALEX-IMPORTED"/>
    <m/>
    <m/>
    <m/>
    <m/>
    <s v="983"/>
    <s v="20/03/2023"/>
    <m/>
    <m/>
    <x v="0"/>
    <s v="Innovate Innovations"/>
  </r>
  <r>
    <s v="SP"/>
    <s v="AX22525"/>
    <s v="1250"/>
    <m/>
    <s v="20/03/2023"/>
    <s v="CS15898"/>
    <s v="REFUND"/>
    <n v="33.44"/>
    <s v="T9"/>
    <s v="0.00"/>
    <m/>
    <s v="CC:RO:4559"/>
    <s v="ALEX-IMPORTED"/>
    <m/>
    <m/>
    <m/>
    <m/>
    <s v="985"/>
    <s v="20/03/2023"/>
    <m/>
    <m/>
    <x v="40"/>
    <s v="Velocity Ventures"/>
  </r>
  <r>
    <s v="SA"/>
    <s v="E97531"/>
    <s v="1250"/>
    <m/>
    <s v="20/03/2023"/>
    <s v="CS15899"/>
    <s v="PAYMENT RECEIVED"/>
    <n v="0.3"/>
    <s v="T9"/>
    <s v="0.00"/>
    <m/>
    <s v="CC:CO:DIFF"/>
    <s v="ALEX-IMPORTED"/>
    <m/>
    <m/>
    <m/>
    <m/>
    <s v="987"/>
    <s v="20/03/2023"/>
    <m/>
    <m/>
    <x v="5"/>
    <s v="Super Solutions"/>
  </r>
  <r>
    <s v="SA"/>
    <s v="AH88491"/>
    <s v="1250"/>
    <m/>
    <s v="20/03/2023"/>
    <s v="CS110198"/>
    <s v="PAYMENT RECEIVED"/>
    <n v="10.79"/>
    <s v="T9"/>
    <s v="0.00"/>
    <m/>
    <s v="CC:SO:143392"/>
    <s v="ALEX-IMPORTED"/>
    <m/>
    <m/>
    <m/>
    <m/>
    <s v="989"/>
    <s v="20/03/2023"/>
    <m/>
    <m/>
    <x v="1"/>
    <s v="Iota Innovations"/>
  </r>
  <r>
    <s v="SA"/>
    <s v="AY11464"/>
    <s v="1250"/>
    <m/>
    <s v="20/03/2023"/>
    <s v="CS110199"/>
    <s v="PAYMENT RECEIVED"/>
    <n v="18.04"/>
    <s v="T9"/>
    <s v="0.00"/>
    <m/>
    <s v="CC:SO:143393"/>
    <s v="ALEX-IMPORTED"/>
    <m/>
    <m/>
    <m/>
    <m/>
    <s v="993"/>
    <s v="20/03/2023"/>
    <m/>
    <m/>
    <x v="35"/>
    <s v="Infinity Innovations"/>
  </r>
  <r>
    <s v="SA"/>
    <s v="X85501"/>
    <s v="1250"/>
    <m/>
    <s v="20/03/2023"/>
    <s v="CS110200"/>
    <s v="PAYMENT RECEIVED"/>
    <n v="36.68"/>
    <s v="T9"/>
    <s v="0.00"/>
    <m/>
    <s v="CC:S143394 C:WELTON"/>
    <s v="ALEX-IMPORTED"/>
    <m/>
    <m/>
    <m/>
    <m/>
    <s v="997"/>
    <s v="20/03/2023"/>
    <m/>
    <m/>
    <x v="34"/>
    <s v="Express Enterprises"/>
  </r>
  <r>
    <s v="SA"/>
    <s v="V07723"/>
    <s v="1250"/>
    <m/>
    <s v="20/03/2023"/>
    <s v="CS110201"/>
    <s v="PAYMENT RECEIVED"/>
    <n v="6.76"/>
    <s v="T9"/>
    <s v="0.00"/>
    <m/>
    <s v="CC:SO:143397"/>
    <s v="ALEX-IMPORTED"/>
    <m/>
    <m/>
    <m/>
    <m/>
    <s v="1000"/>
    <s v="20/03/2023"/>
    <m/>
    <m/>
    <x v="41"/>
    <s v="Vibrant Ventures"/>
  </r>
  <r>
    <s v="SA"/>
    <s v="U18884"/>
    <s v="1230"/>
    <m/>
    <s v="20/03/2023"/>
    <s v="CS110202"/>
    <s v="PAYMENT RECEIVED"/>
    <n v="7.08"/>
    <s v="T9"/>
    <s v="0.00"/>
    <m/>
    <s v="CA:SO:143399"/>
    <s v="ALEX-IMPORTED"/>
    <m/>
    <m/>
    <m/>
    <m/>
    <s v="1002"/>
    <s v="20/03/2023"/>
    <m/>
    <m/>
    <x v="37"/>
    <s v="Unified Universe"/>
  </r>
  <r>
    <s v="SA"/>
    <s v="Y74340"/>
    <s v="1250"/>
    <m/>
    <s v="17/03/2023"/>
    <s v="CS8817"/>
    <s v="PAYMENT RECEIVED"/>
    <n v="37.78"/>
    <s v="T9"/>
    <s v="0.00"/>
    <m/>
    <s v="CC8817"/>
    <s v="ALEX-IMPORTED"/>
    <m/>
    <m/>
    <m/>
    <m/>
    <s v="1003"/>
    <s v="20/03/2023"/>
    <m/>
    <m/>
    <x v="16"/>
    <s v="Your Solutions"/>
  </r>
  <r>
    <s v="SA"/>
    <s v="BB88281"/>
    <s v="1250"/>
    <m/>
    <s v="17/03/2023"/>
    <s v="CS8814"/>
    <s v="PAYMENT RECEIVED"/>
    <n v="77.760000000000005"/>
    <s v="T9"/>
    <s v="0.00"/>
    <m/>
    <s v="CC8814"/>
    <s v="ALEX-IMPORTED"/>
    <m/>
    <m/>
    <m/>
    <m/>
    <s v="1003"/>
    <s v="20/03/2023"/>
    <m/>
    <m/>
    <x v="44"/>
    <s v="Strategic Systems"/>
  </r>
  <r>
    <s v="SA"/>
    <s v="E97531"/>
    <s v="1230"/>
    <m/>
    <s v="20/03/2023"/>
    <s v="CS110203"/>
    <s v="PAYMENT RECEIVED"/>
    <n v="6.43"/>
    <s v="T9"/>
    <s v="0.00"/>
    <m/>
    <s v="CA:SO:143400"/>
    <s v="ALEX-IMPORTED"/>
    <m/>
    <m/>
    <m/>
    <m/>
    <s v="1005"/>
    <s v="20/03/2023"/>
    <m/>
    <m/>
    <x v="5"/>
    <s v="Super Solutions"/>
  </r>
  <r>
    <s v="SA"/>
    <s v="AN22125"/>
    <s v="1230"/>
    <m/>
    <s v="20/03/2023"/>
    <s v="CS110204"/>
    <s v="PAYMENT RECEIVED"/>
    <n v="19.46"/>
    <s v="T9"/>
    <s v="0.00"/>
    <m/>
    <s v="CA:SO:143401"/>
    <s v="ALEX-IMPORTED"/>
    <m/>
    <m/>
    <m/>
    <m/>
    <s v="1007"/>
    <s v="20/03/2023"/>
    <m/>
    <m/>
    <x v="7"/>
    <s v="Omicron Solutions"/>
  </r>
  <r>
    <s v="SP"/>
    <s v="AD20835"/>
    <s v="1250"/>
    <m/>
    <s v="20/03/2023"/>
    <s v="CS15906"/>
    <s v="REFUND"/>
    <n v="30.31"/>
    <s v="T9"/>
    <s v="0.00"/>
    <m/>
    <s v="CC:RO:4566"/>
    <s v="ALEX-IMPORTED"/>
    <m/>
    <m/>
    <m/>
    <m/>
    <s v="1010"/>
    <s v="20/03/2023"/>
    <m/>
    <m/>
    <x v="36"/>
    <s v="Delta Dynamics"/>
  </r>
  <r>
    <s v="SA"/>
    <s v="N90641"/>
    <s v="1250"/>
    <m/>
    <s v="20/03/2023"/>
    <s v="CS110205"/>
    <s v="PAYMENT RECEIVED"/>
    <n v="5.62"/>
    <s v="T9"/>
    <s v="0.00"/>
    <m/>
    <s v="CC:SO:143402"/>
    <s v="ALEX-IMPORTED"/>
    <m/>
    <m/>
    <m/>
    <m/>
    <s v="1012"/>
    <s v="20/03/2023"/>
    <m/>
    <m/>
    <x v="31"/>
    <s v="Nova Solutions"/>
  </r>
  <r>
    <s v="SA"/>
    <s v="U18884"/>
    <s v="1230"/>
    <m/>
    <s v="20/03/2023"/>
    <s v="CS110206"/>
    <s v="PAYMENT RECEIVED"/>
    <n v="11.16"/>
    <s v="T9"/>
    <s v="0.00"/>
    <m/>
    <s v="CA:SO:143403"/>
    <s v="ALEX-IMPORTED"/>
    <m/>
    <m/>
    <m/>
    <m/>
    <s v="1014"/>
    <s v="20/03/2023"/>
    <m/>
    <m/>
    <x v="37"/>
    <s v="Unified Universe"/>
  </r>
  <r>
    <s v="SA"/>
    <s v="U18884"/>
    <s v="1250"/>
    <m/>
    <s v="17/03/2023"/>
    <s v="CS8810"/>
    <s v="PAYMENT RECEIVED"/>
    <n v="235.49"/>
    <s v="T9"/>
    <s v="0.00"/>
    <m/>
    <s v="CC8810"/>
    <s v="ALEX-IMPORTED"/>
    <m/>
    <m/>
    <m/>
    <m/>
    <s v="1016"/>
    <s v="20/03/2023"/>
    <m/>
    <m/>
    <x v="37"/>
    <s v="Unified Universe"/>
  </r>
  <r>
    <s v="SA"/>
    <s v="H64258"/>
    <s v="1250"/>
    <m/>
    <s v="20/03/2023"/>
    <s v="CS110208"/>
    <s v="PAYMENT RECEIVED"/>
    <n v="19.61"/>
    <s v="T9"/>
    <s v="0.00"/>
    <m/>
    <s v="CC:SO:143405"/>
    <s v="ALEX-IMPORTED"/>
    <m/>
    <m/>
    <m/>
    <m/>
    <s v="1018"/>
    <s v="20/03/2023"/>
    <m/>
    <m/>
    <x v="20"/>
    <s v="Dynamic Dynamics"/>
  </r>
  <r>
    <s v="SA"/>
    <s v="E97531"/>
    <s v="1230"/>
    <m/>
    <s v="20/03/2023"/>
    <s v="CS110209"/>
    <s v="PAYMENT RECEIVED"/>
    <n v="2.39"/>
    <s v="T9"/>
    <s v="0.00"/>
    <m/>
    <s v="CA:SO:143406"/>
    <s v="ALEX-IMPORTED"/>
    <m/>
    <m/>
    <m/>
    <m/>
    <s v="1020"/>
    <s v="20/03/2023"/>
    <m/>
    <m/>
    <x v="5"/>
    <s v="Super Solutions"/>
  </r>
  <r>
    <s v="SA"/>
    <s v="Q60318"/>
    <s v="1200"/>
    <m/>
    <s v="16/03/2023"/>
    <s v="178"/>
    <s v="PAYMENT RECEIVED"/>
    <n v="7.08"/>
    <s v="T9"/>
    <s v="0.00"/>
    <m/>
    <s v="BX"/>
    <s v="ALEX-IMPORTED"/>
    <m/>
    <m/>
    <m/>
    <m/>
    <s v="1021"/>
    <s v="20/03/2023"/>
    <m/>
    <m/>
    <x v="23"/>
    <s v="Quantitative Quests"/>
  </r>
  <r>
    <s v="SA"/>
    <s v="Y74340"/>
    <s v="1250"/>
    <m/>
    <s v="20/03/2023"/>
    <s v="CS110210"/>
    <s v="PAYMENT RECEIVED"/>
    <n v="44.28"/>
    <s v="T9"/>
    <s v="0.00"/>
    <m/>
    <s v="CC:SO:143409"/>
    <s v="ALEX-IMPORTED"/>
    <m/>
    <m/>
    <m/>
    <m/>
    <s v="1023"/>
    <s v="20/03/2023"/>
    <m/>
    <m/>
    <x v="16"/>
    <s v="Your Solutions"/>
  </r>
  <r>
    <s v="SA"/>
    <s v="D13579"/>
    <s v="1200"/>
    <m/>
    <s v="01/03/2023"/>
    <s v="27 B 0102"/>
    <s v="PAYMENT RECEIVED"/>
    <n v="121.01"/>
    <s v="T9"/>
    <s v="0.00"/>
    <m/>
    <s v="CQ000230"/>
    <s v="ALEX-IMPORTED"/>
    <m/>
    <m/>
    <m/>
    <m/>
    <s v="1024"/>
    <s v="20/03/2023"/>
    <m/>
    <m/>
    <x v="11"/>
    <s v="Global Ventures"/>
  </r>
  <r>
    <s v="SA"/>
    <s v="AG99552"/>
    <s v="1230"/>
    <m/>
    <s v="20/03/2023"/>
    <s v="CS110211"/>
    <s v="PAYMENT RECEIVED"/>
    <n v="3.07"/>
    <s v="T9"/>
    <s v="0.00"/>
    <m/>
    <s v="CA:SO:143411"/>
    <s v="ALEX-IMPORTED"/>
    <m/>
    <m/>
    <m/>
    <m/>
    <s v="1026"/>
    <s v="20/03/2023"/>
    <m/>
    <m/>
    <x v="47"/>
    <s v="Theta Technologies"/>
  </r>
  <r>
    <s v="SA"/>
    <s v="Q60318"/>
    <s v="1230"/>
    <m/>
    <s v="20/03/2023"/>
    <s v="CS110212"/>
    <s v="PAYMENT RECEIVED"/>
    <n v="3.44"/>
    <s v="T9"/>
    <s v="0.00"/>
    <m/>
    <s v="CA:SO:143412"/>
    <s v="ALEX-IMPORTED"/>
    <m/>
    <m/>
    <m/>
    <m/>
    <s v="1028"/>
    <s v="20/03/2023"/>
    <m/>
    <m/>
    <x v="23"/>
    <s v="Quantitative Quests"/>
  </r>
  <r>
    <s v="SA"/>
    <s v="R50267"/>
    <s v="1200"/>
    <m/>
    <s v="20/03/2023"/>
    <s v="188"/>
    <s v="PAYMENT RECEIVED"/>
    <n v="1071.25"/>
    <s v="T9"/>
    <s v="0.00"/>
    <m/>
    <s v="BX"/>
    <s v="ALEX-IMPORTED"/>
    <m/>
    <m/>
    <m/>
    <m/>
    <s v="1029"/>
    <s v="20/03/2023"/>
    <m/>
    <m/>
    <x v="46"/>
    <s v="Rapid Results"/>
  </r>
  <r>
    <s v="SA"/>
    <s v="AV44647"/>
    <s v="1200"/>
    <m/>
    <s v="20/03/2023"/>
    <s v="195"/>
    <s v="PAYMENT RECEIVED"/>
    <n v="466.65"/>
    <s v="T9"/>
    <s v="0.00"/>
    <m/>
    <s v="BX"/>
    <s v="ALEX-IMPORTED"/>
    <m/>
    <m/>
    <m/>
    <m/>
    <s v="1029"/>
    <s v="20/03/2023"/>
    <m/>
    <m/>
    <x v="4"/>
    <s v="Psi Solutions"/>
  </r>
  <r>
    <s v="SA"/>
    <s v="Y74340"/>
    <s v="1200"/>
    <m/>
    <s v="20/03/2023"/>
    <s v="199"/>
    <s v="PAYMENT RECEIVED"/>
    <n v="152.69"/>
    <s v="T9"/>
    <s v="0.00"/>
    <m/>
    <s v="BX"/>
    <s v="ALEX-IMPORTED"/>
    <m/>
    <m/>
    <m/>
    <m/>
    <s v="1029"/>
    <s v="20/03/2023"/>
    <m/>
    <m/>
    <x v="16"/>
    <s v="Your Solutions"/>
  </r>
  <r>
    <s v="SA"/>
    <s v="AK55308"/>
    <s v="1200"/>
    <m/>
    <s v="20/03/2023"/>
    <s v="200"/>
    <s v="PAYMENT RECEIVED"/>
    <n v="247.54"/>
    <s v="T9"/>
    <s v="0.00"/>
    <m/>
    <s v="BX"/>
    <s v="ALEX-IMPORTED"/>
    <m/>
    <m/>
    <m/>
    <m/>
    <s v="1029"/>
    <s v="20/03/2023"/>
    <m/>
    <m/>
    <x v="45"/>
    <s v="Mu Mega"/>
  </r>
  <r>
    <s v="SA"/>
    <s v="BC77220"/>
    <s v="1200"/>
    <m/>
    <s v="20/03/2023"/>
    <s v="201"/>
    <s v="PAYMENT RECEIVED"/>
    <n v="304.43"/>
    <s v="T9"/>
    <s v="0.00"/>
    <m/>
    <s v="BX"/>
    <s v="ALEX-IMPORTED"/>
    <m/>
    <m/>
    <m/>
    <m/>
    <s v="1029"/>
    <s v="20/03/2023"/>
    <m/>
    <m/>
    <x v="2"/>
    <s v="Powerful Platforms"/>
  </r>
  <r>
    <s v="SA"/>
    <s v="AE10774"/>
    <s v="1250"/>
    <m/>
    <s v="21/03/2023"/>
    <s v="CS110213"/>
    <s v="PAYMENT RECEIVED"/>
    <n v="36.700000000000003"/>
    <s v="T9"/>
    <s v="0.00"/>
    <m/>
    <s v="CC:S143418 C:VBL GRA"/>
    <s v="ALEX-IMPORTED"/>
    <m/>
    <m/>
    <m/>
    <m/>
    <s v="1031"/>
    <s v="21/03/2023"/>
    <m/>
    <m/>
    <x v="10"/>
    <s v="Epsilon Enterprises"/>
  </r>
  <r>
    <s v="SA"/>
    <s v="P70479"/>
    <s v="1250"/>
    <m/>
    <s v="21/03/2023"/>
    <s v="CS110214"/>
    <s v="PAYMENT RECEIVED"/>
    <n v="46.58"/>
    <s v="T9"/>
    <s v="0.00"/>
    <m/>
    <s v="CC:SO:143422"/>
    <s v="ALEX-IMPORTED"/>
    <m/>
    <m/>
    <m/>
    <m/>
    <s v="1033"/>
    <s v="21/03/2023"/>
    <m/>
    <m/>
    <x v="30"/>
    <s v="Proactive Systems"/>
  </r>
  <r>
    <s v="SA"/>
    <s v="AI77430"/>
    <s v="1250"/>
    <m/>
    <s v="21/03/2023"/>
    <s v="CS110215"/>
    <s v="PAYMENT RECEIVED"/>
    <n v="17.64"/>
    <s v="T9"/>
    <s v="0.00"/>
    <m/>
    <s v="CC:SO:143424"/>
    <s v="ALEX-IMPORTED"/>
    <m/>
    <m/>
    <m/>
    <m/>
    <s v="1035"/>
    <s v="21/03/2023"/>
    <m/>
    <m/>
    <x v="48"/>
    <s v="Kappa Corporation"/>
  </r>
  <r>
    <s v="SA"/>
    <s v="AD20835"/>
    <s v="1250"/>
    <m/>
    <s v="21/03/2023"/>
    <s v="CS110216"/>
    <s v="PAYMENT RECEIVED"/>
    <n v="8.5"/>
    <s v="T9"/>
    <s v="0.00"/>
    <m/>
    <s v="CC:SO:143430"/>
    <s v="ALEX-IMPORTED"/>
    <m/>
    <m/>
    <m/>
    <m/>
    <s v="1037"/>
    <s v="21/03/2023"/>
    <m/>
    <m/>
    <x v="36"/>
    <s v="Delta Dynamics"/>
  </r>
  <r>
    <s v="SA"/>
    <s v="AA52118"/>
    <s v="1250"/>
    <m/>
    <s v="21/03/2023"/>
    <s v="CS110217"/>
    <s v="PAYMENT RECEIVED"/>
    <n v="34.299999999999997"/>
    <s v="T9"/>
    <s v="0.00"/>
    <m/>
    <s v="CC:SO:143432"/>
    <s v="ALEX-IMPORTED"/>
    <m/>
    <m/>
    <m/>
    <m/>
    <s v="1039"/>
    <s v="21/03/2023"/>
    <m/>
    <m/>
    <x v="14"/>
    <s v="Alpha Associates"/>
  </r>
  <r>
    <s v="SA"/>
    <s v="BD66159"/>
    <s v="1250"/>
    <m/>
    <s v="21/03/2023"/>
    <s v="CS110218"/>
    <s v="PAYMENT RECEIVED"/>
    <n v="67.08"/>
    <s v="T9"/>
    <s v="0.00"/>
    <m/>
    <s v="CC:SO:143433"/>
    <s v="ALEX-IMPORTED"/>
    <m/>
    <m/>
    <m/>
    <m/>
    <s v="1041"/>
    <s v="21/03/2023"/>
    <m/>
    <m/>
    <x v="29"/>
    <s v="Quantum Enterprises"/>
  </r>
  <r>
    <s v="SA"/>
    <s v="AK55308"/>
    <s v="1250"/>
    <m/>
    <s v="21/03/2023"/>
    <s v="CS110219"/>
    <s v="PAYMENT RECEIVED"/>
    <n v="36.58"/>
    <s v="T9"/>
    <s v="0.00"/>
    <m/>
    <s v="CC:SO:143434"/>
    <s v="ALEX-IMPORTED"/>
    <m/>
    <m/>
    <m/>
    <m/>
    <s v="1043"/>
    <s v="21/03/2023"/>
    <m/>
    <m/>
    <x v="45"/>
    <s v="Mu Mega"/>
  </r>
  <r>
    <s v="SA"/>
    <s v="O80530"/>
    <s v="1250"/>
    <m/>
    <s v="21/03/2023"/>
    <s v="CS110220"/>
    <s v="PAYMENT RECEIVED"/>
    <n v="12.53"/>
    <s v="T9"/>
    <s v="0.00"/>
    <m/>
    <s v="CC:SO:143436"/>
    <s v="ALEX-IMPORTED"/>
    <m/>
    <m/>
    <m/>
    <m/>
    <s v="1045"/>
    <s v="21/03/2023"/>
    <m/>
    <m/>
    <x v="22"/>
    <s v="Optimal Outcomes"/>
  </r>
  <r>
    <s v="SA"/>
    <s v="BC77220"/>
    <s v="1250"/>
    <m/>
    <s v="21/03/2023"/>
    <s v="CS143437"/>
    <s v="PAYMENT RECEIVED"/>
    <n v="397.81"/>
    <s v="T9"/>
    <s v="0.00"/>
    <m/>
    <s v="CC:SO:143437 CO:DANI"/>
    <s v="ALEX-IMPORTED"/>
    <m/>
    <m/>
    <m/>
    <m/>
    <s v="1046"/>
    <s v="21/03/2023"/>
    <m/>
    <m/>
    <x v="2"/>
    <s v="Powerful Platforms"/>
  </r>
  <r>
    <s v="SA"/>
    <s v="AT66759"/>
    <s v="1250"/>
    <m/>
    <s v="21/03/2023"/>
    <s v="CS110222"/>
    <s v="PAYMENT RECEIVED"/>
    <n v="102.98"/>
    <s v="T9"/>
    <s v="0.00"/>
    <m/>
    <s v="CC:SO:143441"/>
    <s v="ALEX-IMPORTED"/>
    <m/>
    <m/>
    <m/>
    <m/>
    <s v="1049"/>
    <s v="21/03/2023"/>
    <m/>
    <m/>
    <x v="8"/>
    <s v="Phi Ventures"/>
  </r>
  <r>
    <s v="SA"/>
    <s v="AY11464"/>
    <s v="1250"/>
    <m/>
    <s v="21/03/2023"/>
    <s v="CS110223"/>
    <s v="PAYMENT RECEIVED"/>
    <n v="2.76"/>
    <s v="T9"/>
    <s v="0.00"/>
    <m/>
    <s v="CC:SO:143443"/>
    <s v="ALEX-IMPORTED"/>
    <m/>
    <m/>
    <m/>
    <m/>
    <s v="1051"/>
    <s v="21/03/2023"/>
    <m/>
    <m/>
    <x v="35"/>
    <s v="Infinity Innovations"/>
  </r>
  <r>
    <s v="SA"/>
    <s v="D13579"/>
    <s v="1250"/>
    <m/>
    <s v="21/03/2023"/>
    <s v="CS110224"/>
    <s v="PAYMENT RECEIVED"/>
    <n v="31.03"/>
    <s v="T9"/>
    <s v="0.00"/>
    <m/>
    <s v="CC:S143446 C:VBL MAR"/>
    <s v="ALEX-IMPORTED"/>
    <m/>
    <m/>
    <m/>
    <m/>
    <s v="1053"/>
    <s v="21/03/2023"/>
    <m/>
    <m/>
    <x v="11"/>
    <s v="Global Ventures"/>
  </r>
  <r>
    <s v="SA"/>
    <s v="AE10774"/>
    <s v="1250"/>
    <m/>
    <s v="21/03/2023"/>
    <s v="CS110225"/>
    <s v="PAYMENT RECEIVED"/>
    <n v="8.89"/>
    <s v="T9"/>
    <s v="0.00"/>
    <m/>
    <s v="CC:S143448 C:VBL PAU"/>
    <s v="ALEX-IMPORTED"/>
    <m/>
    <m/>
    <m/>
    <m/>
    <s v="1055"/>
    <s v="21/03/2023"/>
    <m/>
    <m/>
    <x v="10"/>
    <s v="Epsilon Enterprises"/>
  </r>
  <r>
    <s v="SA"/>
    <s v="BA99342"/>
    <s v="1250"/>
    <m/>
    <s v="21/03/2023"/>
    <s v="CS110226"/>
    <s v="PAYMENT RECEIVED"/>
    <n v="15.86"/>
    <s v="T9"/>
    <s v="0.00"/>
    <m/>
    <s v="CC:SO:143449"/>
    <s v="ALEX-IMPORTED"/>
    <m/>
    <m/>
    <m/>
    <m/>
    <s v="1057"/>
    <s v="21/03/2023"/>
    <m/>
    <m/>
    <x v="20"/>
    <s v="Dynamic Dynamics"/>
  </r>
  <r>
    <s v="SA"/>
    <s v="H64258"/>
    <s v="1230"/>
    <m/>
    <s v="21/03/2023"/>
    <s v="CS110227"/>
    <s v="PAYMENT RECEIVED"/>
    <n v="27.77"/>
    <s v="T9"/>
    <s v="0.00"/>
    <m/>
    <s v="CA:SO:143450"/>
    <s v="ALEX-IMPORTED"/>
    <m/>
    <m/>
    <m/>
    <m/>
    <s v="1059"/>
    <s v="21/03/2023"/>
    <m/>
    <m/>
    <x v="20"/>
    <s v="Dynamic Dynamics"/>
  </r>
  <r>
    <s v="SA"/>
    <s v="M10792"/>
    <s v="1250"/>
    <m/>
    <s v="21/03/2023"/>
    <s v="CS110228"/>
    <s v="PAYMENT RECEIVED"/>
    <n v="19.03"/>
    <s v="T9"/>
    <s v="0.00"/>
    <m/>
    <s v="CC:SO:143451"/>
    <s v="ALEX-IMPORTED"/>
    <m/>
    <m/>
    <m/>
    <m/>
    <s v="1061"/>
    <s v="21/03/2023"/>
    <m/>
    <m/>
    <x v="50"/>
    <s v="Metro Innovations"/>
  </r>
  <r>
    <s v="SA"/>
    <s v="AZ00403"/>
    <s v="1230"/>
    <m/>
    <s v="21/03/2023"/>
    <s v="CS110229"/>
    <s v="PAYMENT RECEIVED"/>
    <n v="24.14"/>
    <s v="T9"/>
    <s v="0.00"/>
    <m/>
    <s v="CA:SO:143456"/>
    <s v="ALEX-IMPORTED"/>
    <m/>
    <m/>
    <m/>
    <m/>
    <s v="1063"/>
    <s v="21/03/2023"/>
    <m/>
    <m/>
    <x v="3"/>
    <s v="Eternal Enterprises"/>
  </r>
  <r>
    <s v="SA"/>
    <s v="AK55308"/>
    <s v="1250"/>
    <m/>
    <s v="21/03/2023"/>
    <s v="CS110230"/>
    <s v="PAYMENT RECEIVED"/>
    <n v="22.56"/>
    <s v="T9"/>
    <s v="0.00"/>
    <m/>
    <s v="CC:SO:143457"/>
    <s v="ALEX-IMPORTED"/>
    <m/>
    <m/>
    <m/>
    <m/>
    <s v="1065"/>
    <s v="21/03/2023"/>
    <m/>
    <m/>
    <x v="45"/>
    <s v="Mu Mega"/>
  </r>
  <r>
    <s v="SA"/>
    <s v="AV44647"/>
    <s v="1250"/>
    <m/>
    <s v="21/03/2023"/>
    <s v="CS110231"/>
    <s v="PAYMENT RECEIVED"/>
    <n v="5.4"/>
    <s v="T9"/>
    <s v="0.00"/>
    <m/>
    <s v="CC:SO:143458"/>
    <s v="ALEX-IMPORTED"/>
    <m/>
    <m/>
    <m/>
    <m/>
    <s v="1067"/>
    <s v="21/03/2023"/>
    <m/>
    <m/>
    <x v="4"/>
    <s v="Psi Solutions"/>
  </r>
  <r>
    <s v="SP"/>
    <s v="BD66159"/>
    <s v="1250"/>
    <m/>
    <s v="21/03/2023"/>
    <s v="CS15907"/>
    <s v="REFUND"/>
    <n v="19.03"/>
    <s v="T9"/>
    <s v="0.00"/>
    <m/>
    <s v="CC:RO:4567"/>
    <s v="ALEX-IMPORTED"/>
    <m/>
    <m/>
    <m/>
    <m/>
    <s v="1069"/>
    <s v="21/03/2023"/>
    <m/>
    <m/>
    <x v="29"/>
    <s v="Quantum Enterprises"/>
  </r>
  <r>
    <s v="SA"/>
    <s v="AW33586"/>
    <s v="1250"/>
    <m/>
    <s v="21/03/2023"/>
    <s v="CS110232"/>
    <s v="PAYMENT RECEIVED"/>
    <n v="8.41"/>
    <s v="T9"/>
    <s v="0.00"/>
    <m/>
    <s v="CC:SO:143460"/>
    <s v="ALEX-IMPORTED"/>
    <m/>
    <m/>
    <m/>
    <m/>
    <s v="1071"/>
    <s v="21/03/2023"/>
    <m/>
    <m/>
    <x v="25"/>
    <s v="Omega Outcomes"/>
  </r>
  <r>
    <s v="SA"/>
    <s v="AG99552"/>
    <s v="1250"/>
    <m/>
    <s v="21/03/2023"/>
    <s v="CS110233"/>
    <s v="PAYMENT RECEIVED"/>
    <n v="7.91"/>
    <s v="T9"/>
    <s v="0.00"/>
    <m/>
    <s v="CC:SO:143461"/>
    <s v="ALEX-IMPORTED"/>
    <m/>
    <m/>
    <m/>
    <m/>
    <s v="1073"/>
    <s v="21/03/2023"/>
    <m/>
    <m/>
    <x v="47"/>
    <s v="Theta Technologies"/>
  </r>
  <r>
    <s v="SA"/>
    <s v="C24680"/>
    <s v="1250"/>
    <m/>
    <s v="21/03/2023"/>
    <s v="CS110234"/>
    <s v="PAYMENT RECEIVED"/>
    <n v="95.94"/>
    <s v="T9"/>
    <s v="0.00"/>
    <m/>
    <s v="CC:S143462 C:BEARLEY"/>
    <s v="ALEX-IMPORTED"/>
    <m/>
    <m/>
    <m/>
    <m/>
    <s v="1075"/>
    <s v="21/03/2023"/>
    <m/>
    <m/>
    <x v="27"/>
    <s v="123 Industries"/>
  </r>
  <r>
    <s v="SA"/>
    <s v="AF00613"/>
    <s v="1230"/>
    <m/>
    <s v="21/03/2023"/>
    <s v="CS110235"/>
    <s v="PAYMENT RECEIVED"/>
    <n v="0.6"/>
    <s v="T9"/>
    <s v="0.00"/>
    <m/>
    <s v="CA:SO:143468"/>
    <s v="ALEX-IMPORTED"/>
    <m/>
    <m/>
    <m/>
    <m/>
    <s v="1077"/>
    <s v="21/03/2023"/>
    <m/>
    <m/>
    <x v="39"/>
    <s v="Zeta Solutions"/>
  </r>
  <r>
    <s v="SA"/>
    <s v="V07723"/>
    <s v="1250"/>
    <m/>
    <s v="21/03/2023"/>
    <s v="CS110236"/>
    <s v="PAYMENT RECEIVED"/>
    <n v="2.96"/>
    <s v="T9"/>
    <s v="0.00"/>
    <m/>
    <s v="CC:SO:143471"/>
    <s v="ALEX-IMPORTED"/>
    <m/>
    <m/>
    <m/>
    <m/>
    <s v="1079"/>
    <s v="21/03/2023"/>
    <m/>
    <m/>
    <x v="41"/>
    <s v="Vibrant Ventures"/>
  </r>
  <r>
    <s v="SA"/>
    <s v="U18884"/>
    <s v="1250"/>
    <m/>
    <s v="20/03/2023"/>
    <s v="CS8840"/>
    <s v="PAYMENT RECEIVED"/>
    <n v="832.28"/>
    <s v="T9"/>
    <s v="0.00"/>
    <m/>
    <s v="CC8840"/>
    <s v="ALEX-IMPORTED"/>
    <m/>
    <m/>
    <m/>
    <m/>
    <s v="1080"/>
    <s v="21/03/2023"/>
    <m/>
    <m/>
    <x v="37"/>
    <s v="Unified Universe"/>
  </r>
  <r>
    <s v="SA"/>
    <s v="X85501"/>
    <s v="1250"/>
    <m/>
    <s v="20/03/2023"/>
    <s v="CS8843"/>
    <s v="PAYMENT RECEIVED"/>
    <n v="224.9"/>
    <s v="T9"/>
    <s v="0.00"/>
    <m/>
    <s v="CC8843"/>
    <s v="ALEX-IMPORTED"/>
    <m/>
    <m/>
    <m/>
    <m/>
    <s v="1080"/>
    <s v="21/03/2023"/>
    <m/>
    <m/>
    <x v="34"/>
    <s v="Express Enterprises"/>
  </r>
  <r>
    <s v="SA"/>
    <s v="AZ00403"/>
    <s v="1250"/>
    <m/>
    <s v="21/03/2023"/>
    <s v="CS110237"/>
    <s v="PAYMENT RECEIVED"/>
    <n v="332.45"/>
    <s v="T9"/>
    <s v="0.00"/>
    <m/>
    <s v="CC:SO:143473"/>
    <s v="ALEX-IMPORTED"/>
    <m/>
    <m/>
    <m/>
    <m/>
    <s v="1082"/>
    <s v="21/03/2023"/>
    <m/>
    <m/>
    <x v="3"/>
    <s v="Eternal Enterprises"/>
  </r>
  <r>
    <s v="SA"/>
    <s v="AP00003"/>
    <s v="1250"/>
    <m/>
    <s v="21/03/2023"/>
    <s v="CS110238"/>
    <s v="PAYMENT RECEIVED"/>
    <n v="11.42"/>
    <s v="T9"/>
    <s v="0.00"/>
    <m/>
    <s v="CC:SO:143474"/>
    <s v="ALEX-IMPORTED"/>
    <m/>
    <m/>
    <m/>
    <m/>
    <s v="1084"/>
    <s v="21/03/2023"/>
    <m/>
    <m/>
    <x v="18"/>
    <s v="Rho Resources"/>
  </r>
  <r>
    <s v="SA"/>
    <s v="Z63279"/>
    <s v="1250"/>
    <m/>
    <s v="21/03/2023"/>
    <s v="CS110239"/>
    <s v="PAYMENT RECEIVED"/>
    <n v="3.17"/>
    <s v="T9"/>
    <s v="0.00"/>
    <m/>
    <s v="CC:SO:143477"/>
    <s v="ALEX-IMPORTED"/>
    <m/>
    <m/>
    <m/>
    <m/>
    <s v="1086"/>
    <s v="21/03/2023"/>
    <m/>
    <m/>
    <x v="38"/>
    <s v="Zenith Innovations"/>
  </r>
  <r>
    <s v="SA"/>
    <s v="E97531"/>
    <s v="1250"/>
    <m/>
    <s v="21/03/2023"/>
    <s v="CS110240"/>
    <s v="PAYMENT RECEIVED"/>
    <n v="0.56000000000000005"/>
    <s v="T9"/>
    <s v="0.00"/>
    <m/>
    <s v="CC:SO:143478"/>
    <s v="ALEX-IMPORTED"/>
    <m/>
    <m/>
    <m/>
    <m/>
    <s v="1088"/>
    <s v="21/03/2023"/>
    <m/>
    <m/>
    <x v="5"/>
    <s v="Super Solutions"/>
  </r>
  <r>
    <s v="SA"/>
    <s v="F86420"/>
    <s v="1250"/>
    <m/>
    <s v="21/03/2023"/>
    <s v="CS110241"/>
    <s v="PAYMENT RECEIVED"/>
    <n v="11.38"/>
    <s v="T9"/>
    <s v="0.00"/>
    <m/>
    <s v="CC:SO:143479"/>
    <s v="ALEX-IMPORTED"/>
    <m/>
    <m/>
    <m/>
    <m/>
    <s v="1090"/>
    <s v="21/03/2023"/>
    <m/>
    <m/>
    <x v="0"/>
    <s v="Innovate Innovations"/>
  </r>
  <r>
    <s v="SA"/>
    <s v="AI77430"/>
    <s v="1230"/>
    <m/>
    <s v="21/03/2023"/>
    <s v="CS110242"/>
    <s v="PAYMENT RECEIVED"/>
    <n v="3.17"/>
    <s v="T9"/>
    <s v="0.00"/>
    <m/>
    <s v="CA:SO:143480"/>
    <s v="ALEX-IMPORTED"/>
    <m/>
    <m/>
    <m/>
    <m/>
    <s v="1092"/>
    <s v="21/03/2023"/>
    <m/>
    <m/>
    <x v="48"/>
    <s v="Kappa Corporation"/>
  </r>
  <r>
    <s v="SA"/>
    <s v="G75309"/>
    <s v="1230"/>
    <m/>
    <s v="21/03/2023"/>
    <s v="CS110243"/>
    <s v="PAYMENT RECEIVED"/>
    <n v="24.14"/>
    <s v="T9"/>
    <s v="0.00"/>
    <m/>
    <s v="CA:SO:143454"/>
    <s v="ALEX-IMPORTED"/>
    <m/>
    <m/>
    <m/>
    <m/>
    <s v="1094"/>
    <s v="21/03/2023"/>
    <m/>
    <m/>
    <x v="19"/>
    <s v="Tech Titans"/>
  </r>
  <r>
    <s v="SA"/>
    <s v="W96662"/>
    <s v="1200"/>
    <m/>
    <s v="20/03/2023"/>
    <s v="203"/>
    <s v="PAYMENT RECEIVED"/>
    <n v="327.05"/>
    <s v="T9"/>
    <s v="0.00"/>
    <m/>
    <s v="BX"/>
    <s v="ALEX-IMPORTED"/>
    <m/>
    <m/>
    <m/>
    <m/>
    <s v="1095"/>
    <s v="21/03/2023"/>
    <m/>
    <m/>
    <x v="15"/>
    <s v="Worldwide Widgets"/>
  </r>
  <r>
    <s v="SA"/>
    <s v="X85501"/>
    <s v="1250"/>
    <m/>
    <s v="22/03/2023"/>
    <s v="CS143482"/>
    <s v="PAYMENT RECEIVED"/>
    <n v="409.12"/>
    <s v="T9"/>
    <s v="0.00"/>
    <m/>
    <s v="WEB:S143482 C:WEB OR"/>
    <s v="ALEX-IMPORTED"/>
    <m/>
    <m/>
    <m/>
    <m/>
    <s v="1098"/>
    <s v="22/03/2023"/>
    <m/>
    <m/>
    <x v="34"/>
    <s v="Express Enterprises"/>
  </r>
  <r>
    <s v="SA"/>
    <s v="BC77220"/>
    <s v="1250"/>
    <m/>
    <s v="22/03/2023"/>
    <s v="CS110300"/>
    <s v="PAYMENT RECEIVED"/>
    <n v="10.81"/>
    <s v="T9"/>
    <s v="0.00"/>
    <m/>
    <s v="CC:SO:143483"/>
    <s v="ALEX-IMPORTED"/>
    <m/>
    <m/>
    <m/>
    <m/>
    <s v="1100"/>
    <s v="22/03/2023"/>
    <m/>
    <m/>
    <x v="2"/>
    <s v="Powerful Platforms"/>
  </r>
  <r>
    <s v="SA"/>
    <s v="U18884"/>
    <s v="1250"/>
    <m/>
    <s v="22/03/2023"/>
    <s v="CS110301"/>
    <s v="PAYMENT RECEIVED"/>
    <n v="8.68"/>
    <s v="T9"/>
    <s v="0.00"/>
    <m/>
    <s v="CC:SO:143484"/>
    <s v="ALEX-IMPORTED"/>
    <m/>
    <m/>
    <m/>
    <m/>
    <s v="1102"/>
    <s v="22/03/2023"/>
    <m/>
    <m/>
    <x v="37"/>
    <s v="Unified Universe"/>
  </r>
  <r>
    <s v="SA"/>
    <s v="O80530"/>
    <s v="1230"/>
    <m/>
    <s v="22/03/2023"/>
    <s v="CS110302"/>
    <s v="PAYMENT RECEIVED"/>
    <n v="46.69"/>
    <s v="T9"/>
    <s v="0.00"/>
    <m/>
    <s v="CA:SO:143435"/>
    <s v="ALEX-IMPORTED"/>
    <m/>
    <m/>
    <m/>
    <m/>
    <s v="1104"/>
    <s v="22/03/2023"/>
    <m/>
    <m/>
    <x v="22"/>
    <s v="Optimal Outcomes"/>
  </r>
  <r>
    <s v="SA"/>
    <s v="C24680"/>
    <s v="1250"/>
    <m/>
    <s v="22/03/2023"/>
    <s v="CS110304"/>
    <s v="PAYMENT RECEIVED"/>
    <n v="25.68"/>
    <s v="T9"/>
    <s v="0.00"/>
    <m/>
    <s v="CC:SO:143487"/>
    <s v="ALEX-IMPORTED"/>
    <m/>
    <m/>
    <m/>
    <m/>
    <s v="1107"/>
    <s v="22/03/2023"/>
    <m/>
    <m/>
    <x v="27"/>
    <s v="123 Industries"/>
  </r>
  <r>
    <s v="SA"/>
    <s v="AP00003"/>
    <s v="1250"/>
    <m/>
    <s v="22/03/2023"/>
    <s v="CS110305"/>
    <s v="PAYMENT RECEIVED"/>
    <n v="24.7"/>
    <s v="T9"/>
    <s v="0.00"/>
    <m/>
    <s v="CC:SO:143488"/>
    <s v="ALEX-IMPORTED"/>
    <m/>
    <m/>
    <m/>
    <m/>
    <s v="1109"/>
    <s v="22/03/2023"/>
    <m/>
    <m/>
    <x v="18"/>
    <s v="Rho Resources"/>
  </r>
  <r>
    <s v="SA"/>
    <s v="AG99552"/>
    <s v="1250"/>
    <m/>
    <s v="22/03/2023"/>
    <s v="CS110306"/>
    <s v="PAYMENT RECEIVED"/>
    <n v="23.12"/>
    <s v="T9"/>
    <s v="0.00"/>
    <m/>
    <s v="CC:SO:143489"/>
    <s v="ALEX-IMPORTED"/>
    <m/>
    <m/>
    <m/>
    <m/>
    <s v="1111"/>
    <s v="22/03/2023"/>
    <m/>
    <m/>
    <x v="47"/>
    <s v="Theta Technologies"/>
  </r>
  <r>
    <s v="SA"/>
    <s v="AV44647"/>
    <s v="1250"/>
    <m/>
    <s v="22/03/2023"/>
    <s v="CS110307"/>
    <s v="PAYMENT RECEIVED"/>
    <n v="78.239999999999995"/>
    <s v="T9"/>
    <s v="0.00"/>
    <m/>
    <s v="CC:S143407 C:TIM 2.0"/>
    <s v="ALEX-IMPORTED"/>
    <m/>
    <m/>
    <m/>
    <m/>
    <s v="1113"/>
    <s v="22/03/2023"/>
    <m/>
    <m/>
    <x v="4"/>
    <s v="Psi Solutions"/>
  </r>
  <r>
    <s v="SA"/>
    <s v="P70479"/>
    <s v="1250"/>
    <m/>
    <s v="22/03/2023"/>
    <s v="CS110308"/>
    <s v="PAYMENT RECEIVED"/>
    <n v="146.99"/>
    <s v="T9"/>
    <s v="0.00"/>
    <m/>
    <s v="CC:SO:143493"/>
    <s v="ALEX-IMPORTED"/>
    <m/>
    <m/>
    <m/>
    <m/>
    <s v="1115"/>
    <s v="22/03/2023"/>
    <m/>
    <m/>
    <x v="30"/>
    <s v="Proactive Systems"/>
  </r>
  <r>
    <s v="SA"/>
    <s v="I53107"/>
    <s v="1250"/>
    <m/>
    <s v="22/03/2023"/>
    <s v="CS110309"/>
    <s v="PAYMENT RECEIVED"/>
    <n v="32.28"/>
    <s v="T9"/>
    <s v="0.00"/>
    <m/>
    <s v="CC:SO:143494"/>
    <s v="ALEX-IMPORTED"/>
    <m/>
    <m/>
    <m/>
    <m/>
    <s v="1117"/>
    <s v="22/03/2023"/>
    <m/>
    <m/>
    <x v="44"/>
    <s v="Strategic Systems"/>
  </r>
  <r>
    <s v="SA"/>
    <s v="AY11464"/>
    <s v="1250"/>
    <m/>
    <s v="22/03/2023"/>
    <s v="CS110310"/>
    <s v="PAYMENT RECEIVED"/>
    <n v="196.21"/>
    <s v="T9"/>
    <s v="0.00"/>
    <m/>
    <s v="CC:SO:143496"/>
    <s v="ALEX-IMPORTED"/>
    <m/>
    <m/>
    <m/>
    <m/>
    <s v="1119"/>
    <s v="22/03/2023"/>
    <m/>
    <m/>
    <x v="35"/>
    <s v="Infinity Innovations"/>
  </r>
  <r>
    <s v="SA"/>
    <s v="W96662"/>
    <s v="1250"/>
    <m/>
    <s v="22/03/2023"/>
    <s v="CS110311"/>
    <s v="PAYMENT RECEIVED"/>
    <n v="56.24"/>
    <s v="T9"/>
    <s v="0.00"/>
    <m/>
    <s v="CC:SO:143499"/>
    <s v="ALEX-IMPORTED"/>
    <m/>
    <m/>
    <m/>
    <m/>
    <s v="1121"/>
    <s v="22/03/2023"/>
    <m/>
    <m/>
    <x v="15"/>
    <s v="Worldwide Widgets"/>
  </r>
  <r>
    <s v="SA"/>
    <s v="O80530"/>
    <s v="1230"/>
    <m/>
    <s v="22/03/2023"/>
    <s v="CS110312"/>
    <s v="PAYMENT RECEIVED"/>
    <n v="4.99"/>
    <s v="T9"/>
    <s v="0.00"/>
    <m/>
    <s v="CA:SO:143503"/>
    <s v="ALEX-IMPORTED"/>
    <m/>
    <m/>
    <m/>
    <m/>
    <s v="1123"/>
    <s v="22/03/2023"/>
    <m/>
    <m/>
    <x v="22"/>
    <s v="Optimal Outcomes"/>
  </r>
  <r>
    <s v="SA"/>
    <s v="E97531"/>
    <s v="1230"/>
    <m/>
    <s v="22/03/2023"/>
    <s v="CS110313"/>
    <s v="PAYMENT RECEIVED"/>
    <n v="17.09"/>
    <s v="T9"/>
    <s v="0.00"/>
    <m/>
    <s v="CA:SO:143504"/>
    <s v="ALEX-IMPORTED"/>
    <m/>
    <m/>
    <m/>
    <m/>
    <s v="1125"/>
    <s v="22/03/2023"/>
    <m/>
    <m/>
    <x v="5"/>
    <s v="Super Solutions"/>
  </r>
  <r>
    <s v="SA"/>
    <s v="N90641"/>
    <s v="1250"/>
    <m/>
    <s v="22/03/2023"/>
    <s v="CS110314"/>
    <s v="PAYMENT RECEIVED"/>
    <n v="14.74"/>
    <s v="T9"/>
    <s v="0.00"/>
    <m/>
    <s v="CC:SO:143507"/>
    <s v="ALEX-IMPORTED"/>
    <m/>
    <m/>
    <m/>
    <m/>
    <s v="1127"/>
    <s v="22/03/2023"/>
    <m/>
    <m/>
    <x v="31"/>
    <s v="Nova Solutions"/>
  </r>
  <r>
    <s v="SA"/>
    <s v="M10792"/>
    <s v="1250"/>
    <m/>
    <s v="22/03/2023"/>
    <s v="CS110315"/>
    <s v="PAYMENT RECEIVED"/>
    <n v="37.85"/>
    <s v="T9"/>
    <s v="0.00"/>
    <m/>
    <s v="CC:S143508 C:TP SUPP"/>
    <s v="ALEX-IMPORTED"/>
    <m/>
    <m/>
    <m/>
    <m/>
    <s v="1129"/>
    <s v="22/03/2023"/>
    <m/>
    <m/>
    <x v="50"/>
    <s v="Metro Innovations"/>
  </r>
  <r>
    <s v="SA"/>
    <s v="AD20835"/>
    <s v="1250"/>
    <m/>
    <s v="22/03/2023"/>
    <s v="CS110316"/>
    <s v="PAYMENT RECEIVED"/>
    <n v="155.16999999999999"/>
    <s v="T9"/>
    <s v="0.00"/>
    <m/>
    <s v="CC:S143511 C:AW BESP"/>
    <s v="ALEX-IMPORTED"/>
    <m/>
    <m/>
    <m/>
    <m/>
    <s v="1131"/>
    <s v="22/03/2023"/>
    <m/>
    <m/>
    <x v="36"/>
    <s v="Delta Dynamics"/>
  </r>
  <r>
    <s v="SA"/>
    <s v="AM33186"/>
    <s v="1250"/>
    <m/>
    <s v="22/03/2023"/>
    <s v="CS110317"/>
    <s v="PAYMENT RECEIVED"/>
    <n v="24.14"/>
    <s v="T9"/>
    <s v="0.00"/>
    <m/>
    <s v="CC:SO:143513"/>
    <s v="ALEX-IMPORTED"/>
    <m/>
    <m/>
    <m/>
    <m/>
    <s v="1133"/>
    <s v="22/03/2023"/>
    <m/>
    <m/>
    <x v="26"/>
    <s v="Xi Xpress"/>
  </r>
  <r>
    <s v="SA"/>
    <s v="BB88281"/>
    <s v="1250"/>
    <m/>
    <s v="22/03/2023"/>
    <s v="CS110318"/>
    <s v="PAYMENT RECEIVED"/>
    <n v="8.86"/>
    <s v="T9"/>
    <s v="0.00"/>
    <m/>
    <s v="CC:SO:143514"/>
    <s v="ALEX-IMPORTED"/>
    <m/>
    <m/>
    <m/>
    <m/>
    <s v="1135"/>
    <s v="22/03/2023"/>
    <m/>
    <m/>
    <x v="44"/>
    <s v="Strategic Systems"/>
  </r>
  <r>
    <s v="SA"/>
    <s v="AH88491"/>
    <s v="1250"/>
    <m/>
    <s v="22/03/2023"/>
    <s v="CS110319"/>
    <s v="PAYMENT RECEIVED"/>
    <n v="53.5"/>
    <s v="T9"/>
    <s v="0.00"/>
    <m/>
    <s v="CC:SO:143516"/>
    <s v="ALEX-IMPORTED"/>
    <m/>
    <m/>
    <m/>
    <m/>
    <s v="1137"/>
    <s v="22/03/2023"/>
    <m/>
    <m/>
    <x v="1"/>
    <s v="Iota Innovations"/>
  </r>
  <r>
    <s v="SA"/>
    <s v="X85501"/>
    <s v="1250"/>
    <m/>
    <s v="22/03/2023"/>
    <s v="CS110320"/>
    <s v="PAYMENT RECEIVED"/>
    <n v="7.8"/>
    <s v="T9"/>
    <s v="0.00"/>
    <m/>
    <s v="CC:SO:143517"/>
    <s v="ALEX-IMPORTED"/>
    <m/>
    <m/>
    <m/>
    <m/>
    <s v="1139"/>
    <s v="22/03/2023"/>
    <m/>
    <m/>
    <x v="34"/>
    <s v="Express Enterprises"/>
  </r>
  <r>
    <s v="SA"/>
    <s v="AP00003"/>
    <s v="1250"/>
    <m/>
    <s v="22/03/2023"/>
    <s v="CS110321"/>
    <s v="PAYMENT RECEIVED"/>
    <n v="40.22"/>
    <s v="T9"/>
    <s v="0.00"/>
    <m/>
    <s v="CC:SO:143518"/>
    <s v="ALEX-IMPORTED"/>
    <m/>
    <m/>
    <m/>
    <m/>
    <s v="1141"/>
    <s v="22/03/2023"/>
    <m/>
    <m/>
    <x v="18"/>
    <s v="Rho Resources"/>
  </r>
  <r>
    <s v="SA"/>
    <s v="U18884"/>
    <s v="1250"/>
    <m/>
    <s v="22/03/2023"/>
    <s v="CS110322"/>
    <s v="PAYMENT RECEIVED"/>
    <n v="44.52"/>
    <s v="T9"/>
    <s v="0.00"/>
    <m/>
    <s v="CC:SO:143519"/>
    <s v="ALEX-IMPORTED"/>
    <m/>
    <m/>
    <m/>
    <m/>
    <s v="1143"/>
    <s v="22/03/2023"/>
    <m/>
    <m/>
    <x v="37"/>
    <s v="Unified Universe"/>
  </r>
  <r>
    <s v="SA"/>
    <s v="AJ66369"/>
    <s v="1250"/>
    <m/>
    <s v="22/03/2023"/>
    <s v="CS110323"/>
    <s v="PAYMENT RECEIVED"/>
    <n v="4.46"/>
    <s v="T9"/>
    <s v="0.00"/>
    <m/>
    <s v="CC:SO:143521"/>
    <s v="ALEX-IMPORTED"/>
    <m/>
    <m/>
    <m/>
    <m/>
    <s v="1145"/>
    <s v="22/03/2023"/>
    <m/>
    <m/>
    <x v="6"/>
    <s v="Lambda Limited"/>
  </r>
  <r>
    <s v="SA"/>
    <s v="BD66159"/>
    <s v="1250"/>
    <m/>
    <s v="22/03/2023"/>
    <s v="CS110324"/>
    <s v="PAYMENT RECEIVED"/>
    <n v="9.41"/>
    <s v="T9"/>
    <s v="0.00"/>
    <m/>
    <s v="CC:SO:143522"/>
    <s v="ALEX-IMPORTED"/>
    <m/>
    <m/>
    <m/>
    <m/>
    <s v="1147"/>
    <s v="22/03/2023"/>
    <m/>
    <m/>
    <x v="29"/>
    <s v="Quantum Enterprises"/>
  </r>
  <r>
    <s v="SA"/>
    <s v="T29945"/>
    <s v="1250"/>
    <m/>
    <s v="22/03/2023"/>
    <s v="CS110325"/>
    <s v="PAYMENT RECEIVED"/>
    <n v="36.049999999999997"/>
    <s v="T9"/>
    <s v="0.00"/>
    <m/>
    <s v="CC:SO:143527"/>
    <s v="ALEX-IMPORTED"/>
    <m/>
    <m/>
    <m/>
    <m/>
    <s v="1149"/>
    <s v="22/03/2023"/>
    <m/>
    <m/>
    <x v="51"/>
    <s v="Tech Tornado"/>
  </r>
  <r>
    <s v="SA"/>
    <s v="AE10774"/>
    <s v="1250"/>
    <m/>
    <s v="22/03/2023"/>
    <s v="210323"/>
    <s v="PAYMENT RECEIVED"/>
    <n v="727.67"/>
    <s v="T9"/>
    <s v="0.00"/>
    <m/>
    <s v="WEB"/>
    <s v="ALEX-IMPORTED"/>
    <m/>
    <m/>
    <m/>
    <m/>
    <s v="1150"/>
    <s v="22/03/2023"/>
    <m/>
    <m/>
    <x v="10"/>
    <s v="Epsilon Enterprises"/>
  </r>
  <r>
    <s v="SA"/>
    <s v="AQ99942"/>
    <s v="1250"/>
    <m/>
    <s v="22/03/2023"/>
    <s v="CS143526"/>
    <s v="PAYMENT RECEIVED"/>
    <n v="415.79"/>
    <s v="T9"/>
    <s v="0.00"/>
    <m/>
    <s v="CC:SO:143526 CO:0178"/>
    <s v="ALEX-IMPORTED"/>
    <m/>
    <m/>
    <m/>
    <m/>
    <s v="1151"/>
    <s v="22/03/2023"/>
    <m/>
    <m/>
    <x v="9"/>
    <s v="Sigma Systems"/>
  </r>
  <r>
    <s v="SA"/>
    <s v="BD66159"/>
    <s v="1250"/>
    <m/>
    <s v="22/03/2023"/>
    <s v="CS110326"/>
    <s v="PAYMENT RECEIVED"/>
    <n v="12.46"/>
    <s v="T9"/>
    <s v="0.00"/>
    <m/>
    <s v="CC:SO:143528"/>
    <s v="ALEX-IMPORTED"/>
    <m/>
    <m/>
    <m/>
    <m/>
    <s v="1153"/>
    <s v="22/03/2023"/>
    <m/>
    <m/>
    <x v="29"/>
    <s v="Quantum Enterprises"/>
  </r>
  <r>
    <s v="SA"/>
    <s v="AY11464"/>
    <s v="1250"/>
    <m/>
    <s v="21/03/2023"/>
    <s v="CS8851"/>
    <s v="PAYMENT RECEIVED"/>
    <n v="859.07"/>
    <s v="T9"/>
    <s v="0.00"/>
    <m/>
    <s v="CC8851"/>
    <s v="ALEX-IMPORTED"/>
    <m/>
    <m/>
    <m/>
    <m/>
    <s v="1154"/>
    <s v="22/03/2023"/>
    <m/>
    <m/>
    <x v="35"/>
    <s v="Infinity Innovations"/>
  </r>
  <r>
    <s v="SA"/>
    <s v="AN22125"/>
    <s v="1250"/>
    <m/>
    <s v="22/03/2023"/>
    <s v="CS110327"/>
    <s v="PAYMENT RECEIVED"/>
    <n v="6.04"/>
    <s v="T9"/>
    <s v="0.00"/>
    <m/>
    <s v="CC:SO:143529"/>
    <s v="ALEX-IMPORTED"/>
    <m/>
    <m/>
    <m/>
    <m/>
    <s v="1156"/>
    <s v="22/03/2023"/>
    <m/>
    <m/>
    <x v="7"/>
    <s v="Omicron Solutions"/>
  </r>
  <r>
    <s v="SA"/>
    <s v="N90641"/>
    <s v="1250"/>
    <m/>
    <s v="22/03/2023"/>
    <s v="CS110328"/>
    <s v="PAYMENT RECEIVED"/>
    <n v="9.3800000000000008"/>
    <s v="T9"/>
    <s v="0.00"/>
    <m/>
    <s v="CC:SO:143530"/>
    <s v="ALEX-IMPORTED"/>
    <m/>
    <m/>
    <m/>
    <m/>
    <s v="1158"/>
    <s v="22/03/2023"/>
    <m/>
    <m/>
    <x v="31"/>
    <s v="Nova Solutions"/>
  </r>
  <r>
    <s v="SA"/>
    <s v="I53107"/>
    <s v="1250"/>
    <m/>
    <s v="22/03/2023"/>
    <s v="CS110329"/>
    <s v="PAYMENT RECEIVED"/>
    <n v="2.16"/>
    <s v="T9"/>
    <s v="0.00"/>
    <m/>
    <s v="CC:SO:143531"/>
    <s v="ALEX-IMPORTED"/>
    <m/>
    <m/>
    <m/>
    <m/>
    <s v="1160"/>
    <s v="22/03/2023"/>
    <m/>
    <m/>
    <x v="44"/>
    <s v="Strategic Systems"/>
  </r>
  <r>
    <s v="SA"/>
    <s v="AH88491"/>
    <s v="1250"/>
    <m/>
    <s v="22/03/2023"/>
    <s v="CS110330"/>
    <s v="PAYMENT RECEIVED"/>
    <n v="80.7"/>
    <s v="T9"/>
    <s v="0.00"/>
    <m/>
    <s v="CC:SO:143533"/>
    <s v="ALEX-IMPORTED"/>
    <m/>
    <m/>
    <m/>
    <m/>
    <s v="1162"/>
    <s v="22/03/2023"/>
    <m/>
    <m/>
    <x v="1"/>
    <s v="Iota Innovations"/>
  </r>
  <r>
    <s v="SA"/>
    <s v="AT66759"/>
    <s v="1250"/>
    <m/>
    <s v="22/03/2023"/>
    <s v="CS110331"/>
    <s v="PAYMENT RECEIVED"/>
    <n v="13.07"/>
    <s v="T9"/>
    <s v="0.00"/>
    <m/>
    <s v="CC:SO:143534"/>
    <s v="ALEX-IMPORTED"/>
    <m/>
    <m/>
    <m/>
    <m/>
    <s v="1164"/>
    <s v="22/03/2023"/>
    <m/>
    <m/>
    <x v="8"/>
    <s v="Phi Ventures"/>
  </r>
  <r>
    <s v="SA"/>
    <s v="W96662"/>
    <s v="1250"/>
    <m/>
    <s v="22/03/2023"/>
    <s v="CS110332"/>
    <s v="PAYMENT RECEIVED"/>
    <n v="108.54"/>
    <s v="T9"/>
    <s v="0.00"/>
    <m/>
    <s v="CC:S143535 C:RUBBER"/>
    <s v="ALEX-IMPORTED"/>
    <m/>
    <m/>
    <m/>
    <m/>
    <s v="1166"/>
    <s v="22/03/2023"/>
    <m/>
    <m/>
    <x v="15"/>
    <s v="Worldwide Widgets"/>
  </r>
  <r>
    <s v="SA"/>
    <s v="H64258"/>
    <s v="1250"/>
    <m/>
    <s v="22/03/2023"/>
    <s v="CS110333"/>
    <s v="PAYMENT RECEIVED"/>
    <n v="11.96"/>
    <s v="T9"/>
    <s v="0.00"/>
    <m/>
    <s v="CC:SO:143538"/>
    <s v="ALEX-IMPORTED"/>
    <m/>
    <m/>
    <m/>
    <m/>
    <s v="1168"/>
    <s v="22/03/2023"/>
    <m/>
    <m/>
    <x v="20"/>
    <s v="Dynamic Dynamics"/>
  </r>
  <r>
    <s v="SA"/>
    <s v="AG99552"/>
    <s v="1250"/>
    <m/>
    <s v="22/03/2023"/>
    <s v="CS110334"/>
    <s v="PAYMENT RECEIVED"/>
    <n v="21.95"/>
    <s v="T9"/>
    <s v="0.00"/>
    <m/>
    <s v="CC:SO:143539"/>
    <s v="ALEX-IMPORTED"/>
    <m/>
    <m/>
    <m/>
    <m/>
    <s v="1170"/>
    <s v="22/03/2023"/>
    <m/>
    <m/>
    <x v="47"/>
    <s v="Theta Technologies"/>
  </r>
  <r>
    <s v="SA"/>
    <s v="B67890"/>
    <s v="1250"/>
    <m/>
    <s v="22/03/2023"/>
    <s v="CS110335"/>
    <s v="PAYMENT RECEIVED"/>
    <n v="28.88"/>
    <s v="T9"/>
    <s v="0.00"/>
    <m/>
    <s v="CC:SO:143544"/>
    <s v="ALEX-IMPORTED"/>
    <m/>
    <m/>
    <m/>
    <m/>
    <s v="1172"/>
    <s v="22/03/2023"/>
    <m/>
    <m/>
    <x v="12"/>
    <s v="XYZ Ltd"/>
  </r>
  <r>
    <s v="SP"/>
    <s v="AL44247"/>
    <s v="1230"/>
    <m/>
    <s v="22/03/2023"/>
    <s v="CS15908"/>
    <s v="REFUND"/>
    <n v="24.14"/>
    <s v="T9"/>
    <s v="0.00"/>
    <m/>
    <s v="CA:RO:4568"/>
    <s v="ALEX-IMPORTED"/>
    <m/>
    <m/>
    <m/>
    <m/>
    <s v="1174"/>
    <s v="22/03/2023"/>
    <m/>
    <m/>
    <x v="49"/>
    <s v="Nu Nexus"/>
  </r>
  <r>
    <s v="SA"/>
    <s v="X85501"/>
    <s v="1250"/>
    <m/>
    <s v="23/03/2023"/>
    <s v="CS110336"/>
    <s v="PAYMENT RECEIVED"/>
    <n v="373.27"/>
    <s v="T9"/>
    <s v="0.00"/>
    <m/>
    <s v="CC:SO:143547"/>
    <s v="ALEX-IMPORTED"/>
    <m/>
    <m/>
    <m/>
    <m/>
    <s v="1176"/>
    <s v="23/03/2023"/>
    <m/>
    <m/>
    <x v="34"/>
    <s v="Express Enterprises"/>
  </r>
  <r>
    <s v="SA"/>
    <s v="K31904"/>
    <s v="1250"/>
    <m/>
    <s v="23/03/2023"/>
    <s v="CS110337"/>
    <s v="PAYMENT RECEIVED"/>
    <n v="19.45"/>
    <s v="T9"/>
    <s v="0.00"/>
    <m/>
    <s v="CC:SO:143554"/>
    <s v="ALEX-IMPORTED"/>
    <m/>
    <m/>
    <m/>
    <m/>
    <s v="1178"/>
    <s v="23/03/2023"/>
    <m/>
    <m/>
    <x v="29"/>
    <s v="Quantum Enterprises"/>
  </r>
  <r>
    <s v="SA"/>
    <s v="AO11064"/>
    <s v="1250"/>
    <m/>
    <s v="23/03/2023"/>
    <s v="CS110338"/>
    <s v="PAYMENT RECEIVED"/>
    <n v="7.76"/>
    <s v="T9"/>
    <s v="0.00"/>
    <m/>
    <s v="CC:SO:143555"/>
    <s v="ALEX-IMPORTED"/>
    <m/>
    <m/>
    <m/>
    <m/>
    <s v="1180"/>
    <s v="23/03/2023"/>
    <m/>
    <m/>
    <x v="32"/>
    <s v="Pi Platforms"/>
  </r>
  <r>
    <s v="SA"/>
    <s v="BD66159"/>
    <s v="1230"/>
    <m/>
    <s v="23/03/2023"/>
    <s v="CS110339"/>
    <s v="PAYMENT RECEIVED"/>
    <n v="15.7"/>
    <s v="T9"/>
    <s v="0.00"/>
    <m/>
    <s v="CA:SO:143556"/>
    <s v="ALEX-IMPORTED"/>
    <m/>
    <m/>
    <m/>
    <m/>
    <s v="1182"/>
    <s v="23/03/2023"/>
    <m/>
    <m/>
    <x v="29"/>
    <s v="Quantum Enterprises"/>
  </r>
  <r>
    <s v="SA"/>
    <s v="Y74340"/>
    <s v="1250"/>
    <m/>
    <s v="23/03/2023"/>
    <s v="CS110340"/>
    <s v="PAYMENT RECEIVED"/>
    <n v="16.190000000000001"/>
    <s v="T9"/>
    <s v="0.00"/>
    <m/>
    <s v="CC:S143560 C:WOODY/O"/>
    <s v="ALEX-IMPORTED"/>
    <m/>
    <m/>
    <m/>
    <m/>
    <s v="1184"/>
    <s v="23/03/2023"/>
    <m/>
    <m/>
    <x v="16"/>
    <s v="Your Solutions"/>
  </r>
  <r>
    <s v="SA"/>
    <s v="BC77220"/>
    <s v="1250"/>
    <m/>
    <s v="23/03/2023"/>
    <s v="CS110341"/>
    <s v="PAYMENT RECEIVED"/>
    <n v="41.68"/>
    <s v="T9"/>
    <s v="0.00"/>
    <m/>
    <s v="CC:S143562 C:."/>
    <s v="ALEX-IMPORTED"/>
    <m/>
    <m/>
    <m/>
    <m/>
    <s v="1186"/>
    <s v="23/03/2023"/>
    <m/>
    <m/>
    <x v="2"/>
    <s v="Powerful Platforms"/>
  </r>
  <r>
    <s v="SA"/>
    <s v="V07723"/>
    <s v="1250"/>
    <m/>
    <s v="23/03/2023"/>
    <s v="CS110342"/>
    <s v="PAYMENT RECEIVED"/>
    <n v="34.72"/>
    <s v="T9"/>
    <s v="0.00"/>
    <m/>
    <s v="CC:SO:143563"/>
    <s v="ALEX-IMPORTED"/>
    <m/>
    <m/>
    <m/>
    <m/>
    <s v="1188"/>
    <s v="23/03/2023"/>
    <m/>
    <m/>
    <x v="41"/>
    <s v="Vibrant Ventures"/>
  </r>
  <r>
    <s v="SA"/>
    <s v="D13579"/>
    <s v="1250"/>
    <m/>
    <s v="23/03/2023"/>
    <s v="CS110343"/>
    <s v="PAYMENT RECEIVED"/>
    <n v="11.41"/>
    <s v="T9"/>
    <s v="0.00"/>
    <m/>
    <s v="CC:S143564 C:."/>
    <s v="ALEX-IMPORTED"/>
    <m/>
    <m/>
    <m/>
    <m/>
    <s v="1190"/>
    <s v="23/03/2023"/>
    <m/>
    <m/>
    <x v="11"/>
    <s v="Global Ventures"/>
  </r>
  <r>
    <s v="SA"/>
    <s v="P70479"/>
    <s v="1230"/>
    <m/>
    <s v="23/03/2023"/>
    <s v="CS110344"/>
    <s v="PAYMENT RECEIVED"/>
    <n v="14.14"/>
    <s v="T9"/>
    <s v="0.00"/>
    <m/>
    <s v="CA:SO:143566"/>
    <s v="ALEX-IMPORTED"/>
    <m/>
    <m/>
    <m/>
    <m/>
    <s v="1192"/>
    <s v="23/03/2023"/>
    <m/>
    <m/>
    <x v="30"/>
    <s v="Proactive Systems"/>
  </r>
  <r>
    <s v="SA"/>
    <s v="D13579"/>
    <s v="1250"/>
    <m/>
    <s v="23/03/2023"/>
    <s v="CS110345"/>
    <s v="PAYMENT RECEIVED"/>
    <n v="238.9"/>
    <s v="T9"/>
    <s v="0.00"/>
    <m/>
    <s v="CC:SO:143568"/>
    <s v="ALEX-IMPORTED"/>
    <m/>
    <m/>
    <m/>
    <m/>
    <s v="1194"/>
    <s v="23/03/2023"/>
    <m/>
    <m/>
    <x v="11"/>
    <s v="Global Ventures"/>
  </r>
  <r>
    <s v="SA"/>
    <s v="Y74340"/>
    <s v="1250"/>
    <m/>
    <s v="23/03/2023"/>
    <s v="CS110346"/>
    <s v="PAYMENT RECEIVED"/>
    <n v="33.08"/>
    <s v="T9"/>
    <s v="0.00"/>
    <m/>
    <s v="CC:SO:143567"/>
    <s v="ALEX-IMPORTED"/>
    <m/>
    <m/>
    <m/>
    <m/>
    <s v="1196"/>
    <s v="23/03/2023"/>
    <m/>
    <m/>
    <x v="16"/>
    <s v="Your Solutions"/>
  </r>
  <r>
    <s v="SA"/>
    <s v="AZ00403"/>
    <s v="1250"/>
    <m/>
    <s v="23/03/2023"/>
    <s v="CS110347"/>
    <s v="PAYMENT RECEIVED"/>
    <n v="16.989999999999998"/>
    <s v="T9"/>
    <s v="0.00"/>
    <m/>
    <s v="CC:SO:143571"/>
    <s v="ALEX-IMPORTED"/>
    <m/>
    <m/>
    <m/>
    <m/>
    <s v="1198"/>
    <s v="23/03/2023"/>
    <m/>
    <m/>
    <x v="3"/>
    <s v="Eternal Enterprises"/>
  </r>
  <r>
    <s v="SA"/>
    <s v="AA52118"/>
    <s v="1250"/>
    <m/>
    <s v="23/03/2023"/>
    <s v="CS110348"/>
    <s v="PAYMENT RECEIVED"/>
    <n v="9.19"/>
    <s v="T9"/>
    <s v="0.00"/>
    <m/>
    <s v="CC:SO:143577"/>
    <s v="ALEX-IMPORTED"/>
    <m/>
    <m/>
    <m/>
    <m/>
    <s v="1200"/>
    <s v="23/03/2023"/>
    <m/>
    <m/>
    <x v="14"/>
    <s v="Alpha Associates"/>
  </r>
  <r>
    <s v="SA"/>
    <s v="AM33186"/>
    <s v="1250"/>
    <m/>
    <s v="23/03/2023"/>
    <s v="CS110349"/>
    <s v="PAYMENT RECEIVED"/>
    <n v="84.66"/>
    <s v="T9"/>
    <s v="0.00"/>
    <m/>
    <s v="CC:SO:143579"/>
    <s v="ALEX-IMPORTED"/>
    <m/>
    <m/>
    <m/>
    <m/>
    <s v="1202"/>
    <s v="23/03/2023"/>
    <m/>
    <m/>
    <x v="26"/>
    <s v="Xi Xpress"/>
  </r>
  <r>
    <s v="SA"/>
    <s v="M10792"/>
    <s v="1250"/>
    <m/>
    <s v="23/03/2023"/>
    <s v="CS110351"/>
    <s v="PAYMENT RECEIVED"/>
    <n v="10.210000000000001"/>
    <s v="T9"/>
    <s v="0.00"/>
    <m/>
    <s v="CC:SO:143581"/>
    <s v="ALEX-IMPORTED"/>
    <m/>
    <m/>
    <m/>
    <m/>
    <s v="1205"/>
    <s v="23/03/2023"/>
    <m/>
    <m/>
    <x v="50"/>
    <s v="Metro Innovations"/>
  </r>
  <r>
    <s v="SA"/>
    <s v="N90641"/>
    <s v="1250"/>
    <m/>
    <s v="23/03/2023"/>
    <s v="CS110352"/>
    <s v="PAYMENT RECEIVED"/>
    <n v="154.80000000000001"/>
    <s v="T9"/>
    <s v="0.00"/>
    <m/>
    <s v="CC:SO:143582"/>
    <s v="ALEX-IMPORTED"/>
    <m/>
    <m/>
    <m/>
    <m/>
    <s v="1207"/>
    <s v="23/03/2023"/>
    <m/>
    <m/>
    <x v="31"/>
    <s v="Nova Solutions"/>
  </r>
  <r>
    <s v="SA"/>
    <s v="K31904"/>
    <s v="1250"/>
    <m/>
    <s v="23/03/2023"/>
    <s v="CS110353"/>
    <s v="PAYMENT RECEIVED"/>
    <n v="15.2"/>
    <s v="T9"/>
    <s v="0.00"/>
    <m/>
    <s v="CC:SO:143583"/>
    <s v="ALEX-IMPORTED"/>
    <m/>
    <m/>
    <m/>
    <m/>
    <s v="1209"/>
    <s v="23/03/2023"/>
    <m/>
    <m/>
    <x v="29"/>
    <s v="Quantum Enterprises"/>
  </r>
  <r>
    <s v="SA"/>
    <s v="AT66759"/>
    <s v="1250"/>
    <m/>
    <s v="23/03/2023"/>
    <s v="CS110354"/>
    <s v="PAYMENT RECEIVED"/>
    <n v="7.28"/>
    <s v="T9"/>
    <s v="0.00"/>
    <m/>
    <s v="CC:S143584 C:BAKER"/>
    <s v="ALEX-IMPORTED"/>
    <m/>
    <m/>
    <m/>
    <m/>
    <s v="1211"/>
    <s v="23/03/2023"/>
    <m/>
    <m/>
    <x v="8"/>
    <s v="Phi Ventures"/>
  </r>
  <r>
    <s v="SA"/>
    <s v="AK55308"/>
    <s v="1250"/>
    <m/>
    <s v="23/03/2023"/>
    <s v="CS110355"/>
    <s v="PAYMENT RECEIVED"/>
    <n v="10.66"/>
    <s v="T9"/>
    <s v="0.00"/>
    <m/>
    <s v="CC:SO:143585"/>
    <s v="ALEX-IMPORTED"/>
    <m/>
    <m/>
    <m/>
    <m/>
    <s v="1213"/>
    <s v="23/03/2023"/>
    <m/>
    <m/>
    <x v="45"/>
    <s v="Mu Mega"/>
  </r>
  <r>
    <s v="SA"/>
    <s v="AD20835"/>
    <s v="1250"/>
    <m/>
    <s v="23/03/2023"/>
    <s v="CS143588"/>
    <s v="PAYMENT RECEIVED"/>
    <n v="57.78"/>
    <s v="T9"/>
    <s v="0.00"/>
    <m/>
    <s v="WEB:S143588 C:WEB OR"/>
    <s v="ALEX-IMPORTED"/>
    <m/>
    <m/>
    <m/>
    <m/>
    <s v="1214"/>
    <s v="23/03/2023"/>
    <m/>
    <m/>
    <x v="36"/>
    <s v="Delta Dynamics"/>
  </r>
  <r>
    <s v="SA"/>
    <s v="M10792"/>
    <s v="1250"/>
    <m/>
    <s v="23/03/2023"/>
    <s v="CS110357"/>
    <s v="PAYMENT RECEIVED"/>
    <n v="55.85"/>
    <s v="T9"/>
    <s v="0.00"/>
    <m/>
    <s v="CC:SO:143590"/>
    <s v="ALEX-IMPORTED"/>
    <m/>
    <m/>
    <m/>
    <m/>
    <s v="1217"/>
    <s v="23/03/2023"/>
    <m/>
    <m/>
    <x v="50"/>
    <s v="Metro Innovations"/>
  </r>
  <r>
    <s v="SA"/>
    <s v="L20853"/>
    <s v="1230"/>
    <m/>
    <s v="23/03/2023"/>
    <s v="CS110358"/>
    <s v="PAYMENT RECEIVED"/>
    <n v="4.3600000000000003"/>
    <s v="T9"/>
    <s v="0.00"/>
    <m/>
    <s v="CA:SO:143592"/>
    <s v="ALEX-IMPORTED"/>
    <m/>
    <m/>
    <m/>
    <m/>
    <s v="1219"/>
    <s v="23/03/2023"/>
    <m/>
    <m/>
    <x v="13"/>
    <s v="Future Frontiers"/>
  </r>
  <r>
    <s v="SA"/>
    <s v="G75309"/>
    <s v="1250"/>
    <m/>
    <s v="23/03/2023"/>
    <s v="CS110359"/>
    <s v="PAYMENT RECEIVED"/>
    <n v="31.1"/>
    <s v="T9"/>
    <s v="0.00"/>
    <m/>
    <s v="CC:SO:143594"/>
    <s v="ALEX-IMPORTED"/>
    <m/>
    <m/>
    <m/>
    <m/>
    <s v="1221"/>
    <s v="23/03/2023"/>
    <m/>
    <m/>
    <x v="19"/>
    <s v="Tech Titans"/>
  </r>
  <r>
    <s v="SA"/>
    <s v="AD20835"/>
    <s v="1230"/>
    <m/>
    <s v="23/03/2023"/>
    <s v="CS110360"/>
    <s v="PAYMENT RECEIVED"/>
    <n v="41"/>
    <s v="T9"/>
    <s v="0.00"/>
    <m/>
    <s v="CA:SO:143595"/>
    <s v="ALEX-IMPORTED"/>
    <m/>
    <m/>
    <m/>
    <m/>
    <s v="1223"/>
    <s v="23/03/2023"/>
    <m/>
    <m/>
    <x v="36"/>
    <s v="Delta Dynamics"/>
  </r>
  <r>
    <s v="SA"/>
    <s v="BA99342"/>
    <s v="1250"/>
    <m/>
    <s v="23/03/2023"/>
    <s v="CS110361"/>
    <s v="PAYMENT RECEIVED"/>
    <n v="8.0399999999999991"/>
    <s v="T9"/>
    <s v="0.00"/>
    <m/>
    <s v="CC:SO:143596"/>
    <s v="ALEX-IMPORTED"/>
    <m/>
    <m/>
    <m/>
    <m/>
    <s v="1225"/>
    <s v="23/03/2023"/>
    <m/>
    <m/>
    <x v="20"/>
    <s v="Dynamic Dynamics"/>
  </r>
  <r>
    <s v="SA"/>
    <s v="D13579"/>
    <s v="1250"/>
    <m/>
    <s v="23/03/2023"/>
    <s v="CS110362"/>
    <s v="PAYMENT RECEIVED"/>
    <n v="10.55"/>
    <s v="T9"/>
    <s v="0.00"/>
    <m/>
    <s v="CC:SO:143597"/>
    <s v="ALEX-IMPORTED"/>
    <m/>
    <m/>
    <m/>
    <m/>
    <s v="1227"/>
    <s v="23/03/2023"/>
    <m/>
    <m/>
    <x v="11"/>
    <s v="Global Ventures"/>
  </r>
  <r>
    <s v="SA"/>
    <s v="D13579"/>
    <s v="1250"/>
    <m/>
    <s v="23/03/2023"/>
    <s v="CS110363"/>
    <s v="PAYMENT RECEIVED"/>
    <n v="80.23"/>
    <s v="T9"/>
    <s v="0.00"/>
    <m/>
    <s v="CC:SO:143601"/>
    <s v="ALEX-IMPORTED"/>
    <m/>
    <m/>
    <m/>
    <m/>
    <s v="1229"/>
    <s v="23/03/2023"/>
    <m/>
    <m/>
    <x v="11"/>
    <s v="Global Ventures"/>
  </r>
  <r>
    <s v="SP"/>
    <s v="AB41057"/>
    <s v="1230"/>
    <m/>
    <s v="23/03/2023"/>
    <s v="CS15909"/>
    <s v="REFUND"/>
    <n v="16.96"/>
    <s v="T9"/>
    <s v="0.00"/>
    <m/>
    <s v="CA:RO:4569"/>
    <s v="ALEX-IMPORTED"/>
    <m/>
    <m/>
    <m/>
    <m/>
    <s v="1231"/>
    <s v="23/03/2023"/>
    <m/>
    <m/>
    <x v="43"/>
    <s v="Beta Business"/>
  </r>
  <r>
    <s v="SA"/>
    <s v="F86420"/>
    <s v="1250"/>
    <m/>
    <s v="23/03/2023"/>
    <s v="CS110364"/>
    <s v="PAYMENT RECEIVED"/>
    <n v="113.4"/>
    <s v="T9"/>
    <s v="0.00"/>
    <m/>
    <s v="CC:SO:143603"/>
    <s v="ALEX-IMPORTED"/>
    <m/>
    <m/>
    <m/>
    <m/>
    <s v="1233"/>
    <s v="23/03/2023"/>
    <m/>
    <m/>
    <x v="0"/>
    <s v="Innovate Innovations"/>
  </r>
  <r>
    <s v="SA"/>
    <s v="BB88281"/>
    <s v="1230"/>
    <m/>
    <s v="23/03/2023"/>
    <s v="CS110365"/>
    <s v="PAYMENT RECEIVED"/>
    <n v="2.7"/>
    <s v="T9"/>
    <s v="0.00"/>
    <m/>
    <s v="CA:SO:143604"/>
    <s v="ALEX-IMPORTED"/>
    <m/>
    <m/>
    <m/>
    <m/>
    <s v="1235"/>
    <s v="23/03/2023"/>
    <m/>
    <m/>
    <x v="44"/>
    <s v="Strategic Systems"/>
  </r>
  <r>
    <s v="SA"/>
    <s v="BE55098"/>
    <s v="1250"/>
    <m/>
    <s v="23/03/2023"/>
    <s v="CS110366"/>
    <s v="PAYMENT RECEIVED"/>
    <n v="10.119999999999999"/>
    <s v="T9"/>
    <s v="0.00"/>
    <m/>
    <s v="CC:SO:143605"/>
    <s v="ALEX-IMPORTED"/>
    <m/>
    <m/>
    <m/>
    <m/>
    <s v="1237"/>
    <s v="23/03/2023"/>
    <m/>
    <m/>
    <x v="13"/>
    <s v="Future Frontiers"/>
  </r>
  <r>
    <s v="SA"/>
    <s v="Z63279"/>
    <s v="1230"/>
    <m/>
    <s v="23/03/2023"/>
    <s v="CS110367"/>
    <s v="PAYMENT RECEIVED"/>
    <n v="10.07"/>
    <s v="T9"/>
    <s v="0.00"/>
    <m/>
    <s v="CA:SO:143606"/>
    <s v="ALEX-IMPORTED"/>
    <m/>
    <m/>
    <m/>
    <m/>
    <s v="1239"/>
    <s v="23/03/2023"/>
    <m/>
    <m/>
    <x v="38"/>
    <s v="Zenith Innovations"/>
  </r>
  <r>
    <s v="SA"/>
    <s v="AW33586"/>
    <s v="1250"/>
    <m/>
    <s v="23/03/2023"/>
    <s v="CS110368"/>
    <s v="PAYMENT RECEIVED"/>
    <n v="67.489999999999995"/>
    <s v="T9"/>
    <s v="0.00"/>
    <m/>
    <s v="CC:SO:143607"/>
    <s v="ALEX-IMPORTED"/>
    <m/>
    <m/>
    <m/>
    <m/>
    <s v="1241"/>
    <s v="23/03/2023"/>
    <m/>
    <m/>
    <x v="25"/>
    <s v="Omega Outcomes"/>
  </r>
  <r>
    <s v="SA"/>
    <s v="T29945"/>
    <s v="1250"/>
    <m/>
    <s v="23/03/2023"/>
    <s v="CS110369"/>
    <s v="PAYMENT RECEIVED"/>
    <n v="26.46"/>
    <s v="T9"/>
    <s v="0.00"/>
    <m/>
    <s v="CC:SO:143608"/>
    <s v="ALEX-IMPORTED"/>
    <m/>
    <m/>
    <m/>
    <m/>
    <s v="1243"/>
    <s v="23/03/2023"/>
    <m/>
    <m/>
    <x v="51"/>
    <s v="Tech Tornado"/>
  </r>
  <r>
    <s v="SA"/>
    <s v="W96662"/>
    <s v="1250"/>
    <m/>
    <s v="23/03/2023"/>
    <s v="CS110370"/>
    <s v="PAYMENT RECEIVED"/>
    <n v="28.31"/>
    <s v="T9"/>
    <s v="0.00"/>
    <m/>
    <s v="CC:SO:143609"/>
    <s v="ALEX-IMPORTED"/>
    <m/>
    <m/>
    <m/>
    <m/>
    <s v="1245"/>
    <s v="23/03/2023"/>
    <m/>
    <m/>
    <x v="15"/>
    <s v="Worldwide Widgets"/>
  </r>
  <r>
    <s v="SA"/>
    <s v="AG99552"/>
    <s v="1230"/>
    <m/>
    <s v="23/03/2023"/>
    <s v="CS110371"/>
    <s v="PAYMENT RECEIVED"/>
    <n v="4.5999999999999996"/>
    <s v="T9"/>
    <s v="0.00"/>
    <m/>
    <s v="CA:SO:143612"/>
    <s v="ALEX-IMPORTED"/>
    <m/>
    <m/>
    <m/>
    <m/>
    <s v="1247"/>
    <s v="23/03/2023"/>
    <m/>
    <m/>
    <x v="47"/>
    <s v="Theta Technologies"/>
  </r>
  <r>
    <s v="SA"/>
    <s v="Q60318"/>
    <s v="1250"/>
    <m/>
    <s v="23/03/2023"/>
    <s v="CS110372"/>
    <s v="PAYMENT RECEIVED"/>
    <n v="28.94"/>
    <s v="T9"/>
    <s v="0.00"/>
    <m/>
    <s v="CC:SO:143614"/>
    <s v="ALEX-IMPORTED"/>
    <m/>
    <m/>
    <m/>
    <m/>
    <s v="1249"/>
    <s v="23/03/2023"/>
    <m/>
    <m/>
    <x v="23"/>
    <s v="Quantitative Quests"/>
  </r>
  <r>
    <s v="SA"/>
    <s v="AL44247"/>
    <s v="1230"/>
    <m/>
    <s v="23/03/2023"/>
    <s v="CS110373"/>
    <s v="PAYMENT RECEIVED"/>
    <n v="55.73"/>
    <s v="T9"/>
    <s v="0.00"/>
    <m/>
    <s v="CA:SO:143616"/>
    <s v="ALEX-IMPORTED"/>
    <m/>
    <m/>
    <m/>
    <m/>
    <s v="1251"/>
    <s v="23/03/2023"/>
    <m/>
    <m/>
    <x v="49"/>
    <s v="Nu Nexus"/>
  </r>
  <r>
    <s v="SA"/>
    <s v="AQ99942"/>
    <s v="1250"/>
    <m/>
    <s v="23/03/2023"/>
    <s v="CS110374"/>
    <s v="PAYMENT RECEIVED"/>
    <n v="2.34"/>
    <s v="T9"/>
    <s v="0.00"/>
    <m/>
    <s v="CC:SO:143620"/>
    <s v="ALEX-IMPORTED"/>
    <m/>
    <m/>
    <m/>
    <m/>
    <s v="1253"/>
    <s v="23/03/2023"/>
    <m/>
    <m/>
    <x v="9"/>
    <s v="Sigma Systems"/>
  </r>
  <r>
    <s v="SA"/>
    <s v="D13579"/>
    <s v="1200"/>
    <m/>
    <s v="22/03/2023"/>
    <s v="214"/>
    <s v="PAYMENT RECEIVED"/>
    <n v="164.26"/>
    <s v="T9"/>
    <s v="0.00"/>
    <m/>
    <s v="BX"/>
    <s v="ALEX-IMPORTED"/>
    <m/>
    <m/>
    <m/>
    <m/>
    <s v="1254"/>
    <s v="23/03/2023"/>
    <m/>
    <m/>
    <x v="11"/>
    <s v="Global Ventures"/>
  </r>
  <r>
    <s v="SA"/>
    <s v="T29945"/>
    <s v="1200"/>
    <m/>
    <s v="22/03/2023"/>
    <s v="220"/>
    <s v="PAYMENT RECEIVED"/>
    <n v="224.5"/>
    <s v="T9"/>
    <s v="0.00"/>
    <m/>
    <s v="BX"/>
    <s v="ALEX-IMPORTED"/>
    <m/>
    <m/>
    <m/>
    <m/>
    <s v="1254"/>
    <s v="23/03/2023"/>
    <m/>
    <m/>
    <x v="51"/>
    <s v="Tech Tornado"/>
  </r>
  <r>
    <s v="SA"/>
    <s v="U18884"/>
    <s v="1200"/>
    <m/>
    <s v="23/03/2023"/>
    <s v="222"/>
    <s v="PAYMENT RECEIVED"/>
    <n v="461.4"/>
    <s v="T9"/>
    <s v="0.00"/>
    <m/>
    <s v="BX"/>
    <s v="ALEX-IMPORTED"/>
    <m/>
    <m/>
    <m/>
    <m/>
    <s v="1254"/>
    <s v="23/03/2023"/>
    <m/>
    <m/>
    <x v="37"/>
    <s v="Unified Universe"/>
  </r>
  <r>
    <s v="SA"/>
    <s v="W96662"/>
    <s v="1200"/>
    <m/>
    <s v="23/03/2023"/>
    <s v="224"/>
    <s v="PAYMENT RECEIVED"/>
    <n v="651.02"/>
    <s v="T9"/>
    <s v="0.00"/>
    <m/>
    <s v="BX"/>
    <s v="ALEX-IMPORTED"/>
    <m/>
    <m/>
    <m/>
    <m/>
    <s v="1254"/>
    <s v="23/03/2023"/>
    <m/>
    <m/>
    <x v="15"/>
    <s v="Worldwide Widgets"/>
  </r>
  <r>
    <s v="SA"/>
    <s v="AY11464"/>
    <s v="1250"/>
    <m/>
    <s v="24/03/2023"/>
    <s v="CS110375"/>
    <s v="PAYMENT RECEIVED"/>
    <n v="7.55"/>
    <s v="T9"/>
    <s v="0.00"/>
    <m/>
    <s v="CC:SO:143635"/>
    <s v="ALEX-IMPORTED"/>
    <m/>
    <m/>
    <m/>
    <m/>
    <s v="1256"/>
    <s v="24/03/2023"/>
    <m/>
    <m/>
    <x v="35"/>
    <s v="Infinity Innovations"/>
  </r>
  <r>
    <s v="SA"/>
    <s v="I53107"/>
    <s v="1250"/>
    <m/>
    <s v="24/03/2023"/>
    <s v="CS110376"/>
    <s v="PAYMENT RECEIVED"/>
    <n v="4.68"/>
    <s v="T9"/>
    <s v="0.00"/>
    <m/>
    <s v="CC:SO:143639"/>
    <s v="ALEX-IMPORTED"/>
    <m/>
    <m/>
    <m/>
    <m/>
    <s v="1258"/>
    <s v="24/03/2023"/>
    <m/>
    <m/>
    <x v="44"/>
    <s v="Strategic Systems"/>
  </r>
  <r>
    <s v="SA"/>
    <s v="AE10774"/>
    <s v="1250"/>
    <m/>
    <s v="24/03/2023"/>
    <s v="CS110377"/>
    <s v="PAYMENT RECEIVED"/>
    <n v="2.6"/>
    <s v="T9"/>
    <s v="0.00"/>
    <m/>
    <s v="CC:SO:143640"/>
    <s v="ALEX-IMPORTED"/>
    <m/>
    <m/>
    <m/>
    <m/>
    <s v="1260"/>
    <s v="24/03/2023"/>
    <m/>
    <m/>
    <x v="10"/>
    <s v="Epsilon Enterprises"/>
  </r>
  <r>
    <s v="SA"/>
    <s v="Q60318"/>
    <s v="1250"/>
    <m/>
    <s v="24/03/2023"/>
    <s v="CS110378"/>
    <s v="PAYMENT RECEIVED"/>
    <n v="303.39999999999998"/>
    <s v="T9"/>
    <s v="0.00"/>
    <m/>
    <s v="CC:S143641 C:EVEREST"/>
    <s v="ALEX-IMPORTED"/>
    <m/>
    <m/>
    <m/>
    <m/>
    <s v="1262"/>
    <s v="24/03/2023"/>
    <m/>
    <m/>
    <x v="23"/>
    <s v="Quantitative Quests"/>
  </r>
  <r>
    <s v="SA"/>
    <s v="AI77430"/>
    <s v="1250"/>
    <m/>
    <s v="24/03/2023"/>
    <s v="CS110379"/>
    <s v="PAYMENT RECEIVED"/>
    <n v="7.78"/>
    <s v="T9"/>
    <s v="0.00"/>
    <m/>
    <s v="CC:SO:143643"/>
    <s v="ALEX-IMPORTED"/>
    <m/>
    <m/>
    <m/>
    <m/>
    <s v="1264"/>
    <s v="24/03/2023"/>
    <m/>
    <m/>
    <x v="48"/>
    <s v="Kappa Corporation"/>
  </r>
  <r>
    <s v="SA"/>
    <s v="AM33186"/>
    <s v="1250"/>
    <m/>
    <s v="24/03/2023"/>
    <s v="CS110380"/>
    <s v="PAYMENT RECEIVED"/>
    <n v="20.22"/>
    <s v="T9"/>
    <s v="0.00"/>
    <m/>
    <s v="CC:SO:143644"/>
    <s v="ALEX-IMPORTED"/>
    <m/>
    <m/>
    <m/>
    <m/>
    <s v="1266"/>
    <s v="24/03/2023"/>
    <m/>
    <m/>
    <x v="26"/>
    <s v="Xi Xpress"/>
  </r>
  <r>
    <s v="SA"/>
    <s v="U18884"/>
    <s v="1230"/>
    <m/>
    <s v="24/03/2023"/>
    <s v="CS110381"/>
    <s v="PAYMENT RECEIVED"/>
    <n v="3.96"/>
    <s v="T9"/>
    <s v="0.00"/>
    <m/>
    <s v="CA:SO:143645"/>
    <s v="ALEX-IMPORTED"/>
    <m/>
    <m/>
    <m/>
    <m/>
    <s v="1268"/>
    <s v="24/03/2023"/>
    <m/>
    <m/>
    <x v="37"/>
    <s v="Unified Universe"/>
  </r>
  <r>
    <s v="SA"/>
    <s v="AF00613"/>
    <s v="1250"/>
    <m/>
    <s v="24/03/2023"/>
    <s v="CS110382"/>
    <s v="PAYMENT RECEIVED"/>
    <n v="14.58"/>
    <s v="T9"/>
    <s v="0.00"/>
    <m/>
    <s v="CC:SO:143646"/>
    <s v="ALEX-IMPORTED"/>
    <m/>
    <m/>
    <m/>
    <m/>
    <s v="1270"/>
    <s v="24/03/2023"/>
    <m/>
    <m/>
    <x v="39"/>
    <s v="Zeta Solutions"/>
  </r>
  <r>
    <s v="SA"/>
    <s v="AU55708"/>
    <s v="1250"/>
    <m/>
    <s v="24/03/2023"/>
    <s v="CS110383"/>
    <s v="PAYMENT RECEIVED"/>
    <n v="42.56"/>
    <s v="T9"/>
    <s v="0.00"/>
    <m/>
    <s v="CC:SO:143647"/>
    <s v="ALEX-IMPORTED"/>
    <m/>
    <m/>
    <m/>
    <m/>
    <s v="1272"/>
    <s v="24/03/2023"/>
    <m/>
    <m/>
    <x v="28"/>
    <s v="Chi Corporation"/>
  </r>
  <r>
    <s v="SA"/>
    <s v="AO11064"/>
    <s v="1250"/>
    <m/>
    <s v="24/03/2023"/>
    <s v="CS110384"/>
    <s v="PAYMENT RECEIVED"/>
    <n v="2.4"/>
    <s v="T9"/>
    <s v="0.00"/>
    <m/>
    <s v="CC:SO:143648"/>
    <s v="ALEX-IMPORTED"/>
    <m/>
    <m/>
    <m/>
    <m/>
    <s v="1274"/>
    <s v="24/03/2023"/>
    <m/>
    <m/>
    <x v="32"/>
    <s v="Pi Platforms"/>
  </r>
  <r>
    <s v="SA"/>
    <s v="AI77430"/>
    <s v="1250"/>
    <m/>
    <s v="24/03/2023"/>
    <s v="CS110385"/>
    <s v="PAYMENT RECEIVED"/>
    <n v="14.27"/>
    <s v="T9"/>
    <s v="0.00"/>
    <m/>
    <s v="CC:SO:143649"/>
    <s v="ALEX-IMPORTED"/>
    <m/>
    <m/>
    <m/>
    <m/>
    <s v="1276"/>
    <s v="24/03/2023"/>
    <m/>
    <m/>
    <x v="48"/>
    <s v="Kappa Corporation"/>
  </r>
  <r>
    <s v="SA"/>
    <s v="BC77220"/>
    <s v="1250"/>
    <m/>
    <s v="24/03/2023"/>
    <s v="CS110386"/>
    <s v="PAYMENT RECEIVED"/>
    <n v="21.28"/>
    <s v="T9"/>
    <s v="0.00"/>
    <m/>
    <s v="CC:SO:143653"/>
    <s v="ALEX-IMPORTED"/>
    <m/>
    <m/>
    <m/>
    <m/>
    <s v="1278"/>
    <s v="24/03/2023"/>
    <m/>
    <m/>
    <x v="2"/>
    <s v="Powerful Platforms"/>
  </r>
  <r>
    <s v="SA"/>
    <s v="BB88281"/>
    <s v="1250"/>
    <m/>
    <s v="24/03/2023"/>
    <s v="CS110387"/>
    <s v="PAYMENT RECEIVED"/>
    <n v="10.33"/>
    <s v="T9"/>
    <s v="0.00"/>
    <m/>
    <s v="CC:SO:143654"/>
    <s v="ALEX-IMPORTED"/>
    <m/>
    <m/>
    <m/>
    <m/>
    <s v="1280"/>
    <s v="24/03/2023"/>
    <m/>
    <m/>
    <x v="44"/>
    <s v="Strategic Systems"/>
  </r>
  <r>
    <s v="SA"/>
    <s v="T29945"/>
    <s v="1250"/>
    <m/>
    <s v="24/03/2023"/>
    <s v="CS110388"/>
    <s v="PAYMENT RECEIVED"/>
    <n v="78.98"/>
    <s v="T9"/>
    <s v="0.00"/>
    <m/>
    <s v="CC:SO:143657"/>
    <s v="ALEX-IMPORTED"/>
    <m/>
    <m/>
    <m/>
    <m/>
    <s v="1282"/>
    <s v="24/03/2023"/>
    <m/>
    <m/>
    <x v="51"/>
    <s v="Tech Tornado"/>
  </r>
  <r>
    <s v="SA"/>
    <s v="AL44247"/>
    <s v="1230"/>
    <m/>
    <s v="24/03/2023"/>
    <s v="CS110389"/>
    <s v="PAYMENT RECEIVED"/>
    <n v="7.09"/>
    <s v="T9"/>
    <s v="0.00"/>
    <m/>
    <s v="CA:SO:143658"/>
    <s v="ALEX-IMPORTED"/>
    <m/>
    <m/>
    <m/>
    <m/>
    <s v="1284"/>
    <s v="24/03/2023"/>
    <m/>
    <m/>
    <x v="49"/>
    <s v="Nu Nexus"/>
  </r>
  <r>
    <s v="SA"/>
    <s v="BC77220"/>
    <s v="1250"/>
    <m/>
    <s v="24/03/2023"/>
    <s v="CS110390"/>
    <s v="PAYMENT RECEIVED"/>
    <n v="21.62"/>
    <s v="T9"/>
    <s v="0.00"/>
    <m/>
    <s v="CC:SO:143661"/>
    <s v="ALEX-IMPORTED"/>
    <m/>
    <m/>
    <m/>
    <m/>
    <s v="1286"/>
    <s v="24/03/2023"/>
    <m/>
    <m/>
    <x v="2"/>
    <s v="Powerful Platforms"/>
  </r>
  <r>
    <s v="SA"/>
    <s v="AR88881"/>
    <s v="1250"/>
    <m/>
    <s v="24/03/2023"/>
    <s v="CS110391"/>
    <s v="PAYMENT RECEIVED"/>
    <n v="93.36"/>
    <s v="T9"/>
    <s v="0.00"/>
    <m/>
    <s v="CC:SO:143662"/>
    <s v="ALEX-IMPORTED"/>
    <m/>
    <m/>
    <m/>
    <m/>
    <s v="1288"/>
    <s v="24/03/2023"/>
    <m/>
    <m/>
    <x v="17"/>
    <s v="Tau Technologies"/>
  </r>
  <r>
    <s v="SA"/>
    <s v="AT66759"/>
    <s v="1250"/>
    <m/>
    <s v="24/03/2023"/>
    <s v="CS110392"/>
    <s v="PAYMENT RECEIVED"/>
    <n v="12.55"/>
    <s v="T9"/>
    <s v="0.00"/>
    <m/>
    <s v="CC:SO:143664"/>
    <s v="ALEX-IMPORTED"/>
    <m/>
    <m/>
    <m/>
    <m/>
    <s v="1290"/>
    <s v="24/03/2023"/>
    <m/>
    <m/>
    <x v="8"/>
    <s v="Phi Ventures"/>
  </r>
  <r>
    <s v="SA"/>
    <s v="Q60318"/>
    <s v="1230"/>
    <m/>
    <s v="24/03/2023"/>
    <s v="CS110393"/>
    <s v="PAYMENT RECEIVED"/>
    <n v="2.62"/>
    <s v="T9"/>
    <s v="0.00"/>
    <m/>
    <s v="CA:SO:143668"/>
    <s v="ALEX-IMPORTED"/>
    <m/>
    <m/>
    <m/>
    <m/>
    <s v="1292"/>
    <s v="24/03/2023"/>
    <m/>
    <m/>
    <x v="23"/>
    <s v="Quantitative Quests"/>
  </r>
  <r>
    <s v="SA"/>
    <s v="AG99552"/>
    <s v="1250"/>
    <m/>
    <s v="24/03/2023"/>
    <s v="CS110394"/>
    <s v="PAYMENT RECEIVED"/>
    <n v="350.22"/>
    <s v="T9"/>
    <s v="0.00"/>
    <m/>
    <s v="CC:SO:143669"/>
    <s v="ALEX-IMPORTED"/>
    <m/>
    <m/>
    <m/>
    <m/>
    <s v="1294"/>
    <s v="24/03/2023"/>
    <m/>
    <m/>
    <x v="47"/>
    <s v="Theta Technologies"/>
  </r>
  <r>
    <s v="SA"/>
    <s v="AE10774"/>
    <s v="1250"/>
    <m/>
    <s v="24/03/2023"/>
    <s v="CS110395"/>
    <s v="PAYMENT RECEIVED"/>
    <n v="49.82"/>
    <s v="T9"/>
    <s v="0.00"/>
    <m/>
    <s v="CC:SO:143672"/>
    <s v="ALEX-IMPORTED"/>
    <m/>
    <m/>
    <m/>
    <m/>
    <s v="1296"/>
    <s v="24/03/2023"/>
    <m/>
    <m/>
    <x v="10"/>
    <s v="Epsilon Enterprises"/>
  </r>
  <r>
    <s v="SA"/>
    <s v="AL44247"/>
    <s v="1250"/>
    <m/>
    <s v="24/03/2023"/>
    <s v="CS110396"/>
    <s v="PAYMENT RECEIVED"/>
    <n v="16.63"/>
    <s v="T9"/>
    <s v="0.00"/>
    <m/>
    <s v="CC:SO:143673"/>
    <s v="ALEX-IMPORTED"/>
    <m/>
    <m/>
    <m/>
    <m/>
    <s v="1298"/>
    <s v="24/03/2023"/>
    <m/>
    <m/>
    <x v="49"/>
    <s v="Nu Nexus"/>
  </r>
  <r>
    <s v="SA"/>
    <s v="AO11064"/>
    <s v="1250"/>
    <m/>
    <s v="24/03/2023"/>
    <s v="CS110397"/>
    <s v="PAYMENT RECEIVED"/>
    <n v="5.94"/>
    <s v="T9"/>
    <s v="0.00"/>
    <m/>
    <s v="CC:SO:143674"/>
    <s v="ALEX-IMPORTED"/>
    <m/>
    <m/>
    <m/>
    <m/>
    <s v="1300"/>
    <s v="24/03/2023"/>
    <m/>
    <m/>
    <x v="32"/>
    <s v="Pi Platforms"/>
  </r>
  <r>
    <s v="SA"/>
    <s v="H64258"/>
    <s v="1250"/>
    <m/>
    <s v="24/03/2023"/>
    <s v="CS110398"/>
    <s v="PAYMENT RECEIVED"/>
    <n v="4.74"/>
    <s v="T9"/>
    <s v="0.00"/>
    <m/>
    <s v="CC:SO:143675"/>
    <s v="ALEX-IMPORTED"/>
    <m/>
    <m/>
    <m/>
    <m/>
    <s v="1302"/>
    <s v="24/03/2023"/>
    <m/>
    <m/>
    <x v="20"/>
    <s v="Dynamic Dynamics"/>
  </r>
  <r>
    <s v="SA"/>
    <s v="I53107"/>
    <s v="1250"/>
    <m/>
    <s v="24/03/2023"/>
    <s v="CS110399"/>
    <s v="PAYMENT RECEIVED"/>
    <n v="46.25"/>
    <s v="T9"/>
    <s v="0.00"/>
    <m/>
    <s v="CC:SO:143676"/>
    <s v="ALEX-IMPORTED"/>
    <m/>
    <m/>
    <m/>
    <m/>
    <s v="1304"/>
    <s v="24/03/2023"/>
    <m/>
    <m/>
    <x v="44"/>
    <s v="Strategic Systems"/>
  </r>
  <r>
    <s v="SA"/>
    <s v="BD66159"/>
    <s v="1230"/>
    <m/>
    <s v="24/03/2023"/>
    <s v="CS110400"/>
    <s v="PAYMENT RECEIVED"/>
    <n v="44.18"/>
    <s v="T9"/>
    <s v="0.00"/>
    <m/>
    <s v="CA:SO:143678"/>
    <s v="ALEX-IMPORTED"/>
    <m/>
    <m/>
    <m/>
    <m/>
    <s v="1306"/>
    <s v="24/03/2023"/>
    <m/>
    <m/>
    <x v="29"/>
    <s v="Quantum Enterprises"/>
  </r>
  <r>
    <s v="SA"/>
    <s v="AB41057"/>
    <s v="1250"/>
    <m/>
    <s v="24/03/2023"/>
    <s v="CS110401"/>
    <s v="PAYMENT RECEIVED"/>
    <n v="10.82"/>
    <s v="T9"/>
    <s v="0.00"/>
    <m/>
    <s v="CC:SO:143683"/>
    <s v="ALEX-IMPORTED"/>
    <m/>
    <m/>
    <m/>
    <m/>
    <s v="1308"/>
    <s v="24/03/2023"/>
    <m/>
    <m/>
    <x v="43"/>
    <s v="Beta Business"/>
  </r>
  <r>
    <s v="SA"/>
    <s v="AR88881"/>
    <s v="1250"/>
    <m/>
    <s v="24/03/2023"/>
    <s v="CS110402"/>
    <s v="PAYMENT RECEIVED"/>
    <n v="14.18"/>
    <s v="T9"/>
    <s v="0.00"/>
    <m/>
    <s v="CC:SO:143684"/>
    <s v="ALEX-IMPORTED"/>
    <m/>
    <m/>
    <m/>
    <m/>
    <s v="1310"/>
    <s v="24/03/2023"/>
    <m/>
    <m/>
    <x v="17"/>
    <s v="Tau Technologies"/>
  </r>
  <r>
    <s v="SA"/>
    <s v="Y74340"/>
    <s v="1250"/>
    <m/>
    <s v="24/03/2023"/>
    <s v="CS110403"/>
    <s v="PAYMENT RECEIVED"/>
    <n v="19.62"/>
    <s v="T9"/>
    <s v="0.00"/>
    <m/>
    <s v="CC:SO:143685"/>
    <s v="ALEX-IMPORTED"/>
    <m/>
    <m/>
    <m/>
    <m/>
    <s v="1312"/>
    <s v="24/03/2023"/>
    <m/>
    <m/>
    <x v="16"/>
    <s v="Your Solutions"/>
  </r>
  <r>
    <s v="SA"/>
    <s v="BA99342"/>
    <s v="1250"/>
    <m/>
    <s v="24/03/2023"/>
    <s v="CS110404"/>
    <s v="PAYMENT RECEIVED"/>
    <n v="15.74"/>
    <s v="T9"/>
    <s v="0.00"/>
    <m/>
    <s v="CC:SO:143686"/>
    <s v="ALEX-IMPORTED"/>
    <m/>
    <m/>
    <m/>
    <m/>
    <s v="1314"/>
    <s v="24/03/2023"/>
    <m/>
    <m/>
    <x v="20"/>
    <s v="Dynamic Dynamics"/>
  </r>
  <r>
    <s v="SA"/>
    <s v="BD66159"/>
    <s v="1250"/>
    <m/>
    <s v="24/03/2023"/>
    <s v="CS110405"/>
    <s v="PAYMENT RECEIVED"/>
    <n v="14.14"/>
    <s v="T9"/>
    <s v="0.00"/>
    <m/>
    <s v="CC:SO:143687"/>
    <s v="ALEX-IMPORTED"/>
    <m/>
    <m/>
    <m/>
    <m/>
    <s v="1316"/>
    <s v="24/03/2023"/>
    <m/>
    <m/>
    <x v="29"/>
    <s v="Quantum Enterprises"/>
  </r>
  <r>
    <s v="SA"/>
    <s v="AI77430"/>
    <s v="1250"/>
    <m/>
    <s v="23/03/2023"/>
    <s v="CS0666"/>
    <s v="PAYMENT RECEIVED"/>
    <n v="7.22"/>
    <s v="T9"/>
    <s v="0.00"/>
    <m/>
    <s v="CC0666"/>
    <s v="ALEX-IMPORTED"/>
    <m/>
    <m/>
    <m/>
    <m/>
    <s v="1317"/>
    <s v="24/03/2023"/>
    <m/>
    <m/>
    <x v="48"/>
    <s v="Kappa Corporation"/>
  </r>
  <r>
    <s v="SA"/>
    <s v="AU55708"/>
    <s v="1250"/>
    <m/>
    <s v="24/03/2023"/>
    <s v="CS8915"/>
    <s v="PAYMENT RECEIVED"/>
    <n v="875.16"/>
    <s v="T9"/>
    <s v="0.00"/>
    <m/>
    <s v="CC8915"/>
    <s v="ALEX-IMPORTED"/>
    <m/>
    <m/>
    <m/>
    <m/>
    <s v="1318"/>
    <s v="24/03/2023"/>
    <m/>
    <m/>
    <x v="28"/>
    <s v="Chi Corporation"/>
  </r>
  <r>
    <s v="SA"/>
    <s v="AB41057"/>
    <s v="1200"/>
    <m/>
    <s v="24/03/2023"/>
    <s v="233"/>
    <s v="PAYMENT RECEIVED"/>
    <n v="1070.1099999999999"/>
    <s v="T9"/>
    <s v="0.00"/>
    <m/>
    <s v="BX"/>
    <s v="ALEX-IMPORTED"/>
    <m/>
    <m/>
    <m/>
    <m/>
    <s v="1320"/>
    <s v="24/03/2023"/>
    <m/>
    <m/>
    <x v="43"/>
    <s v="Beta Business"/>
  </r>
  <r>
    <s v="SA"/>
    <s v="AK55308"/>
    <s v="1230"/>
    <m/>
    <s v="25/03/2023"/>
    <s v="CS110431"/>
    <s v="PAYMENT RECEIVED"/>
    <n v="9.14"/>
    <s v="T9"/>
    <s v="0.00"/>
    <m/>
    <s v="CA:SO:143694"/>
    <s v="ALEX-IMPORTED"/>
    <m/>
    <m/>
    <m/>
    <m/>
    <s v="1324"/>
    <s v="25/03/2023"/>
    <m/>
    <m/>
    <x v="45"/>
    <s v="Mu Mega"/>
  </r>
  <r>
    <s v="SA"/>
    <s v="O80530"/>
    <s v="1230"/>
    <m/>
    <s v="25/03/2023"/>
    <s v="CS110432"/>
    <s v="PAYMENT RECEIVED"/>
    <n v="7.18"/>
    <s v="T9"/>
    <s v="0.00"/>
    <m/>
    <s v="CA:SO:143695"/>
    <s v="ALEX-IMPORTED"/>
    <m/>
    <m/>
    <m/>
    <m/>
    <s v="1326"/>
    <s v="25/03/2023"/>
    <m/>
    <m/>
    <x v="22"/>
    <s v="Optimal Outcomes"/>
  </r>
  <r>
    <s v="SA"/>
    <s v="P70479"/>
    <s v="1250"/>
    <m/>
    <s v="25/03/2023"/>
    <s v="CS110433"/>
    <s v="PAYMENT RECEIVED"/>
    <n v="7.46"/>
    <s v="T9"/>
    <s v="0.00"/>
    <m/>
    <s v="CC:SO:143696"/>
    <s v="ALEX-IMPORTED"/>
    <m/>
    <m/>
    <m/>
    <m/>
    <s v="1328"/>
    <s v="25/03/2023"/>
    <m/>
    <m/>
    <x v="30"/>
    <s v="Proactive Systems"/>
  </r>
  <r>
    <s v="SA"/>
    <s v="AU55708"/>
    <s v="1250"/>
    <m/>
    <s v="25/03/2023"/>
    <s v="CS110435"/>
    <s v="PAYMENT RECEIVED"/>
    <n v="9.0500000000000007"/>
    <s v="T9"/>
    <s v="0.00"/>
    <m/>
    <s v="CC:SO:143697"/>
    <s v="ALEX-IMPORTED"/>
    <m/>
    <m/>
    <m/>
    <m/>
    <s v="1331"/>
    <s v="25/03/2023"/>
    <m/>
    <m/>
    <x v="28"/>
    <s v="Chi Corporation"/>
  </r>
  <r>
    <s v="SA"/>
    <s v="P70479"/>
    <s v="1230"/>
    <m/>
    <s v="25/03/2023"/>
    <s v="CS110436"/>
    <s v="PAYMENT RECEIVED"/>
    <n v="3.05"/>
    <s v="T9"/>
    <s v="0.00"/>
    <m/>
    <s v="CA:SO:143698"/>
    <s v="ALEX-IMPORTED"/>
    <m/>
    <m/>
    <m/>
    <m/>
    <s v="1333"/>
    <s v="25/03/2023"/>
    <m/>
    <m/>
    <x v="30"/>
    <s v="Proactive Systems"/>
  </r>
  <r>
    <s v="SA"/>
    <s v="E97531"/>
    <s v="1250"/>
    <m/>
    <s v="25/03/2023"/>
    <s v="CS110437"/>
    <s v="PAYMENT RECEIVED"/>
    <n v="13.08"/>
    <s v="T9"/>
    <s v="0.00"/>
    <m/>
    <s v="CC:SO:143701"/>
    <s v="ALEX-IMPORTED"/>
    <m/>
    <m/>
    <m/>
    <m/>
    <s v="1335"/>
    <s v="25/03/2023"/>
    <m/>
    <m/>
    <x v="5"/>
    <s v="Super Solutions"/>
  </r>
  <r>
    <s v="SA"/>
    <s v="AR88881"/>
    <s v="1250"/>
    <m/>
    <s v="25/03/2023"/>
    <s v="CS110438"/>
    <s v="PAYMENT RECEIVED"/>
    <n v="96.29"/>
    <s v="T9"/>
    <s v="0.00"/>
    <m/>
    <s v="CC:SO:143702"/>
    <s v="ALEX-IMPORTED"/>
    <m/>
    <m/>
    <m/>
    <m/>
    <s v="1337"/>
    <s v="25/03/2023"/>
    <m/>
    <m/>
    <x v="17"/>
    <s v="Tau Technologies"/>
  </r>
  <r>
    <s v="SA"/>
    <s v="T29945"/>
    <s v="1250"/>
    <m/>
    <s v="25/03/2023"/>
    <s v="CS110439"/>
    <s v="PAYMENT RECEIVED"/>
    <n v="12.86"/>
    <s v="T9"/>
    <s v="0.00"/>
    <m/>
    <s v="CC:SO:143703"/>
    <s v="ALEX-IMPORTED"/>
    <m/>
    <m/>
    <m/>
    <m/>
    <s v="1339"/>
    <s v="25/03/2023"/>
    <m/>
    <m/>
    <x v="51"/>
    <s v="Tech Tornado"/>
  </r>
  <r>
    <s v="SA"/>
    <s v="AZ00403"/>
    <s v="1250"/>
    <m/>
    <s v="25/03/2023"/>
    <s v="CS143704"/>
    <s v="PAYMENT RECEIVED"/>
    <n v="1672.26"/>
    <s v="T9"/>
    <s v="0.00"/>
    <m/>
    <s v="CC:SO:143704 CO:MART"/>
    <s v="ALEX-IMPORTED"/>
    <m/>
    <m/>
    <m/>
    <m/>
    <s v="1340"/>
    <s v="25/03/2023"/>
    <m/>
    <m/>
    <x v="3"/>
    <s v="Eternal Enterprises"/>
  </r>
  <r>
    <s v="SA"/>
    <s v="AZ00403"/>
    <s v="1250"/>
    <m/>
    <s v="25/03/2023"/>
    <s v="CS143706"/>
    <s v="PAYMENT RECEIVED"/>
    <n v="3708.17"/>
    <s v="T9"/>
    <s v="0.00"/>
    <m/>
    <s v="CC:SO:143706 CO:MICH"/>
    <s v="ALEX-IMPORTED"/>
    <m/>
    <m/>
    <m/>
    <m/>
    <s v="1341"/>
    <s v="25/03/2023"/>
    <m/>
    <m/>
    <x v="3"/>
    <s v="Eternal Enterprises"/>
  </r>
  <r>
    <s v="SA"/>
    <s v="F86420"/>
    <s v="1250"/>
    <m/>
    <s v="27/03/2023"/>
    <s v="CS110440"/>
    <s v="PAYMENT RECEIVED"/>
    <n v="39.520000000000003"/>
    <s v="T9"/>
    <s v="0.00"/>
    <m/>
    <s v="CC:S143709 C:VBL"/>
    <s v="ALEX-IMPORTED"/>
    <m/>
    <m/>
    <m/>
    <m/>
    <s v="1343"/>
    <s v="27/03/2023"/>
    <m/>
    <m/>
    <x v="0"/>
    <s v="Innovate Innovations"/>
  </r>
  <r>
    <s v="SA"/>
    <s v="D13579"/>
    <s v="1230"/>
    <m/>
    <s v="27/03/2023"/>
    <s v="CS110441"/>
    <s v="PAYMENT RECEIVED"/>
    <n v="18.86"/>
    <s v="T9"/>
    <s v="0.00"/>
    <m/>
    <s v="CA:SO:143712"/>
    <s v="ALEX-IMPORTED"/>
    <m/>
    <m/>
    <m/>
    <m/>
    <s v="1345"/>
    <s v="27/03/2023"/>
    <m/>
    <m/>
    <x v="11"/>
    <s v="Global Ventures"/>
  </r>
  <r>
    <s v="SA"/>
    <s v="AX22525"/>
    <s v="1250"/>
    <m/>
    <s v="27/03/2023"/>
    <s v="CS110442"/>
    <s v="PAYMENT RECEIVED"/>
    <n v="128.15"/>
    <s v="T9"/>
    <s v="0.00"/>
    <m/>
    <s v="CC:SO:143721"/>
    <s v="ALEX-IMPORTED"/>
    <m/>
    <m/>
    <m/>
    <m/>
    <s v="1347"/>
    <s v="27/03/2023"/>
    <m/>
    <m/>
    <x v="40"/>
    <s v="Velocity Ventures"/>
  </r>
  <r>
    <s v="SA"/>
    <s v="Z63279"/>
    <s v="1250"/>
    <m/>
    <s v="27/03/2023"/>
    <s v="CS110443"/>
    <s v="PAYMENT RECEIVED"/>
    <n v="150.9"/>
    <s v="T9"/>
    <s v="0.00"/>
    <m/>
    <s v="CC:SO:143724"/>
    <s v="ALEX-IMPORTED"/>
    <m/>
    <m/>
    <m/>
    <m/>
    <s v="1349"/>
    <s v="27/03/2023"/>
    <m/>
    <m/>
    <x v="38"/>
    <s v="Zenith Innovations"/>
  </r>
  <r>
    <s v="SA"/>
    <s v="F86420"/>
    <s v="1230"/>
    <m/>
    <s v="27/03/2023"/>
    <s v="CS110444"/>
    <s v="PAYMENT RECEIVED"/>
    <n v="33.43"/>
    <s v="T9"/>
    <s v="0.00"/>
    <m/>
    <s v="CA:S143726 C:VBL MAR"/>
    <s v="ALEX-IMPORTED"/>
    <m/>
    <m/>
    <m/>
    <m/>
    <s v="1351"/>
    <s v="27/03/2023"/>
    <m/>
    <m/>
    <x v="0"/>
    <s v="Innovate Innovations"/>
  </r>
  <r>
    <s v="SA"/>
    <s v="AX22525"/>
    <s v="1250"/>
    <m/>
    <s v="27/03/2023"/>
    <s v="CS110445"/>
    <s v="PAYMENT RECEIVED"/>
    <n v="365.24"/>
    <s v="T9"/>
    <s v="0.00"/>
    <m/>
    <s v="CC:S143733 C:EVEREST"/>
    <s v="ALEX-IMPORTED"/>
    <m/>
    <m/>
    <m/>
    <m/>
    <s v="1353"/>
    <s v="27/03/2023"/>
    <m/>
    <m/>
    <x v="40"/>
    <s v="Velocity Ventures"/>
  </r>
  <r>
    <s v="SA"/>
    <s v="S40106"/>
    <s v="1250"/>
    <m/>
    <s v="27/03/2023"/>
    <s v="CS110446"/>
    <s v="PAYMENT RECEIVED"/>
    <n v="207.02"/>
    <s v="T9"/>
    <s v="0.00"/>
    <m/>
    <s v="CC:S143734 C:EVEREST"/>
    <s v="ALEX-IMPORTED"/>
    <m/>
    <m/>
    <m/>
    <m/>
    <s v="1355"/>
    <s v="27/03/2023"/>
    <m/>
    <m/>
    <x v="24"/>
    <s v="Synergetic Solutions"/>
  </r>
  <r>
    <s v="SA"/>
    <s v="Z63279"/>
    <s v="1250"/>
    <m/>
    <s v="27/03/2023"/>
    <s v="CS110447"/>
    <s v="PAYMENT RECEIVED"/>
    <n v="60.89"/>
    <s v="T9"/>
    <s v="0.00"/>
    <m/>
    <s v="CC:SO:143738"/>
    <s v="ALEX-IMPORTED"/>
    <m/>
    <m/>
    <m/>
    <m/>
    <s v="1357"/>
    <s v="27/03/2023"/>
    <m/>
    <m/>
    <x v="38"/>
    <s v="Zenith Innovations"/>
  </r>
  <r>
    <s v="SA"/>
    <s v="BB88281"/>
    <s v="1230"/>
    <m/>
    <s v="27/03/2023"/>
    <s v="CS110448"/>
    <s v="PAYMENT RECEIVED"/>
    <n v="2.27"/>
    <s v="T9"/>
    <s v="0.00"/>
    <m/>
    <s v="CA:SO:143741"/>
    <s v="ALEX-IMPORTED"/>
    <m/>
    <m/>
    <m/>
    <m/>
    <s v="1359"/>
    <s v="27/03/2023"/>
    <m/>
    <m/>
    <x v="44"/>
    <s v="Strategic Systems"/>
  </r>
  <r>
    <s v="SA"/>
    <s v="BA99342"/>
    <s v="1250"/>
    <m/>
    <s v="27/03/2023"/>
    <s v="CS110449"/>
    <s v="PAYMENT RECEIVED"/>
    <n v="9.77"/>
    <s v="T9"/>
    <s v="0.00"/>
    <m/>
    <s v="CC:SO:143742"/>
    <s v="ALEX-IMPORTED"/>
    <m/>
    <m/>
    <m/>
    <m/>
    <s v="1361"/>
    <s v="27/03/2023"/>
    <m/>
    <m/>
    <x v="20"/>
    <s v="Dynamic Dynamics"/>
  </r>
  <r>
    <s v="SA"/>
    <s v="AL44247"/>
    <s v="1250"/>
    <m/>
    <s v="27/03/2023"/>
    <s v="CS110450"/>
    <s v="PAYMENT RECEIVED"/>
    <n v="11.75"/>
    <s v="T9"/>
    <s v="0.00"/>
    <m/>
    <s v="CC:SO:143745"/>
    <s v="ALEX-IMPORTED"/>
    <m/>
    <m/>
    <m/>
    <m/>
    <s v="1363"/>
    <s v="27/03/2023"/>
    <m/>
    <m/>
    <x v="49"/>
    <s v="Nu Nexus"/>
  </r>
  <r>
    <s v="SA"/>
    <s v="AY11464"/>
    <s v="1250"/>
    <m/>
    <s v="27/03/2023"/>
    <s v="CS110451"/>
    <s v="PAYMENT RECEIVED"/>
    <n v="32.86"/>
    <s v="T9"/>
    <s v="0.00"/>
    <m/>
    <s v="CC:S143746 C:NTBC LT"/>
    <s v="ALEX-IMPORTED"/>
    <m/>
    <m/>
    <m/>
    <m/>
    <s v="1365"/>
    <s v="27/03/2023"/>
    <m/>
    <m/>
    <x v="35"/>
    <s v="Infinity Innovations"/>
  </r>
  <r>
    <s v="SA"/>
    <s v="AD20835"/>
    <s v="1250"/>
    <m/>
    <s v="27/03/2023"/>
    <s v="CS110452"/>
    <s v="PAYMENT RECEIVED"/>
    <n v="5.46"/>
    <s v="T9"/>
    <s v="0.00"/>
    <m/>
    <s v="CC:SO:143747"/>
    <s v="ALEX-IMPORTED"/>
    <m/>
    <m/>
    <m/>
    <m/>
    <s v="1367"/>
    <s v="27/03/2023"/>
    <m/>
    <m/>
    <x v="36"/>
    <s v="Delta Dynamics"/>
  </r>
  <r>
    <s v="SA"/>
    <s v="AL44247"/>
    <s v="1250"/>
    <m/>
    <s v="27/03/2023"/>
    <s v="CS110453"/>
    <s v="PAYMENT RECEIVED"/>
    <n v="35.92"/>
    <s v="T9"/>
    <s v="0.00"/>
    <m/>
    <s v="CC:SO:143750"/>
    <s v="ALEX-IMPORTED"/>
    <m/>
    <m/>
    <m/>
    <m/>
    <s v="1369"/>
    <s v="27/03/2023"/>
    <m/>
    <m/>
    <x v="49"/>
    <s v="Nu Nexus"/>
  </r>
  <r>
    <s v="SA"/>
    <s v="F86420"/>
    <s v="1250"/>
    <m/>
    <s v="27/03/2023"/>
    <s v="CS110454"/>
    <s v="PAYMENT RECEIVED"/>
    <n v="5.46"/>
    <s v="T9"/>
    <s v="0.00"/>
    <m/>
    <s v="CC:SO:143751"/>
    <s v="ALEX-IMPORTED"/>
    <m/>
    <m/>
    <m/>
    <m/>
    <s v="1371"/>
    <s v="27/03/2023"/>
    <m/>
    <m/>
    <x v="0"/>
    <s v="Innovate Innovations"/>
  </r>
  <r>
    <s v="SP"/>
    <s v="AP00003"/>
    <s v="1250"/>
    <m/>
    <s v="27/03/2023"/>
    <s v="CS15911"/>
    <s v="REFUND"/>
    <n v="5.46"/>
    <s v="T9"/>
    <s v="0.00"/>
    <m/>
    <s v="CC:RO:4571"/>
    <s v="ALEX-IMPORTED"/>
    <m/>
    <m/>
    <m/>
    <m/>
    <s v="1373"/>
    <s v="27/03/2023"/>
    <m/>
    <m/>
    <x v="18"/>
    <s v="Rho Resources"/>
  </r>
  <r>
    <s v="SA"/>
    <s v="AF00613"/>
    <s v="1200"/>
    <m/>
    <s v="27/03/2023"/>
    <s v="CS110455"/>
    <s v="PAYMENT RECEIVED"/>
    <n v="490.78"/>
    <s v="T9"/>
    <s v="0.00"/>
    <m/>
    <s v="BX:S143752 C:VBL LAR"/>
    <s v="ALEX-IMPORTED"/>
    <m/>
    <m/>
    <m/>
    <m/>
    <s v="1375"/>
    <s v="27/03/2023"/>
    <m/>
    <m/>
    <x v="39"/>
    <s v="Zeta Solutions"/>
  </r>
  <r>
    <s v="SA"/>
    <s v="G75309"/>
    <s v="1250"/>
    <m/>
    <s v="27/03/2023"/>
    <s v="CS110456"/>
    <s v="PAYMENT RECEIVED"/>
    <n v="9.74"/>
    <s v="T9"/>
    <s v="0.00"/>
    <m/>
    <s v="CC:SO:143756"/>
    <s v="ALEX-IMPORTED"/>
    <m/>
    <m/>
    <m/>
    <m/>
    <s v="1377"/>
    <s v="27/03/2023"/>
    <m/>
    <m/>
    <x v="19"/>
    <s v="Tech Titans"/>
  </r>
  <r>
    <s v="SP"/>
    <s v="AF00613"/>
    <s v="1250"/>
    <m/>
    <s v="27/03/2023"/>
    <s v="CS15912"/>
    <s v="REFUND"/>
    <n v="365.24"/>
    <s v="T9"/>
    <s v="0.00"/>
    <m/>
    <s v="CC:R4572 C:EVEREST"/>
    <s v="ALEX-IMPORTED"/>
    <m/>
    <m/>
    <m/>
    <m/>
    <s v="1379"/>
    <s v="27/03/2023"/>
    <m/>
    <m/>
    <x v="39"/>
    <s v="Zeta Solutions"/>
  </r>
  <r>
    <s v="SA"/>
    <s v="AZ00403"/>
    <s v="1250"/>
    <m/>
    <s v="27/03/2023"/>
    <s v="CS110457"/>
    <s v="PAYMENT RECEIVED"/>
    <n v="33.4"/>
    <s v="T9"/>
    <s v="0.00"/>
    <m/>
    <s v="CC:SO:143757"/>
    <s v="ALEX-IMPORTED"/>
    <m/>
    <m/>
    <m/>
    <m/>
    <s v="1381"/>
    <s v="27/03/2023"/>
    <m/>
    <m/>
    <x v="3"/>
    <s v="Eternal Enterprises"/>
  </r>
  <r>
    <s v="SA"/>
    <s v="AZ00403"/>
    <s v="1200"/>
    <m/>
    <s v="27/03/2023"/>
    <s v="CS110458"/>
    <s v="PAYMENT RECEIVED"/>
    <n v="492.46"/>
    <s v="T9"/>
    <s v="0.00"/>
    <m/>
    <s v="BX:S142523 C:BATH ST"/>
    <s v="ALEX-IMPORTED"/>
    <m/>
    <m/>
    <m/>
    <m/>
    <s v="1383"/>
    <s v="27/03/2023"/>
    <m/>
    <m/>
    <x v="3"/>
    <s v="Eternal Enterprises"/>
  </r>
  <r>
    <s v="SA"/>
    <s v="AL44247"/>
    <s v="1200"/>
    <m/>
    <s v="27/03/2023"/>
    <s v="CS110459"/>
    <s v="PAYMENT RECEIVED"/>
    <n v="458.17"/>
    <s v="T9"/>
    <s v="0.00"/>
    <m/>
    <s v="BX:S142836 C:VARIOUS"/>
    <s v="ALEX-IMPORTED"/>
    <m/>
    <m/>
    <m/>
    <m/>
    <s v="1385"/>
    <s v="27/03/2023"/>
    <m/>
    <m/>
    <x v="49"/>
    <s v="Nu Nexus"/>
  </r>
  <r>
    <s v="SA"/>
    <s v="T29945"/>
    <s v="1200"/>
    <m/>
    <s v="27/03/2023"/>
    <s v="CS110460"/>
    <s v="PAYMENT RECEIVED"/>
    <n v="208.66"/>
    <s v="T9"/>
    <s v="0.00"/>
    <m/>
    <s v="BX:S142837 C:28 CARL"/>
    <s v="ALEX-IMPORTED"/>
    <m/>
    <m/>
    <m/>
    <m/>
    <s v="1387"/>
    <s v="27/03/2023"/>
    <m/>
    <m/>
    <x v="51"/>
    <s v="Tech Tornado"/>
  </r>
  <r>
    <s v="SA"/>
    <s v="AJ66369"/>
    <s v="1200"/>
    <m/>
    <s v="27/03/2023"/>
    <s v="CS110461"/>
    <s v="PAYMENT RECEIVED"/>
    <n v="203.04"/>
    <s v="T9"/>
    <s v="0.00"/>
    <m/>
    <s v="BX:S143047 C:PARK RO"/>
    <s v="ALEX-IMPORTED"/>
    <m/>
    <m/>
    <m/>
    <m/>
    <s v="1389"/>
    <s v="27/03/2023"/>
    <m/>
    <m/>
    <x v="6"/>
    <s v="Lambda Limited"/>
  </r>
  <r>
    <s v="SA"/>
    <s v="AC30996"/>
    <s v="1250"/>
    <m/>
    <s v="27/03/2023"/>
    <s v="CS110462"/>
    <s v="PAYMENT RECEIVED"/>
    <n v="30.6"/>
    <s v="T9"/>
    <s v="0.00"/>
    <m/>
    <s v="CC:SO:143759"/>
    <s v="ALEX-IMPORTED"/>
    <m/>
    <m/>
    <m/>
    <m/>
    <s v="1391"/>
    <s v="27/03/2023"/>
    <m/>
    <m/>
    <x v="42"/>
    <s v="Gamma Group"/>
  </r>
  <r>
    <s v="SA"/>
    <s v="AJ66369"/>
    <s v="1200"/>
    <m/>
    <s v="27/03/2023"/>
    <s v="CS110463"/>
    <s v="PAYMENT RECEIVED"/>
    <n v="539.28"/>
    <s v="T9"/>
    <s v="0.00"/>
    <m/>
    <s v="BX:S143236 C:ROOM 2"/>
    <s v="ALEX-IMPORTED"/>
    <m/>
    <m/>
    <m/>
    <m/>
    <s v="1393"/>
    <s v="27/03/2023"/>
    <m/>
    <m/>
    <x v="6"/>
    <s v="Lambda Limited"/>
  </r>
  <r>
    <s v="SA"/>
    <s v="AX22525"/>
    <s v="1230"/>
    <m/>
    <s v="27/03/2023"/>
    <s v="CS110464"/>
    <s v="PAYMENT RECEIVED"/>
    <n v="55.61"/>
    <s v="T9"/>
    <s v="0.00"/>
    <m/>
    <s v="CA:SO:143763"/>
    <s v="ALEX-IMPORTED"/>
    <m/>
    <m/>
    <m/>
    <m/>
    <s v="1395"/>
    <s v="27/03/2023"/>
    <m/>
    <m/>
    <x v="40"/>
    <s v="Velocity Ventures"/>
  </r>
  <r>
    <s v="SA"/>
    <s v="F86420"/>
    <s v="1230"/>
    <m/>
    <s v="27/03/2023"/>
    <s v="CS110465"/>
    <s v="PAYMENT RECEIVED"/>
    <n v="2.86"/>
    <s v="T9"/>
    <s v="0.00"/>
    <m/>
    <s v="CA:SO:143766"/>
    <s v="ALEX-IMPORTED"/>
    <m/>
    <m/>
    <m/>
    <m/>
    <s v="1397"/>
    <s v="27/03/2023"/>
    <m/>
    <m/>
    <x v="0"/>
    <s v="Innovate Innovations"/>
  </r>
  <r>
    <s v="SA"/>
    <s v="AP00003"/>
    <s v="1250"/>
    <m/>
    <s v="27/03/2023"/>
    <s v="CS110466"/>
    <s v="PAYMENT RECEIVED"/>
    <n v="19.91"/>
    <s v="T9"/>
    <s v="0.00"/>
    <m/>
    <s v="CC:SO:143765"/>
    <s v="ALEX-IMPORTED"/>
    <m/>
    <m/>
    <m/>
    <m/>
    <s v="1399"/>
    <s v="27/03/2023"/>
    <m/>
    <m/>
    <x v="18"/>
    <s v="Rho Resources"/>
  </r>
  <r>
    <s v="SA"/>
    <s v="AZ00403"/>
    <s v="1250"/>
    <m/>
    <s v="27/03/2023"/>
    <s v="CS110467"/>
    <s v="PAYMENT RECEIVED"/>
    <n v="154.85"/>
    <s v="T9"/>
    <s v="0.00"/>
    <m/>
    <s v="CC:SO:143768"/>
    <s v="ALEX-IMPORTED"/>
    <m/>
    <m/>
    <m/>
    <m/>
    <s v="1401"/>
    <s v="27/03/2023"/>
    <m/>
    <m/>
    <x v="3"/>
    <s v="Eternal Enterprises"/>
  </r>
  <r>
    <s v="SA"/>
    <s v="AU55708"/>
    <s v="1250"/>
    <m/>
    <s v="27/03/2023"/>
    <s v="CS110468"/>
    <s v="PAYMENT RECEIVED"/>
    <n v="7.55"/>
    <s v="T9"/>
    <s v="0.00"/>
    <m/>
    <s v="CC:SO:143770"/>
    <s v="ALEX-IMPORTED"/>
    <m/>
    <m/>
    <m/>
    <m/>
    <s v="1403"/>
    <s v="27/03/2023"/>
    <m/>
    <m/>
    <x v="28"/>
    <s v="Chi Corporation"/>
  </r>
  <r>
    <s v="SA"/>
    <s v="AO11064"/>
    <s v="1250"/>
    <m/>
    <s v="27/03/2023"/>
    <s v="CS110469"/>
    <s v="PAYMENT RECEIVED"/>
    <n v="173.57"/>
    <s v="T9"/>
    <s v="0.00"/>
    <m/>
    <s v="CC:SO:143772"/>
    <s v="ALEX-IMPORTED"/>
    <m/>
    <m/>
    <m/>
    <m/>
    <s v="1405"/>
    <s v="27/03/2023"/>
    <m/>
    <m/>
    <x v="32"/>
    <s v="Pi Platforms"/>
  </r>
  <r>
    <s v="SA"/>
    <s v="D13579"/>
    <s v="1230"/>
    <m/>
    <s v="27/03/2023"/>
    <s v="CS110470"/>
    <s v="PAYMENT RECEIVED"/>
    <n v="3.2"/>
    <s v="T9"/>
    <s v="0.00"/>
    <m/>
    <s v="CA:SO:143775"/>
    <s v="ALEX-IMPORTED"/>
    <m/>
    <m/>
    <m/>
    <m/>
    <s v="1407"/>
    <s v="27/03/2023"/>
    <m/>
    <m/>
    <x v="11"/>
    <s v="Global Ventures"/>
  </r>
  <r>
    <s v="SA"/>
    <s v="AU55708"/>
    <s v="1230"/>
    <m/>
    <s v="27/03/2023"/>
    <s v="CS110471"/>
    <s v="PAYMENT RECEIVED"/>
    <n v="21.73"/>
    <s v="T9"/>
    <s v="0.00"/>
    <m/>
    <s v="CA:S143777 C:N"/>
    <s v="ALEX-IMPORTED"/>
    <m/>
    <m/>
    <m/>
    <m/>
    <s v="1409"/>
    <s v="27/03/2023"/>
    <m/>
    <m/>
    <x v="28"/>
    <s v="Chi Corporation"/>
  </r>
  <r>
    <s v="SA"/>
    <s v="F86420"/>
    <s v="1250"/>
    <m/>
    <s v="28/03/2023"/>
    <s v="CS110472"/>
    <s v="PAYMENT RECEIVED"/>
    <n v="35.409999999999997"/>
    <s v="T9"/>
    <s v="0.00"/>
    <m/>
    <s v="CC:S143790 C:VBL"/>
    <s v="ALEX-IMPORTED"/>
    <m/>
    <m/>
    <m/>
    <m/>
    <s v="1411"/>
    <s v="28/03/2023"/>
    <m/>
    <m/>
    <x v="0"/>
    <s v="Innovate Innovations"/>
  </r>
  <r>
    <s v="SA"/>
    <s v="J42056"/>
    <s v="1250"/>
    <m/>
    <s v="28/03/2023"/>
    <s v="CS110473"/>
    <s v="PAYMENT RECEIVED"/>
    <n v="5.04"/>
    <s v="T9"/>
    <s v="0.00"/>
    <m/>
    <s v="CC:S143793 C:VBL KER"/>
    <s v="ALEX-IMPORTED"/>
    <m/>
    <m/>
    <m/>
    <m/>
    <s v="1413"/>
    <s v="28/03/2023"/>
    <m/>
    <m/>
    <x v="2"/>
    <s v="Powerful Platforms"/>
  </r>
  <r>
    <s v="SA"/>
    <s v="AW33586"/>
    <s v="1250"/>
    <m/>
    <s v="28/03/2023"/>
    <s v="CS110474"/>
    <s v="PAYMENT RECEIVED"/>
    <n v="10.62"/>
    <s v="T9"/>
    <s v="0.00"/>
    <m/>
    <s v="CC:SO:143801"/>
    <s v="ALEX-IMPORTED"/>
    <m/>
    <m/>
    <m/>
    <m/>
    <s v="1415"/>
    <s v="28/03/2023"/>
    <m/>
    <m/>
    <x v="25"/>
    <s v="Omega Outcomes"/>
  </r>
  <r>
    <s v="SA"/>
    <s v="AS77820"/>
    <s v="1230"/>
    <m/>
    <s v="28/03/2023"/>
    <s v="CS110475"/>
    <s v="PAYMENT RECEIVED"/>
    <n v="5.93"/>
    <s v="T9"/>
    <s v="0.00"/>
    <m/>
    <s v="CA:SO:143803"/>
    <s v="ALEX-IMPORTED"/>
    <m/>
    <m/>
    <m/>
    <m/>
    <s v="1417"/>
    <s v="28/03/2023"/>
    <m/>
    <m/>
    <x v="21"/>
    <s v="Upsilon Universe"/>
  </r>
  <r>
    <s v="SA"/>
    <s v="E97531"/>
    <s v="1250"/>
    <m/>
    <s v="28/03/2023"/>
    <s v="CS110476"/>
    <s v="PAYMENT RECEIVED"/>
    <n v="109.52"/>
    <s v="T9"/>
    <s v="0.00"/>
    <m/>
    <s v="CC:SO:143805"/>
    <s v="ALEX-IMPORTED"/>
    <m/>
    <m/>
    <m/>
    <m/>
    <s v="1419"/>
    <s v="28/03/2023"/>
    <m/>
    <m/>
    <x v="5"/>
    <s v="Super Solutions"/>
  </r>
  <r>
    <s v="SA"/>
    <s v="AA52118"/>
    <s v="1250"/>
    <m/>
    <s v="28/03/2023"/>
    <s v="CS110477"/>
    <s v="PAYMENT RECEIVED"/>
    <n v="55.96"/>
    <s v="T9"/>
    <s v="0.00"/>
    <m/>
    <s v="CC:SO:143811"/>
    <s v="ALEX-IMPORTED"/>
    <m/>
    <m/>
    <m/>
    <m/>
    <s v="1421"/>
    <s v="28/03/2023"/>
    <m/>
    <m/>
    <x v="14"/>
    <s v="Alpha Associates"/>
  </r>
  <r>
    <s v="SA"/>
    <s v="AH88491"/>
    <s v="1250"/>
    <m/>
    <s v="28/03/2023"/>
    <s v="CS110478"/>
    <s v="PAYMENT RECEIVED"/>
    <n v="544.84"/>
    <s v="T9"/>
    <s v="0.00"/>
    <m/>
    <s v="CC:S143815 C:VBL"/>
    <s v="ALEX-IMPORTED"/>
    <m/>
    <m/>
    <m/>
    <m/>
    <s v="1423"/>
    <s v="28/03/2023"/>
    <m/>
    <m/>
    <x v="1"/>
    <s v="Iota Innovations"/>
  </r>
  <r>
    <s v="SA"/>
    <s v="AS77820"/>
    <s v="1250"/>
    <m/>
    <s v="28/03/2023"/>
    <s v="CS110479"/>
    <s v="PAYMENT RECEIVED"/>
    <n v="4.51"/>
    <s v="T9"/>
    <s v="0.00"/>
    <m/>
    <s v="CC:SO:143824"/>
    <s v="ALEX-IMPORTED"/>
    <m/>
    <m/>
    <m/>
    <m/>
    <s v="1425"/>
    <s v="28/03/2023"/>
    <m/>
    <m/>
    <x v="21"/>
    <s v="Upsilon Universe"/>
  </r>
  <r>
    <s v="SA"/>
    <s v="BB88281"/>
    <s v="1230"/>
    <m/>
    <s v="28/03/2023"/>
    <s v="CS110480"/>
    <s v="PAYMENT RECEIVED"/>
    <n v="2.2799999999999998"/>
    <s v="T9"/>
    <s v="0.00"/>
    <m/>
    <s v="CA:SO:143828"/>
    <s v="ALEX-IMPORTED"/>
    <m/>
    <m/>
    <m/>
    <m/>
    <s v="1427"/>
    <s v="28/03/2023"/>
    <m/>
    <m/>
    <x v="44"/>
    <s v="Strategic Systems"/>
  </r>
  <r>
    <s v="SA"/>
    <s v="K31904"/>
    <s v="1250"/>
    <m/>
    <s v="28/03/2023"/>
    <s v="CS110481"/>
    <s v="PAYMENT RECEIVED"/>
    <n v="9.64"/>
    <s v="T9"/>
    <s v="0.00"/>
    <m/>
    <s v="CC:SO:143833"/>
    <s v="ALEX-IMPORTED"/>
    <m/>
    <m/>
    <m/>
    <m/>
    <s v="1429"/>
    <s v="28/03/2023"/>
    <m/>
    <m/>
    <x v="29"/>
    <s v="Quantum Enterprises"/>
  </r>
  <r>
    <s v="SA"/>
    <s v="AE10774"/>
    <s v="1250"/>
    <m/>
    <s v="28/03/2023"/>
    <s v="CS110482"/>
    <s v="PAYMENT RECEIVED"/>
    <n v="107.28"/>
    <s v="T9"/>
    <s v="0.00"/>
    <m/>
    <s v="CC:SO:143836"/>
    <s v="ALEX-IMPORTED"/>
    <m/>
    <m/>
    <m/>
    <m/>
    <s v="1431"/>
    <s v="28/03/2023"/>
    <m/>
    <m/>
    <x v="10"/>
    <s v="Epsilon Enterprises"/>
  </r>
  <r>
    <s v="SA"/>
    <s v="AK55308"/>
    <s v="1250"/>
    <m/>
    <s v="28/03/2023"/>
    <s v="CS110483"/>
    <s v="PAYMENT RECEIVED"/>
    <n v="37.85"/>
    <s v="T9"/>
    <s v="0.00"/>
    <m/>
    <s v="CC:S143837 C:VAN STO"/>
    <s v="ALEX-IMPORTED"/>
    <m/>
    <m/>
    <m/>
    <m/>
    <s v="1433"/>
    <s v="28/03/2023"/>
    <m/>
    <m/>
    <x v="45"/>
    <s v="Mu Mega"/>
  </r>
  <r>
    <s v="SA"/>
    <s v="BC77220"/>
    <s v="1230"/>
    <m/>
    <s v="28/03/2023"/>
    <s v="CS110484"/>
    <s v="PAYMENT RECEIVED"/>
    <n v="73.430000000000007"/>
    <s v="T9"/>
    <s v="0.00"/>
    <m/>
    <s v="CA:SO:143838"/>
    <s v="ALEX-IMPORTED"/>
    <m/>
    <m/>
    <m/>
    <m/>
    <s v="1435"/>
    <s v="28/03/2023"/>
    <m/>
    <m/>
    <x v="2"/>
    <s v="Powerful Platforms"/>
  </r>
  <r>
    <s v="SA"/>
    <s v="F86420"/>
    <s v="1250"/>
    <m/>
    <s v="28/03/2023"/>
    <s v="CS110485"/>
    <s v="PAYMENT RECEIVED"/>
    <n v="3.94"/>
    <s v="T9"/>
    <s v="0.00"/>
    <m/>
    <s v="CC:SO:143839"/>
    <s v="ALEX-IMPORTED"/>
    <m/>
    <m/>
    <m/>
    <m/>
    <s v="1437"/>
    <s v="28/03/2023"/>
    <m/>
    <m/>
    <x v="0"/>
    <s v="Innovate Innovations"/>
  </r>
  <r>
    <s v="SA"/>
    <s v="U18884"/>
    <s v="1250"/>
    <m/>
    <s v="28/03/2023"/>
    <s v="CS110486"/>
    <s v="PAYMENT RECEIVED"/>
    <n v="10.32"/>
    <s v="T9"/>
    <s v="0.00"/>
    <m/>
    <s v="CC:SO:143841"/>
    <s v="ALEX-IMPORTED"/>
    <m/>
    <m/>
    <m/>
    <m/>
    <s v="1439"/>
    <s v="28/03/2023"/>
    <m/>
    <m/>
    <x v="37"/>
    <s v="Unified Universe"/>
  </r>
  <r>
    <s v="SA"/>
    <s v="BE55098"/>
    <s v="1250"/>
    <m/>
    <s v="28/03/2023"/>
    <s v="CS110487"/>
    <s v="PAYMENT RECEIVED"/>
    <n v="11.74"/>
    <s v="T9"/>
    <s v="0.00"/>
    <m/>
    <s v="CC:S143843 C:VBL PAU"/>
    <s v="ALEX-IMPORTED"/>
    <m/>
    <m/>
    <m/>
    <m/>
    <s v="1441"/>
    <s v="28/03/2023"/>
    <m/>
    <m/>
    <x v="13"/>
    <s v="Future Frontiers"/>
  </r>
  <r>
    <s v="SA"/>
    <s v="AH88491"/>
    <s v="1250"/>
    <m/>
    <s v="28/03/2023"/>
    <s v="CS110488"/>
    <s v="PAYMENT RECEIVED"/>
    <n v="42.82"/>
    <s v="T9"/>
    <s v="0.00"/>
    <m/>
    <s v="CC:SO:143404"/>
    <s v="ALEX-IMPORTED"/>
    <m/>
    <m/>
    <m/>
    <m/>
    <s v="1443"/>
    <s v="28/03/2023"/>
    <m/>
    <m/>
    <x v="1"/>
    <s v="Iota Innovations"/>
  </r>
  <r>
    <s v="SA"/>
    <s v="BA99342"/>
    <s v="1250"/>
    <m/>
    <s v="25/03/2023"/>
    <s v="CS0684"/>
    <s v="PAYMENT RECEIVED"/>
    <n v="706.54"/>
    <s v="T9"/>
    <s v="0.00"/>
    <m/>
    <s v="CC0684"/>
    <s v="ALEX-IMPORTED"/>
    <m/>
    <m/>
    <m/>
    <m/>
    <s v="1444"/>
    <s v="28/03/2023"/>
    <m/>
    <m/>
    <x v="20"/>
    <s v="Dynamic Dynamics"/>
  </r>
  <r>
    <s v="SA"/>
    <s v="BE55098"/>
    <s v="1250"/>
    <m/>
    <s v="27/03/2023"/>
    <s v="CS8929"/>
    <s v="PAYMENT RECEIVED"/>
    <n v="103.58"/>
    <s v="T9"/>
    <s v="0.00"/>
    <m/>
    <s v="CC8929"/>
    <s v="ALEX-IMPORTED"/>
    <m/>
    <m/>
    <m/>
    <m/>
    <s v="1445"/>
    <s v="28/03/2023"/>
    <m/>
    <m/>
    <x v="13"/>
    <s v="Future Frontiers"/>
  </r>
  <r>
    <s v="SA"/>
    <s v="AN22125"/>
    <s v="1250"/>
    <m/>
    <s v="27/03/2023"/>
    <s v="CS8930"/>
    <s v="PAYMENT RECEIVED"/>
    <n v="500"/>
    <s v="T9"/>
    <s v="0.00"/>
    <m/>
    <s v="CC8930"/>
    <s v="ALEX-IMPORTED"/>
    <m/>
    <m/>
    <m/>
    <m/>
    <s v="1445"/>
    <s v="28/03/2023"/>
    <m/>
    <m/>
    <x v="7"/>
    <s v="Omicron Solutions"/>
  </r>
  <r>
    <s v="SP"/>
    <s v="BC77220"/>
    <s v="1250"/>
    <m/>
    <s v="27/03/2023"/>
    <s v="CS0691"/>
    <s v="REFUND"/>
    <n v="13.43"/>
    <s v="T9"/>
    <s v="0.00"/>
    <m/>
    <s v="CC0691"/>
    <s v="ALEX-IMPORTED"/>
    <m/>
    <m/>
    <m/>
    <m/>
    <s v="1446"/>
    <s v="28/03/2023"/>
    <m/>
    <m/>
    <x v="2"/>
    <s v="Powerful Platforms"/>
  </r>
  <r>
    <s v="SA"/>
    <s v="BB88281"/>
    <s v="1250"/>
    <m/>
    <s v="27/03/2023"/>
    <s v="CS8937"/>
    <s v="PAYMENT RECEIVED"/>
    <n v="15.7"/>
    <s v="T9"/>
    <s v="0.00"/>
    <m/>
    <s v="CC 143437"/>
    <s v="ALEX-IMPORTED"/>
    <m/>
    <m/>
    <m/>
    <m/>
    <s v="1446"/>
    <s v="28/03/2023"/>
    <m/>
    <m/>
    <x v="44"/>
    <s v="Strategic Systems"/>
  </r>
  <r>
    <s v="SA"/>
    <s v="AO11064"/>
    <s v="1250"/>
    <m/>
    <s v="28/03/2023"/>
    <s v="CS110489"/>
    <s v="PAYMENT RECEIVED"/>
    <n v="6.56"/>
    <s v="T9"/>
    <s v="0.00"/>
    <m/>
    <s v="CC:S143848 C:VBL"/>
    <s v="ALEX-IMPORTED"/>
    <m/>
    <m/>
    <m/>
    <m/>
    <s v="1448"/>
    <s v="28/03/2023"/>
    <m/>
    <m/>
    <x v="32"/>
    <s v="Pi Platforms"/>
  </r>
  <r>
    <s v="SA"/>
    <s v="U18884"/>
    <s v="1230"/>
    <m/>
    <s v="28/03/2023"/>
    <s v="CS110490"/>
    <s v="PAYMENT RECEIVED"/>
    <n v="115.69"/>
    <s v="T9"/>
    <s v="0.00"/>
    <m/>
    <s v="CA:S143849 C:VBL"/>
    <s v="ALEX-IMPORTED"/>
    <m/>
    <m/>
    <m/>
    <m/>
    <s v="1450"/>
    <s v="28/03/2023"/>
    <m/>
    <m/>
    <x v="37"/>
    <s v="Unified Universe"/>
  </r>
  <r>
    <s v="SA"/>
    <s v="C24680"/>
    <s v="1250"/>
    <m/>
    <s v="28/03/2023"/>
    <s v="CS110491"/>
    <s v="PAYMENT RECEIVED"/>
    <n v="28.01"/>
    <s v="T9"/>
    <s v="0.00"/>
    <m/>
    <s v="CC:SO:143851"/>
    <s v="ALEX-IMPORTED"/>
    <m/>
    <m/>
    <m/>
    <m/>
    <s v="1452"/>
    <s v="28/03/2023"/>
    <m/>
    <m/>
    <x v="27"/>
    <s v="123 Industries"/>
  </r>
  <r>
    <s v="SA"/>
    <s v="BA99342"/>
    <s v="1250"/>
    <m/>
    <s v="28/03/2023"/>
    <s v="CS110492"/>
    <s v="PAYMENT RECEIVED"/>
    <n v="518.16999999999996"/>
    <s v="T9"/>
    <s v="0.00"/>
    <m/>
    <s v="CC:S143853 C:VBL"/>
    <s v="ALEX-IMPORTED"/>
    <m/>
    <m/>
    <m/>
    <m/>
    <s v="1454"/>
    <s v="28/03/2023"/>
    <m/>
    <m/>
    <x v="20"/>
    <s v="Dynamic Dynamics"/>
  </r>
  <r>
    <s v="SA"/>
    <s v="AS77820"/>
    <s v="1250"/>
    <m/>
    <s v="28/03/2023"/>
    <s v="CS110493"/>
    <s v="PAYMENT RECEIVED"/>
    <n v="6.38"/>
    <s v="T9"/>
    <s v="0.00"/>
    <m/>
    <s v="CC:SO:143854"/>
    <s v="ALEX-IMPORTED"/>
    <m/>
    <m/>
    <m/>
    <m/>
    <s v="1456"/>
    <s v="28/03/2023"/>
    <m/>
    <m/>
    <x v="21"/>
    <s v="Upsilon Universe"/>
  </r>
  <r>
    <s v="SP"/>
    <s v="I53107"/>
    <s v="1250"/>
    <m/>
    <s v="28/03/2023"/>
    <s v="CS15913"/>
    <s v="REFUND"/>
    <n v="11.33"/>
    <s v="T9"/>
    <s v="0.00"/>
    <m/>
    <s v="CC:RO:4573"/>
    <s v="ALEX-IMPORTED"/>
    <m/>
    <m/>
    <m/>
    <m/>
    <s v="1458"/>
    <s v="28/03/2023"/>
    <m/>
    <m/>
    <x v="44"/>
    <s v="Strategic Systems"/>
  </r>
  <r>
    <s v="SA"/>
    <s v="AQ99942"/>
    <s v="1250"/>
    <m/>
    <s v="28/03/2023"/>
    <s v="CS8944"/>
    <s v="PAYMENT RECEIVED"/>
    <n v="1742.21"/>
    <s v="T9"/>
    <s v="0.00"/>
    <m/>
    <s v="CC8944"/>
    <s v="ALEX-IMPORTED"/>
    <m/>
    <m/>
    <m/>
    <m/>
    <s v="1459"/>
    <s v="28/03/2023"/>
    <m/>
    <m/>
    <x v="9"/>
    <s v="Sigma Systems"/>
  </r>
  <r>
    <s v="SA"/>
    <s v="M10792"/>
    <s v="1250"/>
    <m/>
    <s v="29/03/2023"/>
    <s v="CS110494"/>
    <s v="PAYMENT RECEIVED"/>
    <n v="111.62"/>
    <s v="T9"/>
    <s v="0.00"/>
    <m/>
    <s v="CC:SO:143856"/>
    <s v="ALEX-IMPORTED"/>
    <m/>
    <m/>
    <m/>
    <m/>
    <s v="1461"/>
    <s v="29/03/2023"/>
    <m/>
    <m/>
    <x v="50"/>
    <s v="Metro Innovations"/>
  </r>
  <r>
    <s v="SA"/>
    <s v="D13579"/>
    <s v="1250"/>
    <m/>
    <s v="29/03/2023"/>
    <s v="CS110495"/>
    <s v="PAYMENT RECEIVED"/>
    <n v="11.1"/>
    <s v="T9"/>
    <s v="0.00"/>
    <m/>
    <s v="CC:SO:143858"/>
    <s v="ALEX-IMPORTED"/>
    <m/>
    <m/>
    <m/>
    <m/>
    <s v="1463"/>
    <s v="29/03/2023"/>
    <m/>
    <m/>
    <x v="11"/>
    <s v="Global Ventures"/>
  </r>
  <r>
    <s v="SA"/>
    <s v="AH88491"/>
    <s v="1250"/>
    <m/>
    <s v="29/03/2023"/>
    <s v="CS110496"/>
    <s v="PAYMENT RECEIVED"/>
    <n v="17.88"/>
    <s v="T9"/>
    <s v="0.00"/>
    <m/>
    <s v="CC:SO:143862"/>
    <s v="ALEX-IMPORTED"/>
    <m/>
    <m/>
    <m/>
    <m/>
    <s v="1465"/>
    <s v="29/03/2023"/>
    <m/>
    <m/>
    <x v="1"/>
    <s v="Iota Innovations"/>
  </r>
  <r>
    <s v="SA"/>
    <s v="F86420"/>
    <s v="1250"/>
    <m/>
    <s v="29/03/2023"/>
    <s v="CS110497"/>
    <s v="PAYMENT RECEIVED"/>
    <n v="7.51"/>
    <s v="T9"/>
    <s v="0.00"/>
    <m/>
    <s v="CC:SO:143863"/>
    <s v="ALEX-IMPORTED"/>
    <m/>
    <m/>
    <m/>
    <m/>
    <s v="1467"/>
    <s v="29/03/2023"/>
    <m/>
    <m/>
    <x v="0"/>
    <s v="Innovate Innovations"/>
  </r>
  <r>
    <s v="SA"/>
    <s v="AQ99942"/>
    <s v="1250"/>
    <m/>
    <s v="29/03/2023"/>
    <s v="CS110498"/>
    <s v="PAYMENT RECEIVED"/>
    <n v="112.03"/>
    <s v="T9"/>
    <s v="0.00"/>
    <m/>
    <s v="CC:SO:143864"/>
    <s v="ALEX-IMPORTED"/>
    <m/>
    <m/>
    <m/>
    <m/>
    <s v="1469"/>
    <s v="29/03/2023"/>
    <m/>
    <m/>
    <x v="9"/>
    <s v="Sigma Systems"/>
  </r>
  <r>
    <s v="SA"/>
    <s v="E97531"/>
    <s v="1230"/>
    <m/>
    <s v="29/03/2023"/>
    <s v="CS110499"/>
    <s v="PAYMENT RECEIVED"/>
    <n v="3"/>
    <s v="T9"/>
    <s v="0.00"/>
    <m/>
    <s v="CA:S143865 C:VBL"/>
    <s v="ALEX-IMPORTED"/>
    <m/>
    <m/>
    <m/>
    <m/>
    <s v="1471"/>
    <s v="29/03/2023"/>
    <m/>
    <m/>
    <x v="5"/>
    <s v="Super Solutions"/>
  </r>
  <r>
    <s v="SA"/>
    <s v="AW33586"/>
    <s v="1230"/>
    <m/>
    <s v="29/03/2023"/>
    <s v="CS110500"/>
    <s v="PAYMENT RECEIVED"/>
    <n v="4.18"/>
    <s v="T9"/>
    <s v="0.00"/>
    <m/>
    <s v="CA:SO:143868"/>
    <s v="ALEX-IMPORTED"/>
    <m/>
    <m/>
    <m/>
    <m/>
    <s v="1473"/>
    <s v="29/03/2023"/>
    <m/>
    <m/>
    <x v="25"/>
    <s v="Omega Outcomes"/>
  </r>
  <r>
    <s v="SA"/>
    <s v="AX22525"/>
    <s v="1250"/>
    <m/>
    <s v="29/03/2023"/>
    <s v="CS110501"/>
    <s v="PAYMENT RECEIVED"/>
    <n v="46.07"/>
    <s v="T9"/>
    <s v="0.00"/>
    <m/>
    <s v="CC:SO:143869"/>
    <s v="ALEX-IMPORTED"/>
    <m/>
    <m/>
    <m/>
    <m/>
    <s v="1475"/>
    <s v="29/03/2023"/>
    <m/>
    <m/>
    <x v="40"/>
    <s v="Velocity Ventures"/>
  </r>
  <r>
    <s v="SA"/>
    <s v="AN22125"/>
    <s v="1250"/>
    <m/>
    <s v="29/03/2023"/>
    <s v="CS110502"/>
    <s v="PAYMENT RECEIVED"/>
    <n v="12.23"/>
    <s v="T9"/>
    <s v="0.00"/>
    <m/>
    <s v="CC:S143871 C:MURRAY"/>
    <s v="ALEX-IMPORTED"/>
    <m/>
    <m/>
    <m/>
    <m/>
    <s v="1477"/>
    <s v="29/03/2023"/>
    <m/>
    <m/>
    <x v="7"/>
    <s v="Omicron Solutions"/>
  </r>
  <r>
    <s v="SA"/>
    <s v="B67890"/>
    <s v="1250"/>
    <m/>
    <s v="29/03/2023"/>
    <s v="CS110503"/>
    <s v="PAYMENT RECEIVED"/>
    <n v="43.86"/>
    <s v="T9"/>
    <s v="0.00"/>
    <m/>
    <s v="CC:S143873 C:ABBEY S"/>
    <s v="ALEX-IMPORTED"/>
    <m/>
    <m/>
    <m/>
    <m/>
    <s v="1479"/>
    <s v="29/03/2023"/>
    <m/>
    <m/>
    <x v="12"/>
    <s v="XYZ Ltd"/>
  </r>
  <r>
    <s v="SA"/>
    <s v="AQ99942"/>
    <s v="1250"/>
    <m/>
    <s v="29/03/2023"/>
    <s v="CS110504"/>
    <s v="PAYMENT RECEIVED"/>
    <n v="189.11"/>
    <s v="T9"/>
    <s v="0.00"/>
    <m/>
    <s v="CC:SO:143870"/>
    <s v="ALEX-IMPORTED"/>
    <m/>
    <m/>
    <m/>
    <m/>
    <s v="1481"/>
    <s v="29/03/2023"/>
    <m/>
    <m/>
    <x v="9"/>
    <s v="Sigma Systems"/>
  </r>
  <r>
    <s v="SA"/>
    <s v="T29945"/>
    <s v="1250"/>
    <m/>
    <s v="29/03/2023"/>
    <s v="CS110505"/>
    <s v="PAYMENT RECEIVED"/>
    <n v="17.47"/>
    <s v="T9"/>
    <s v="0.00"/>
    <m/>
    <s v="CC:SO:143874"/>
    <s v="ALEX-IMPORTED"/>
    <m/>
    <m/>
    <m/>
    <m/>
    <s v="1483"/>
    <s v="29/03/2023"/>
    <m/>
    <m/>
    <x v="51"/>
    <s v="Tech Tornado"/>
  </r>
  <r>
    <s v="SA"/>
    <s v="T29945"/>
    <s v="1250"/>
    <m/>
    <s v="29/03/2023"/>
    <s v="CS110506"/>
    <s v="PAYMENT RECEIVED"/>
    <n v="5.44"/>
    <s v="T9"/>
    <s v="0.00"/>
    <m/>
    <s v="CC:SO:143876"/>
    <s v="ALEX-IMPORTED"/>
    <m/>
    <m/>
    <m/>
    <m/>
    <s v="1485"/>
    <s v="29/03/2023"/>
    <m/>
    <m/>
    <x v="51"/>
    <s v="Tech Tornado"/>
  </r>
  <r>
    <s v="SA"/>
    <s v="Q60318"/>
    <s v="1230"/>
    <m/>
    <s v="29/03/2023"/>
    <s v="CS110507"/>
    <s v="PAYMENT RECEIVED"/>
    <n v="2.15"/>
    <s v="T9"/>
    <s v="0.00"/>
    <m/>
    <s v="CA:S143877 C:VBL MAR"/>
    <s v="ALEX-IMPORTED"/>
    <m/>
    <m/>
    <m/>
    <m/>
    <s v="1487"/>
    <s v="29/03/2023"/>
    <m/>
    <m/>
    <x v="23"/>
    <s v="Quantitative Quests"/>
  </r>
  <r>
    <s v="SA"/>
    <s v="AL44247"/>
    <s v="1230"/>
    <m/>
    <s v="29/03/2023"/>
    <s v="CS110508"/>
    <s v="PAYMENT RECEIVED"/>
    <n v="27.55"/>
    <s v="T9"/>
    <s v="0.00"/>
    <m/>
    <s v="CA:SO:143878"/>
    <s v="ALEX-IMPORTED"/>
    <m/>
    <m/>
    <m/>
    <m/>
    <s v="1489"/>
    <s v="29/03/2023"/>
    <m/>
    <m/>
    <x v="49"/>
    <s v="Nu Nexus"/>
  </r>
  <r>
    <s v="SA"/>
    <s v="AM33186"/>
    <s v="1250"/>
    <m/>
    <s v="29/03/2023"/>
    <s v="CS110509"/>
    <s v="PAYMENT RECEIVED"/>
    <n v="8.0399999999999991"/>
    <s v="T9"/>
    <s v="0.00"/>
    <m/>
    <s v="CC:SO:143880"/>
    <s v="ALEX-IMPORTED"/>
    <m/>
    <m/>
    <m/>
    <m/>
    <s v="1491"/>
    <s v="29/03/2023"/>
    <m/>
    <m/>
    <x v="26"/>
    <s v="Xi Xpress"/>
  </r>
  <r>
    <s v="SA"/>
    <s v="AL44247"/>
    <s v="1250"/>
    <m/>
    <s v="29/03/2023"/>
    <s v="CS110510"/>
    <s v="PAYMENT RECEIVED"/>
    <n v="1.76"/>
    <s v="T9"/>
    <s v="0.00"/>
    <m/>
    <s v="CC:SO:143883"/>
    <s v="ALEX-IMPORTED"/>
    <m/>
    <m/>
    <m/>
    <m/>
    <s v="1493"/>
    <s v="29/03/2023"/>
    <m/>
    <m/>
    <x v="49"/>
    <s v="Nu Nexus"/>
  </r>
  <r>
    <s v="SA"/>
    <s v="AN22125"/>
    <s v="1250"/>
    <m/>
    <s v="29/03/2023"/>
    <s v="CS110511"/>
    <s v="PAYMENT RECEIVED"/>
    <n v="32.94"/>
    <s v="T9"/>
    <s v="0.00"/>
    <m/>
    <s v="CC:SO:143884"/>
    <s v="ALEX-IMPORTED"/>
    <m/>
    <m/>
    <m/>
    <m/>
    <s v="1495"/>
    <s v="29/03/2023"/>
    <m/>
    <m/>
    <x v="7"/>
    <s v="Omicron Solutions"/>
  </r>
  <r>
    <s v="SA"/>
    <s v="AR88881"/>
    <s v="1250"/>
    <m/>
    <s v="29/03/2023"/>
    <s v="CS110512"/>
    <s v="PAYMENT RECEIVED"/>
    <n v="6.12"/>
    <s v="T9"/>
    <s v="0.00"/>
    <m/>
    <s v="CC:S143886 C:VBL"/>
    <s v="ALEX-IMPORTED"/>
    <m/>
    <m/>
    <m/>
    <m/>
    <s v="1497"/>
    <s v="29/03/2023"/>
    <m/>
    <m/>
    <x v="17"/>
    <s v="Tau Technologies"/>
  </r>
  <r>
    <s v="SA"/>
    <s v="AS77820"/>
    <s v="1250"/>
    <m/>
    <s v="29/03/2023"/>
    <s v="CS110513"/>
    <s v="PAYMENT RECEIVED"/>
    <n v="477.58"/>
    <s v="T9"/>
    <s v="0.00"/>
    <m/>
    <s v="CC:SO:143885"/>
    <s v="ALEX-IMPORTED"/>
    <m/>
    <m/>
    <m/>
    <m/>
    <s v="1499"/>
    <s v="29/03/2023"/>
    <m/>
    <m/>
    <x v="21"/>
    <s v="Upsilon Universe"/>
  </r>
  <r>
    <s v="SA"/>
    <s v="I53107"/>
    <s v="1250"/>
    <m/>
    <s v="29/03/2023"/>
    <s v="CS110514"/>
    <s v="PAYMENT RECEIVED"/>
    <n v="54.94"/>
    <s v="T9"/>
    <s v="0.00"/>
    <m/>
    <s v="CC:S143889 C:N"/>
    <s v="ALEX-IMPORTED"/>
    <m/>
    <m/>
    <m/>
    <m/>
    <s v="1501"/>
    <s v="29/03/2023"/>
    <m/>
    <m/>
    <x v="44"/>
    <s v="Strategic Systems"/>
  </r>
  <r>
    <s v="SA"/>
    <s v="F86420"/>
    <s v="1250"/>
    <m/>
    <s v="29/03/2023"/>
    <s v="CS110515"/>
    <s v="PAYMENT RECEIVED"/>
    <n v="159.47"/>
    <s v="T9"/>
    <s v="0.00"/>
    <m/>
    <s v="CC:S143842 C:A.J.GAR"/>
    <s v="ALEX-IMPORTED"/>
    <m/>
    <m/>
    <m/>
    <m/>
    <s v="1503"/>
    <s v="29/03/2023"/>
    <m/>
    <m/>
    <x v="0"/>
    <s v="Innovate Innovations"/>
  </r>
  <r>
    <s v="SA"/>
    <s v="AB41057"/>
    <s v="1250"/>
    <m/>
    <s v="29/03/2023"/>
    <s v="CS110516"/>
    <s v="PAYMENT RECEIVED"/>
    <n v="37.58"/>
    <s v="T9"/>
    <s v="0.00"/>
    <m/>
    <s v="CC:SO:143892"/>
    <s v="ALEX-IMPORTED"/>
    <m/>
    <m/>
    <m/>
    <m/>
    <s v="1505"/>
    <s v="29/03/2023"/>
    <m/>
    <m/>
    <x v="43"/>
    <s v="Beta Business"/>
  </r>
  <r>
    <s v="SA"/>
    <s v="N90641"/>
    <s v="1230"/>
    <m/>
    <s v="29/03/2023"/>
    <s v="CS110517"/>
    <s v="PAYMENT RECEIVED"/>
    <n v="6.24"/>
    <s v="T9"/>
    <s v="0.00"/>
    <m/>
    <s v="CA:SO:143897"/>
    <s v="ALEX-IMPORTED"/>
    <m/>
    <m/>
    <m/>
    <m/>
    <s v="1507"/>
    <s v="29/03/2023"/>
    <m/>
    <m/>
    <x v="31"/>
    <s v="Nova Solutions"/>
  </r>
  <r>
    <s v="SA"/>
    <s v="M10792"/>
    <s v="1250"/>
    <m/>
    <s v="29/03/2023"/>
    <s v="CS110518"/>
    <s v="PAYMENT RECEIVED"/>
    <n v="215.9"/>
    <s v="T9"/>
    <s v="0.00"/>
    <m/>
    <s v="CC:S143898 C:PARADIS"/>
    <s v="ALEX-IMPORTED"/>
    <m/>
    <m/>
    <m/>
    <m/>
    <s v="1509"/>
    <s v="29/03/2023"/>
    <m/>
    <m/>
    <x v="50"/>
    <s v="Metro Innovations"/>
  </r>
  <r>
    <s v="SA"/>
    <s v="J42056"/>
    <s v="1250"/>
    <m/>
    <s v="29/03/2023"/>
    <s v="CS110519"/>
    <s v="PAYMENT RECEIVED"/>
    <n v="6.41"/>
    <s v="T9"/>
    <s v="0.00"/>
    <m/>
    <s v="CC:SO:143899"/>
    <s v="ALEX-IMPORTED"/>
    <m/>
    <m/>
    <m/>
    <m/>
    <s v="1511"/>
    <s v="29/03/2023"/>
    <m/>
    <m/>
    <x v="2"/>
    <s v="Powerful Platforms"/>
  </r>
  <r>
    <s v="SA"/>
    <s v="AF00613"/>
    <s v="1250"/>
    <m/>
    <s v="29/03/2023"/>
    <s v="CS110520"/>
    <s v="PAYMENT RECEIVED"/>
    <n v="36.94"/>
    <s v="T9"/>
    <s v="0.00"/>
    <m/>
    <s v="CC:SO:143900"/>
    <s v="ALEX-IMPORTED"/>
    <m/>
    <m/>
    <m/>
    <m/>
    <s v="1513"/>
    <s v="29/03/2023"/>
    <m/>
    <m/>
    <x v="39"/>
    <s v="Zeta Solutions"/>
  </r>
  <r>
    <s v="SA"/>
    <s v="AO11064"/>
    <s v="1250"/>
    <m/>
    <s v="28/03/2023"/>
    <s v="CS0703"/>
    <s v="PAYMENT RECEIVED"/>
    <n v="174.48"/>
    <s v="T9"/>
    <s v="0.00"/>
    <m/>
    <s v="CC0703"/>
    <s v="ALEX-IMPORTED"/>
    <m/>
    <m/>
    <m/>
    <m/>
    <s v="1514"/>
    <s v="29/03/2023"/>
    <m/>
    <m/>
    <x v="32"/>
    <s v="Pi Platforms"/>
  </r>
  <r>
    <s v="SA"/>
    <s v="AX22525"/>
    <s v="1230"/>
    <m/>
    <s v="29/03/2023"/>
    <s v="CS110521"/>
    <s v="PAYMENT RECEIVED"/>
    <n v="3.7"/>
    <s v="T9"/>
    <s v="0.00"/>
    <m/>
    <s v="CA:SO:143905"/>
    <s v="ALEX-IMPORTED"/>
    <m/>
    <m/>
    <m/>
    <m/>
    <s v="1516"/>
    <s v="29/03/2023"/>
    <m/>
    <m/>
    <x v="40"/>
    <s v="Velocity Ventures"/>
  </r>
  <r>
    <s v="SA"/>
    <s v="AM33186"/>
    <s v="1200"/>
    <m/>
    <s v="27/03/2023"/>
    <s v="236"/>
    <s v="PAYMENT RECEIVED"/>
    <n v="92.25"/>
    <s v="T9"/>
    <s v="0.00"/>
    <m/>
    <s v="BX"/>
    <s v="ALEX-IMPORTED"/>
    <m/>
    <m/>
    <m/>
    <m/>
    <s v="1517"/>
    <s v="29/03/2023"/>
    <m/>
    <m/>
    <x v="26"/>
    <s v="Xi Xpress"/>
  </r>
  <r>
    <s v="SA"/>
    <s v="AP00003"/>
    <s v="1200"/>
    <m/>
    <s v="27/03/2023"/>
    <s v="238"/>
    <s v="PAYMENT RECEIVED"/>
    <n v="192.51"/>
    <s v="T9"/>
    <s v="0.00"/>
    <m/>
    <s v="BX"/>
    <s v="ALEX-IMPORTED"/>
    <m/>
    <m/>
    <m/>
    <m/>
    <s v="1517"/>
    <s v="29/03/2023"/>
    <m/>
    <m/>
    <x v="18"/>
    <s v="Rho Resources"/>
  </r>
  <r>
    <s v="SA"/>
    <s v="AL44247"/>
    <s v="1200"/>
    <m/>
    <s v="27/03/2023"/>
    <s v="250"/>
    <s v="PAYMENT RECEIVED"/>
    <n v="100.8"/>
    <s v="T9"/>
    <s v="0.00"/>
    <m/>
    <s v="BX"/>
    <s v="ALEX-IMPORTED"/>
    <m/>
    <m/>
    <m/>
    <m/>
    <s v="1517"/>
    <s v="29/03/2023"/>
    <m/>
    <m/>
    <x v="49"/>
    <s v="Nu Nexus"/>
  </r>
  <r>
    <s v="SA"/>
    <s v="AK55308"/>
    <s v="1200"/>
    <m/>
    <s v="27/03/2023"/>
    <s v="259"/>
    <s v="PAYMENT RECEIVED"/>
    <n v="1369.81"/>
    <s v="T9"/>
    <s v="0.00"/>
    <m/>
    <s v="BX"/>
    <s v="ALEX-IMPORTED"/>
    <m/>
    <m/>
    <m/>
    <m/>
    <s v="1517"/>
    <s v="29/03/2023"/>
    <m/>
    <m/>
    <x v="45"/>
    <s v="Mu Mega"/>
  </r>
  <r>
    <s v="SA"/>
    <s v="R50267"/>
    <s v="1250"/>
    <m/>
    <s v="29/03/2023"/>
    <s v="CS110522"/>
    <s v="PAYMENT RECEIVED"/>
    <n v="28.04"/>
    <s v="T9"/>
    <s v="0.00"/>
    <m/>
    <s v="CC:SO:143906"/>
    <s v="ALEX-IMPORTED"/>
    <m/>
    <m/>
    <m/>
    <m/>
    <s v="1519"/>
    <s v="29/03/2023"/>
    <m/>
    <m/>
    <x v="46"/>
    <s v="Rapid Results"/>
  </r>
  <r>
    <s v="SA"/>
    <s v="BC77220"/>
    <s v="1250"/>
    <m/>
    <s v="29/03/2023"/>
    <s v="CS110523"/>
    <s v="PAYMENT RECEIVED"/>
    <n v="7.69"/>
    <s v="T9"/>
    <s v="0.00"/>
    <m/>
    <s v="CC:SO:143910"/>
    <s v="ALEX-IMPORTED"/>
    <m/>
    <m/>
    <m/>
    <m/>
    <s v="1521"/>
    <s v="29/03/2023"/>
    <m/>
    <m/>
    <x v="2"/>
    <s v="Powerful Platforms"/>
  </r>
  <r>
    <s v="SA"/>
    <s v="AF00613"/>
    <s v="1250"/>
    <m/>
    <s v="29/03/2023"/>
    <s v="CS110524"/>
    <s v="PAYMENT RECEIVED"/>
    <n v="18.899999999999999"/>
    <s v="T9"/>
    <s v="0.00"/>
    <m/>
    <s v="CC:SO:143911"/>
    <s v="ALEX-IMPORTED"/>
    <m/>
    <m/>
    <m/>
    <m/>
    <s v="1523"/>
    <s v="29/03/2023"/>
    <m/>
    <m/>
    <x v="39"/>
    <s v="Zeta Solutions"/>
  </r>
  <r>
    <s v="SA"/>
    <s v="P70479"/>
    <s v="1250"/>
    <m/>
    <s v="30/03/2023"/>
    <s v="CS110525"/>
    <s v="PAYMENT RECEIVED"/>
    <n v="30.32"/>
    <s v="T9"/>
    <s v="0.00"/>
    <m/>
    <s v="CC:SO:143914"/>
    <s v="ALEX-IMPORTED"/>
    <m/>
    <m/>
    <m/>
    <m/>
    <s v="1525"/>
    <s v="30/03/2023"/>
    <m/>
    <m/>
    <x v="30"/>
    <s v="Proactive Systems"/>
  </r>
  <r>
    <s v="SA"/>
    <s v="S40106"/>
    <s v="1250"/>
    <m/>
    <s v="30/03/2023"/>
    <s v="CS110527"/>
    <s v="PAYMENT RECEIVED"/>
    <n v="198.67"/>
    <s v="T9"/>
    <s v="0.00"/>
    <m/>
    <s v="CC:S143921 C:EVEREST"/>
    <s v="ALEX-IMPORTED"/>
    <m/>
    <m/>
    <m/>
    <m/>
    <s v="1528"/>
    <s v="30/03/2023"/>
    <m/>
    <m/>
    <x v="24"/>
    <s v="Synergetic Solutions"/>
  </r>
  <r>
    <s v="SA"/>
    <s v="AN22125"/>
    <s v="1250"/>
    <m/>
    <s v="30/03/2023"/>
    <s v="CS110528"/>
    <s v="PAYMENT RECEIVED"/>
    <n v="35.11"/>
    <s v="T9"/>
    <s v="0.00"/>
    <m/>
    <s v="CC:SO:143924"/>
    <s v="ALEX-IMPORTED"/>
    <m/>
    <m/>
    <m/>
    <m/>
    <s v="1530"/>
    <s v="30/03/2023"/>
    <m/>
    <m/>
    <x v="7"/>
    <s v="Omicron Solutions"/>
  </r>
  <r>
    <s v="SA"/>
    <s v="D13579"/>
    <s v="1250"/>
    <m/>
    <s v="30/03/2023"/>
    <s v="CS110529"/>
    <s v="PAYMENT RECEIVED"/>
    <n v="74.88"/>
    <s v="T9"/>
    <s v="0.00"/>
    <m/>
    <s v="CC:SO:143925"/>
    <s v="ALEX-IMPORTED"/>
    <m/>
    <m/>
    <m/>
    <m/>
    <s v="1532"/>
    <s v="30/03/2023"/>
    <m/>
    <m/>
    <x v="11"/>
    <s v="Global Ventures"/>
  </r>
  <r>
    <s v="SA"/>
    <s v="AD20835"/>
    <s v="1250"/>
    <m/>
    <s v="30/03/2023"/>
    <s v="CS110530"/>
    <s v="PAYMENT RECEIVED"/>
    <n v="9.58"/>
    <s v="T9"/>
    <s v="0.00"/>
    <m/>
    <s v="CC:SO:143926"/>
    <s v="ALEX-IMPORTED"/>
    <m/>
    <m/>
    <m/>
    <m/>
    <s v="1534"/>
    <s v="30/03/2023"/>
    <m/>
    <m/>
    <x v="36"/>
    <s v="Delta Dynamics"/>
  </r>
  <r>
    <s v="SA"/>
    <s v="AY11464"/>
    <s v="1250"/>
    <m/>
    <s v="30/03/2023"/>
    <s v="CS110531"/>
    <s v="PAYMENT RECEIVED"/>
    <n v="66.430000000000007"/>
    <s v="T9"/>
    <s v="0.00"/>
    <m/>
    <s v="CC:S143927 C:VBL"/>
    <s v="ALEX-IMPORTED"/>
    <m/>
    <m/>
    <m/>
    <m/>
    <s v="1536"/>
    <s v="30/03/2023"/>
    <m/>
    <m/>
    <x v="35"/>
    <s v="Infinity Innovations"/>
  </r>
  <r>
    <s v="SA"/>
    <s v="AG99552"/>
    <s v="1230"/>
    <m/>
    <s v="30/03/2023"/>
    <s v="CS110532"/>
    <s v="PAYMENT RECEIVED"/>
    <n v="1.2"/>
    <s v="T9"/>
    <s v="0.00"/>
    <m/>
    <s v="CA:S143928 C:VBL"/>
    <s v="ALEX-IMPORTED"/>
    <m/>
    <m/>
    <m/>
    <m/>
    <s v="1538"/>
    <s v="30/03/2023"/>
    <m/>
    <m/>
    <x v="47"/>
    <s v="Theta Technologies"/>
  </r>
  <r>
    <s v="SA"/>
    <s v="H64258"/>
    <s v="1250"/>
    <m/>
    <s v="30/03/2023"/>
    <s v="CS110533"/>
    <s v="PAYMENT RECEIVED"/>
    <n v="25.56"/>
    <s v="T9"/>
    <s v="0.00"/>
    <m/>
    <s v="CC:S143929 C:WOODY"/>
    <s v="ALEX-IMPORTED"/>
    <m/>
    <m/>
    <m/>
    <m/>
    <s v="1540"/>
    <s v="30/03/2023"/>
    <m/>
    <m/>
    <x v="20"/>
    <s v="Dynamic Dynamics"/>
  </r>
  <r>
    <s v="SA"/>
    <s v="AI77430"/>
    <s v="1230"/>
    <m/>
    <s v="30/03/2023"/>
    <s v="CS110536"/>
    <s v="PAYMENT RECEIVED"/>
    <n v="92.42"/>
    <s v="T9"/>
    <s v="0.00"/>
    <m/>
    <s v="CA:SO:143943"/>
    <s v="ALEX-IMPORTED"/>
    <m/>
    <m/>
    <m/>
    <m/>
    <s v="1544"/>
    <s v="30/03/2023"/>
    <m/>
    <m/>
    <x v="48"/>
    <s v="Kappa Corporation"/>
  </r>
  <r>
    <s v="SA"/>
    <s v="AS77820"/>
    <s v="1230"/>
    <m/>
    <s v="30/03/2023"/>
    <s v="CS110537"/>
    <s v="PAYMENT RECEIVED"/>
    <n v="2.6"/>
    <s v="T9"/>
    <s v="0.00"/>
    <m/>
    <s v="CA:SO:143947"/>
    <s v="ALEX-IMPORTED"/>
    <m/>
    <m/>
    <m/>
    <m/>
    <s v="1546"/>
    <s v="30/03/2023"/>
    <m/>
    <m/>
    <x v="21"/>
    <s v="Upsilon Universe"/>
  </r>
  <r>
    <s v="SA"/>
    <s v="AK55308"/>
    <s v="1230"/>
    <m/>
    <s v="30/03/2023"/>
    <s v="CS110538"/>
    <s v="PAYMENT RECEIVED"/>
    <n v="90"/>
    <s v="T9"/>
    <s v="0.00"/>
    <m/>
    <s v="CA:SO:143948"/>
    <s v="ALEX-IMPORTED"/>
    <m/>
    <m/>
    <m/>
    <m/>
    <s v="1548"/>
    <s v="30/03/2023"/>
    <m/>
    <m/>
    <x v="45"/>
    <s v="Mu Mega"/>
  </r>
  <r>
    <s v="SA"/>
    <s v="N90641"/>
    <s v="1250"/>
    <m/>
    <s v="30/03/2023"/>
    <s v="CS110539"/>
    <s v="PAYMENT RECEIVED"/>
    <n v="1.26"/>
    <s v="T9"/>
    <s v="0.00"/>
    <m/>
    <s v="CC:SO:143949"/>
    <s v="ALEX-IMPORTED"/>
    <m/>
    <m/>
    <m/>
    <m/>
    <s v="1550"/>
    <s v="30/03/2023"/>
    <m/>
    <m/>
    <x v="31"/>
    <s v="Nova Solutions"/>
  </r>
  <r>
    <s v="SA"/>
    <s v="X85501"/>
    <s v="1250"/>
    <m/>
    <s v="30/03/2023"/>
    <s v="CS110540"/>
    <s v="PAYMENT RECEIVED"/>
    <n v="1.26"/>
    <s v="T9"/>
    <s v="0.00"/>
    <m/>
    <s v="CC:S143950 C:VBL IAN"/>
    <s v="ALEX-IMPORTED"/>
    <m/>
    <m/>
    <m/>
    <m/>
    <s v="1552"/>
    <s v="30/03/2023"/>
    <m/>
    <m/>
    <x v="34"/>
    <s v="Express Enterprises"/>
  </r>
  <r>
    <s v="SP"/>
    <s v="V07723"/>
    <s v="1250"/>
    <m/>
    <s v="30/03/2023"/>
    <s v="CS15915"/>
    <s v="REFUND"/>
    <n v="1.26"/>
    <s v="T9"/>
    <s v="0.00"/>
    <m/>
    <s v="CC:RO:4575"/>
    <s v="ALEX-IMPORTED"/>
    <m/>
    <m/>
    <m/>
    <m/>
    <s v="1554"/>
    <s v="30/03/2023"/>
    <m/>
    <m/>
    <x v="41"/>
    <s v="Vibrant Ventures"/>
  </r>
  <r>
    <s v="SA"/>
    <s v="AS77820"/>
    <s v="1230"/>
    <m/>
    <s v="30/03/2023"/>
    <s v="CS110541"/>
    <s v="PAYMENT RECEIVED"/>
    <n v="3.53"/>
    <s v="T9"/>
    <s v="0.00"/>
    <m/>
    <s v="CA:SO:143952"/>
    <s v="ALEX-IMPORTED"/>
    <m/>
    <m/>
    <m/>
    <m/>
    <s v="1556"/>
    <s v="30/03/2023"/>
    <m/>
    <m/>
    <x v="21"/>
    <s v="Upsilon Universe"/>
  </r>
  <r>
    <s v="SA"/>
    <s v="G75309"/>
    <s v="1230"/>
    <m/>
    <s v="30/03/2023"/>
    <s v="CS110542"/>
    <s v="PAYMENT RECEIVED"/>
    <n v="2.11"/>
    <s v="T9"/>
    <s v="0.00"/>
    <m/>
    <s v="CA:SO:143953"/>
    <s v="ALEX-IMPORTED"/>
    <m/>
    <m/>
    <m/>
    <m/>
    <s v="1558"/>
    <s v="30/03/2023"/>
    <m/>
    <m/>
    <x v="19"/>
    <s v="Tech Titans"/>
  </r>
  <r>
    <s v="SA"/>
    <s v="AK55308"/>
    <s v="1250"/>
    <m/>
    <s v="30/03/2023"/>
    <s v="CS110543"/>
    <s v="PAYMENT RECEIVED"/>
    <n v="61.39"/>
    <s v="T9"/>
    <s v="0.00"/>
    <m/>
    <s v="CC:S143954 C:EVEREST"/>
    <s v="ALEX-IMPORTED"/>
    <m/>
    <m/>
    <m/>
    <m/>
    <s v="1560"/>
    <s v="30/03/2023"/>
    <m/>
    <m/>
    <x v="45"/>
    <s v="Mu Mega"/>
  </r>
  <r>
    <s v="SA"/>
    <s v="AT66759"/>
    <s v="1200"/>
    <m/>
    <s v="30/03/2023"/>
    <s v="273"/>
    <s v="PAYMENT RECEIVED"/>
    <n v="14.18"/>
    <s v="T9"/>
    <s v="0.00"/>
    <m/>
    <s v="BX"/>
    <s v="ALEX-IMPORTED"/>
    <m/>
    <m/>
    <m/>
    <m/>
    <s v="1561"/>
    <s v="30/03/2023"/>
    <m/>
    <m/>
    <x v="8"/>
    <s v="Phi Ventures"/>
  </r>
  <r>
    <s v="SA"/>
    <s v="AQ99942"/>
    <s v="1200"/>
    <m/>
    <s v="30/03/2023"/>
    <s v="CS143957"/>
    <s v="PAYMENT RECEIVED"/>
    <n v="490.78"/>
    <s v="T9"/>
    <s v="0.00"/>
    <m/>
    <s v="BX:SO:143957 CO:VBL"/>
    <s v="ALEX-IMPORTED"/>
    <m/>
    <m/>
    <m/>
    <m/>
    <s v="1562"/>
    <s v="30/03/2023"/>
    <m/>
    <m/>
    <x v="9"/>
    <s v="Sigma Systems"/>
  </r>
  <r>
    <s v="SA"/>
    <s v="AQ99942"/>
    <s v="1250"/>
    <m/>
    <s v="30/03/2023"/>
    <s v="CS0712"/>
    <s v="PAYMENT RECEIVED"/>
    <n v="386.27"/>
    <s v="T9"/>
    <s v="0.00"/>
    <m/>
    <s v="CC0712"/>
    <s v="ALEX-IMPORTED"/>
    <m/>
    <m/>
    <m/>
    <m/>
    <s v="1563"/>
    <s v="30/03/2023"/>
    <m/>
    <m/>
    <x v="9"/>
    <s v="Sigma Systems"/>
  </r>
  <r>
    <s v="SA"/>
    <s v="G75309"/>
    <s v="1250"/>
    <m/>
    <s v="31/03/2023"/>
    <s v="CS110549"/>
    <s v="PAYMENT RECEIVED"/>
    <n v="21.41"/>
    <s v="T9"/>
    <s v="0.00"/>
    <m/>
    <s v="CC:SO:143961"/>
    <s v="ALEX-IMPORTED"/>
    <m/>
    <m/>
    <m/>
    <m/>
    <s v="1566"/>
    <s v="31/03/2023"/>
    <m/>
    <m/>
    <x v="19"/>
    <s v="Tech Titans"/>
  </r>
  <r>
    <s v="SA"/>
    <s v="BE55098"/>
    <s v="1250"/>
    <m/>
    <s v="31/03/2023"/>
    <s v="CS110550"/>
    <s v="PAYMENT RECEIVED"/>
    <n v="23.08"/>
    <s v="T9"/>
    <s v="0.00"/>
    <m/>
    <s v="CC:S143966 C:WOODY"/>
    <s v="ALEX-IMPORTED"/>
    <m/>
    <m/>
    <m/>
    <m/>
    <s v="1568"/>
    <s v="31/03/2023"/>
    <m/>
    <m/>
    <x v="13"/>
    <s v="Future Frontiers"/>
  </r>
  <r>
    <s v="SA"/>
    <s v="BD66159"/>
    <s v="1250"/>
    <m/>
    <s v="31/03/2023"/>
    <s v="CS110551"/>
    <s v="PAYMENT RECEIVED"/>
    <n v="23.08"/>
    <s v="T9"/>
    <s v="0.00"/>
    <m/>
    <s v="CC:S143967 C:77 COVE"/>
    <s v="ALEX-IMPORTED"/>
    <m/>
    <m/>
    <m/>
    <m/>
    <s v="1570"/>
    <s v="31/03/2023"/>
    <m/>
    <m/>
    <x v="29"/>
    <s v="Quantum Enterprises"/>
  </r>
  <r>
    <s v="SA"/>
    <s v="AW33586"/>
    <s v="1230"/>
    <m/>
    <s v="31/03/2023"/>
    <s v="CS110552"/>
    <s v="PAYMENT RECEIVED"/>
    <n v="25.99"/>
    <s v="T9"/>
    <s v="0.00"/>
    <m/>
    <s v="CA:SO:143969"/>
    <s v="ALEX-IMPORTED"/>
    <m/>
    <m/>
    <m/>
    <m/>
    <s v="1572"/>
    <s v="31/03/2023"/>
    <m/>
    <m/>
    <x v="25"/>
    <s v="Omega Outcomes"/>
  </r>
  <r>
    <s v="SA"/>
    <s v="AD20835"/>
    <s v="1250"/>
    <m/>
    <s v="31/03/2023"/>
    <s v="CS110553"/>
    <s v="PAYMENT RECEIVED"/>
    <n v="315.64"/>
    <s v="T9"/>
    <s v="0.00"/>
    <m/>
    <s v="CC:S143971 C:VBL"/>
    <s v="ALEX-IMPORTED"/>
    <m/>
    <m/>
    <m/>
    <m/>
    <s v="1574"/>
    <s v="31/03/2023"/>
    <m/>
    <m/>
    <x v="36"/>
    <s v="Delta Dynamics"/>
  </r>
  <r>
    <s v="SP"/>
    <s v="Q60318"/>
    <s v="1250"/>
    <m/>
    <s v="31/03/2023"/>
    <s v="CS15916"/>
    <s v="REFUND"/>
    <n v="23.08"/>
    <s v="T9"/>
    <s v="0.00"/>
    <m/>
    <s v="CC:R4577 C:WOODY"/>
    <s v="ALEX-IMPORTED"/>
    <m/>
    <m/>
    <m/>
    <m/>
    <s v="1576"/>
    <s v="31/03/2023"/>
    <m/>
    <m/>
    <x v="23"/>
    <s v="Quantitative Quests"/>
  </r>
  <r>
    <s v="SA"/>
    <s v="AE10774"/>
    <s v="1250"/>
    <m/>
    <s v="31/03/2023"/>
    <s v="CS110554"/>
    <s v="PAYMENT RECEIVED"/>
    <n v="17.03"/>
    <s v="T9"/>
    <s v="0.00"/>
    <m/>
    <s v="CC:S143974 C:VBL MAT"/>
    <s v="ALEX-IMPORTED"/>
    <m/>
    <m/>
    <m/>
    <m/>
    <s v="1578"/>
    <s v="31/03/2023"/>
    <m/>
    <m/>
    <x v="10"/>
    <s v="Epsilon Enterprises"/>
  </r>
  <r>
    <s v="SA"/>
    <s v="AO11064"/>
    <s v="1230"/>
    <m/>
    <s v="31/03/2023"/>
    <s v="CS110555"/>
    <s v="PAYMENT RECEIVED"/>
    <n v="9.7799999999999994"/>
    <s v="T9"/>
    <s v="0.00"/>
    <m/>
    <s v="CA:SO:143975"/>
    <s v="ALEX-IMPORTED"/>
    <m/>
    <m/>
    <m/>
    <m/>
    <s v="1580"/>
    <s v="31/03/2023"/>
    <m/>
    <m/>
    <x v="32"/>
    <s v="Pi Platforms"/>
  </r>
  <r>
    <s v="SA"/>
    <s v="V07723"/>
    <s v="1250"/>
    <m/>
    <s v="31/03/2023"/>
    <s v="CS110556"/>
    <s v="PAYMENT RECEIVED"/>
    <n v="21.94"/>
    <s v="T9"/>
    <s v="0.00"/>
    <m/>
    <s v="CC:S143976 C:VAN STO"/>
    <s v="ALEX-IMPORTED"/>
    <m/>
    <m/>
    <m/>
    <m/>
    <s v="1582"/>
    <s v="31/03/2023"/>
    <m/>
    <m/>
    <x v="41"/>
    <s v="Vibrant Ventures"/>
  </r>
  <r>
    <s v="SA"/>
    <s v="BC77220"/>
    <s v="1250"/>
    <m/>
    <s v="31/03/2023"/>
    <s v="CS110557"/>
    <s v="PAYMENT RECEIVED"/>
    <n v="3.54"/>
    <s v="T9"/>
    <s v="0.00"/>
    <m/>
    <s v="CC:SO:143977"/>
    <s v="ALEX-IMPORTED"/>
    <m/>
    <m/>
    <m/>
    <m/>
    <s v="1584"/>
    <s v="31/03/2023"/>
    <m/>
    <m/>
    <x v="2"/>
    <s v="Powerful Platforms"/>
  </r>
  <r>
    <s v="SA"/>
    <s v="AF00613"/>
    <s v="1250"/>
    <m/>
    <s v="31/03/2023"/>
    <s v="CS110558"/>
    <s v="PAYMENT RECEIVED"/>
    <n v="27.16"/>
    <s v="T9"/>
    <s v="0.00"/>
    <m/>
    <s v="CC:SO:143978"/>
    <s v="ALEX-IMPORTED"/>
    <m/>
    <m/>
    <m/>
    <m/>
    <s v="1586"/>
    <s v="31/03/2023"/>
    <m/>
    <m/>
    <x v="39"/>
    <s v="Zeta Solutions"/>
  </r>
  <r>
    <s v="SA"/>
    <s v="T29945"/>
    <s v="1250"/>
    <m/>
    <s v="31/03/2023"/>
    <s v="CS110559"/>
    <s v="PAYMENT RECEIVED"/>
    <n v="55.03"/>
    <s v="T9"/>
    <s v="0.00"/>
    <m/>
    <s v="CC:SO:143981"/>
    <s v="ALEX-IMPORTED"/>
    <m/>
    <m/>
    <m/>
    <m/>
    <s v="1588"/>
    <s v="31/03/2023"/>
    <m/>
    <m/>
    <x v="51"/>
    <s v="Tech Tornado"/>
  </r>
  <r>
    <s v="SA"/>
    <s v="AB41057"/>
    <s v="1230"/>
    <m/>
    <s v="31/03/2023"/>
    <s v="CS110560"/>
    <s v="PAYMENT RECEIVED"/>
    <n v="83.81"/>
    <s v="T9"/>
    <s v="0.00"/>
    <m/>
    <s v="CA:SO:143982"/>
    <s v="ALEX-IMPORTED"/>
    <m/>
    <m/>
    <m/>
    <m/>
    <s v="1590"/>
    <s v="31/03/2023"/>
    <m/>
    <m/>
    <x v="43"/>
    <s v="Beta Business"/>
  </r>
  <r>
    <s v="SA"/>
    <s v="C24680"/>
    <s v="1230"/>
    <m/>
    <s v="31/03/2023"/>
    <s v="CS110561"/>
    <s v="PAYMENT RECEIVED"/>
    <n v="1.45"/>
    <s v="T9"/>
    <s v="0.00"/>
    <m/>
    <s v="CA:S143983 C:W"/>
    <s v="ALEX-IMPORTED"/>
    <m/>
    <m/>
    <m/>
    <m/>
    <s v="1592"/>
    <s v="31/03/2023"/>
    <m/>
    <m/>
    <x v="27"/>
    <s v="123 Industries"/>
  </r>
  <r>
    <s v="SA"/>
    <s v="AO11064"/>
    <s v="1250"/>
    <m/>
    <s v="31/03/2023"/>
    <s v="CS110562"/>
    <s v="PAYMENT RECEIVED"/>
    <n v="106.8"/>
    <s v="T9"/>
    <s v="0.00"/>
    <m/>
    <s v="CC:SO:143984"/>
    <s v="ALEX-IMPORTED"/>
    <m/>
    <m/>
    <m/>
    <m/>
    <s v="1594"/>
    <s v="31/03/2023"/>
    <m/>
    <m/>
    <x v="32"/>
    <s v="Pi Platforms"/>
  </r>
  <r>
    <s v="SA"/>
    <s v="H64258"/>
    <s v="1250"/>
    <m/>
    <s v="31/03/2023"/>
    <s v="CS110563"/>
    <s v="PAYMENT RECEIVED"/>
    <n v="26.27"/>
    <s v="T9"/>
    <s v="0.00"/>
    <m/>
    <s v="CC:SO:143988"/>
    <s v="ALEX-IMPORTED"/>
    <m/>
    <m/>
    <m/>
    <m/>
    <s v="1596"/>
    <s v="31/03/2023"/>
    <m/>
    <m/>
    <x v="20"/>
    <s v="Dynamic Dynamics"/>
  </r>
  <r>
    <s v="SA"/>
    <s v="AU55708"/>
    <s v="1230"/>
    <m/>
    <s v="31/03/2023"/>
    <s v="CS110564"/>
    <s v="PAYMENT RECEIVED"/>
    <n v="2.76"/>
    <s v="T9"/>
    <s v="0.00"/>
    <m/>
    <s v="CA:SO:143991"/>
    <s v="ALEX-IMPORTED"/>
    <m/>
    <m/>
    <m/>
    <m/>
    <s v="1598"/>
    <s v="31/03/2023"/>
    <m/>
    <m/>
    <x v="28"/>
    <s v="Chi Corporation"/>
  </r>
  <r>
    <s v="SA"/>
    <s v="C24680"/>
    <s v="1250"/>
    <m/>
    <s v="31/03/2023"/>
    <s v="CS110883"/>
    <s v="PAYMENT RECEIVED"/>
    <n v="34.840000000000003"/>
    <s v="T9"/>
    <s v="0.00"/>
    <m/>
    <s v="CC:SO:143994"/>
    <s v="ALEX-IMPORTED"/>
    <m/>
    <m/>
    <m/>
    <m/>
    <s v="1601"/>
    <s v="31/03/2023"/>
    <m/>
    <m/>
    <x v="27"/>
    <s v="123 Industries"/>
  </r>
  <r>
    <s v="SA"/>
    <s v="AS77820"/>
    <s v="1250"/>
    <m/>
    <s v="31/03/2023"/>
    <s v="CS110884"/>
    <s v="PAYMENT RECEIVED"/>
    <n v="27.35"/>
    <s v="T9"/>
    <s v="0.00"/>
    <m/>
    <s v="CC:SO:143996"/>
    <s v="ALEX-IMPORTED"/>
    <m/>
    <m/>
    <m/>
    <m/>
    <s v="1603"/>
    <s v="31/03/2023"/>
    <m/>
    <m/>
    <x v="21"/>
    <s v="Upsilon Universe"/>
  </r>
  <r>
    <s v="SA"/>
    <s v="C24680"/>
    <s v="1250"/>
    <m/>
    <s v="31/03/2023"/>
    <s v="CS110885"/>
    <s v="PAYMENT RECEIVED"/>
    <n v="20.059999999999999"/>
    <s v="T9"/>
    <s v="0.00"/>
    <m/>
    <s v="CC:SO:143997"/>
    <s v="ALEX-IMPORTED"/>
    <m/>
    <m/>
    <m/>
    <m/>
    <s v="1605"/>
    <s v="31/03/2023"/>
    <m/>
    <m/>
    <x v="27"/>
    <s v="123 Industries"/>
  </r>
  <r>
    <s v="SA"/>
    <s v="AP00003"/>
    <s v="1250"/>
    <m/>
    <s v="31/03/2023"/>
    <s v="CS110886"/>
    <s v="PAYMENT RECEIVED"/>
    <n v="31.56"/>
    <s v="T9"/>
    <s v="0.00"/>
    <m/>
    <s v="CC:SO:143999"/>
    <s v="ALEX-IMPORTED"/>
    <m/>
    <m/>
    <m/>
    <m/>
    <s v="1607"/>
    <s v="31/03/2023"/>
    <m/>
    <m/>
    <x v="18"/>
    <s v="Rho Resources"/>
  </r>
  <r>
    <s v="SA"/>
    <s v="BB88281"/>
    <s v="1250"/>
    <m/>
    <s v="31/03/2023"/>
    <s v="CS110887"/>
    <s v="PAYMENT RECEIVED"/>
    <n v="27.54"/>
    <s v="T9"/>
    <s v="0.00"/>
    <m/>
    <s v="CC:S144001 C:AB PROP"/>
    <s v="ALEX-IMPORTED"/>
    <m/>
    <m/>
    <m/>
    <m/>
    <s v="1609"/>
    <s v="31/03/2023"/>
    <m/>
    <m/>
    <x v="44"/>
    <s v="Strategic Systems"/>
  </r>
  <r>
    <s v="SA"/>
    <s v="R50267"/>
    <s v="1250"/>
    <m/>
    <s v="31/03/2023"/>
    <s v="CS110888"/>
    <s v="PAYMENT RECEIVED"/>
    <n v="8.76"/>
    <s v="T9"/>
    <s v="0.00"/>
    <m/>
    <s v="CC:S143998 C:VBL JOH"/>
    <s v="ALEX-IMPORTED"/>
    <m/>
    <m/>
    <m/>
    <m/>
    <s v="1611"/>
    <s v="31/03/2023"/>
    <m/>
    <m/>
    <x v="46"/>
    <s v="Rapid Results"/>
  </r>
  <r>
    <s v="SA"/>
    <s v="AL44247"/>
    <s v="1230"/>
    <m/>
    <s v="31/03/2023"/>
    <s v="CS110889"/>
    <s v="PAYMENT RECEIVED"/>
    <n v="2.34"/>
    <s v="T9"/>
    <s v="0.00"/>
    <m/>
    <s v="CA:SO:143570"/>
    <s v="ALEX-IMPORTED"/>
    <m/>
    <m/>
    <m/>
    <m/>
    <s v="1613"/>
    <s v="31/03/2023"/>
    <m/>
    <m/>
    <x v="49"/>
    <s v="Nu Nexus"/>
  </r>
  <r>
    <s v="SA"/>
    <s v="AN22125"/>
    <s v="1250"/>
    <m/>
    <s v="31/03/2023"/>
    <s v="CS110954"/>
    <s v="PAYMENT RECEIVED"/>
    <n v="14.3"/>
    <s v="T9"/>
    <s v="0.00"/>
    <m/>
    <s v="CC:S144002 C:VBL MIK"/>
    <s v="ALEX-IMPORTED"/>
    <m/>
    <m/>
    <m/>
    <m/>
    <s v="1617"/>
    <s v="31/03/2023"/>
    <m/>
    <m/>
    <x v="7"/>
    <s v="Omicron Solutions"/>
  </r>
  <r>
    <s v="SA"/>
    <s v="AG99552"/>
    <s v="1250"/>
    <m/>
    <s v="31/03/2023"/>
    <s v="CS110955"/>
    <s v="PAYMENT RECEIVED"/>
    <n v="6.25"/>
    <s v="T9"/>
    <s v="0.00"/>
    <m/>
    <s v="CC:SO:144004"/>
    <s v="ALEX-IMPORTED"/>
    <m/>
    <m/>
    <m/>
    <m/>
    <s v="1621"/>
    <s v="31/03/2023"/>
    <m/>
    <m/>
    <x v="47"/>
    <s v="Theta Technologies"/>
  </r>
  <r>
    <s v="SA"/>
    <s v="Q60318"/>
    <s v="1250"/>
    <m/>
    <s v="31/03/2023"/>
    <s v="CS110956"/>
    <s v="PAYMENT RECEIVED"/>
    <n v="293.72000000000003"/>
    <s v="T9"/>
    <s v="0.00"/>
    <m/>
    <s v="CC:S144009 C:ARDENDA"/>
    <s v="ALEX-IMPORTED"/>
    <m/>
    <m/>
    <m/>
    <m/>
    <s v="1623"/>
    <s v="31/03/2023"/>
    <m/>
    <m/>
    <x v="23"/>
    <s v="Quantitative Quests"/>
  </r>
  <r>
    <s v="SA"/>
    <s v="R50267"/>
    <s v="1250"/>
    <m/>
    <s v="31/03/2023"/>
    <s v="CS110957"/>
    <s v="PAYMENT RECEIVED"/>
    <n v="4.51"/>
    <s v="T9"/>
    <s v="0.00"/>
    <m/>
    <s v="CC:SO:144010"/>
    <s v="ALEX-IMPORTED"/>
    <m/>
    <m/>
    <m/>
    <m/>
    <s v="1625"/>
    <s v="31/03/2023"/>
    <m/>
    <m/>
    <x v="46"/>
    <s v="Rapid Results"/>
  </r>
  <r>
    <s v="SP"/>
    <s v="AC30996"/>
    <s v="1250"/>
    <m/>
    <s v="31/03/2023"/>
    <s v="CS15920"/>
    <s v="REFUND"/>
    <n v="9.26"/>
    <s v="T9"/>
    <s v="0.00"/>
    <m/>
    <s v="CC:RO:4579"/>
    <s v="ALEX-IMPORTED"/>
    <m/>
    <m/>
    <m/>
    <m/>
    <s v="1627"/>
    <s v="31/03/2023"/>
    <m/>
    <m/>
    <x v="42"/>
    <s v="Gamma Group"/>
  </r>
  <r>
    <s v="SA"/>
    <s v="AH88491"/>
    <s v="1250"/>
    <m/>
    <s v="31/03/2023"/>
    <s v="CS110965"/>
    <s v="PAYMENT RECEIVED"/>
    <n v="72.23"/>
    <s v="T9"/>
    <s v="0.00"/>
    <m/>
    <s v="CC:S144011 C:VBL"/>
    <s v="ALEX-IMPORTED"/>
    <m/>
    <m/>
    <m/>
    <m/>
    <s v="1630"/>
    <s v="31/03/2023"/>
    <m/>
    <m/>
    <x v="1"/>
    <s v="Iota Innovations"/>
  </r>
  <r>
    <s v="SA"/>
    <s v="S40106"/>
    <s v="1250"/>
    <m/>
    <s v="31/03/2023"/>
    <s v="CS110966"/>
    <s v="PAYMENT RECEIVED"/>
    <n v="15.65"/>
    <s v="T9"/>
    <s v="0.00"/>
    <m/>
    <s v="CC:SO:144013"/>
    <s v="ALEX-IMPORTED"/>
    <m/>
    <m/>
    <m/>
    <m/>
    <s v="1632"/>
    <s v="31/03/2023"/>
    <m/>
    <m/>
    <x v="24"/>
    <s v="Synergetic Solutions"/>
  </r>
  <r>
    <s v="SA"/>
    <s v="F86420"/>
    <s v="1200"/>
    <m/>
    <s v="30/03/2023"/>
    <s v="277"/>
    <s v="PAYMENT RECEIVED"/>
    <n v="86.22"/>
    <s v="T9"/>
    <s v="0.00"/>
    <m/>
    <s v="BX"/>
    <s v="ALEX-IMPORTED"/>
    <m/>
    <m/>
    <m/>
    <m/>
    <s v="1635"/>
    <s v="31/03/2023"/>
    <m/>
    <m/>
    <x v="0"/>
    <s v="Innovate Innovations"/>
  </r>
  <r>
    <s v="SA"/>
    <s v="K31904"/>
    <s v="1200"/>
    <m/>
    <s v="31/03/2023"/>
    <s v="279"/>
    <s v="PAYMENT RECEIVED"/>
    <n v="1751.22"/>
    <s v="T9"/>
    <s v="0.00"/>
    <m/>
    <s v="BX"/>
    <s v="ALEX-IMPORTED"/>
    <m/>
    <m/>
    <m/>
    <m/>
    <s v="1635"/>
    <s v="31/03/2023"/>
    <m/>
    <m/>
    <x v="29"/>
    <s v="Quantum Enterprises"/>
  </r>
  <r>
    <s v="SA"/>
    <s v="AB41057"/>
    <s v="1200"/>
    <m/>
    <s v="31/03/2023"/>
    <s v="282"/>
    <s v="PAYMENT RECEIVED"/>
    <n v="180.94"/>
    <s v="T9"/>
    <s v="0.00"/>
    <m/>
    <s v="BX"/>
    <s v="ALEX-IMPORTED"/>
    <m/>
    <m/>
    <m/>
    <m/>
    <s v="1635"/>
    <s v="31/03/2023"/>
    <m/>
    <m/>
    <x v="43"/>
    <s v="Beta Business"/>
  </r>
  <r>
    <s v="SA"/>
    <s v="X85501"/>
    <s v="1200"/>
    <m/>
    <s v="31/03/2023"/>
    <s v="283"/>
    <s v="PAYMENT RECEIVED"/>
    <n v="247.86"/>
    <s v="T9"/>
    <s v="0.00"/>
    <m/>
    <s v="BX"/>
    <s v="ALEX-IMPORTED"/>
    <m/>
    <m/>
    <m/>
    <m/>
    <s v="1635"/>
    <s v="31/03/2023"/>
    <m/>
    <m/>
    <x v="34"/>
    <s v="Express Enterprises"/>
  </r>
  <r>
    <s v="SA"/>
    <s v="K31904"/>
    <s v="1200"/>
    <m/>
    <s v="31/03/2023"/>
    <s v="285"/>
    <s v="PAYMENT RECEIVED"/>
    <n v="105.56"/>
    <s v="T9"/>
    <s v="0.00"/>
    <m/>
    <s v="BX"/>
    <s v="ALEX-IMPORTED"/>
    <m/>
    <m/>
    <m/>
    <m/>
    <s v="1635"/>
    <s v="31/03/2023"/>
    <m/>
    <m/>
    <x v="29"/>
    <s v="Quantum Enterprises"/>
  </r>
  <r>
    <s v="SA"/>
    <s v="AF00613"/>
    <s v="1200"/>
    <m/>
    <s v="31/03/2023"/>
    <s v="287"/>
    <s v="PAYMENT RECEIVED"/>
    <n v="1985.13"/>
    <s v="T9"/>
    <s v="0.00"/>
    <m/>
    <s v="BX"/>
    <s v="ALEX-IMPORTED"/>
    <m/>
    <m/>
    <m/>
    <m/>
    <s v="1635"/>
    <s v="31/03/2023"/>
    <m/>
    <m/>
    <x v="39"/>
    <s v="Zeta Solutions"/>
  </r>
  <r>
    <s v="SA"/>
    <s v="AV44647"/>
    <s v="1200"/>
    <m/>
    <s v="31/03/2023"/>
    <s v="288/9/90"/>
    <s v="PAYMENT RECEIVED"/>
    <n v="151.69"/>
    <s v="T9"/>
    <s v="0.00"/>
    <m/>
    <s v="BX"/>
    <s v="ALEX-IMPORTED"/>
    <m/>
    <m/>
    <m/>
    <m/>
    <s v="1635"/>
    <s v="31/03/2023"/>
    <m/>
    <m/>
    <x v="4"/>
    <s v="Psi Solutions"/>
  </r>
  <r>
    <s v="SA"/>
    <s v="M10792"/>
    <s v="1200"/>
    <m/>
    <s v="31/03/2023"/>
    <s v="292/3/4/5"/>
    <s v="PAYMENT RECEIVED"/>
    <n v="353.73"/>
    <s v="T9"/>
    <s v="0.00"/>
    <m/>
    <s v="BX"/>
    <s v="ALEX-IMPORTED"/>
    <m/>
    <m/>
    <m/>
    <m/>
    <s v="1635"/>
    <s v="31/03/2023"/>
    <m/>
    <m/>
    <x v="50"/>
    <s v="Metro Innovations"/>
  </r>
  <r>
    <s v="SA"/>
    <s v="AW33586"/>
    <s v="1200"/>
    <m/>
    <s v="31/03/2023"/>
    <s v="296/7/8"/>
    <s v="PAYMENT RECEIVED"/>
    <n v="538.80999999999995"/>
    <s v="T9"/>
    <s v="0.00"/>
    <m/>
    <s v="BX"/>
    <s v="ALEX-IMPORTED"/>
    <m/>
    <m/>
    <m/>
    <m/>
    <s v="1635"/>
    <s v="31/03/2023"/>
    <m/>
    <m/>
    <x v="25"/>
    <s v="Omega Outcomes"/>
  </r>
  <r>
    <s v="SA"/>
    <s v="AG99552"/>
    <s v="1200"/>
    <m/>
    <s v="31/03/2023"/>
    <s v="303"/>
    <s v="PAYMENT RECEIVED"/>
    <n v="229.93"/>
    <s v="T9"/>
    <s v="0.00"/>
    <m/>
    <s v="BX"/>
    <s v="ALEX-IMPORTED"/>
    <m/>
    <m/>
    <m/>
    <m/>
    <s v="1635"/>
    <s v="31/03/2023"/>
    <m/>
    <m/>
    <x v="47"/>
    <s v="Theta Technologies"/>
  </r>
  <r>
    <s v="SA"/>
    <s v="J42056"/>
    <s v="1200"/>
    <m/>
    <s v="31/03/2023"/>
    <s v="304"/>
    <s v="PAYMENT RECEIVED"/>
    <n v="142.30000000000001"/>
    <s v="T9"/>
    <s v="0.00"/>
    <m/>
    <s v="BX"/>
    <s v="ALEX-IMPORTED"/>
    <m/>
    <m/>
    <m/>
    <m/>
    <s v="1635"/>
    <s v="31/03/2023"/>
    <m/>
    <m/>
    <x v="2"/>
    <s v="Powerful Platforms"/>
  </r>
  <r>
    <s v="SA"/>
    <s v="F86420"/>
    <s v="1200"/>
    <m/>
    <s v="31/03/2023"/>
    <s v="305"/>
    <s v="PAYMENT RECEIVED"/>
    <n v="31.1"/>
    <s v="T9"/>
    <s v="0.00"/>
    <m/>
    <s v="BX"/>
    <s v="ALEX-IMPORTED"/>
    <m/>
    <m/>
    <m/>
    <m/>
    <s v="1635"/>
    <s v="31/03/2023"/>
    <m/>
    <m/>
    <x v="0"/>
    <s v="Innovate Innovations"/>
  </r>
  <r>
    <s v="SA"/>
    <s v="U18884"/>
    <s v="1200"/>
    <m/>
    <s v="31/03/2023"/>
    <s v="306"/>
    <s v="PAYMENT RECEIVED"/>
    <n v="129.6"/>
    <s v="T9"/>
    <s v="0.00"/>
    <m/>
    <s v="BX"/>
    <s v="ALEX-IMPORTED"/>
    <m/>
    <m/>
    <m/>
    <m/>
    <s v="1635"/>
    <s v="31/03/2023"/>
    <m/>
    <m/>
    <x v="37"/>
    <s v="Unified Universe"/>
  </r>
  <r>
    <s v="SA"/>
    <s v="J42056"/>
    <s v="1200"/>
    <m/>
    <s v="31/03/2023"/>
    <s v="308"/>
    <s v="PAYMENT RECEIVED"/>
    <n v="646.48"/>
    <s v="T9"/>
    <s v="0.00"/>
    <m/>
    <s v="CQ006232"/>
    <s v="ALEX-IMPORTED"/>
    <m/>
    <m/>
    <m/>
    <m/>
    <s v="1635"/>
    <s v="31/03/2023"/>
    <m/>
    <m/>
    <x v="2"/>
    <s v="Powerful Platforms"/>
  </r>
  <r>
    <s v="SA"/>
    <s v="AO11064"/>
    <s v="1250"/>
    <m/>
    <s v="31/03/2023"/>
    <s v="CS8992"/>
    <s v="PAYMENT RECEIVED"/>
    <n v="135.58000000000001"/>
    <s v="T9"/>
    <s v="0.00"/>
    <m/>
    <s v="CC8992"/>
    <s v="ALEX-IMPORTED"/>
    <m/>
    <m/>
    <m/>
    <m/>
    <s v="1636"/>
    <s v="31/03/2023"/>
    <m/>
    <m/>
    <x v="32"/>
    <s v="Pi Platforms"/>
  </r>
  <r>
    <s v="SA"/>
    <s v="P70479"/>
    <s v="1250"/>
    <m/>
    <s v="31/03/2023"/>
    <s v="CS8993"/>
    <s v="PAYMENT RECEIVED"/>
    <n v="276.95999999999998"/>
    <s v="T9"/>
    <s v="0.00"/>
    <m/>
    <s v="CC8993"/>
    <s v="ALEX-IMPORTED"/>
    <m/>
    <m/>
    <m/>
    <m/>
    <s v="1636"/>
    <s v="31/03/2023"/>
    <m/>
    <m/>
    <x v="30"/>
    <s v="Proactive Systems"/>
  </r>
  <r>
    <s v="SP"/>
    <s v="AT66759"/>
    <s v="1200"/>
    <m/>
    <s v="30/03/2023"/>
    <s v="CS2143957"/>
    <s v="REFUND"/>
    <n v="490.78"/>
    <s v="T9"/>
    <s v="0.00"/>
    <m/>
    <s v="BX DUPLICATE ENTRY"/>
    <s v="ALEX-IMPORTED"/>
    <m/>
    <m/>
    <m/>
    <m/>
    <s v="1638"/>
    <s v="31/03/2023"/>
    <m/>
    <m/>
    <x v="8"/>
    <s v="Phi Ventures"/>
  </r>
  <r>
    <s v="SA"/>
    <s v="AH88491"/>
    <s v="1250"/>
    <m/>
    <s v="31/03/2023"/>
    <s v="CS9003"/>
    <s v="PAYMENT RECEIVED"/>
    <n v="161.18"/>
    <s v="T9"/>
    <s v="0.00"/>
    <m/>
    <s v="CC"/>
    <s v="ALEX-IMPORTED"/>
    <m/>
    <m/>
    <m/>
    <m/>
    <s v="1639"/>
    <s v="31/03/2023"/>
    <m/>
    <m/>
    <x v="1"/>
    <s v="Iota Innovations"/>
  </r>
  <r>
    <s v="SA"/>
    <s v="Y74340"/>
    <s v="1255"/>
    <m/>
    <s v="31/03/2023"/>
    <s v="CS110766"/>
    <s v="PAYMENT RECEIVED"/>
    <n v="0.62"/>
    <s v="T9"/>
    <s v="0.00"/>
    <m/>
    <s v="write off cash"/>
    <s v="ALEX-IMPORTED"/>
    <m/>
    <m/>
    <m/>
    <m/>
    <s v="1642"/>
    <s v="31/03/2023"/>
    <m/>
    <m/>
    <x v="16"/>
    <s v="Your Solutions"/>
  </r>
  <r>
    <s v="SP"/>
    <s v="BE55098"/>
    <s v="1255"/>
    <m/>
    <s v="31/03/2023"/>
    <s v="CS70"/>
    <s v="REFUND"/>
    <n v="0.61"/>
    <s v="T9"/>
    <s v="0.00"/>
    <m/>
    <s v="WRITE OFF DIFF"/>
    <s v="ALEX-IMPORTED"/>
    <m/>
    <m/>
    <m/>
    <m/>
    <s v="1643"/>
    <s v="31/03/2023"/>
    <m/>
    <m/>
    <x v="13"/>
    <s v="Future Frontiers"/>
  </r>
  <r>
    <s v="SA"/>
    <s v="BC77220"/>
    <s v="1255"/>
    <m/>
    <s v="31/03/2023"/>
    <s v="CS107747"/>
    <s v="PAYMENT RECEIVED"/>
    <n v="0.01"/>
    <s v="T9"/>
    <s v="0.00"/>
    <m/>
    <s v="WRITE OFF UPD"/>
    <s v="ALEX-IMPORTED"/>
    <m/>
    <m/>
    <m/>
    <m/>
    <s v="1644"/>
    <s v="31/03/2023"/>
    <m/>
    <m/>
    <x v="2"/>
    <s v="Powerful Platforms"/>
  </r>
  <r>
    <s v="SA"/>
    <s v="C24680"/>
    <s v="1255"/>
    <m/>
    <s v="31/03/2023"/>
    <s v="CS109326"/>
    <s v="PAYMENT RECEIVED"/>
    <n v="0.08"/>
    <s v="T9"/>
    <s v="0.00"/>
    <m/>
    <s v="WRITE OFF UPD"/>
    <s v="ALEX-IMPORTED"/>
    <m/>
    <m/>
    <m/>
    <m/>
    <s v="1645"/>
    <s v="31/03/2023"/>
    <m/>
    <m/>
    <x v="27"/>
    <s v="123 Industries"/>
  </r>
  <r>
    <s v="SP"/>
    <s v="AG99552"/>
    <s v="1250"/>
    <m/>
    <s v="01/03/2023"/>
    <s v="16022023"/>
    <s v="REFUND"/>
    <n v="215.76"/>
    <s v="T9"/>
    <s v="0.00"/>
    <m/>
    <s v="WEB"/>
    <s v="ALEX-IMPORTED"/>
    <m/>
    <m/>
    <m/>
    <m/>
    <s v="1647"/>
    <s v="31/03/2023"/>
    <m/>
    <m/>
    <x v="47"/>
    <s v="Theta Technologies"/>
  </r>
  <r>
    <s v="SC"/>
    <s v="W96662"/>
    <m/>
    <m/>
    <s v="01/03/2023"/>
    <s v="4000"/>
    <s v="CREDIT"/>
    <n v="56.63"/>
    <s v="T1"/>
    <s v="11.33"/>
    <m/>
    <s v="CO:1"/>
    <s v="ALEX-IMPORTED"/>
    <m/>
    <m/>
    <s v="-67.96"/>
    <s v="NA"/>
    <s v="1"/>
    <s v="28/02/2023"/>
    <s v="0"/>
    <m/>
    <x v="15"/>
    <s v="Worldwide Widgets"/>
  </r>
  <r>
    <s v="SI"/>
    <s v="AH88491"/>
    <m/>
    <m/>
    <s v="01/03/2023"/>
    <s v="4000"/>
    <s v="INVOICE"/>
    <n v="3.62"/>
    <s v="T1"/>
    <s v="0.72"/>
    <m/>
    <s v="S142517 C:VBL"/>
    <s v="ALEX-IMPORTED"/>
    <m/>
    <m/>
    <s v="4.34"/>
    <s v="NA"/>
    <s v="2"/>
    <s v="01/03/2023"/>
    <s v="9"/>
    <m/>
    <x v="1"/>
    <s v="Iota Innovations"/>
  </r>
  <r>
    <s v="SI"/>
    <s v="X85501"/>
    <m/>
    <m/>
    <s v="01/03/2023"/>
    <s v="4000"/>
    <s v="INVOICE"/>
    <n v="1.78"/>
    <s v="T1"/>
    <s v="0.36"/>
    <m/>
    <s v="S142518 C:VBL MIKE"/>
    <s v="ALEX-IMPORTED"/>
    <m/>
    <m/>
    <s v="2.14"/>
    <s v="NA"/>
    <s v="4"/>
    <s v="01/03/2023"/>
    <s v="9"/>
    <m/>
    <x v="34"/>
    <s v="Express Enterprises"/>
  </r>
  <r>
    <s v="SI"/>
    <s v="Q60318"/>
    <m/>
    <m/>
    <s v="01/03/2023"/>
    <s v="4000"/>
    <s v="INVOICE"/>
    <n v="12.52"/>
    <s v="T1"/>
    <s v="2.50"/>
    <m/>
    <s v="SO:142524"/>
    <s v="ALEX-IMPORTED"/>
    <m/>
    <m/>
    <s v="15.02"/>
    <s v="NA"/>
    <s v="6"/>
    <s v="01/03/2023"/>
    <s v="9"/>
    <m/>
    <x v="23"/>
    <s v="Quantitative Quests"/>
  </r>
  <r>
    <s v="SI"/>
    <s v="B67890"/>
    <m/>
    <m/>
    <s v="01/03/2023"/>
    <s v="4000"/>
    <s v="INVOICE"/>
    <n v="40"/>
    <s v="T1"/>
    <s v="8.00"/>
    <m/>
    <s v="SO:142530"/>
    <s v="ALEX-IMPORTED"/>
    <m/>
    <m/>
    <s v="48.00"/>
    <s v="NA"/>
    <s v="9"/>
    <s v="01/03/2023"/>
    <s v="9"/>
    <m/>
    <x v="12"/>
    <s v="XYZ Ltd"/>
  </r>
  <r>
    <s v="SI"/>
    <s v="AX22525"/>
    <m/>
    <m/>
    <s v="01/03/2023"/>
    <s v="4000"/>
    <s v="INVOICE"/>
    <n v="47.78"/>
    <s v="T1"/>
    <s v="9.56"/>
    <m/>
    <s v="SO:142534"/>
    <s v="ALEX-IMPORTED"/>
    <m/>
    <m/>
    <s v="57.34"/>
    <s v="NA"/>
    <s v="11"/>
    <s v="01/03/2023"/>
    <s v="9"/>
    <m/>
    <x v="40"/>
    <s v="Velocity Ventures"/>
  </r>
  <r>
    <s v="SI"/>
    <s v="AC30996"/>
    <m/>
    <m/>
    <s v="01/03/2023"/>
    <s v="4000"/>
    <s v="INVOICE"/>
    <n v="4.07"/>
    <s v="T1"/>
    <s v="0.81"/>
    <m/>
    <s v="SO:142536"/>
    <s v="ALEX-IMPORTED"/>
    <m/>
    <m/>
    <s v="4.88"/>
    <s v="NA"/>
    <s v="13"/>
    <s v="01/03/2023"/>
    <s v="9"/>
    <m/>
    <x v="42"/>
    <s v="Gamma Group"/>
  </r>
  <r>
    <s v="SI"/>
    <s v="AY11464"/>
    <m/>
    <m/>
    <s v="01/03/2023"/>
    <s v="4000"/>
    <s v="INVOICE"/>
    <n v="19.420000000000002"/>
    <s v="T1"/>
    <s v="3.88"/>
    <m/>
    <s v="SO:142537"/>
    <s v="ALEX-IMPORTED"/>
    <m/>
    <m/>
    <s v="23.30"/>
    <s v="NA"/>
    <s v="15"/>
    <s v="01/03/2023"/>
    <s v="9"/>
    <m/>
    <x v="35"/>
    <s v="Infinity Innovations"/>
  </r>
  <r>
    <s v="SI"/>
    <s v="AX22525"/>
    <m/>
    <m/>
    <s v="01/03/2023"/>
    <s v="4000"/>
    <s v="INVOICE"/>
    <n v="43.92"/>
    <s v="T1"/>
    <s v="8.78"/>
    <m/>
    <s v="SO:142540"/>
    <s v="ALEX-IMPORTED"/>
    <m/>
    <m/>
    <s v="52.70"/>
    <s v="NA"/>
    <s v="17"/>
    <s v="01/03/2023"/>
    <s v="9"/>
    <m/>
    <x v="40"/>
    <s v="Velocity Ventures"/>
  </r>
  <r>
    <s v="SI"/>
    <s v="BB88281"/>
    <m/>
    <m/>
    <s v="01/03/2023"/>
    <s v="4000"/>
    <s v="INVOICE"/>
    <n v="34.090000000000003"/>
    <s v="T1"/>
    <s v="6.82"/>
    <m/>
    <s v="SO:142542"/>
    <s v="ALEX-IMPORTED"/>
    <m/>
    <m/>
    <s v="40.91"/>
    <s v="NA"/>
    <s v="19"/>
    <s v="01/03/2023"/>
    <s v="9"/>
    <m/>
    <x v="44"/>
    <s v="Strategic Systems"/>
  </r>
  <r>
    <s v="SI"/>
    <s v="L20853"/>
    <m/>
    <m/>
    <s v="01/03/2023"/>
    <s v="4000"/>
    <s v="INVOICE"/>
    <n v="84.45"/>
    <s v="T1"/>
    <s v="16.89"/>
    <m/>
    <s v="SO:142544"/>
    <s v="ALEX-IMPORTED"/>
    <m/>
    <m/>
    <s v="101.34"/>
    <s v="NA"/>
    <s v="21"/>
    <s v="01/03/2023"/>
    <s v="9"/>
    <m/>
    <x v="13"/>
    <s v="Future Frontiers"/>
  </r>
  <r>
    <s v="SI"/>
    <s v="AN22125"/>
    <m/>
    <m/>
    <s v="01/03/2023"/>
    <s v="4000"/>
    <s v="INVOICE"/>
    <n v="19.97"/>
    <s v="T1"/>
    <s v="3.99"/>
    <m/>
    <s v="SO:142547"/>
    <s v="ALEX-IMPORTED"/>
    <m/>
    <m/>
    <s v="23.96"/>
    <s v="NA"/>
    <s v="23"/>
    <s v="01/03/2023"/>
    <s v="9"/>
    <m/>
    <x v="7"/>
    <s v="Omicron Solutions"/>
  </r>
  <r>
    <s v="SI"/>
    <s v="AN22125"/>
    <m/>
    <m/>
    <s v="01/03/2023"/>
    <s v="4000"/>
    <s v="INVOICE"/>
    <n v="2.16"/>
    <s v="T1"/>
    <s v="0.43"/>
    <m/>
    <s v="SO:142548"/>
    <s v="ALEX-IMPORTED"/>
    <m/>
    <m/>
    <s v="2.59"/>
    <s v="NA"/>
    <s v="25"/>
    <s v="01/03/2023"/>
    <s v="9"/>
    <m/>
    <x v="7"/>
    <s v="Omicron Solutions"/>
  </r>
  <r>
    <s v="SI"/>
    <s v="AQ99942"/>
    <m/>
    <m/>
    <s v="01/03/2023"/>
    <s v="4000"/>
    <s v="INVOICE"/>
    <n v="1.47"/>
    <s v="T1"/>
    <s v="0.29"/>
    <m/>
    <s v="S142549 C:VBL"/>
    <s v="ALEX-IMPORTED"/>
    <m/>
    <m/>
    <s v="1.76"/>
    <s v="NA"/>
    <s v="27"/>
    <s v="01/03/2023"/>
    <s v="9"/>
    <m/>
    <x v="9"/>
    <s v="Sigma Systems"/>
  </r>
  <r>
    <s v="SI"/>
    <s v="D13579"/>
    <m/>
    <m/>
    <s v="01/03/2023"/>
    <s v="4000"/>
    <s v="INVOICE"/>
    <n v="2.2999999999999998"/>
    <s v="T1"/>
    <s v="0.46"/>
    <m/>
    <s v="SO:142553"/>
    <s v="ALEX-IMPORTED"/>
    <m/>
    <m/>
    <s v="2.76"/>
    <s v="NA"/>
    <s v="29"/>
    <s v="01/03/2023"/>
    <s v="9"/>
    <m/>
    <x v="11"/>
    <s v="Global Ventures"/>
  </r>
  <r>
    <s v="SI"/>
    <s v="AA52118"/>
    <m/>
    <m/>
    <s v="01/03/2023"/>
    <s v="4000"/>
    <s v="INVOICE"/>
    <n v="73.44"/>
    <s v="T1"/>
    <s v="14.69"/>
    <m/>
    <s v="SO:142554"/>
    <s v="ALEX-IMPORTED"/>
    <m/>
    <m/>
    <s v="88.13"/>
    <s v="NA"/>
    <s v="31"/>
    <s v="01/03/2023"/>
    <s v="9"/>
    <m/>
    <x v="14"/>
    <s v="Alpha Associates"/>
  </r>
  <r>
    <s v="SI"/>
    <s v="AM33186"/>
    <m/>
    <m/>
    <s v="01/03/2023"/>
    <s v="4000"/>
    <s v="INVOICE"/>
    <n v="25.9"/>
    <s v="T1"/>
    <s v="5.18"/>
    <m/>
    <s v="S142555 C:45 ALWYN R"/>
    <s v="ALEX-IMPORTED"/>
    <m/>
    <m/>
    <s v="31.08"/>
    <s v="NA"/>
    <s v="33"/>
    <s v="01/03/2023"/>
    <s v="11"/>
    <m/>
    <x v="26"/>
    <s v="Xi Xpress"/>
  </r>
  <r>
    <s v="SI"/>
    <s v="AT66759"/>
    <m/>
    <m/>
    <s v="01/03/2023"/>
    <s v="4000"/>
    <s v="INVOICE"/>
    <n v="9.74"/>
    <s v="T1"/>
    <s v="1.95"/>
    <m/>
    <s v="SO:142557"/>
    <s v="ALEX-IMPORTED"/>
    <m/>
    <m/>
    <s v="11.69"/>
    <s v="NA"/>
    <s v="35"/>
    <s v="01/03/2023"/>
    <s v="9"/>
    <m/>
    <x v="8"/>
    <s v="Phi Ventures"/>
  </r>
  <r>
    <s v="SI"/>
    <s v="V07723"/>
    <m/>
    <m/>
    <s v="01/03/2023"/>
    <s v="4000"/>
    <s v="INVOICE"/>
    <n v="48.99"/>
    <s v="T1"/>
    <s v="9.80"/>
    <m/>
    <s v="S142558 C:VBL"/>
    <s v="ALEX-IMPORTED"/>
    <m/>
    <m/>
    <s v="58.79"/>
    <s v="NA"/>
    <s v="37"/>
    <s v="01/03/2023"/>
    <s v="11"/>
    <m/>
    <x v="41"/>
    <s v="Vibrant Ventures"/>
  </r>
  <r>
    <s v="SI"/>
    <s v="AT66759"/>
    <m/>
    <m/>
    <s v="01/03/2023"/>
    <s v="4000"/>
    <s v="INVOICE"/>
    <n v="13.44"/>
    <s v="T1"/>
    <s v="2.69"/>
    <m/>
    <s v="SO:142559"/>
    <s v="ALEX-IMPORTED"/>
    <m/>
    <m/>
    <s v="16.13"/>
    <s v="NA"/>
    <s v="39"/>
    <s v="01/03/2023"/>
    <s v="9"/>
    <m/>
    <x v="8"/>
    <s v="Phi Ventures"/>
  </r>
  <r>
    <s v="SI"/>
    <s v="AZ00403"/>
    <m/>
    <m/>
    <s v="01/03/2023"/>
    <s v="4000"/>
    <s v="INVOICE"/>
    <n v="32.729999999999997"/>
    <s v="T1"/>
    <s v="6.55"/>
    <m/>
    <s v="S142560 C:JAMES CIVI"/>
    <s v="ALEX-IMPORTED"/>
    <m/>
    <m/>
    <s v="39.28"/>
    <s v="NA"/>
    <s v="41"/>
    <s v="01/03/2023"/>
    <s v="9"/>
    <m/>
    <x v="3"/>
    <s v="Eternal Enterprises"/>
  </r>
  <r>
    <s v="SI"/>
    <s v="AE10774"/>
    <m/>
    <m/>
    <s v="01/03/2023"/>
    <s v="4000"/>
    <s v="INVOICE"/>
    <n v="12.35"/>
    <s v="T1"/>
    <s v="2.47"/>
    <m/>
    <s v="SO:142562"/>
    <s v="ALEX-IMPORTED"/>
    <m/>
    <m/>
    <s v="14.82"/>
    <s v="NA"/>
    <s v="44"/>
    <s v="01/03/2023"/>
    <s v="9"/>
    <m/>
    <x v="10"/>
    <s v="Epsilon Enterprises"/>
  </r>
  <r>
    <s v="SI"/>
    <s v="W96662"/>
    <m/>
    <m/>
    <s v="01/03/2023"/>
    <s v="4000"/>
    <s v="INVOICE"/>
    <n v="743.58"/>
    <s v="T1"/>
    <s v="148.72"/>
    <m/>
    <s v="S142561 C:58WATFORD"/>
    <s v="ALEX-IMPORTED"/>
    <m/>
    <m/>
    <s v="892.30"/>
    <s v="NA"/>
    <s v="46"/>
    <s v="01/03/2023"/>
    <s v="0"/>
    <m/>
    <x v="15"/>
    <s v="Worldwide Widgets"/>
  </r>
  <r>
    <s v="SI"/>
    <s v="X85501"/>
    <m/>
    <m/>
    <s v="01/03/2023"/>
    <s v="4000"/>
    <s v="INVOICE"/>
    <n v="3.98"/>
    <s v="T1"/>
    <s v="0.80"/>
    <m/>
    <s v="SO:142566"/>
    <s v="ALEX-IMPORTED"/>
    <m/>
    <m/>
    <s v="4.78"/>
    <s v="NA"/>
    <s v="48"/>
    <s v="01/03/2023"/>
    <s v="9"/>
    <m/>
    <x v="34"/>
    <s v="Express Enterprises"/>
  </r>
  <r>
    <s v="SI"/>
    <s v="O80530"/>
    <m/>
    <m/>
    <s v="01/03/2023"/>
    <s v="4000"/>
    <s v="INVOICE"/>
    <n v="4.95"/>
    <s v="T1"/>
    <s v="0.99"/>
    <m/>
    <s v="S142569 C:VBL"/>
    <s v="ALEX-IMPORTED"/>
    <m/>
    <m/>
    <s v="5.94"/>
    <s v="NA"/>
    <s v="50"/>
    <s v="01/03/2023"/>
    <s v="9"/>
    <m/>
    <x v="22"/>
    <s v="Optimal Outcomes"/>
  </r>
  <r>
    <s v="SI"/>
    <s v="Z63279"/>
    <m/>
    <m/>
    <s v="01/03/2023"/>
    <s v="4000"/>
    <s v="INVOICE"/>
    <n v="13.81"/>
    <s v="T1"/>
    <s v="2.76"/>
    <m/>
    <s v="SO:142570"/>
    <s v="ALEX-IMPORTED"/>
    <m/>
    <m/>
    <s v="16.57"/>
    <s v="NA"/>
    <s v="52"/>
    <s v="01/03/2023"/>
    <s v="9"/>
    <m/>
    <x v="38"/>
    <s v="Zenith Innovations"/>
  </r>
  <r>
    <s v="SI"/>
    <s v="W96662"/>
    <m/>
    <m/>
    <s v="01/03/2023"/>
    <s v="4000"/>
    <s v="INVOICE"/>
    <n v="13.38"/>
    <s v="T1"/>
    <s v="2.68"/>
    <m/>
    <s v="SO:142571"/>
    <s v="ALEX-IMPORTED"/>
    <m/>
    <m/>
    <s v="16.06"/>
    <s v="NA"/>
    <s v="54"/>
    <s v="01/03/2023"/>
    <s v="9"/>
    <m/>
    <x v="15"/>
    <s v="Worldwide Widgets"/>
  </r>
  <r>
    <s v="SI"/>
    <s v="AT66759"/>
    <m/>
    <m/>
    <s v="01/03/2023"/>
    <s v="4000"/>
    <s v="INVOICE"/>
    <n v="22.5"/>
    <s v="T1"/>
    <s v="4.50"/>
    <m/>
    <s v="SO:142572"/>
    <s v="ALEX-IMPORTED"/>
    <m/>
    <m/>
    <s v="27.00"/>
    <s v="NA"/>
    <s v="56"/>
    <s v="01/03/2023"/>
    <s v="9"/>
    <m/>
    <x v="8"/>
    <s v="Phi Ventures"/>
  </r>
  <r>
    <s v="SI"/>
    <s v="I53107"/>
    <m/>
    <m/>
    <s v="01/03/2023"/>
    <s v="4000"/>
    <s v="INVOICE"/>
    <n v="114.94"/>
    <s v="T1"/>
    <s v="22.99"/>
    <m/>
    <s v="S142573 C:ASH CARPEN"/>
    <s v="ALEX-IMPORTED"/>
    <m/>
    <m/>
    <s v="137.93"/>
    <s v="NA"/>
    <s v="58"/>
    <s v="01/03/2023"/>
    <s v="9"/>
    <m/>
    <x v="44"/>
    <s v="Strategic Systems"/>
  </r>
  <r>
    <s v="SI"/>
    <s v="AV44647"/>
    <m/>
    <m/>
    <s v="01/03/2023"/>
    <s v="4000"/>
    <s v="INVOICE"/>
    <n v="11.48"/>
    <s v="T1"/>
    <s v="2.30"/>
    <m/>
    <s v="SO:142574"/>
    <s v="ALEX-IMPORTED"/>
    <m/>
    <m/>
    <s v="13.78"/>
    <s v="NA"/>
    <s v="60"/>
    <s v="01/03/2023"/>
    <s v="9"/>
    <m/>
    <x v="4"/>
    <s v="Psi Solutions"/>
  </r>
  <r>
    <s v="SI"/>
    <s v="AB41057"/>
    <m/>
    <m/>
    <s v="01/03/2023"/>
    <s v="4000"/>
    <s v="INVOICE"/>
    <n v="26.52"/>
    <s v="T1"/>
    <s v="5.30"/>
    <m/>
    <s v="SO:142575"/>
    <s v="ALEX-IMPORTED"/>
    <m/>
    <m/>
    <s v="31.82"/>
    <s v="NA"/>
    <s v="62"/>
    <s v="01/03/2023"/>
    <s v="9"/>
    <m/>
    <x v="43"/>
    <s v="Beta Business"/>
  </r>
  <r>
    <s v="SI"/>
    <s v="H64258"/>
    <m/>
    <m/>
    <s v="01/03/2023"/>
    <s v="4000"/>
    <s v="INVOICE"/>
    <n v="58"/>
    <s v="T1"/>
    <s v="11.60"/>
    <m/>
    <s v="SO:142578"/>
    <s v="ALEX-IMPORTED"/>
    <m/>
    <m/>
    <s v="69.60"/>
    <s v="NA"/>
    <s v="64"/>
    <s v="01/03/2023"/>
    <s v="9"/>
    <m/>
    <x v="20"/>
    <s v="Dynamic Dynamics"/>
  </r>
  <r>
    <s v="SI"/>
    <s v="BC77220"/>
    <m/>
    <m/>
    <s v="01/03/2023"/>
    <s v="4000"/>
    <s v="INVOICE"/>
    <n v="32.99"/>
    <s v="T1"/>
    <s v="6.60"/>
    <m/>
    <s v="SO:142579"/>
    <s v="ALEX-IMPORTED"/>
    <m/>
    <m/>
    <s v="39.59"/>
    <s v="NA"/>
    <s v="66"/>
    <s v="01/03/2023"/>
    <s v="9"/>
    <m/>
    <x v="2"/>
    <s v="Powerful Platforms"/>
  </r>
  <r>
    <s v="SI"/>
    <s v="S40106"/>
    <m/>
    <m/>
    <s v="01/03/2023"/>
    <s v="4000"/>
    <s v="INVOICE"/>
    <n v="11.12"/>
    <s v="T1"/>
    <s v="2.22"/>
    <m/>
    <s v="SO:142580"/>
    <s v="ALEX-IMPORTED"/>
    <m/>
    <m/>
    <s v="13.34"/>
    <s v="NA"/>
    <s v="68"/>
    <s v="01/03/2023"/>
    <s v="9"/>
    <m/>
    <x v="24"/>
    <s v="Synergetic Solutions"/>
  </r>
  <r>
    <s v="SI"/>
    <s v="AS77820"/>
    <m/>
    <m/>
    <s v="01/03/2023"/>
    <s v="4000"/>
    <s v="INVOICE"/>
    <n v="2.88"/>
    <s v="T1"/>
    <s v="0.58"/>
    <m/>
    <s v="SO:142586"/>
    <s v="ALEX-IMPORTED"/>
    <m/>
    <m/>
    <s v="3.46"/>
    <s v="NA"/>
    <s v="70"/>
    <s v="01/03/2023"/>
    <s v="9"/>
    <m/>
    <x v="21"/>
    <s v="Upsilon Universe"/>
  </r>
  <r>
    <s v="SC"/>
    <s v="BB88281"/>
    <m/>
    <m/>
    <s v="01/03/2023"/>
    <s v="4000"/>
    <s v="CREDIT"/>
    <n v="32.72"/>
    <s v="T1"/>
    <s v="6.54"/>
    <m/>
    <s v="RO:4528"/>
    <s v="ALEX-IMPORTED"/>
    <m/>
    <m/>
    <s v="-39.26"/>
    <s v="NA"/>
    <s v="73"/>
    <s v="01/03/2023"/>
    <s v="9"/>
    <m/>
    <x v="44"/>
    <s v="Strategic Systems"/>
  </r>
  <r>
    <s v="SI"/>
    <s v="AJ66369"/>
    <m/>
    <m/>
    <s v="02/03/2023"/>
    <s v="4000"/>
    <s v="INVOICE"/>
    <n v="28.28"/>
    <s v="T1"/>
    <s v="5.66"/>
    <m/>
    <s v="S142591 C:VAN STOCK"/>
    <s v="ALEX-IMPORTED"/>
    <m/>
    <m/>
    <s v="33.94"/>
    <s v="NA"/>
    <s v="75"/>
    <s v="02/03/2023"/>
    <m/>
    <m/>
    <x v="6"/>
    <s v="Lambda Limited"/>
  </r>
  <r>
    <s v="SI"/>
    <s v="Y74340"/>
    <m/>
    <m/>
    <s v="02/03/2023"/>
    <s v="4000"/>
    <s v="INVOICE"/>
    <n v="3.24"/>
    <s v="T1"/>
    <s v="0.65"/>
    <m/>
    <s v="S142598 C:VBL"/>
    <s v="ALEX-IMPORTED"/>
    <m/>
    <m/>
    <s v="3.89"/>
    <s v="NA"/>
    <s v="76"/>
    <s v="02/03/2023"/>
    <s v="0"/>
    <m/>
    <x v="16"/>
    <s v="Your Solutions"/>
  </r>
  <r>
    <s v="SI"/>
    <s v="AF00613"/>
    <m/>
    <m/>
    <s v="02/03/2023"/>
    <s v="4000"/>
    <s v="INVOICE"/>
    <n v="8.1300000000000008"/>
    <s v="T1"/>
    <s v="1.63"/>
    <m/>
    <s v="SO:142602"/>
    <s v="ALEX-IMPORTED"/>
    <m/>
    <m/>
    <s v="9.76"/>
    <s v="NA"/>
    <s v="78"/>
    <s v="02/03/2023"/>
    <s v="9"/>
    <m/>
    <x v="39"/>
    <s v="Zeta Solutions"/>
  </r>
  <r>
    <s v="SI"/>
    <s v="P70479"/>
    <m/>
    <m/>
    <s v="02/03/2023"/>
    <s v="4000"/>
    <s v="INVOICE"/>
    <n v="12.16"/>
    <s v="T1"/>
    <s v="2.43"/>
    <m/>
    <s v="SO:142604"/>
    <s v="ALEX-IMPORTED"/>
    <m/>
    <m/>
    <s v="14.59"/>
    <s v="NA"/>
    <s v="80"/>
    <s v="02/03/2023"/>
    <s v="9"/>
    <m/>
    <x v="30"/>
    <s v="Proactive Systems"/>
  </r>
  <r>
    <s v="SI"/>
    <s v="AR88881"/>
    <m/>
    <m/>
    <s v="02/03/2023"/>
    <s v="4000"/>
    <s v="INVOICE"/>
    <n v="40.24"/>
    <s v="T1"/>
    <s v="8.05"/>
    <m/>
    <s v="SO:142603"/>
    <s v="ALEX-IMPORTED"/>
    <m/>
    <m/>
    <s v="48.29"/>
    <s v="NA"/>
    <s v="82"/>
    <s v="02/03/2023"/>
    <s v="9"/>
    <m/>
    <x v="17"/>
    <s v="Tau Technologies"/>
  </r>
  <r>
    <s v="SI"/>
    <s v="S40106"/>
    <m/>
    <m/>
    <s v="02/03/2023"/>
    <s v="4000"/>
    <s v="INVOICE"/>
    <n v="4.83"/>
    <s v="T1"/>
    <s v="0.97"/>
    <m/>
    <s v="SO:142605"/>
    <s v="ALEX-IMPORTED"/>
    <m/>
    <m/>
    <s v="5.80"/>
    <s v="NA"/>
    <s v="84"/>
    <s v="02/03/2023"/>
    <s v="9"/>
    <m/>
    <x v="24"/>
    <s v="Synergetic Solutions"/>
  </r>
  <r>
    <s v="SC"/>
    <s v="AC30996"/>
    <m/>
    <m/>
    <s v="02/03/2023"/>
    <s v="4000"/>
    <s v="CREDIT"/>
    <n v="2.86"/>
    <s v="T1"/>
    <s v="0.57"/>
    <m/>
    <s v="CO:WRITE OFF"/>
    <s v="ALEX-IMPORTED"/>
    <m/>
    <m/>
    <s v="-3.43"/>
    <s v="NA"/>
    <s v="86"/>
    <s v="02/03/2023"/>
    <m/>
    <m/>
    <x v="42"/>
    <s v="Gamma Group"/>
  </r>
  <r>
    <s v="SI"/>
    <s v="A12345"/>
    <m/>
    <m/>
    <s v="02/03/2023"/>
    <s v="4000"/>
    <s v="INVOICE"/>
    <n v="16.440000000000001"/>
    <s v="T1"/>
    <s v="3.29"/>
    <m/>
    <s v="SO:142608"/>
    <s v="ALEX-IMPORTED"/>
    <m/>
    <m/>
    <s v="19.73"/>
    <s v="NA"/>
    <s v="87"/>
    <s v="02/03/2023"/>
    <s v="9"/>
    <m/>
    <x v="33"/>
    <s v="ABC Corporation"/>
  </r>
  <r>
    <s v="SI"/>
    <s v="BD66159"/>
    <m/>
    <m/>
    <s v="02/03/2023"/>
    <s v="4000"/>
    <s v="INVOICE"/>
    <n v="48.09"/>
    <s v="T1"/>
    <s v="9.62"/>
    <m/>
    <s v="SO:142609"/>
    <s v="ALEX-IMPORTED"/>
    <m/>
    <m/>
    <s v="57.71"/>
    <s v="NA"/>
    <s v="89"/>
    <s v="02/03/2023"/>
    <s v="9"/>
    <m/>
    <x v="29"/>
    <s v="Quantum Enterprises"/>
  </r>
  <r>
    <s v="SI"/>
    <s v="G75309"/>
    <m/>
    <m/>
    <s v="02/03/2023"/>
    <s v="4000"/>
    <s v="INVOICE"/>
    <n v="17.670000000000002"/>
    <s v="T1"/>
    <s v="3.53"/>
    <m/>
    <s v="SO:142612"/>
    <s v="ALEX-IMPORTED"/>
    <m/>
    <m/>
    <s v="21.20"/>
    <s v="NA"/>
    <s v="91"/>
    <s v="02/03/2023"/>
    <s v="9"/>
    <m/>
    <x v="19"/>
    <s v="Tech Titans"/>
  </r>
  <r>
    <s v="SI"/>
    <s v="AE10774"/>
    <m/>
    <m/>
    <s v="02/03/2023"/>
    <s v="4000"/>
    <s v="INVOICE"/>
    <n v="39.86"/>
    <s v="T1"/>
    <s v="7.97"/>
    <m/>
    <s v="SO:142613"/>
    <s v="ALEX-IMPORTED"/>
    <m/>
    <m/>
    <s v="47.83"/>
    <s v="NA"/>
    <s v="93"/>
    <s v="02/03/2023"/>
    <s v="0"/>
    <m/>
    <x v="10"/>
    <s v="Epsilon Enterprises"/>
  </r>
  <r>
    <s v="SI"/>
    <s v="AF00613"/>
    <m/>
    <m/>
    <s v="02/03/2023"/>
    <s v="4000"/>
    <s v="INVOICE"/>
    <n v="6.45"/>
    <s v="T1"/>
    <s v="1.29"/>
    <m/>
    <s v="SO:142614"/>
    <s v="ALEX-IMPORTED"/>
    <m/>
    <m/>
    <s v="7.74"/>
    <s v="NA"/>
    <s v="95"/>
    <s v="02/03/2023"/>
    <s v="9"/>
    <m/>
    <x v="39"/>
    <s v="Zeta Solutions"/>
  </r>
  <r>
    <s v="SI"/>
    <s v="S40106"/>
    <m/>
    <m/>
    <s v="02/03/2023"/>
    <s v="4000"/>
    <s v="INVOICE"/>
    <n v="5.82"/>
    <s v="T1"/>
    <s v="1.16"/>
    <m/>
    <s v="SO:142617"/>
    <s v="ALEX-IMPORTED"/>
    <m/>
    <m/>
    <s v="6.98"/>
    <s v="NA"/>
    <s v="97"/>
    <s v="02/03/2023"/>
    <s v="9"/>
    <m/>
    <x v="24"/>
    <s v="Synergetic Solutions"/>
  </r>
  <r>
    <s v="SI"/>
    <s v="M10792"/>
    <m/>
    <m/>
    <s v="02/03/2023"/>
    <s v="4000"/>
    <s v="INVOICE"/>
    <n v="53.02"/>
    <s v="T1"/>
    <s v="10.60"/>
    <m/>
    <s v="SO:142619"/>
    <s v="ALEX-IMPORTED"/>
    <m/>
    <m/>
    <s v="63.62"/>
    <s v="NA"/>
    <s v="99"/>
    <s v="02/03/2023"/>
    <s v="9"/>
    <m/>
    <x v="50"/>
    <s v="Metro Innovations"/>
  </r>
  <r>
    <s v="SI"/>
    <s v="AE10774"/>
    <m/>
    <m/>
    <s v="02/03/2023"/>
    <s v="4000"/>
    <s v="INVOICE"/>
    <n v="11.17"/>
    <s v="T1"/>
    <s v="2.23"/>
    <m/>
    <s v="SO:142621"/>
    <s v="ALEX-IMPORTED"/>
    <m/>
    <m/>
    <s v="13.40"/>
    <s v="NA"/>
    <s v="101"/>
    <s v="02/03/2023"/>
    <s v="9"/>
    <m/>
    <x v="10"/>
    <s v="Epsilon Enterprises"/>
  </r>
  <r>
    <s v="SI"/>
    <s v="AA52118"/>
    <m/>
    <m/>
    <s v="02/03/2023"/>
    <s v="4000"/>
    <s v="INVOICE"/>
    <n v="13.62"/>
    <s v="T1"/>
    <s v="2.72"/>
    <m/>
    <s v="SO:142622"/>
    <s v="ALEX-IMPORTED"/>
    <m/>
    <m/>
    <s v="16.34"/>
    <s v="NA"/>
    <s v="103"/>
    <s v="02/03/2023"/>
    <s v="9"/>
    <m/>
    <x v="14"/>
    <s v="Alpha Associates"/>
  </r>
  <r>
    <s v="SI"/>
    <s v="S40106"/>
    <m/>
    <m/>
    <s v="02/03/2023"/>
    <s v="4000"/>
    <s v="INVOICE"/>
    <n v="49.32"/>
    <s v="T1"/>
    <s v="9.86"/>
    <m/>
    <s v="S142623 C:COLLECT"/>
    <s v="ALEX-IMPORTED"/>
    <m/>
    <m/>
    <s v="59.18"/>
    <s v="NA"/>
    <s v="105"/>
    <s v="02/03/2023"/>
    <s v="0"/>
    <m/>
    <x v="24"/>
    <s v="Synergetic Solutions"/>
  </r>
  <r>
    <s v="SI"/>
    <s v="V07723"/>
    <m/>
    <m/>
    <s v="02/03/2023"/>
    <s v="4000"/>
    <s v="INVOICE"/>
    <n v="23.3"/>
    <s v="T1"/>
    <s v="4.66"/>
    <m/>
    <s v="SO:142625"/>
    <s v="ALEX-IMPORTED"/>
    <m/>
    <m/>
    <s v="27.96"/>
    <s v="NA"/>
    <s v="107"/>
    <s v="02/03/2023"/>
    <s v="9"/>
    <m/>
    <x v="41"/>
    <s v="Vibrant Ventures"/>
  </r>
  <r>
    <s v="SI"/>
    <s v="AD20835"/>
    <m/>
    <m/>
    <s v="02/03/2023"/>
    <s v="4000"/>
    <s v="INVOICE"/>
    <n v="1.6"/>
    <s v="T1"/>
    <s v="0.32"/>
    <m/>
    <s v="S142626 C:VBL MARK"/>
    <s v="ALEX-IMPORTED"/>
    <m/>
    <m/>
    <s v="1.92"/>
    <s v="NA"/>
    <s v="109"/>
    <s v="02/03/2023"/>
    <s v="9"/>
    <m/>
    <x v="36"/>
    <s v="Delta Dynamics"/>
  </r>
  <r>
    <s v="SI"/>
    <s v="AM33186"/>
    <m/>
    <m/>
    <s v="02/03/2023"/>
    <s v="4000"/>
    <s v="INVOICE"/>
    <n v="5.48"/>
    <s v="T1"/>
    <s v="1.10"/>
    <m/>
    <s v="SO:142627"/>
    <s v="ALEX-IMPORTED"/>
    <m/>
    <m/>
    <s v="6.58"/>
    <s v="NA"/>
    <s v="111"/>
    <s v="02/03/2023"/>
    <s v="9"/>
    <m/>
    <x v="26"/>
    <s v="Xi Xpress"/>
  </r>
  <r>
    <s v="SI"/>
    <s v="AH88491"/>
    <m/>
    <m/>
    <s v="02/03/2023"/>
    <s v="4000"/>
    <s v="INVOICE"/>
    <n v="6.49"/>
    <s v="T1"/>
    <s v="1.30"/>
    <m/>
    <s v="SO:142628"/>
    <s v="ALEX-IMPORTED"/>
    <m/>
    <m/>
    <s v="7.79"/>
    <s v="NA"/>
    <s v="113"/>
    <s v="02/03/2023"/>
    <s v="9"/>
    <m/>
    <x v="1"/>
    <s v="Iota Innovations"/>
  </r>
  <r>
    <s v="SI"/>
    <s v="L20853"/>
    <m/>
    <m/>
    <s v="02/03/2023"/>
    <s v="4000"/>
    <s v="INVOICE"/>
    <n v="19.670000000000002"/>
    <s v="T1"/>
    <s v="3.93"/>
    <m/>
    <s v="SO:142630"/>
    <s v="ALEX-IMPORTED"/>
    <m/>
    <m/>
    <s v="23.60"/>
    <s v="NA"/>
    <s v="115"/>
    <s v="02/03/2023"/>
    <s v="9"/>
    <m/>
    <x v="13"/>
    <s v="Future Frontiers"/>
  </r>
  <r>
    <s v="SI"/>
    <s v="X85501"/>
    <m/>
    <m/>
    <s v="02/03/2023"/>
    <s v="4000"/>
    <s v="INVOICE"/>
    <n v="8.3699999999999992"/>
    <s v="T1"/>
    <s v="1.67"/>
    <m/>
    <s v="SO:142639"/>
    <s v="ALEX-IMPORTED"/>
    <m/>
    <m/>
    <s v="10.04"/>
    <s v="NA"/>
    <s v="117"/>
    <s v="02/03/2023"/>
    <s v="9"/>
    <m/>
    <x v="34"/>
    <s v="Express Enterprises"/>
  </r>
  <r>
    <s v="SI"/>
    <s v="Y74340"/>
    <m/>
    <m/>
    <s v="02/03/2023"/>
    <s v="4000"/>
    <s v="INVOICE"/>
    <n v="10.8"/>
    <s v="T1"/>
    <s v="2.16"/>
    <m/>
    <s v="SO:142640"/>
    <s v="ALEX-IMPORTED"/>
    <m/>
    <m/>
    <s v="12.96"/>
    <s v="NA"/>
    <s v="119"/>
    <s v="02/03/2023"/>
    <s v="9"/>
    <m/>
    <x v="16"/>
    <s v="Your Solutions"/>
  </r>
  <r>
    <s v="SI"/>
    <s v="W96662"/>
    <m/>
    <m/>
    <s v="02/03/2023"/>
    <s v="4000"/>
    <s v="INVOICE"/>
    <n v="6.26"/>
    <s v="T1"/>
    <s v="1.25"/>
    <m/>
    <s v="SO:142642"/>
    <s v="ALEX-IMPORTED"/>
    <m/>
    <m/>
    <s v="7.51"/>
    <s v="NA"/>
    <s v="121"/>
    <s v="02/03/2023"/>
    <s v="9"/>
    <m/>
    <x v="15"/>
    <s v="Worldwide Widgets"/>
  </r>
  <r>
    <s v="SI"/>
    <s v="E97531"/>
    <m/>
    <m/>
    <s v="02/03/2023"/>
    <s v="4000"/>
    <s v="INVOICE"/>
    <n v="4.12"/>
    <s v="T1"/>
    <s v="0.82"/>
    <m/>
    <s v="SO:142646"/>
    <s v="ALEX-IMPORTED"/>
    <m/>
    <m/>
    <s v="4.94"/>
    <s v="NA"/>
    <s v="123"/>
    <s v="02/03/2023"/>
    <s v="9"/>
    <m/>
    <x v="5"/>
    <s v="Super Solutions"/>
  </r>
  <r>
    <s v="SI"/>
    <s v="AL44247"/>
    <m/>
    <m/>
    <s v="02/03/2023"/>
    <s v="4000"/>
    <s v="INVOICE"/>
    <n v="7.61"/>
    <s v="T1"/>
    <s v="1.52"/>
    <m/>
    <s v="SO:142648"/>
    <s v="ALEX-IMPORTED"/>
    <m/>
    <m/>
    <s v="9.13"/>
    <s v="NA"/>
    <s v="125"/>
    <s v="02/03/2023"/>
    <s v="9"/>
    <m/>
    <x v="49"/>
    <s v="Nu Nexus"/>
  </r>
  <r>
    <s v="SI"/>
    <s v="H64258"/>
    <m/>
    <m/>
    <s v="02/03/2023"/>
    <s v="4000"/>
    <s v="INVOICE"/>
    <n v="4.84"/>
    <s v="T1"/>
    <s v="0.97"/>
    <m/>
    <s v="SO:142650"/>
    <s v="ALEX-IMPORTED"/>
    <m/>
    <m/>
    <s v="5.81"/>
    <s v="NA"/>
    <s v="127"/>
    <s v="02/03/2023"/>
    <s v="9"/>
    <m/>
    <x v="20"/>
    <s v="Dynamic Dynamics"/>
  </r>
  <r>
    <s v="SI"/>
    <s v="S40106"/>
    <m/>
    <m/>
    <s v="02/03/2023"/>
    <s v="4000"/>
    <s v="INVOICE"/>
    <n v="3.84"/>
    <s v="T1"/>
    <s v="0.77"/>
    <m/>
    <s v="SO:142652"/>
    <s v="ALEX-IMPORTED"/>
    <m/>
    <m/>
    <s v="4.61"/>
    <s v="NA"/>
    <s v="130"/>
    <s v="02/03/2023"/>
    <s v="9"/>
    <m/>
    <x v="24"/>
    <s v="Synergetic Solutions"/>
  </r>
  <r>
    <s v="SI"/>
    <s v="AJ66369"/>
    <m/>
    <m/>
    <s v="02/03/2023"/>
    <s v="4000"/>
    <s v="INVOICE"/>
    <n v="1.23"/>
    <s v="T1"/>
    <s v="0.25"/>
    <m/>
    <s v="SO:142654"/>
    <s v="ALEX-IMPORTED"/>
    <m/>
    <m/>
    <s v="1.48"/>
    <s v="NA"/>
    <s v="133"/>
    <s v="02/03/2023"/>
    <s v="9"/>
    <m/>
    <x v="6"/>
    <s v="Lambda Limited"/>
  </r>
  <r>
    <s v="SI"/>
    <s v="B67890"/>
    <m/>
    <m/>
    <s v="02/03/2023"/>
    <s v="4000"/>
    <s v="INVOICE"/>
    <n v="4.3600000000000003"/>
    <s v="T1"/>
    <s v="0.87"/>
    <m/>
    <s v="SO:142655"/>
    <s v="ALEX-IMPORTED"/>
    <m/>
    <m/>
    <s v="5.23"/>
    <s v="NA"/>
    <s v="135"/>
    <s v="02/03/2023"/>
    <s v="9"/>
    <m/>
    <x v="12"/>
    <s v="XYZ Ltd"/>
  </r>
  <r>
    <s v="SI"/>
    <s v="F86420"/>
    <m/>
    <m/>
    <s v="03/03/2023"/>
    <s v="4000"/>
    <s v="INVOICE"/>
    <n v="7.1"/>
    <s v="T1"/>
    <s v="1.42"/>
    <m/>
    <s v="S142657 C:BARRY GOHI"/>
    <s v="ALEX-IMPORTED"/>
    <m/>
    <m/>
    <s v="8.52"/>
    <s v="NA"/>
    <s v="139"/>
    <s v="03/03/2023"/>
    <s v="9"/>
    <m/>
    <x v="0"/>
    <s v="Innovate Innovations"/>
  </r>
  <r>
    <s v="SI"/>
    <s v="AV44647"/>
    <m/>
    <m/>
    <s v="03/03/2023"/>
    <s v="4000"/>
    <s v="INVOICE"/>
    <n v="13.53"/>
    <s v="T1"/>
    <s v="2.71"/>
    <m/>
    <s v="S142665 C:VBL"/>
    <s v="ALEX-IMPORTED"/>
    <m/>
    <m/>
    <s v="16.24"/>
    <s v="NA"/>
    <s v="141"/>
    <s v="03/03/2023"/>
    <s v="0"/>
    <m/>
    <x v="4"/>
    <s v="Psi Solutions"/>
  </r>
  <r>
    <s v="SI"/>
    <s v="AB41057"/>
    <m/>
    <m/>
    <s v="03/03/2023"/>
    <s v="4000"/>
    <s v="INVOICE"/>
    <n v="24.19"/>
    <s v="T1"/>
    <s v="4.84"/>
    <m/>
    <s v="SO:142668"/>
    <s v="ALEX-IMPORTED"/>
    <m/>
    <m/>
    <s v="29.03"/>
    <s v="NA"/>
    <s v="143"/>
    <s v="03/03/2023"/>
    <s v="9"/>
    <m/>
    <x v="43"/>
    <s v="Beta Business"/>
  </r>
  <r>
    <s v="SC"/>
    <s v="C24680"/>
    <m/>
    <m/>
    <s v="03/03/2023"/>
    <s v="4000"/>
    <s v="CREDIT"/>
    <n v="55.28"/>
    <s v="T1"/>
    <s v="11.06"/>
    <m/>
    <s v="R4529 C:KEV 07939 51"/>
    <s v="ALEX-IMPORTED"/>
    <m/>
    <m/>
    <s v="-66.34"/>
    <s v="NA"/>
    <s v="145"/>
    <s v="03/03/2023"/>
    <s v="0"/>
    <m/>
    <x v="27"/>
    <s v="123 Industries"/>
  </r>
  <r>
    <s v="SC"/>
    <s v="E97531"/>
    <m/>
    <m/>
    <s v="03/03/2023"/>
    <s v="4000"/>
    <s v="CREDIT"/>
    <n v="48.51"/>
    <s v="T1"/>
    <s v="9.70"/>
    <m/>
    <s v="R4530 C:KEV 07939 51"/>
    <s v="ALEX-IMPORTED"/>
    <m/>
    <m/>
    <s v="-58.21"/>
    <s v="NA"/>
    <s v="146"/>
    <s v="03/03/2023"/>
    <s v="0"/>
    <m/>
    <x v="5"/>
    <s v="Super Solutions"/>
  </r>
  <r>
    <s v="SI"/>
    <s v="H64258"/>
    <m/>
    <m/>
    <s v="03/03/2023"/>
    <s v="4000"/>
    <s v="INVOICE"/>
    <n v="530"/>
    <s v="T1"/>
    <s v="106.00"/>
    <m/>
    <s v="S142587 C:PETER 0748"/>
    <s v="ALEX-IMPORTED"/>
    <m/>
    <m/>
    <s v="636.00"/>
    <s v="NA"/>
    <s v="147"/>
    <s v="03/03/2023"/>
    <s v="9"/>
    <m/>
    <x v="20"/>
    <s v="Dynamic Dynamics"/>
  </r>
  <r>
    <s v="SI"/>
    <s v="AC30996"/>
    <m/>
    <m/>
    <s v="03/03/2023"/>
    <s v="4000"/>
    <s v="INVOICE"/>
    <n v="31.02"/>
    <s v="T1"/>
    <s v="6.20"/>
    <m/>
    <s v="SO:142669"/>
    <s v="ALEX-IMPORTED"/>
    <m/>
    <m/>
    <s v="37.22"/>
    <s v="NA"/>
    <s v="148"/>
    <s v="03/03/2023"/>
    <s v="9"/>
    <m/>
    <x v="42"/>
    <s v="Gamma Group"/>
  </r>
  <r>
    <s v="SI"/>
    <s v="AD20835"/>
    <m/>
    <m/>
    <s v="03/03/2023"/>
    <s v="4000"/>
    <s v="INVOICE"/>
    <n v="53.36"/>
    <s v="T1"/>
    <s v="10.67"/>
    <m/>
    <s v="SO:142670"/>
    <s v="ALEX-IMPORTED"/>
    <m/>
    <m/>
    <s v="64.03"/>
    <s v="NA"/>
    <s v="150"/>
    <s v="03/03/2023"/>
    <s v="9"/>
    <m/>
    <x v="36"/>
    <s v="Delta Dynamics"/>
  </r>
  <r>
    <s v="SI"/>
    <s v="Y74340"/>
    <m/>
    <m/>
    <s v="03/03/2023"/>
    <s v="4000"/>
    <s v="INVOICE"/>
    <n v="442"/>
    <s v="T1"/>
    <s v="88.40"/>
    <m/>
    <s v="S142585 C:800 QUAD"/>
    <s v="ALEX-IMPORTED"/>
    <m/>
    <m/>
    <s v="530.40"/>
    <s v="NA"/>
    <s v="152"/>
    <s v="03/03/2023"/>
    <m/>
    <m/>
    <x v="16"/>
    <s v="Your Solutions"/>
  </r>
  <r>
    <s v="SI"/>
    <s v="O80530"/>
    <m/>
    <m/>
    <s v="03/03/2023"/>
    <s v="4000"/>
    <s v="INVOICE"/>
    <n v="34.9"/>
    <s v="T1"/>
    <s v="6.98"/>
    <m/>
    <s v="SO:142671"/>
    <s v="ALEX-IMPORTED"/>
    <m/>
    <m/>
    <s v="41.88"/>
    <s v="NA"/>
    <s v="154"/>
    <s v="03/03/2023"/>
    <m/>
    <m/>
    <x v="22"/>
    <s v="Optimal Outcomes"/>
  </r>
  <r>
    <s v="SI"/>
    <s v="G75309"/>
    <m/>
    <m/>
    <s v="03/03/2023"/>
    <s v="4000"/>
    <s v="INVOICE"/>
    <n v="27.9"/>
    <s v="T1"/>
    <s v="5.58"/>
    <m/>
    <s v="SO:142672"/>
    <s v="ALEX-IMPORTED"/>
    <m/>
    <m/>
    <s v="33.48"/>
    <s v="NA"/>
    <s v="156"/>
    <s v="03/03/2023"/>
    <s v="0"/>
    <m/>
    <x v="19"/>
    <s v="Tech Titans"/>
  </r>
  <r>
    <s v="SI"/>
    <s v="AU55708"/>
    <m/>
    <m/>
    <s v="03/03/2023"/>
    <s v="4000"/>
    <s v="INVOICE"/>
    <n v="220.23"/>
    <s v="T1"/>
    <s v="44.05"/>
    <m/>
    <s v="SO:142674"/>
    <s v="ALEX-IMPORTED"/>
    <m/>
    <m/>
    <s v="264.28"/>
    <s v="NA"/>
    <s v="158"/>
    <s v="03/03/2023"/>
    <s v="9"/>
    <m/>
    <x v="28"/>
    <s v="Chi Corporation"/>
  </r>
  <r>
    <s v="SI"/>
    <s v="L20853"/>
    <m/>
    <m/>
    <s v="03/03/2023"/>
    <s v="4000"/>
    <s v="INVOICE"/>
    <n v="4.99"/>
    <s v="T1"/>
    <s v="1.00"/>
    <m/>
    <s v="SO:142676"/>
    <s v="ALEX-IMPORTED"/>
    <m/>
    <m/>
    <s v="5.99"/>
    <s v="NA"/>
    <s v="160"/>
    <s v="03/03/2023"/>
    <s v="9"/>
    <m/>
    <x v="13"/>
    <s v="Future Frontiers"/>
  </r>
  <r>
    <s v="SI"/>
    <s v="AN22125"/>
    <m/>
    <m/>
    <s v="03/03/2023"/>
    <s v="4000"/>
    <s v="INVOICE"/>
    <n v="23.61"/>
    <s v="T1"/>
    <s v="4.72"/>
    <m/>
    <s v="S142679 C:VBL"/>
    <s v="ALEX-IMPORTED"/>
    <m/>
    <m/>
    <s v="28.33"/>
    <s v="NA"/>
    <s v="162"/>
    <s v="03/03/2023"/>
    <s v="9"/>
    <m/>
    <x v="7"/>
    <s v="Omicron Solutions"/>
  </r>
  <r>
    <s v="SI"/>
    <s v="AU55708"/>
    <m/>
    <m/>
    <s v="03/03/2023"/>
    <s v="4000"/>
    <s v="INVOICE"/>
    <n v="40.92"/>
    <s v="T1"/>
    <s v="8.18"/>
    <m/>
    <s v="SO:142680"/>
    <s v="ALEX-IMPORTED"/>
    <m/>
    <m/>
    <s v="49.10"/>
    <s v="NA"/>
    <s v="164"/>
    <s v="03/03/2023"/>
    <m/>
    <m/>
    <x v="28"/>
    <s v="Chi Corporation"/>
  </r>
  <r>
    <s v="SI"/>
    <s v="AS77820"/>
    <m/>
    <m/>
    <s v="03/03/2023"/>
    <s v="4000"/>
    <s v="INVOICE"/>
    <n v="34.19"/>
    <s v="T1"/>
    <s v="6.84"/>
    <m/>
    <s v="SO:142681"/>
    <s v="ALEX-IMPORTED"/>
    <m/>
    <m/>
    <s v="41.03"/>
    <s v="NA"/>
    <s v="166"/>
    <s v="03/03/2023"/>
    <s v="9"/>
    <m/>
    <x v="21"/>
    <s v="Upsilon Universe"/>
  </r>
  <r>
    <s v="SI"/>
    <s v="T29945"/>
    <m/>
    <m/>
    <s v="03/03/2023"/>
    <s v="4000"/>
    <s v="INVOICE"/>
    <n v="5.95"/>
    <s v="T1"/>
    <s v="1.19"/>
    <m/>
    <s v="SO:142686"/>
    <s v="ALEX-IMPORTED"/>
    <m/>
    <m/>
    <s v="7.14"/>
    <s v="NA"/>
    <s v="168"/>
    <s v="03/03/2023"/>
    <s v="9"/>
    <m/>
    <x v="51"/>
    <s v="Tech Tornado"/>
  </r>
  <r>
    <s v="SI"/>
    <s v="AN22125"/>
    <m/>
    <m/>
    <s v="03/03/2023"/>
    <s v="4000"/>
    <s v="INVOICE"/>
    <n v="34.590000000000003"/>
    <s v="T1"/>
    <s v="6.92"/>
    <m/>
    <s v="S142684 C:H"/>
    <s v="ALEX-IMPORTED"/>
    <m/>
    <m/>
    <s v="41.51"/>
    <s v="NA"/>
    <s v="170"/>
    <s v="03/03/2023"/>
    <s v="9"/>
    <m/>
    <x v="7"/>
    <s v="Omicron Solutions"/>
  </r>
  <r>
    <s v="SI"/>
    <s v="AR88881"/>
    <m/>
    <m/>
    <s v="03/03/2023"/>
    <s v="4000"/>
    <s v="INVOICE"/>
    <n v="14.67"/>
    <s v="T1"/>
    <s v="2.93"/>
    <m/>
    <s v="SO:142690"/>
    <s v="ALEX-IMPORTED"/>
    <m/>
    <m/>
    <s v="17.60"/>
    <s v="NA"/>
    <s v="172"/>
    <s v="03/03/2023"/>
    <s v="9"/>
    <m/>
    <x v="17"/>
    <s v="Tau Technologies"/>
  </r>
  <r>
    <s v="SI"/>
    <s v="J42056"/>
    <m/>
    <m/>
    <s v="03/03/2023"/>
    <s v="4000"/>
    <s v="INVOICE"/>
    <n v="14.87"/>
    <s v="T1"/>
    <s v="2.97"/>
    <m/>
    <s v="SO:142693"/>
    <s v="ALEX-IMPORTED"/>
    <m/>
    <m/>
    <s v="17.84"/>
    <s v="NA"/>
    <s v="174"/>
    <s v="03/03/2023"/>
    <s v="9"/>
    <m/>
    <x v="2"/>
    <s v="Powerful Platforms"/>
  </r>
  <r>
    <s v="SI"/>
    <s v="BB88281"/>
    <m/>
    <m/>
    <s v="03/03/2023"/>
    <s v="4000"/>
    <s v="INVOICE"/>
    <n v="4.7"/>
    <s v="T1"/>
    <s v="0.94"/>
    <m/>
    <s v="SO:142694"/>
    <s v="ALEX-IMPORTED"/>
    <m/>
    <m/>
    <s v="5.64"/>
    <s v="NA"/>
    <s v="176"/>
    <s v="03/03/2023"/>
    <s v="9"/>
    <m/>
    <x v="44"/>
    <s v="Strategic Systems"/>
  </r>
  <r>
    <s v="SI"/>
    <s v="AX22525"/>
    <m/>
    <m/>
    <s v="03/03/2023"/>
    <s v="4000"/>
    <s v="INVOICE"/>
    <n v="9.25"/>
    <s v="T1"/>
    <s v="1.85"/>
    <m/>
    <s v="SO:142696"/>
    <s v="ALEX-IMPORTED"/>
    <m/>
    <m/>
    <s v="11.10"/>
    <s v="NA"/>
    <s v="178"/>
    <s v="03/03/2023"/>
    <s v="9"/>
    <m/>
    <x v="40"/>
    <s v="Velocity Ventures"/>
  </r>
  <r>
    <s v="SI"/>
    <s v="R50267"/>
    <m/>
    <m/>
    <s v="03/03/2023"/>
    <s v="4000"/>
    <s v="INVOICE"/>
    <n v="72.33"/>
    <s v="T1"/>
    <s v="14.47"/>
    <m/>
    <s v="S142592 C:KEANEY"/>
    <s v="ALEX-IMPORTED"/>
    <m/>
    <m/>
    <s v="86.80"/>
    <s v="NA"/>
    <s v="180"/>
    <s v="03/03/2023"/>
    <s v="7"/>
    <m/>
    <x v="46"/>
    <s v="Rapid Results"/>
  </r>
  <r>
    <s v="SI"/>
    <s v="AV44647"/>
    <m/>
    <m/>
    <s v="03/03/2023"/>
    <s v="4000"/>
    <s v="INVOICE"/>
    <n v="172"/>
    <s v="T1"/>
    <s v="34.40"/>
    <m/>
    <s v="S142697 C:CHANGE TO"/>
    <s v="ALEX-IMPORTED"/>
    <m/>
    <m/>
    <s v="206.40"/>
    <s v="NA"/>
    <s v="181"/>
    <s v="03/03/2023"/>
    <s v="9"/>
    <m/>
    <x v="4"/>
    <s v="Psi Solutions"/>
  </r>
  <r>
    <s v="SC"/>
    <s v="U18884"/>
    <m/>
    <m/>
    <s v="03/03/2023"/>
    <s v="4000"/>
    <s v="CREDIT"/>
    <n v="118"/>
    <s v="T1"/>
    <s v="23.60"/>
    <m/>
    <s v="RO:4531"/>
    <s v="ALEX-IMPORTED"/>
    <m/>
    <m/>
    <s v="-141.60"/>
    <s v="NA"/>
    <s v="183"/>
    <s v="03/03/2023"/>
    <s v="9"/>
    <m/>
    <x v="37"/>
    <s v="Unified Universe"/>
  </r>
  <r>
    <s v="SI"/>
    <s v="E97531"/>
    <m/>
    <m/>
    <s v="03/03/2023"/>
    <s v="4000"/>
    <s v="INVOICE"/>
    <n v="13.94"/>
    <s v="T1"/>
    <s v="2.79"/>
    <m/>
    <s v="SO:142700"/>
    <s v="ALEX-IMPORTED"/>
    <m/>
    <m/>
    <s v="16.73"/>
    <s v="NA"/>
    <s v="185"/>
    <s v="03/03/2023"/>
    <s v="9"/>
    <m/>
    <x v="5"/>
    <s v="Super Solutions"/>
  </r>
  <r>
    <s v="SI"/>
    <s v="AT66759"/>
    <m/>
    <m/>
    <s v="03/03/2023"/>
    <s v="4000"/>
    <s v="INVOICE"/>
    <n v="4.0199999999999996"/>
    <s v="T1"/>
    <s v="0.80"/>
    <m/>
    <s v="SO:142701"/>
    <s v="ALEX-IMPORTED"/>
    <m/>
    <m/>
    <s v="4.82"/>
    <s v="NA"/>
    <s v="187"/>
    <s v="03/03/2023"/>
    <s v="9"/>
    <m/>
    <x v="8"/>
    <s v="Phi Ventures"/>
  </r>
  <r>
    <s v="SI"/>
    <s v="S40106"/>
    <m/>
    <m/>
    <s v="03/03/2023"/>
    <s v="4000"/>
    <s v="INVOICE"/>
    <n v="7.28"/>
    <s v="T1"/>
    <s v="1.46"/>
    <m/>
    <s v="S142702 C:H"/>
    <s v="ALEX-IMPORTED"/>
    <m/>
    <m/>
    <s v="8.74"/>
    <s v="NA"/>
    <s v="189"/>
    <s v="03/03/2023"/>
    <s v="9"/>
    <m/>
    <x v="24"/>
    <s v="Synergetic Solutions"/>
  </r>
  <r>
    <s v="SI"/>
    <s v="Y74340"/>
    <m/>
    <m/>
    <s v="03/03/2023"/>
    <s v="4000"/>
    <s v="INVOICE"/>
    <n v="8.39"/>
    <s v="T1"/>
    <s v="1.68"/>
    <m/>
    <s v="SO:142704"/>
    <s v="ALEX-IMPORTED"/>
    <m/>
    <m/>
    <s v="10.07"/>
    <s v="NA"/>
    <s v="191"/>
    <s v="03/03/2023"/>
    <s v="9"/>
    <m/>
    <x v="16"/>
    <s v="Your Solutions"/>
  </r>
  <r>
    <s v="SI"/>
    <s v="K31904"/>
    <m/>
    <m/>
    <s v="03/03/2023"/>
    <s v="4000"/>
    <s v="INVOICE"/>
    <n v="3.59"/>
    <s v="T1"/>
    <s v="0.72"/>
    <m/>
    <s v="S142706 C:VBL MARTIN"/>
    <s v="ALEX-IMPORTED"/>
    <m/>
    <m/>
    <s v="4.31"/>
    <s v="NA"/>
    <s v="193"/>
    <s v="03/03/2023"/>
    <s v="9"/>
    <m/>
    <x v="29"/>
    <s v="Quantum Enterprises"/>
  </r>
  <r>
    <s v="SI"/>
    <s v="M10792"/>
    <m/>
    <m/>
    <s v="03/03/2023"/>
    <s v="4000"/>
    <s v="INVOICE"/>
    <n v="2.58"/>
    <s v="T1"/>
    <s v="0.52"/>
    <m/>
    <s v="SO:142707"/>
    <s v="ALEX-IMPORTED"/>
    <m/>
    <m/>
    <s v="3.10"/>
    <s v="NA"/>
    <s v="195"/>
    <s v="03/03/2023"/>
    <s v="9"/>
    <m/>
    <x v="50"/>
    <s v="Metro Innovations"/>
  </r>
  <r>
    <s v="SI"/>
    <s v="AA52118"/>
    <m/>
    <m/>
    <s v="03/03/2023"/>
    <s v="4000"/>
    <s v="INVOICE"/>
    <n v="31.81"/>
    <s v="T1"/>
    <s v="6.36"/>
    <m/>
    <s v="SO:142708"/>
    <s v="ALEX-IMPORTED"/>
    <m/>
    <m/>
    <s v="38.17"/>
    <s v="NA"/>
    <s v="197"/>
    <s v="03/03/2023"/>
    <s v="9"/>
    <m/>
    <x v="14"/>
    <s v="Alpha Associates"/>
  </r>
  <r>
    <s v="SI"/>
    <s v="S40106"/>
    <m/>
    <m/>
    <s v="04/03/2023"/>
    <s v="4000"/>
    <s v="INVOICE"/>
    <n v="4.0599999999999996"/>
    <s v="T1"/>
    <s v="0.81"/>
    <m/>
    <s v="SO:142709"/>
    <s v="ALEX-IMPORTED"/>
    <m/>
    <m/>
    <s v="4.87"/>
    <s v="NA"/>
    <s v="199"/>
    <s v="04/03/2023"/>
    <s v="9"/>
    <m/>
    <x v="24"/>
    <s v="Synergetic Solutions"/>
  </r>
  <r>
    <s v="SI"/>
    <s v="AJ66369"/>
    <m/>
    <m/>
    <s v="04/03/2023"/>
    <s v="4000"/>
    <s v="INVOICE"/>
    <n v="27.9"/>
    <s v="T1"/>
    <s v="5.58"/>
    <m/>
    <s v="SO:142712"/>
    <s v="ALEX-IMPORTED"/>
    <m/>
    <m/>
    <s v="33.48"/>
    <s v="NA"/>
    <s v="201"/>
    <s v="04/03/2023"/>
    <s v="9"/>
    <m/>
    <x v="6"/>
    <s v="Lambda Limited"/>
  </r>
  <r>
    <s v="SI"/>
    <s v="AI77430"/>
    <m/>
    <m/>
    <s v="04/03/2023"/>
    <s v="4000"/>
    <s v="INVOICE"/>
    <n v="66"/>
    <s v="T1"/>
    <s v="13.20"/>
    <m/>
    <s v="S142713 C:MATT"/>
    <s v="ALEX-IMPORTED"/>
    <m/>
    <m/>
    <s v="79.20"/>
    <s v="NA"/>
    <s v="203"/>
    <s v="04/03/2023"/>
    <s v="9"/>
    <m/>
    <x v="48"/>
    <s v="Kappa Corporation"/>
  </r>
  <r>
    <s v="SI"/>
    <s v="AR88881"/>
    <m/>
    <m/>
    <s v="04/03/2023"/>
    <s v="4000"/>
    <s v="INVOICE"/>
    <n v="20.2"/>
    <s v="T1"/>
    <s v="4.04"/>
    <m/>
    <s v="SO:142715"/>
    <s v="ALEX-IMPORTED"/>
    <m/>
    <m/>
    <s v="24.24"/>
    <s v="NA"/>
    <s v="205"/>
    <s v="04/03/2023"/>
    <s v="9"/>
    <m/>
    <x v="17"/>
    <s v="Tau Technologies"/>
  </r>
  <r>
    <s v="SI"/>
    <s v="Q60318"/>
    <m/>
    <m/>
    <s v="04/03/2023"/>
    <s v="4000"/>
    <s v="INVOICE"/>
    <n v="79.52"/>
    <s v="T1"/>
    <s v="15.90"/>
    <m/>
    <s v="SO:142714"/>
    <s v="ALEX-IMPORTED"/>
    <m/>
    <m/>
    <s v="95.42"/>
    <s v="NA"/>
    <s v="207"/>
    <s v="04/03/2023"/>
    <s v="9"/>
    <m/>
    <x v="23"/>
    <s v="Quantitative Quests"/>
  </r>
  <r>
    <s v="SI"/>
    <s v="AL44247"/>
    <m/>
    <m/>
    <s v="04/03/2023"/>
    <s v="4000"/>
    <s v="INVOICE"/>
    <n v="10.19"/>
    <s v="T1"/>
    <s v="2.04"/>
    <m/>
    <s v="SO:142716"/>
    <s v="ALEX-IMPORTED"/>
    <m/>
    <m/>
    <s v="12.23"/>
    <s v="NA"/>
    <s v="209"/>
    <s v="04/03/2023"/>
    <s v="9"/>
    <m/>
    <x v="49"/>
    <s v="Nu Nexus"/>
  </r>
  <r>
    <s v="SI"/>
    <s v="I53107"/>
    <m/>
    <m/>
    <s v="04/03/2023"/>
    <s v="4000"/>
    <s v="INVOICE"/>
    <n v="24.05"/>
    <s v="T1"/>
    <s v="4.81"/>
    <m/>
    <s v="SO:142717"/>
    <s v="ALEX-IMPORTED"/>
    <m/>
    <m/>
    <s v="28.86"/>
    <s v="NA"/>
    <s v="211"/>
    <s v="04/03/2023"/>
    <s v="9"/>
    <m/>
    <x v="44"/>
    <s v="Strategic Systems"/>
  </r>
  <r>
    <s v="SI"/>
    <s v="AH88491"/>
    <m/>
    <m/>
    <s v="04/03/2023"/>
    <s v="4000"/>
    <s v="INVOICE"/>
    <n v="7.13"/>
    <s v="T1"/>
    <s v="1.43"/>
    <m/>
    <s v="SO:142718"/>
    <s v="ALEX-IMPORTED"/>
    <m/>
    <m/>
    <s v="8.56"/>
    <s v="NA"/>
    <s v="213"/>
    <s v="04/03/2023"/>
    <s v="9"/>
    <m/>
    <x v="1"/>
    <s v="Iota Innovations"/>
  </r>
  <r>
    <s v="SI"/>
    <s v="C24680"/>
    <m/>
    <m/>
    <s v="04/03/2023"/>
    <s v="4000"/>
    <s v="INVOICE"/>
    <n v="6.59"/>
    <s v="T1"/>
    <s v="1.32"/>
    <m/>
    <s v="SO:142719"/>
    <s v="ALEX-IMPORTED"/>
    <m/>
    <m/>
    <s v="7.91"/>
    <s v="NA"/>
    <s v="215"/>
    <s v="04/03/2023"/>
    <s v="9"/>
    <m/>
    <x v="27"/>
    <s v="123 Industries"/>
  </r>
  <r>
    <s v="SI"/>
    <s v="O80530"/>
    <m/>
    <m/>
    <s v="04/03/2023"/>
    <s v="4000"/>
    <s v="INVOICE"/>
    <n v="19.38"/>
    <s v="T1"/>
    <s v="3.88"/>
    <m/>
    <s v="SO:142720"/>
    <s v="ALEX-IMPORTED"/>
    <m/>
    <m/>
    <s v="23.26"/>
    <s v="NA"/>
    <s v="217"/>
    <s v="04/03/2023"/>
    <s v="9"/>
    <m/>
    <x v="22"/>
    <s v="Optimal Outcomes"/>
  </r>
  <r>
    <s v="SI"/>
    <s v="F86420"/>
    <m/>
    <m/>
    <s v="04/03/2023"/>
    <s v="4000"/>
    <s v="INVOICE"/>
    <n v="15.84"/>
    <s v="T1"/>
    <s v="3.17"/>
    <m/>
    <s v="S142629 C:54170"/>
    <s v="ALEX-IMPORTED"/>
    <m/>
    <m/>
    <s v="19.01"/>
    <s v="NA"/>
    <s v="220"/>
    <s v="04/03/2023"/>
    <s v="10"/>
    <m/>
    <x v="0"/>
    <s v="Innovate Innovations"/>
  </r>
  <r>
    <s v="SI"/>
    <s v="P70479"/>
    <m/>
    <m/>
    <s v="04/03/2023"/>
    <s v="4000"/>
    <s v="INVOICE"/>
    <n v="99.93"/>
    <s v="T1"/>
    <s v="19.99"/>
    <m/>
    <s v="S142550 C:SPICERS"/>
    <s v="ALEX-IMPORTED"/>
    <m/>
    <m/>
    <s v="119.92"/>
    <s v="NA"/>
    <s v="220"/>
    <s v="04/03/2023"/>
    <m/>
    <m/>
    <x v="30"/>
    <s v="Proactive Systems"/>
  </r>
  <r>
    <s v="SI"/>
    <s v="S40106"/>
    <m/>
    <m/>
    <s v="04/03/2023"/>
    <s v="4000"/>
    <s v="INVOICE"/>
    <n v="119.52"/>
    <s v="T1"/>
    <s v="23.90"/>
    <m/>
    <s v="S142595 C:*MARKER SP"/>
    <s v="ALEX-IMPORTED"/>
    <m/>
    <m/>
    <s v="143.42"/>
    <s v="NA"/>
    <s v="220"/>
    <s v="04/03/2023"/>
    <s v="11"/>
    <m/>
    <x v="24"/>
    <s v="Synergetic Solutions"/>
  </r>
  <r>
    <s v="SI"/>
    <s v="BD66159"/>
    <m/>
    <m/>
    <s v="04/03/2023"/>
    <s v="4000"/>
    <s v="INVOICE"/>
    <n v="59.39"/>
    <s v="T1"/>
    <s v="11.88"/>
    <m/>
    <s v="S142594 C:PHIL/ASHBY"/>
    <s v="ALEX-IMPORTED"/>
    <m/>
    <m/>
    <s v="71.27"/>
    <s v="NA"/>
    <s v="220"/>
    <s v="04/03/2023"/>
    <s v="0"/>
    <m/>
    <x v="29"/>
    <s v="Quantum Enterprises"/>
  </r>
  <r>
    <s v="SI"/>
    <s v="BC77220"/>
    <m/>
    <m/>
    <s v="04/03/2023"/>
    <s v="4000"/>
    <s v="INVOICE"/>
    <n v="308.14"/>
    <s v="T1"/>
    <s v="61.63"/>
    <m/>
    <s v="S142653 C:WARREN RD"/>
    <s v="ALEX-IMPORTED"/>
    <m/>
    <m/>
    <s v="369.77"/>
    <s v="NA"/>
    <s v="220"/>
    <s v="04/03/2023"/>
    <s v="0"/>
    <m/>
    <x v="2"/>
    <s v="Powerful Platforms"/>
  </r>
  <r>
    <s v="SI"/>
    <s v="AQ99942"/>
    <m/>
    <m/>
    <s v="04/03/2023"/>
    <s v="4000"/>
    <s v="INVOICE"/>
    <n v="33.64"/>
    <s v="T1"/>
    <s v="6.73"/>
    <m/>
    <s v="S142533 C:MOULTRIE R"/>
    <s v="ALEX-IMPORTED"/>
    <m/>
    <m/>
    <s v="40.37"/>
    <s v="NA"/>
    <s v="220"/>
    <s v="04/03/2023"/>
    <s v="0"/>
    <m/>
    <x v="9"/>
    <s v="Sigma Systems"/>
  </r>
  <r>
    <s v="SI"/>
    <s v="AQ99942"/>
    <m/>
    <m/>
    <s v="04/03/2023"/>
    <s v="4000"/>
    <s v="INVOICE"/>
    <n v="57.19"/>
    <s v="T1"/>
    <s v="11.44"/>
    <m/>
    <s v="S142539 C:WYTCHELM C"/>
    <s v="ALEX-IMPORTED"/>
    <m/>
    <m/>
    <s v="68.63"/>
    <s v="NA"/>
    <s v="220"/>
    <s v="04/03/2023"/>
    <s v="0"/>
    <m/>
    <x v="9"/>
    <s v="Sigma Systems"/>
  </r>
  <r>
    <s v="SI"/>
    <s v="AV44647"/>
    <m/>
    <m/>
    <s v="04/03/2023"/>
    <s v="4000"/>
    <s v="INVOICE"/>
    <n v="1.76"/>
    <s v="T1"/>
    <s v="0.35"/>
    <m/>
    <s v="S142564 C:BEECH TREE"/>
    <s v="ALEX-IMPORTED"/>
    <m/>
    <m/>
    <s v="2.11"/>
    <s v="NA"/>
    <s v="220"/>
    <s v="04/03/2023"/>
    <s v="0"/>
    <m/>
    <x v="4"/>
    <s v="Psi Solutions"/>
  </r>
  <r>
    <s v="SI"/>
    <s v="B67890"/>
    <m/>
    <m/>
    <s v="04/03/2023"/>
    <s v="4000"/>
    <s v="INVOICE"/>
    <n v="11.56"/>
    <s v="T1"/>
    <s v="2.31"/>
    <m/>
    <s v="S142606 C:MOULTRIE R"/>
    <s v="ALEX-IMPORTED"/>
    <m/>
    <m/>
    <s v="13.87"/>
    <s v="NA"/>
    <s v="220"/>
    <s v="04/03/2023"/>
    <s v="0"/>
    <m/>
    <x v="12"/>
    <s v="XYZ Ltd"/>
  </r>
  <r>
    <s v="SI"/>
    <s v="V07723"/>
    <m/>
    <m/>
    <s v="04/03/2023"/>
    <s v="4000"/>
    <s v="INVOICE"/>
    <n v="9.8699999999999992"/>
    <s v="T1"/>
    <s v="1.97"/>
    <m/>
    <s v="S142611 C:HOLLYCROFT"/>
    <s v="ALEX-IMPORTED"/>
    <m/>
    <m/>
    <s v="11.84"/>
    <s v="NA"/>
    <s v="220"/>
    <s v="04/03/2023"/>
    <s v="0"/>
    <m/>
    <x v="41"/>
    <s v="Vibrant Ventures"/>
  </r>
  <r>
    <s v="SI"/>
    <s v="R50267"/>
    <m/>
    <m/>
    <s v="04/03/2023"/>
    <s v="4000"/>
    <s v="INVOICE"/>
    <n v="12.59"/>
    <s v="T1"/>
    <s v="2.52"/>
    <m/>
    <s v="S142695 C:155 CLIFTO"/>
    <s v="ALEX-IMPORTED"/>
    <m/>
    <m/>
    <s v="15.11"/>
    <s v="NA"/>
    <s v="220"/>
    <s v="04/03/2023"/>
    <s v="0"/>
    <m/>
    <x v="46"/>
    <s v="Rapid Results"/>
  </r>
  <r>
    <s v="SI"/>
    <s v="AP00003"/>
    <m/>
    <m/>
    <s v="04/03/2023"/>
    <s v="4000"/>
    <s v="INVOICE"/>
    <n v="79.94"/>
    <s v="T1"/>
    <s v="15.99"/>
    <m/>
    <s v="S142692 C:VBL TREVOR"/>
    <s v="ALEX-IMPORTED"/>
    <m/>
    <m/>
    <s v="95.93"/>
    <s v="NA"/>
    <s v="220"/>
    <s v="04/03/2023"/>
    <s v="11"/>
    <m/>
    <x v="18"/>
    <s v="Rho Resources"/>
  </r>
  <r>
    <s v="SI"/>
    <s v="R50267"/>
    <m/>
    <m/>
    <s v="04/03/2023"/>
    <s v="4000"/>
    <s v="INVOICE"/>
    <n v="76.37"/>
    <s v="T1"/>
    <s v="15.27"/>
    <m/>
    <s v="S142666 C:HONEYSUCKL"/>
    <s v="ALEX-IMPORTED"/>
    <m/>
    <m/>
    <s v="91.64"/>
    <s v="NA"/>
    <s v="220"/>
    <s v="04/03/2023"/>
    <m/>
    <m/>
    <x v="46"/>
    <s v="Rapid Results"/>
  </r>
  <r>
    <s v="SI"/>
    <s v="AI77430"/>
    <m/>
    <m/>
    <s v="04/03/2023"/>
    <s v="4000"/>
    <s v="INVOICE"/>
    <n v="13.46"/>
    <s v="T1"/>
    <s v="2.69"/>
    <m/>
    <s v="S142528 C:GORTON"/>
    <s v="ALEX-IMPORTED"/>
    <m/>
    <m/>
    <s v="16.15"/>
    <s v="NA"/>
    <s v="220"/>
    <s v="04/03/2023"/>
    <s v="20"/>
    <m/>
    <x v="48"/>
    <s v="Kappa Corporation"/>
  </r>
  <r>
    <s v="SI"/>
    <s v="AL44247"/>
    <m/>
    <m/>
    <s v="04/03/2023"/>
    <s v="4000"/>
    <s v="INVOICE"/>
    <n v="21.53"/>
    <s v="T1"/>
    <s v="4.31"/>
    <m/>
    <s v="S142543 C:CAWSTON LA"/>
    <s v="ALEX-IMPORTED"/>
    <m/>
    <m/>
    <s v="25.84"/>
    <s v="NA"/>
    <s v="220"/>
    <s v="04/03/2023"/>
    <s v="11"/>
    <m/>
    <x v="49"/>
    <s v="Nu Nexus"/>
  </r>
  <r>
    <s v="SI"/>
    <s v="AE10774"/>
    <m/>
    <m/>
    <s v="04/03/2023"/>
    <s v="4000"/>
    <s v="INVOICE"/>
    <n v="3.96"/>
    <s v="T1"/>
    <s v="0.79"/>
    <m/>
    <s v="S142563 C:PAULO/CAWS"/>
    <s v="ALEX-IMPORTED"/>
    <m/>
    <m/>
    <s v="4.75"/>
    <s v="NA"/>
    <s v="220"/>
    <s v="04/03/2023"/>
    <s v="11"/>
    <m/>
    <x v="10"/>
    <s v="Epsilon Enterprises"/>
  </r>
  <r>
    <s v="SI"/>
    <s v="F86420"/>
    <m/>
    <m/>
    <s v="04/03/2023"/>
    <s v="4000"/>
    <s v="INVOICE"/>
    <n v="180.31"/>
    <s v="T1"/>
    <s v="36.06"/>
    <m/>
    <s v="S142658 C:EDDYS ROOF"/>
    <s v="ALEX-IMPORTED"/>
    <m/>
    <m/>
    <s v="216.37"/>
    <s v="NA"/>
    <s v="220"/>
    <s v="04/03/2023"/>
    <s v="11"/>
    <m/>
    <x v="0"/>
    <s v="Innovate Innovations"/>
  </r>
  <r>
    <s v="SI"/>
    <s v="U18884"/>
    <m/>
    <m/>
    <s v="04/03/2023"/>
    <s v="4000"/>
    <s v="INVOICE"/>
    <n v="80.66"/>
    <s v="T1"/>
    <s v="16.13"/>
    <m/>
    <s v="S142710 C:DAVENTRY"/>
    <s v="ALEX-IMPORTED"/>
    <m/>
    <m/>
    <s v="96.79"/>
    <s v="NA"/>
    <s v="220"/>
    <s v="04/03/2023"/>
    <s v="11"/>
    <m/>
    <x v="37"/>
    <s v="Unified Universe"/>
  </r>
  <r>
    <s v="SI"/>
    <s v="AT66759"/>
    <m/>
    <m/>
    <s v="04/03/2023"/>
    <s v="4000"/>
    <s v="INVOICE"/>
    <n v="42.61"/>
    <s v="T1"/>
    <s v="8.52"/>
    <m/>
    <s v="S142529 C:HORNBEAM/K"/>
    <s v="ALEX-IMPORTED"/>
    <m/>
    <m/>
    <s v="51.13"/>
    <s v="NA"/>
    <s v="220"/>
    <s v="04/03/2023"/>
    <s v="0"/>
    <m/>
    <x v="8"/>
    <s v="Phi Ventures"/>
  </r>
  <r>
    <s v="SI"/>
    <s v="K31904"/>
    <m/>
    <m/>
    <s v="04/03/2023"/>
    <s v="4000"/>
    <s v="INVOICE"/>
    <n v="6.47"/>
    <s v="T1"/>
    <s v="1.29"/>
    <m/>
    <s v="S142682 C:173 FROBIS"/>
    <s v="ALEX-IMPORTED"/>
    <m/>
    <m/>
    <s v="7.76"/>
    <s v="NA"/>
    <s v="220"/>
    <s v="04/03/2023"/>
    <s v="10"/>
    <m/>
    <x v="29"/>
    <s v="Quantum Enterprises"/>
  </r>
  <r>
    <s v="SI"/>
    <s v="AU55708"/>
    <m/>
    <m/>
    <s v="04/03/2023"/>
    <s v="4000"/>
    <s v="INVOICE"/>
    <n v="59.29"/>
    <s v="T1"/>
    <s v="11.86"/>
    <m/>
    <s v="S142660 C:EASENHALL"/>
    <s v="ALEX-IMPORTED"/>
    <m/>
    <m/>
    <s v="71.15"/>
    <s v="NA"/>
    <s v="220"/>
    <s v="04/03/2023"/>
    <s v="20"/>
    <m/>
    <x v="28"/>
    <s v="Chi Corporation"/>
  </r>
  <r>
    <s v="SI"/>
    <s v="L20853"/>
    <m/>
    <m/>
    <s v="04/03/2023"/>
    <s v="4000"/>
    <s v="INVOICE"/>
    <n v="300"/>
    <s v="T1"/>
    <s v="60.00"/>
    <m/>
    <s v="S142664 C:COLLECTED"/>
    <s v="ALEX-IMPORTED"/>
    <m/>
    <m/>
    <s v="360.00"/>
    <s v="NA"/>
    <s v="220"/>
    <s v="04/03/2023"/>
    <m/>
    <m/>
    <x v="13"/>
    <s v="Future Frontiers"/>
  </r>
  <r>
    <s v="SI"/>
    <s v="V07723"/>
    <m/>
    <m/>
    <s v="04/03/2023"/>
    <s v="4000"/>
    <s v="INVOICE"/>
    <n v="39.47"/>
    <s v="T1"/>
    <s v="7.89"/>
    <m/>
    <s v="S142521 C:HAYSTACKS/"/>
    <s v="ALEX-IMPORTED"/>
    <m/>
    <m/>
    <s v="47.36"/>
    <s v="NA"/>
    <s v="220"/>
    <s v="04/03/2023"/>
    <s v="0"/>
    <m/>
    <x v="41"/>
    <s v="Vibrant Ventures"/>
  </r>
  <r>
    <s v="SI"/>
    <s v="Q60318"/>
    <m/>
    <m/>
    <s v="04/03/2023"/>
    <s v="4000"/>
    <s v="INVOICE"/>
    <n v="52.52"/>
    <s v="T1"/>
    <s v="10.50"/>
    <m/>
    <s v="S142675 C:SYCAMORE/D"/>
    <s v="ALEX-IMPORTED"/>
    <m/>
    <m/>
    <s v="63.02"/>
    <s v="NA"/>
    <s v="220"/>
    <s v="04/03/2023"/>
    <s v="11"/>
    <m/>
    <x v="23"/>
    <s v="Quantitative Quests"/>
  </r>
  <r>
    <s v="SI"/>
    <s v="O80530"/>
    <m/>
    <m/>
    <s v="04/03/2023"/>
    <s v="4000"/>
    <s v="INVOICE"/>
    <n v="26.46"/>
    <s v="T1"/>
    <s v="5.29"/>
    <m/>
    <s v="S142565 C:MANOR ROAD"/>
    <s v="ALEX-IMPORTED"/>
    <m/>
    <m/>
    <s v="31.75"/>
    <s v="NA"/>
    <s v="220"/>
    <s v="04/03/2023"/>
    <s v="0"/>
    <m/>
    <x v="22"/>
    <s v="Optimal Outcomes"/>
  </r>
  <r>
    <s v="SI"/>
    <s v="K31904"/>
    <m/>
    <m/>
    <s v="04/03/2023"/>
    <s v="4000"/>
    <s v="INVOICE"/>
    <n v="67.05"/>
    <s v="T1"/>
    <s v="13.41"/>
    <m/>
    <s v="S142567 C:29 CHESHIR"/>
    <s v="ALEX-IMPORTED"/>
    <m/>
    <m/>
    <s v="80.46"/>
    <s v="NA"/>
    <s v="220"/>
    <s v="04/03/2023"/>
    <s v="0"/>
    <m/>
    <x v="29"/>
    <s v="Quantum Enterprises"/>
  </r>
  <r>
    <s v="SI"/>
    <s v="AS77820"/>
    <m/>
    <m/>
    <s v="04/03/2023"/>
    <s v="4000"/>
    <s v="INVOICE"/>
    <n v="47.56"/>
    <s v="T1"/>
    <s v="9.51"/>
    <m/>
    <s v="S142583 C:29 CHESHIR"/>
    <s v="ALEX-IMPORTED"/>
    <m/>
    <m/>
    <s v="57.07"/>
    <s v="NA"/>
    <s v="220"/>
    <s v="04/03/2023"/>
    <s v="0"/>
    <m/>
    <x v="21"/>
    <s v="Upsilon Universe"/>
  </r>
  <r>
    <s v="SI"/>
    <s v="AK55308"/>
    <m/>
    <m/>
    <s v="04/03/2023"/>
    <s v="4000"/>
    <s v="INVOICE"/>
    <n v="36.53"/>
    <s v="T1"/>
    <s v="7.31"/>
    <m/>
    <s v="S142641 C:VAN/ANDY"/>
    <s v="ALEX-IMPORTED"/>
    <m/>
    <m/>
    <s v="43.84"/>
    <s v="NA"/>
    <s v="220"/>
    <s v="04/03/2023"/>
    <s v="0"/>
    <m/>
    <x v="45"/>
    <s v="Mu Mega"/>
  </r>
  <r>
    <s v="SI"/>
    <s v="AO11064"/>
    <m/>
    <m/>
    <s v="04/03/2023"/>
    <s v="4000"/>
    <s v="INVOICE"/>
    <n v="12.77"/>
    <s v="T1"/>
    <s v="2.55"/>
    <m/>
    <s v="S142649 C:MANOR HOUS"/>
    <s v="ALEX-IMPORTED"/>
    <m/>
    <m/>
    <s v="15.32"/>
    <s v="NA"/>
    <s v="220"/>
    <s v="04/03/2023"/>
    <s v="0"/>
    <m/>
    <x v="32"/>
    <s v="Pi Platforms"/>
  </r>
  <r>
    <s v="SI"/>
    <s v="AQ99942"/>
    <m/>
    <m/>
    <s v="04/03/2023"/>
    <s v="4000"/>
    <s v="INVOICE"/>
    <n v="6.75"/>
    <s v="T1"/>
    <s v="1.35"/>
    <m/>
    <s v="S142662 C:MANOR HOUS"/>
    <s v="ALEX-IMPORTED"/>
    <m/>
    <m/>
    <s v="8.10"/>
    <s v="NA"/>
    <s v="220"/>
    <s v="04/03/2023"/>
    <s v="0"/>
    <m/>
    <x v="9"/>
    <s v="Sigma Systems"/>
  </r>
  <r>
    <s v="SI"/>
    <s v="S40106"/>
    <m/>
    <m/>
    <s v="04/03/2023"/>
    <s v="4000"/>
    <s v="INVOICE"/>
    <n v="369.22"/>
    <s v="T1"/>
    <s v="73.84"/>
    <m/>
    <s v="S142678 C:TEN PIN TE"/>
    <s v="ALEX-IMPORTED"/>
    <m/>
    <m/>
    <s v="443.06"/>
    <s v="NA"/>
    <s v="220"/>
    <s v="04/03/2023"/>
    <s v="0"/>
    <m/>
    <x v="24"/>
    <s v="Synergetic Solutions"/>
  </r>
  <r>
    <s v="SI"/>
    <s v="H64258"/>
    <m/>
    <m/>
    <s v="04/03/2023"/>
    <s v="4000"/>
    <s v="INVOICE"/>
    <n v="383.06"/>
    <s v="T1"/>
    <s v="76.61"/>
    <m/>
    <s v="S142721 C:ANDY/TYLER"/>
    <s v="ALEX-IMPORTED"/>
    <m/>
    <m/>
    <s v="459.67"/>
    <s v="NA"/>
    <s v="220"/>
    <s v="04/03/2023"/>
    <s v="0"/>
    <m/>
    <x v="20"/>
    <s v="Dynamic Dynamics"/>
  </r>
  <r>
    <s v="SI"/>
    <s v="AY11464"/>
    <m/>
    <m/>
    <s v="04/03/2023"/>
    <s v="4000"/>
    <s v="INVOICE"/>
    <n v="20.43"/>
    <s v="T1"/>
    <s v="4.09"/>
    <m/>
    <s v="S142589 C:RICH"/>
    <s v="ALEX-IMPORTED"/>
    <m/>
    <m/>
    <s v="24.52"/>
    <s v="NA"/>
    <s v="220"/>
    <s v="04/03/2023"/>
    <s v="11"/>
    <m/>
    <x v="35"/>
    <s v="Infinity Innovations"/>
  </r>
  <r>
    <s v="SI"/>
    <s v="F86420"/>
    <m/>
    <m/>
    <s v="04/03/2023"/>
    <s v="4000"/>
    <s v="INVOICE"/>
    <n v="41.55"/>
    <s v="T1"/>
    <s v="8.31"/>
    <m/>
    <s v="S142516 C:STRETTON"/>
    <s v="ALEX-IMPORTED"/>
    <m/>
    <m/>
    <s v="49.86"/>
    <s v="NA"/>
    <s v="220"/>
    <s v="04/03/2023"/>
    <s v="10"/>
    <m/>
    <x v="0"/>
    <s v="Innovate Innovations"/>
  </r>
  <r>
    <s v="SI"/>
    <s v="B67890"/>
    <m/>
    <m/>
    <s v="04/03/2023"/>
    <s v="4000"/>
    <s v="INVOICE"/>
    <n v="9.2799999999999994"/>
    <s v="T1"/>
    <s v="1.86"/>
    <m/>
    <s v="S142645 C:CHURCH LAW"/>
    <s v="ALEX-IMPORTED"/>
    <m/>
    <m/>
    <s v="11.14"/>
    <s v="NA"/>
    <s v="220"/>
    <s v="04/03/2023"/>
    <s v="0"/>
    <m/>
    <x v="12"/>
    <s v="XYZ Ltd"/>
  </r>
  <r>
    <s v="SI"/>
    <s v="D13579"/>
    <m/>
    <m/>
    <s v="04/03/2023"/>
    <s v="4000"/>
    <s v="INVOICE"/>
    <n v="89.77"/>
    <s v="T1"/>
    <s v="17.95"/>
    <m/>
    <s v="S142576 C:LONG ITCHI"/>
    <s v="ALEX-IMPORTED"/>
    <m/>
    <m/>
    <s v="107.72"/>
    <s v="NA"/>
    <s v="220"/>
    <s v="04/03/2023"/>
    <s v="0"/>
    <m/>
    <x v="11"/>
    <s v="Global Ventures"/>
  </r>
  <r>
    <s v="SI"/>
    <s v="N90641"/>
    <m/>
    <m/>
    <s v="04/03/2023"/>
    <s v="4000"/>
    <s v="INVOICE"/>
    <n v="86.13"/>
    <s v="T1"/>
    <s v="17.23"/>
    <m/>
    <s v="S142577 C:1 ADDISON"/>
    <s v="ALEX-IMPORTED"/>
    <m/>
    <m/>
    <s v="103.36"/>
    <s v="NA"/>
    <s v="220"/>
    <s v="04/03/2023"/>
    <s v="0"/>
    <m/>
    <x v="31"/>
    <s v="Nova Solutions"/>
  </r>
  <r>
    <s v="SI"/>
    <s v="AS77820"/>
    <m/>
    <m/>
    <s v="04/03/2023"/>
    <s v="4000"/>
    <s v="INVOICE"/>
    <n v="84.3"/>
    <s v="T1"/>
    <s v="16.86"/>
    <m/>
    <s v="S142615 C:LEAD"/>
    <s v="ALEX-IMPORTED"/>
    <m/>
    <m/>
    <s v="101.16"/>
    <s v="NA"/>
    <s v="220"/>
    <s v="04/03/2023"/>
    <s v="0"/>
    <m/>
    <x v="21"/>
    <s v="Upsilon Universe"/>
  </r>
  <r>
    <s v="SI"/>
    <s v="AU55708"/>
    <m/>
    <m/>
    <s v="04/03/2023"/>
    <s v="4000"/>
    <s v="INVOICE"/>
    <n v="11.49"/>
    <s v="T1"/>
    <s v="2.30"/>
    <m/>
    <s v="S142593 C:STOCK"/>
    <s v="ALEX-IMPORTED"/>
    <m/>
    <m/>
    <s v="13.79"/>
    <s v="NA"/>
    <s v="220"/>
    <s v="04/03/2023"/>
    <s v="0"/>
    <m/>
    <x v="28"/>
    <s v="Chi Corporation"/>
  </r>
  <r>
    <s v="SI"/>
    <s v="I53107"/>
    <m/>
    <m/>
    <s v="04/03/2023"/>
    <s v="4000"/>
    <s v="INVOICE"/>
    <n v="15.8"/>
    <s v="T1"/>
    <s v="3.16"/>
    <m/>
    <s v="S142531 C:ASHBY SUND"/>
    <s v="ALEX-IMPORTED"/>
    <m/>
    <m/>
    <s v="18.96"/>
    <s v="NA"/>
    <s v="220"/>
    <s v="04/03/2023"/>
    <m/>
    <m/>
    <x v="44"/>
    <s v="Strategic Systems"/>
  </r>
  <r>
    <s v="SI"/>
    <s v="U18884"/>
    <m/>
    <m/>
    <s v="04/03/2023"/>
    <s v="4000"/>
    <s v="INVOICE"/>
    <n v="22.15"/>
    <s v="T1"/>
    <s v="4.43"/>
    <m/>
    <s v="S142581 C:STRETTON"/>
    <s v="ALEX-IMPORTED"/>
    <m/>
    <m/>
    <s v="26.58"/>
    <s v="NA"/>
    <s v="220"/>
    <s v="04/03/2023"/>
    <m/>
    <m/>
    <x v="37"/>
    <s v="Unified Universe"/>
  </r>
  <r>
    <s v="SI"/>
    <s v="AC30996"/>
    <m/>
    <m/>
    <s v="04/03/2023"/>
    <s v="4000"/>
    <s v="INVOICE"/>
    <n v="5.56"/>
    <s v="T1"/>
    <s v="1.11"/>
    <m/>
    <s v="S142582 C:TOOLS"/>
    <s v="ALEX-IMPORTED"/>
    <m/>
    <m/>
    <s v="6.67"/>
    <s v="NA"/>
    <s v="220"/>
    <s v="04/03/2023"/>
    <m/>
    <m/>
    <x v="42"/>
    <s v="Gamma Group"/>
  </r>
  <r>
    <s v="SI"/>
    <s v="B67890"/>
    <m/>
    <m/>
    <s v="04/03/2023"/>
    <s v="4000"/>
    <s v="INVOICE"/>
    <n v="81.400000000000006"/>
    <s v="T1"/>
    <s v="16.28"/>
    <m/>
    <s v="S142610 C:WHITE BUBB"/>
    <s v="ALEX-IMPORTED"/>
    <m/>
    <m/>
    <s v="97.68"/>
    <s v="NA"/>
    <s v="220"/>
    <s v="04/03/2023"/>
    <m/>
    <m/>
    <x v="12"/>
    <s v="XYZ Ltd"/>
  </r>
  <r>
    <s v="SI"/>
    <s v="G75309"/>
    <m/>
    <m/>
    <s v="04/03/2023"/>
    <s v="4000"/>
    <s v="INVOICE"/>
    <n v="3.28"/>
    <s v="T1"/>
    <s v="0.66"/>
    <m/>
    <s v="S142535 C:TOOLS/SUND"/>
    <s v="ALEX-IMPORTED"/>
    <m/>
    <m/>
    <s v="3.94"/>
    <s v="NA"/>
    <s v="220"/>
    <s v="04/03/2023"/>
    <m/>
    <m/>
    <x v="19"/>
    <s v="Tech Titans"/>
  </r>
  <r>
    <s v="SI"/>
    <s v="BB88281"/>
    <m/>
    <m/>
    <s v="04/03/2023"/>
    <s v="4000"/>
    <s v="INVOICE"/>
    <n v="3.28"/>
    <s v="T1"/>
    <s v="0.66"/>
    <m/>
    <s v="S142698 C:PARADISE"/>
    <s v="ALEX-IMPORTED"/>
    <m/>
    <m/>
    <s v="3.94"/>
    <s v="NA"/>
    <s v="220"/>
    <s v="04/03/2023"/>
    <s v="10"/>
    <m/>
    <x v="44"/>
    <s v="Strategic Systems"/>
  </r>
  <r>
    <s v="SI"/>
    <s v="H64258"/>
    <m/>
    <m/>
    <s v="04/03/2023"/>
    <s v="4000"/>
    <s v="INVOICE"/>
    <n v="15.49"/>
    <s v="T1"/>
    <s v="3.10"/>
    <m/>
    <s v="S142656 C:MACBETH CL"/>
    <s v="ALEX-IMPORTED"/>
    <m/>
    <m/>
    <s v="18.59"/>
    <s v="NA"/>
    <s v="220"/>
    <s v="04/03/2023"/>
    <m/>
    <m/>
    <x v="20"/>
    <s v="Dynamic Dynamics"/>
  </r>
  <r>
    <s v="SI"/>
    <s v="C24680"/>
    <m/>
    <m/>
    <s v="04/03/2023"/>
    <s v="4000"/>
    <s v="INVOICE"/>
    <n v="45.31"/>
    <s v="T1"/>
    <s v="9.06"/>
    <m/>
    <s v="S142667 C:STAGE COAC"/>
    <s v="ALEX-IMPORTED"/>
    <m/>
    <m/>
    <s v="54.37"/>
    <s v="NA"/>
    <s v="220"/>
    <s v="04/03/2023"/>
    <s v="20"/>
    <m/>
    <x v="27"/>
    <s v="123 Industries"/>
  </r>
  <r>
    <s v="SI"/>
    <s v="E97531"/>
    <m/>
    <m/>
    <s v="04/03/2023"/>
    <s v="4000"/>
    <s v="INVOICE"/>
    <n v="17.87"/>
    <s v="T1"/>
    <s v="3.57"/>
    <m/>
    <s v="S142691 C:STAGECOACH"/>
    <s v="ALEX-IMPORTED"/>
    <m/>
    <m/>
    <s v="21.44"/>
    <s v="NA"/>
    <s v="220"/>
    <s v="04/03/2023"/>
    <s v="20"/>
    <m/>
    <x v="5"/>
    <s v="Super Solutions"/>
  </r>
  <r>
    <s v="SI"/>
    <s v="Q60318"/>
    <m/>
    <m/>
    <s v="04/03/2023"/>
    <s v="4000"/>
    <s v="INVOICE"/>
    <n v="102.81"/>
    <s v="T1"/>
    <s v="20.56"/>
    <m/>
    <s v="S142711 C:*BRAD"/>
    <s v="ALEX-IMPORTED"/>
    <m/>
    <m/>
    <s v="123.37"/>
    <s v="NA"/>
    <s v="220"/>
    <s v="04/03/2023"/>
    <s v="20"/>
    <m/>
    <x v="23"/>
    <s v="Quantitative Quests"/>
  </r>
  <r>
    <s v="SI"/>
    <s v="D13579"/>
    <m/>
    <m/>
    <s v="04/03/2023"/>
    <s v="4000"/>
    <s v="INVOICE"/>
    <n v="14.97"/>
    <s v="T1"/>
    <s v="2.99"/>
    <m/>
    <s v="S142722 C:HOME"/>
    <s v="ALEX-IMPORTED"/>
    <m/>
    <m/>
    <s v="17.96"/>
    <s v="CWO"/>
    <s v="220"/>
    <s v="04/03/2023"/>
    <s v="11"/>
    <m/>
    <x v="11"/>
    <s v="Global Ventures"/>
  </r>
  <r>
    <s v="SI"/>
    <s v="T29945"/>
    <m/>
    <m/>
    <s v="04/03/2023"/>
    <s v="4000"/>
    <s v="INVOICE"/>
    <n v="19.89"/>
    <s v="T1"/>
    <s v="3.98"/>
    <m/>
    <s v="S142527 C:SAMPLE COR"/>
    <s v="ALEX-IMPORTED"/>
    <m/>
    <m/>
    <s v="23.87"/>
    <s v="NA"/>
    <s v="220"/>
    <s v="04/03/2023"/>
    <s v="11"/>
    <m/>
    <x v="51"/>
    <s v="Tech Tornado"/>
  </r>
  <r>
    <s v="SI"/>
    <s v="N90641"/>
    <m/>
    <m/>
    <s v="04/03/2023"/>
    <s v="4000"/>
    <s v="INVOICE"/>
    <n v="176.52"/>
    <s v="T1"/>
    <s v="35.30"/>
    <m/>
    <s v="S142597 C:WHEATFIELD"/>
    <s v="ALEX-IMPORTED"/>
    <m/>
    <m/>
    <s v="211.82"/>
    <s v="NA"/>
    <s v="220"/>
    <s v="04/03/2023"/>
    <m/>
    <m/>
    <x v="31"/>
    <s v="Nova Solutions"/>
  </r>
  <r>
    <s v="SI"/>
    <s v="H64258"/>
    <m/>
    <m/>
    <s v="04/03/2023"/>
    <s v="4000"/>
    <s v="INVOICE"/>
    <n v="11.7"/>
    <s v="T1"/>
    <s v="2.34"/>
    <m/>
    <s v="S142659 C:VBL GEZ"/>
    <s v="ALEX-IMPORTED"/>
    <m/>
    <m/>
    <s v="14.04"/>
    <s v="NA"/>
    <s v="220"/>
    <s v="04/03/2023"/>
    <m/>
    <m/>
    <x v="20"/>
    <s v="Dynamic Dynamics"/>
  </r>
  <r>
    <s v="SI"/>
    <s v="E97531"/>
    <m/>
    <m/>
    <s v="04/03/2023"/>
    <s v="4000"/>
    <s v="INVOICE"/>
    <n v="41.5"/>
    <s v="T1"/>
    <s v="8.30"/>
    <m/>
    <s v="S142584 C:PITT"/>
    <s v="ALEX-IMPORTED"/>
    <m/>
    <m/>
    <s v="49.80"/>
    <s v="NA"/>
    <s v="220"/>
    <s v="04/03/2023"/>
    <s v="0"/>
    <m/>
    <x v="5"/>
    <s v="Super Solutions"/>
  </r>
  <r>
    <s v="SI"/>
    <s v="AB41057"/>
    <m/>
    <m/>
    <s v="04/03/2023"/>
    <s v="4000"/>
    <s v="INVOICE"/>
    <n v="10.89"/>
    <s v="T1"/>
    <s v="2.18"/>
    <m/>
    <s v="S142525 C:CHAPEL STR"/>
    <s v="ALEX-IMPORTED"/>
    <m/>
    <m/>
    <s v="13.07"/>
    <s v="NA"/>
    <s v="220"/>
    <s v="04/03/2023"/>
    <s v="0"/>
    <m/>
    <x v="43"/>
    <s v="Beta Business"/>
  </r>
  <r>
    <s v="SI"/>
    <s v="S40106"/>
    <m/>
    <m/>
    <s v="04/03/2023"/>
    <s v="4000"/>
    <s v="INVOICE"/>
    <n v="49.22"/>
    <s v="T1"/>
    <s v="9.84"/>
    <m/>
    <s v="S142546 C:ACORN DRIV"/>
    <s v="ALEX-IMPORTED"/>
    <m/>
    <m/>
    <s v="59.06"/>
    <s v="NA"/>
    <s v="220"/>
    <s v="04/03/2023"/>
    <s v="0"/>
    <m/>
    <x v="24"/>
    <s v="Synergetic Solutions"/>
  </r>
  <r>
    <s v="SI"/>
    <s v="BA99342"/>
    <m/>
    <m/>
    <s v="04/03/2023"/>
    <s v="4000"/>
    <s v="INVOICE"/>
    <n v="57.77"/>
    <s v="T1"/>
    <s v="11.55"/>
    <m/>
    <s v="S142568 C:ACORN DRIV"/>
    <s v="ALEX-IMPORTED"/>
    <m/>
    <m/>
    <s v="69.32"/>
    <s v="NA"/>
    <s v="220"/>
    <s v="04/03/2023"/>
    <s v="0"/>
    <m/>
    <x v="20"/>
    <s v="Dynamic Dynamics"/>
  </r>
  <r>
    <s v="SI"/>
    <s v="Y74340"/>
    <m/>
    <m/>
    <s v="04/03/2023"/>
    <s v="4000"/>
    <s v="INVOICE"/>
    <n v="76.05"/>
    <s v="T1"/>
    <s v="15.21"/>
    <m/>
    <s v="S142636 C:ACORN DRIV"/>
    <s v="ALEX-IMPORTED"/>
    <m/>
    <m/>
    <s v="91.26"/>
    <s v="NA"/>
    <s v="220"/>
    <s v="04/03/2023"/>
    <s v="0"/>
    <m/>
    <x v="16"/>
    <s v="Your Solutions"/>
  </r>
  <r>
    <s v="SI"/>
    <s v="AQ99942"/>
    <m/>
    <m/>
    <s v="04/03/2023"/>
    <s v="4000"/>
    <s v="INVOICE"/>
    <n v="35.630000000000003"/>
    <s v="T1"/>
    <s v="7.13"/>
    <m/>
    <s v="S142638 C:BILTON ROA"/>
    <s v="ALEX-IMPORTED"/>
    <m/>
    <m/>
    <s v="42.76"/>
    <s v="NA"/>
    <s v="220"/>
    <s v="04/03/2023"/>
    <s v="0"/>
    <m/>
    <x v="9"/>
    <s v="Sigma Systems"/>
  </r>
  <r>
    <s v="SI"/>
    <s v="AB41057"/>
    <m/>
    <m/>
    <s v="04/03/2023"/>
    <s v="4000"/>
    <s v="INVOICE"/>
    <n v="59.19"/>
    <s v="T1"/>
    <s v="11.84"/>
    <m/>
    <s v="S142651 C:HILL FARM"/>
    <s v="ALEX-IMPORTED"/>
    <m/>
    <m/>
    <s v="71.03"/>
    <s v="NA"/>
    <s v="220"/>
    <s v="04/03/2023"/>
    <s v="20"/>
    <m/>
    <x v="43"/>
    <s v="Beta Business"/>
  </r>
  <r>
    <s v="SI"/>
    <s v="R50267"/>
    <m/>
    <m/>
    <s v="04/03/2023"/>
    <s v="4000"/>
    <s v="INVOICE"/>
    <n v="219.98"/>
    <s v="T1"/>
    <s v="44.00"/>
    <m/>
    <s v="S142683 C:DALKEITH A"/>
    <s v="ALEX-IMPORTED"/>
    <m/>
    <m/>
    <s v="263.98"/>
    <s v="NA"/>
    <s v="220"/>
    <s v="04/03/2023"/>
    <s v="11"/>
    <m/>
    <x v="46"/>
    <s v="Rapid Results"/>
  </r>
  <r>
    <s v="SI"/>
    <s v="AW33586"/>
    <m/>
    <m/>
    <s v="04/03/2023"/>
    <s v="4000"/>
    <s v="INVOICE"/>
    <n v="124.33"/>
    <s v="T1"/>
    <s v="24.87"/>
    <m/>
    <s v="S142616 C:HILLMORTON"/>
    <s v="ALEX-IMPORTED"/>
    <m/>
    <m/>
    <s v="149.20"/>
    <s v="NA"/>
    <s v="220"/>
    <s v="04/03/2023"/>
    <s v="0"/>
    <m/>
    <x v="25"/>
    <s v="Omega Outcomes"/>
  </r>
  <r>
    <s v="SI"/>
    <s v="Q60318"/>
    <m/>
    <m/>
    <s v="04/03/2023"/>
    <s v="4000"/>
    <s v="INVOICE"/>
    <n v="331.56"/>
    <s v="T1"/>
    <s v="66.31"/>
    <m/>
    <s v="S142522 C:NEW OUTDOO"/>
    <s v="ALEX-IMPORTED"/>
    <m/>
    <m/>
    <s v="397.87"/>
    <s v="NA"/>
    <s v="220"/>
    <s v="04/03/2023"/>
    <s v="0"/>
    <m/>
    <x v="23"/>
    <s v="Quantitative Quests"/>
  </r>
  <r>
    <s v="SI"/>
    <s v="W96662"/>
    <m/>
    <m/>
    <s v="04/03/2023"/>
    <s v="4000"/>
    <s v="INVOICE"/>
    <n v="109.16"/>
    <s v="T1"/>
    <s v="21.83"/>
    <m/>
    <s v="S142541 C:RILEY SQUA"/>
    <s v="ALEX-IMPORTED"/>
    <m/>
    <m/>
    <s v="130.99"/>
    <s v="NA"/>
    <s v="220"/>
    <s v="04/03/2023"/>
    <s v="0"/>
    <m/>
    <x v="15"/>
    <s v="Worldwide Widgets"/>
  </r>
  <r>
    <s v="SI"/>
    <s v="Y74340"/>
    <m/>
    <m/>
    <s v="04/03/2023"/>
    <s v="4000"/>
    <s v="INVOICE"/>
    <n v="80"/>
    <s v="T1"/>
    <s v="16.00"/>
    <m/>
    <s v="S141908 C:*RBC000047"/>
    <s v="ALEX-IMPORTED"/>
    <m/>
    <m/>
    <s v="96.00"/>
    <s v="NA"/>
    <s v="220"/>
    <s v="04/03/2023"/>
    <s v="11"/>
    <m/>
    <x v="16"/>
    <s v="Your Solutions"/>
  </r>
  <r>
    <s v="SI"/>
    <s v="AU55708"/>
    <m/>
    <m/>
    <s v="04/03/2023"/>
    <s v="4000"/>
    <s v="INVOICE"/>
    <n v="85.17"/>
    <s v="T1"/>
    <s v="17.03"/>
    <m/>
    <s v="S142519 C:*RBC000077"/>
    <s v="ALEX-IMPORTED"/>
    <m/>
    <m/>
    <s v="102.20"/>
    <s v="NA"/>
    <s v="220"/>
    <s v="04/03/2023"/>
    <s v="11"/>
    <m/>
    <x v="28"/>
    <s v="Chi Corporation"/>
  </r>
  <r>
    <s v="SI"/>
    <s v="W96662"/>
    <m/>
    <m/>
    <s v="04/03/2023"/>
    <s v="4000"/>
    <s v="INVOICE"/>
    <n v="21.65"/>
    <s v="T1"/>
    <s v="4.33"/>
    <m/>
    <s v="S142545 C:*RBC000114"/>
    <s v="ALEX-IMPORTED"/>
    <m/>
    <m/>
    <s v="25.98"/>
    <s v="NA"/>
    <s v="220"/>
    <s v="04/03/2023"/>
    <s v="11"/>
    <m/>
    <x v="15"/>
    <s v="Worldwide Widgets"/>
  </r>
  <r>
    <s v="SI"/>
    <s v="T29945"/>
    <m/>
    <m/>
    <s v="04/03/2023"/>
    <s v="4000"/>
    <s v="INVOICE"/>
    <n v="13.5"/>
    <s v="T1"/>
    <s v="2.70"/>
    <m/>
    <s v="S142556 C:*RBC000113"/>
    <s v="ALEX-IMPORTED"/>
    <m/>
    <m/>
    <s v="16.20"/>
    <s v="NA"/>
    <s v="220"/>
    <s v="04/03/2023"/>
    <s v="11"/>
    <m/>
    <x v="51"/>
    <s v="Tech Tornado"/>
  </r>
  <r>
    <s v="SI"/>
    <s v="AX22525"/>
    <m/>
    <m/>
    <s v="04/03/2023"/>
    <s v="4000"/>
    <s v="INVOICE"/>
    <n v="287.41000000000003"/>
    <s v="T1"/>
    <s v="57.48"/>
    <m/>
    <s v="S142596 C:*RBC000051"/>
    <s v="ALEX-IMPORTED"/>
    <m/>
    <m/>
    <s v="344.89"/>
    <s v="NA"/>
    <s v="220"/>
    <s v="04/03/2023"/>
    <s v="11"/>
    <m/>
    <x v="40"/>
    <s v="Velocity Ventures"/>
  </r>
  <r>
    <s v="SI"/>
    <s v="G75309"/>
    <m/>
    <m/>
    <s v="04/03/2023"/>
    <s v="4000"/>
    <s v="INVOICE"/>
    <n v="11.44"/>
    <s v="T1"/>
    <s v="2.29"/>
    <m/>
    <s v="S142618 C:*RBC000110"/>
    <s v="ALEX-IMPORTED"/>
    <m/>
    <m/>
    <s v="13.73"/>
    <s v="NA"/>
    <s v="220"/>
    <s v="04/03/2023"/>
    <s v="11"/>
    <m/>
    <x v="19"/>
    <s v="Tech Titans"/>
  </r>
  <r>
    <s v="SI"/>
    <s v="V07723"/>
    <m/>
    <m/>
    <s v="04/03/2023"/>
    <s v="4000"/>
    <s v="INVOICE"/>
    <n v="138"/>
    <s v="T1"/>
    <s v="27.60"/>
    <m/>
    <s v="S142635 C:*RBC000113"/>
    <s v="ALEX-IMPORTED"/>
    <m/>
    <m/>
    <s v="165.60"/>
    <s v="NA"/>
    <s v="220"/>
    <s v="04/03/2023"/>
    <s v="11"/>
    <m/>
    <x v="41"/>
    <s v="Vibrant Ventures"/>
  </r>
  <r>
    <s v="SI"/>
    <s v="BA99342"/>
    <m/>
    <m/>
    <s v="04/03/2023"/>
    <s v="4000"/>
    <s v="INVOICE"/>
    <n v="44.55"/>
    <s v="T1"/>
    <s v="8.91"/>
    <m/>
    <s v="S142637 C:*RBC000112"/>
    <s v="ALEX-IMPORTED"/>
    <m/>
    <m/>
    <s v="53.46"/>
    <s v="NA"/>
    <s v="220"/>
    <s v="04/03/2023"/>
    <s v="11"/>
    <m/>
    <x v="20"/>
    <s v="Dynamic Dynamics"/>
  </r>
  <r>
    <s v="SI"/>
    <s v="AS77820"/>
    <m/>
    <m/>
    <s v="04/03/2023"/>
    <s v="4000"/>
    <s v="INVOICE"/>
    <n v="138"/>
    <s v="T1"/>
    <s v="27.60"/>
    <m/>
    <s v="S142643 C:*RBC000113"/>
    <s v="ALEX-IMPORTED"/>
    <m/>
    <m/>
    <s v="165.60"/>
    <s v="NA"/>
    <s v="220"/>
    <s v="04/03/2023"/>
    <s v="11"/>
    <m/>
    <x v="21"/>
    <s v="Upsilon Universe"/>
  </r>
  <r>
    <s v="SI"/>
    <s v="AB41057"/>
    <m/>
    <m/>
    <s v="04/03/2023"/>
    <s v="4000"/>
    <s v="INVOICE"/>
    <n v="59.78"/>
    <s v="T1"/>
    <s v="11.96"/>
    <m/>
    <s v="S142644 C:*RBC000113"/>
    <s v="ALEX-IMPORTED"/>
    <m/>
    <m/>
    <s v="71.74"/>
    <s v="NA"/>
    <s v="220"/>
    <s v="04/03/2023"/>
    <s v="11"/>
    <m/>
    <x v="43"/>
    <s v="Beta Business"/>
  </r>
  <r>
    <s v="SI"/>
    <s v="AC30996"/>
    <m/>
    <m/>
    <s v="04/03/2023"/>
    <s v="4000"/>
    <s v="INVOICE"/>
    <n v="47.35"/>
    <s v="T1"/>
    <s v="9.47"/>
    <m/>
    <s v="S142663 C:*RBC000114"/>
    <s v="ALEX-IMPORTED"/>
    <m/>
    <m/>
    <s v="56.82"/>
    <s v="NA"/>
    <s v="220"/>
    <s v="04/03/2023"/>
    <s v="11"/>
    <m/>
    <x v="42"/>
    <s v="Gamma Group"/>
  </r>
  <r>
    <s v="SI"/>
    <s v="AL44247"/>
    <m/>
    <m/>
    <s v="04/03/2023"/>
    <s v="4000"/>
    <s v="INVOICE"/>
    <n v="11.66"/>
    <s v="T1"/>
    <s v="2.33"/>
    <m/>
    <s v="S142685 C:*RBC000112"/>
    <s v="ALEX-IMPORTED"/>
    <m/>
    <m/>
    <s v="13.99"/>
    <s v="NA"/>
    <s v="220"/>
    <s v="04/03/2023"/>
    <s v="11"/>
    <m/>
    <x v="49"/>
    <s v="Nu Nexus"/>
  </r>
  <r>
    <s v="SI"/>
    <s v="L20853"/>
    <m/>
    <m/>
    <s v="04/03/2023"/>
    <s v="4000"/>
    <s v="INVOICE"/>
    <n v="7.5"/>
    <s v="T1"/>
    <s v="1.50"/>
    <m/>
    <s v="S142688 C:*RBC000115"/>
    <s v="ALEX-IMPORTED"/>
    <m/>
    <m/>
    <s v="9.00"/>
    <s v="NA"/>
    <s v="220"/>
    <s v="04/03/2023"/>
    <s v="11"/>
    <m/>
    <x v="13"/>
    <s v="Future Frontiers"/>
  </r>
  <r>
    <s v="SI"/>
    <s v="AQ99942"/>
    <m/>
    <m/>
    <s v="04/03/2023"/>
    <s v="4000"/>
    <s v="INVOICE"/>
    <n v="11.44"/>
    <s v="T1"/>
    <s v="2.29"/>
    <m/>
    <s v="S142689 C:*RBC000051"/>
    <s v="ALEX-IMPORTED"/>
    <m/>
    <m/>
    <s v="13.73"/>
    <s v="NA"/>
    <s v="220"/>
    <s v="04/03/2023"/>
    <s v="11"/>
    <m/>
    <x v="9"/>
    <s v="Sigma Systems"/>
  </r>
  <r>
    <s v="SI"/>
    <s v="R50267"/>
    <m/>
    <m/>
    <s v="04/03/2023"/>
    <s v="4000"/>
    <s v="INVOICE"/>
    <n v="22.94"/>
    <s v="T1"/>
    <s v="4.59"/>
    <m/>
    <s v="S142552 C:FRANKTON S"/>
    <s v="ALEX-IMPORTED"/>
    <m/>
    <m/>
    <s v="27.53"/>
    <s v="NA"/>
    <s v="220"/>
    <s v="04/03/2023"/>
    <s v="0"/>
    <m/>
    <x v="46"/>
    <s v="Rapid Results"/>
  </r>
  <r>
    <s v="SI"/>
    <s v="AU55708"/>
    <m/>
    <m/>
    <s v="04/03/2023"/>
    <s v="4000"/>
    <s v="INVOICE"/>
    <n v="11.21"/>
    <s v="T1"/>
    <s v="2.24"/>
    <m/>
    <s v="S142620 C:HONEYSUCKL"/>
    <s v="ALEX-IMPORTED"/>
    <m/>
    <m/>
    <s v="13.45"/>
    <s v="NA"/>
    <s v="220"/>
    <s v="04/03/2023"/>
    <m/>
    <m/>
    <x v="28"/>
    <s v="Chi Corporation"/>
  </r>
  <r>
    <s v="SI"/>
    <s v="AA52118"/>
    <m/>
    <m/>
    <s v="04/03/2023"/>
    <s v="4000"/>
    <s v="INVOICE"/>
    <n v="11.75"/>
    <s v="T1"/>
    <s v="2.35"/>
    <m/>
    <s v="S142600 C:VBL"/>
    <s v="ALEX-IMPORTED"/>
    <m/>
    <m/>
    <s v="14.10"/>
    <s v="NA"/>
    <s v="220"/>
    <s v="04/03/2023"/>
    <s v="20"/>
    <m/>
    <x v="14"/>
    <s v="Alpha Associates"/>
  </r>
  <r>
    <s v="SI"/>
    <s v="M10792"/>
    <m/>
    <m/>
    <s v="04/03/2023"/>
    <s v="4000"/>
    <s v="INVOICE"/>
    <n v="25.92"/>
    <s v="T1"/>
    <s v="5.18"/>
    <m/>
    <s v="S142634 C:BLADE"/>
    <s v="ALEX-IMPORTED"/>
    <m/>
    <m/>
    <s v="31.10"/>
    <s v="NA"/>
    <s v="220"/>
    <s v="04/03/2023"/>
    <s v="0"/>
    <m/>
    <x v="50"/>
    <s v="Metro Innovations"/>
  </r>
  <r>
    <s v="SI"/>
    <s v="T29945"/>
    <m/>
    <m/>
    <s v="04/03/2023"/>
    <s v="4000"/>
    <s v="INVOICE"/>
    <n v="86.99"/>
    <s v="T1"/>
    <s v="17.40"/>
    <m/>
    <s v="S142532 C:ASHBY ELEC"/>
    <s v="ALEX-IMPORTED"/>
    <m/>
    <m/>
    <s v="104.39"/>
    <s v="NA"/>
    <s v="220"/>
    <s v="04/03/2023"/>
    <m/>
    <m/>
    <x v="51"/>
    <s v="Tech Tornado"/>
  </r>
  <r>
    <s v="SI"/>
    <s v="AL44247"/>
    <m/>
    <m/>
    <s v="04/03/2023"/>
    <s v="4000"/>
    <s v="INVOICE"/>
    <n v="11.06"/>
    <s v="T1"/>
    <s v="2.21"/>
    <m/>
    <s v="S142661 C:ASHBY HOUS"/>
    <s v="ALEX-IMPORTED"/>
    <m/>
    <m/>
    <s v="13.27"/>
    <s v="NA"/>
    <s v="220"/>
    <s v="04/03/2023"/>
    <m/>
    <m/>
    <x v="49"/>
    <s v="Nu Nexus"/>
  </r>
  <r>
    <s v="SI"/>
    <s v="AW33586"/>
    <m/>
    <m/>
    <s v="04/03/2023"/>
    <s v="4000"/>
    <s v="INVOICE"/>
    <n v="223.38"/>
    <s v="T1"/>
    <s v="44.68"/>
    <m/>
    <s v="S142673 C:ASHBY ELEC"/>
    <s v="ALEX-IMPORTED"/>
    <m/>
    <m/>
    <s v="268.06"/>
    <s v="NA"/>
    <s v="220"/>
    <s v="04/03/2023"/>
    <m/>
    <m/>
    <x v="25"/>
    <s v="Omega Outcomes"/>
  </r>
  <r>
    <s v="SI"/>
    <s v="K31904"/>
    <m/>
    <m/>
    <s v="04/03/2023"/>
    <s v="4000"/>
    <s v="INVOICE"/>
    <n v="7.62"/>
    <s v="T1"/>
    <s v="1.52"/>
    <m/>
    <s v="S142538 C:PHIL"/>
    <s v="ALEX-IMPORTED"/>
    <m/>
    <m/>
    <s v="9.14"/>
    <s v="NA"/>
    <s v="220"/>
    <s v="04/03/2023"/>
    <m/>
    <m/>
    <x v="29"/>
    <s v="Quantum Enterprises"/>
  </r>
  <r>
    <s v="SI"/>
    <s v="O80530"/>
    <m/>
    <m/>
    <s v="04/03/2023"/>
    <s v="4000"/>
    <s v="INVOICE"/>
    <n v="6.14"/>
    <s v="T1"/>
    <s v="1.23"/>
    <m/>
    <s v="S142631 C:HOME/FRAN"/>
    <s v="ALEX-IMPORTED"/>
    <m/>
    <m/>
    <s v="7.37"/>
    <s v="NA"/>
    <s v="220"/>
    <s v="04/03/2023"/>
    <s v="11"/>
    <m/>
    <x v="22"/>
    <s v="Optimal Outcomes"/>
  </r>
  <r>
    <s v="SI"/>
    <s v="I53107"/>
    <m/>
    <m/>
    <s v="04/03/2023"/>
    <s v="4000"/>
    <s v="INVOICE"/>
    <n v="69.760000000000005"/>
    <s v="T1"/>
    <s v="13.95"/>
    <m/>
    <s v="S142705 C:HOME"/>
    <s v="ALEX-IMPORTED"/>
    <m/>
    <m/>
    <s v="83.71"/>
    <s v="NA"/>
    <s v="220"/>
    <s v="04/03/2023"/>
    <s v="11"/>
    <m/>
    <x v="44"/>
    <s v="Strategic Systems"/>
  </r>
  <r>
    <s v="SI"/>
    <s v="AM33186"/>
    <m/>
    <m/>
    <s v="04/03/2023"/>
    <s v="4000"/>
    <s v="INVOICE"/>
    <n v="19.95"/>
    <s v="T1"/>
    <s v="3.99"/>
    <m/>
    <s v="S142526 C:ORSON LEYS"/>
    <s v="ALEX-IMPORTED"/>
    <m/>
    <m/>
    <s v="23.94"/>
    <s v="NA"/>
    <s v="220"/>
    <s v="04/03/2023"/>
    <m/>
    <m/>
    <x v="26"/>
    <s v="Xi Xpress"/>
  </r>
  <r>
    <s v="SI"/>
    <s v="AF00613"/>
    <m/>
    <m/>
    <s v="04/03/2023"/>
    <s v="4000"/>
    <s v="INVOICE"/>
    <n v="22.42"/>
    <s v="T1"/>
    <s v="4.48"/>
    <m/>
    <s v="S142703 C:IAN"/>
    <s v="ALEX-IMPORTED"/>
    <m/>
    <m/>
    <s v="26.90"/>
    <s v="NA"/>
    <s v="220"/>
    <s v="04/03/2023"/>
    <s v="20"/>
    <m/>
    <x v="39"/>
    <s v="Zeta Solutions"/>
  </r>
  <r>
    <s v="SI"/>
    <s v="R50267"/>
    <m/>
    <m/>
    <s v="04/03/2023"/>
    <s v="4000"/>
    <s v="INVOICE"/>
    <n v="240.33"/>
    <s v="T1"/>
    <s v="48.07"/>
    <m/>
    <s v="S142520 C:FAREHAM AV"/>
    <s v="ALEX-IMPORTED"/>
    <m/>
    <m/>
    <s v="288.40"/>
    <s v="NA"/>
    <s v="220"/>
    <s v="04/03/2023"/>
    <m/>
    <m/>
    <x v="46"/>
    <s v="Rapid Results"/>
  </r>
  <r>
    <s v="SI"/>
    <s v="S40106"/>
    <m/>
    <m/>
    <s v="04/03/2023"/>
    <s v="4000"/>
    <s v="INVOICE"/>
    <n v="7.28"/>
    <s v="T1"/>
    <s v="1.46"/>
    <m/>
    <s v="S142632 C:LAWFORD RD"/>
    <s v="ALEX-IMPORTED"/>
    <m/>
    <m/>
    <s v="8.74"/>
    <s v="NA"/>
    <s v="220"/>
    <s v="04/03/2023"/>
    <s v="0"/>
    <m/>
    <x v="24"/>
    <s v="Synergetic Solutions"/>
  </r>
  <r>
    <s v="SI"/>
    <s v="R50267"/>
    <m/>
    <m/>
    <s v="06/03/2023"/>
    <s v="4000"/>
    <s v="INVOICE"/>
    <n v="4.07"/>
    <s v="T1"/>
    <s v="0.81"/>
    <m/>
    <s v="SO:142723"/>
    <s v="ALEX-IMPORTED"/>
    <m/>
    <m/>
    <s v="4.88"/>
    <s v="NA"/>
    <s v="221"/>
    <s v="06/03/2023"/>
    <s v="9"/>
    <m/>
    <x v="46"/>
    <s v="Rapid Results"/>
  </r>
  <r>
    <s v="SI"/>
    <s v="AK55308"/>
    <m/>
    <m/>
    <s v="06/03/2023"/>
    <s v="4000"/>
    <s v="INVOICE"/>
    <n v="47.29"/>
    <s v="T1"/>
    <s v="9.46"/>
    <m/>
    <s v="S142725 C:VBL"/>
    <s v="ALEX-IMPORTED"/>
    <m/>
    <m/>
    <s v="56.75"/>
    <s v="NA"/>
    <s v="223"/>
    <s v="06/03/2023"/>
    <s v="0"/>
    <m/>
    <x v="45"/>
    <s v="Mu Mega"/>
  </r>
  <r>
    <s v="SI"/>
    <s v="AS77820"/>
    <m/>
    <m/>
    <s v="06/03/2023"/>
    <s v="4000"/>
    <s v="INVOICE"/>
    <n v="42.01"/>
    <s v="T1"/>
    <s v="8.40"/>
    <m/>
    <s v="SO:142726"/>
    <s v="ALEX-IMPORTED"/>
    <m/>
    <m/>
    <s v="50.41"/>
    <s v="NA"/>
    <s v="225"/>
    <s v="06/03/2023"/>
    <s v="9"/>
    <m/>
    <x v="21"/>
    <s v="Upsilon Universe"/>
  </r>
  <r>
    <s v="SC"/>
    <s v="AC30996"/>
    <m/>
    <m/>
    <s v="06/03/2023"/>
    <s v="4000"/>
    <s v="CREDIT"/>
    <n v="11.82"/>
    <s v="T1"/>
    <s v="2.36"/>
    <m/>
    <s v="R4532 C:PCS GUILSBOR"/>
    <s v="ALEX-IMPORTED"/>
    <m/>
    <m/>
    <s v="-14.18"/>
    <s v="NA"/>
    <s v="227"/>
    <s v="06/03/2023"/>
    <m/>
    <m/>
    <x v="42"/>
    <s v="Gamma Group"/>
  </r>
  <r>
    <s v="SI"/>
    <s v="AU55708"/>
    <m/>
    <m/>
    <s v="06/03/2023"/>
    <s v="4000"/>
    <s v="INVOICE"/>
    <n v="45.31"/>
    <s v="T1"/>
    <s v="9.06"/>
    <m/>
    <s v="SO:142730"/>
    <s v="ALEX-IMPORTED"/>
    <m/>
    <m/>
    <s v="54.37"/>
    <s v="NA"/>
    <s v="228"/>
    <s v="06/03/2023"/>
    <s v="9"/>
    <m/>
    <x v="28"/>
    <s v="Chi Corporation"/>
  </r>
  <r>
    <s v="SC"/>
    <s v="O80530"/>
    <m/>
    <m/>
    <s v="06/03/2023"/>
    <s v="4000"/>
    <s v="CREDIT"/>
    <n v="68.760000000000005"/>
    <s v="T1"/>
    <s v="13.75"/>
    <m/>
    <s v="R4533 C:14 BUCCLEUCH"/>
    <s v="ALEX-IMPORTED"/>
    <m/>
    <m/>
    <s v="-82.51"/>
    <s v="NA"/>
    <s v="230"/>
    <s v="06/03/2023"/>
    <s v="0"/>
    <m/>
    <x v="22"/>
    <s v="Optimal Outcomes"/>
  </r>
  <r>
    <s v="SC"/>
    <s v="K31904"/>
    <m/>
    <m/>
    <s v="06/03/2023"/>
    <s v="4000"/>
    <s v="CREDIT"/>
    <n v="4.42"/>
    <s v="T1"/>
    <s v="0.88"/>
    <m/>
    <s v="R4534 C:MALVERN"/>
    <s v="ALEX-IMPORTED"/>
    <m/>
    <m/>
    <s v="-5.30"/>
    <s v="NA"/>
    <s v="231"/>
    <s v="06/03/2023"/>
    <s v="11"/>
    <m/>
    <x v="29"/>
    <s v="Quantum Enterprises"/>
  </r>
  <r>
    <s v="SC"/>
    <s v="C24680"/>
    <m/>
    <m/>
    <s v="06/03/2023"/>
    <s v="4000"/>
    <s v="CREDIT"/>
    <n v="3.2"/>
    <s v="T1"/>
    <s v="0.64"/>
    <m/>
    <s v="R4535 C:44"/>
    <s v="ALEX-IMPORTED"/>
    <m/>
    <m/>
    <s v="-3.84"/>
    <s v="NA"/>
    <s v="232"/>
    <s v="06/03/2023"/>
    <m/>
    <m/>
    <x v="27"/>
    <s v="123 Industries"/>
  </r>
  <r>
    <s v="SC"/>
    <s v="AL44247"/>
    <m/>
    <m/>
    <s v="06/03/2023"/>
    <s v="4000"/>
    <s v="CREDIT"/>
    <n v="0.66"/>
    <s v="T1"/>
    <s v="0.13"/>
    <m/>
    <s v="R4536 C:TENNYSON"/>
    <s v="ALEX-IMPORTED"/>
    <m/>
    <m/>
    <s v="-0.79"/>
    <s v="NA"/>
    <s v="233"/>
    <s v="06/03/2023"/>
    <m/>
    <m/>
    <x v="49"/>
    <s v="Nu Nexus"/>
  </r>
  <r>
    <s v="SC"/>
    <s v="V07723"/>
    <m/>
    <m/>
    <s v="06/03/2023"/>
    <s v="4000"/>
    <s v="CREDIT"/>
    <n v="11.58"/>
    <s v="T1"/>
    <s v="2.32"/>
    <m/>
    <s v="R4537 C:WOLSTON"/>
    <s v="ALEX-IMPORTED"/>
    <m/>
    <m/>
    <s v="-13.90"/>
    <s v="NA"/>
    <s v="234"/>
    <s v="06/03/2023"/>
    <m/>
    <m/>
    <x v="41"/>
    <s v="Vibrant Ventures"/>
  </r>
  <r>
    <s v="SI"/>
    <s v="AJ66369"/>
    <m/>
    <m/>
    <s v="06/03/2023"/>
    <s v="4000"/>
    <s v="INVOICE"/>
    <n v="2.67"/>
    <s v="T1"/>
    <s v="0.53"/>
    <m/>
    <s v="SO:142731"/>
    <s v="ALEX-IMPORTED"/>
    <m/>
    <m/>
    <s v="3.20"/>
    <s v="NA"/>
    <s v="235"/>
    <s v="06/03/2023"/>
    <s v="9"/>
    <m/>
    <x v="6"/>
    <s v="Lambda Limited"/>
  </r>
  <r>
    <s v="SC"/>
    <s v="K31904"/>
    <m/>
    <m/>
    <s v="06/03/2023"/>
    <s v="4000"/>
    <s v="CREDIT"/>
    <n v="87.67"/>
    <s v="T1"/>
    <s v="17.53"/>
    <m/>
    <s v="R4538 C:DALKEITH"/>
    <s v="ALEX-IMPORTED"/>
    <m/>
    <m/>
    <s v="-105.20"/>
    <s v="NA"/>
    <s v="237"/>
    <s v="06/03/2023"/>
    <s v="11"/>
    <m/>
    <x v="29"/>
    <s v="Quantum Enterprises"/>
  </r>
  <r>
    <s v="SI"/>
    <s v="E97531"/>
    <m/>
    <m/>
    <s v="06/03/2023"/>
    <s v="4000"/>
    <s v="INVOICE"/>
    <n v="7.28"/>
    <s v="T1"/>
    <s v="1.46"/>
    <m/>
    <s v="SO:142733"/>
    <s v="ALEX-IMPORTED"/>
    <m/>
    <m/>
    <s v="8.74"/>
    <s v="NA"/>
    <s v="238"/>
    <s v="06/03/2023"/>
    <s v="9"/>
    <m/>
    <x v="5"/>
    <s v="Super Solutions"/>
  </r>
  <r>
    <s v="SC"/>
    <s v="X85501"/>
    <m/>
    <m/>
    <s v="06/03/2023"/>
    <s v="4000"/>
    <s v="CREDIT"/>
    <n v="7.28"/>
    <s v="T1"/>
    <s v="1.46"/>
    <m/>
    <s v="R4539 C:H"/>
    <s v="ALEX-IMPORTED"/>
    <m/>
    <m/>
    <s v="-8.74"/>
    <s v="NA"/>
    <s v="240"/>
    <s v="06/03/2023"/>
    <s v="9"/>
    <m/>
    <x v="34"/>
    <s v="Express Enterprises"/>
  </r>
  <r>
    <s v="SI"/>
    <s v="AB41057"/>
    <m/>
    <m/>
    <s v="06/03/2023"/>
    <s v="4000"/>
    <s v="INVOICE"/>
    <n v="10.38"/>
    <s v="T1"/>
    <s v="2.08"/>
    <m/>
    <s v="SO:142734"/>
    <s v="ALEX-IMPORTED"/>
    <m/>
    <m/>
    <s v="12.46"/>
    <s v="NA"/>
    <s v="242"/>
    <s v="06/03/2023"/>
    <s v="9"/>
    <m/>
    <x v="43"/>
    <s v="Beta Business"/>
  </r>
  <r>
    <s v="SI"/>
    <s v="E97531"/>
    <m/>
    <m/>
    <s v="06/03/2023"/>
    <s v="4000"/>
    <s v="INVOICE"/>
    <n v="5.25"/>
    <s v="T1"/>
    <s v="1.05"/>
    <m/>
    <s v="S142736 C:VBL"/>
    <s v="ALEX-IMPORTED"/>
    <m/>
    <m/>
    <s v="6.30"/>
    <s v="NA"/>
    <s v="244"/>
    <s v="06/03/2023"/>
    <s v="0"/>
    <m/>
    <x v="5"/>
    <s v="Super Solutions"/>
  </r>
  <r>
    <s v="SI"/>
    <s v="AS77820"/>
    <m/>
    <m/>
    <s v="06/03/2023"/>
    <s v="4000"/>
    <s v="INVOICE"/>
    <n v="52.26"/>
    <s v="T1"/>
    <s v="10.45"/>
    <m/>
    <s v="SO:142735"/>
    <s v="ALEX-IMPORTED"/>
    <m/>
    <m/>
    <s v="62.71"/>
    <s v="NA"/>
    <s v="246"/>
    <s v="06/03/2023"/>
    <s v="9"/>
    <m/>
    <x v="21"/>
    <s v="Upsilon Universe"/>
  </r>
  <r>
    <s v="SI"/>
    <s v="AE10774"/>
    <m/>
    <m/>
    <s v="06/03/2023"/>
    <s v="4000"/>
    <s v="INVOICE"/>
    <n v="14.12"/>
    <s v="T1"/>
    <s v="2.82"/>
    <m/>
    <s v="S142737 C:VBL STEVE"/>
    <s v="ALEX-IMPORTED"/>
    <m/>
    <m/>
    <s v="16.94"/>
    <s v="NA"/>
    <s v="248"/>
    <s v="06/03/2023"/>
    <s v="0"/>
    <m/>
    <x v="10"/>
    <s v="Epsilon Enterprises"/>
  </r>
  <r>
    <s v="SI"/>
    <s v="AI77430"/>
    <m/>
    <m/>
    <s v="06/03/2023"/>
    <s v="4000"/>
    <s v="INVOICE"/>
    <n v="77.94"/>
    <s v="T1"/>
    <s v="15.59"/>
    <m/>
    <s v="S142739 C:VBL IAN"/>
    <s v="ALEX-IMPORTED"/>
    <m/>
    <m/>
    <s v="93.53"/>
    <s v="NA"/>
    <s v="250"/>
    <s v="06/03/2023"/>
    <s v="11"/>
    <m/>
    <x v="48"/>
    <s v="Kappa Corporation"/>
  </r>
  <r>
    <s v="SI"/>
    <s v="Q60318"/>
    <m/>
    <m/>
    <s v="06/03/2023"/>
    <s v="4000"/>
    <s v="INVOICE"/>
    <n v="136.69"/>
    <s v="T1"/>
    <s v="27.34"/>
    <m/>
    <s v="SO:142741"/>
    <s v="ALEX-IMPORTED"/>
    <m/>
    <m/>
    <s v="164.03"/>
    <s v="NA"/>
    <s v="252"/>
    <s v="06/03/2023"/>
    <s v="9"/>
    <m/>
    <x v="23"/>
    <s v="Quantitative Quests"/>
  </r>
  <r>
    <s v="SI"/>
    <s v="S40106"/>
    <m/>
    <m/>
    <s v="06/03/2023"/>
    <s v="4000"/>
    <s v="INVOICE"/>
    <n v="19.82"/>
    <s v="T1"/>
    <s v="3.96"/>
    <m/>
    <s v="SO:142742"/>
    <s v="ALEX-IMPORTED"/>
    <m/>
    <m/>
    <s v="23.78"/>
    <s v="NA"/>
    <s v="254"/>
    <s v="06/03/2023"/>
    <s v="11"/>
    <m/>
    <x v="24"/>
    <s v="Synergetic Solutions"/>
  </r>
  <r>
    <s v="SI"/>
    <s v="BE55098"/>
    <m/>
    <m/>
    <s v="06/03/2023"/>
    <s v="4000"/>
    <s v="INVOICE"/>
    <n v="6.38"/>
    <s v="T1"/>
    <s v="1.28"/>
    <m/>
    <s v="SO:142743"/>
    <s v="ALEX-IMPORTED"/>
    <m/>
    <m/>
    <s v="7.66"/>
    <s v="NA"/>
    <s v="256"/>
    <s v="06/03/2023"/>
    <s v="9"/>
    <m/>
    <x v="13"/>
    <s v="Future Frontiers"/>
  </r>
  <r>
    <s v="SI"/>
    <s v="BD66159"/>
    <m/>
    <m/>
    <s v="06/03/2023"/>
    <s v="4000"/>
    <s v="INVOICE"/>
    <n v="6.12"/>
    <s v="T1"/>
    <s v="1.22"/>
    <m/>
    <s v="SO:142748"/>
    <s v="ALEX-IMPORTED"/>
    <m/>
    <m/>
    <s v="7.34"/>
    <s v="NA"/>
    <s v="258"/>
    <s v="06/03/2023"/>
    <s v="9"/>
    <m/>
    <x v="29"/>
    <s v="Quantum Enterprises"/>
  </r>
  <r>
    <s v="SI"/>
    <s v="BC77220"/>
    <m/>
    <m/>
    <s v="06/03/2023"/>
    <s v="4000"/>
    <s v="INVOICE"/>
    <n v="165.04"/>
    <s v="T1"/>
    <s v="33.01"/>
    <m/>
    <s v="S142747 C:VBL MATT"/>
    <s v="ALEX-IMPORTED"/>
    <m/>
    <m/>
    <s v="198.05"/>
    <s v="NA"/>
    <s v="260"/>
    <s v="06/03/2023"/>
    <m/>
    <m/>
    <x v="2"/>
    <s v="Powerful Platforms"/>
  </r>
  <r>
    <s v="SI"/>
    <s v="AF00613"/>
    <m/>
    <m/>
    <s v="06/03/2023"/>
    <s v="4000"/>
    <s v="INVOICE"/>
    <n v="210.38"/>
    <s v="T1"/>
    <s v="42.08"/>
    <m/>
    <s v="SO:142751"/>
    <s v="ALEX-IMPORTED"/>
    <m/>
    <m/>
    <s v="252.46"/>
    <s v="NA"/>
    <s v="263"/>
    <s v="06/03/2023"/>
    <s v="0"/>
    <m/>
    <x v="39"/>
    <s v="Zeta Solutions"/>
  </r>
  <r>
    <s v="SI"/>
    <s v="BB88281"/>
    <m/>
    <m/>
    <s v="06/03/2023"/>
    <s v="4000"/>
    <s v="INVOICE"/>
    <n v="10.19"/>
    <s v="T1"/>
    <s v="2.04"/>
    <m/>
    <s v="SO:142754"/>
    <s v="ALEX-IMPORTED"/>
    <m/>
    <m/>
    <s v="12.23"/>
    <s v="NA"/>
    <s v="265"/>
    <s v="06/03/2023"/>
    <s v="0"/>
    <m/>
    <x v="44"/>
    <s v="Strategic Systems"/>
  </r>
  <r>
    <s v="SC"/>
    <s v="BD66159"/>
    <m/>
    <m/>
    <s v="06/03/2023"/>
    <s v="4000"/>
    <s v="CREDIT"/>
    <n v="10.19"/>
    <s v="T1"/>
    <s v="2.04"/>
    <m/>
    <s v="RO:4540"/>
    <s v="ALEX-IMPORTED"/>
    <m/>
    <m/>
    <s v="-12.23"/>
    <s v="NA"/>
    <s v="267"/>
    <s v="06/03/2023"/>
    <s v="0"/>
    <m/>
    <x v="29"/>
    <s v="Quantum Enterprises"/>
  </r>
  <r>
    <s v="SI"/>
    <s v="R50267"/>
    <m/>
    <m/>
    <s v="06/03/2023"/>
    <s v="4000"/>
    <s v="INVOICE"/>
    <n v="18.989999999999998"/>
    <s v="T1"/>
    <s v="3.80"/>
    <m/>
    <s v="SO:142757"/>
    <s v="ALEX-IMPORTED"/>
    <m/>
    <m/>
    <s v="22.79"/>
    <s v="NA"/>
    <s v="269"/>
    <s v="06/03/2023"/>
    <s v="9"/>
    <m/>
    <x v="46"/>
    <s v="Rapid Results"/>
  </r>
  <r>
    <s v="SI"/>
    <s v="I53107"/>
    <m/>
    <m/>
    <s v="06/03/2023"/>
    <s v="4000"/>
    <s v="INVOICE"/>
    <n v="9.9499999999999993"/>
    <s v="T1"/>
    <s v="1.99"/>
    <m/>
    <s v="SO:142758"/>
    <s v="ALEX-IMPORTED"/>
    <m/>
    <m/>
    <s v="11.94"/>
    <s v="NA"/>
    <s v="271"/>
    <s v="06/03/2023"/>
    <s v="7"/>
    <m/>
    <x v="44"/>
    <s v="Strategic Systems"/>
  </r>
  <r>
    <s v="SI"/>
    <s v="AX22525"/>
    <m/>
    <m/>
    <s v="06/03/2023"/>
    <s v="4000"/>
    <s v="INVOICE"/>
    <n v="34.26"/>
    <s v="T1"/>
    <s v="6.85"/>
    <m/>
    <s v="S142761 C:BILL"/>
    <s v="ALEX-IMPORTED"/>
    <m/>
    <m/>
    <s v="41.11"/>
    <s v="NA"/>
    <s v="273"/>
    <s v="06/03/2023"/>
    <s v="0"/>
    <m/>
    <x v="40"/>
    <s v="Velocity Ventures"/>
  </r>
  <r>
    <s v="SI"/>
    <s v="AU55708"/>
    <m/>
    <m/>
    <s v="06/03/2023"/>
    <s v="4000"/>
    <s v="INVOICE"/>
    <n v="2.36"/>
    <s v="T1"/>
    <s v="0.47"/>
    <m/>
    <s v="S142763 C:HANNAH"/>
    <s v="ALEX-IMPORTED"/>
    <m/>
    <m/>
    <s v="2.83"/>
    <s v="NA"/>
    <s v="275"/>
    <s v="06/03/2023"/>
    <s v="0"/>
    <m/>
    <x v="28"/>
    <s v="Chi Corporation"/>
  </r>
  <r>
    <s v="SI"/>
    <s v="D13579"/>
    <m/>
    <m/>
    <s v="06/03/2023"/>
    <s v="4000"/>
    <s v="INVOICE"/>
    <n v="14.85"/>
    <s v="T1"/>
    <s v="2.97"/>
    <m/>
    <s v="SO:142766"/>
    <s v="ALEX-IMPORTED"/>
    <m/>
    <m/>
    <s v="17.82"/>
    <s v="NA"/>
    <s v="277"/>
    <s v="06/03/2023"/>
    <m/>
    <m/>
    <x v="11"/>
    <s v="Global Ventures"/>
  </r>
  <r>
    <s v="SI"/>
    <s v="D13579"/>
    <m/>
    <m/>
    <s v="06/03/2023"/>
    <s v="4000"/>
    <s v="INVOICE"/>
    <n v="12.05"/>
    <s v="T1"/>
    <s v="2.41"/>
    <m/>
    <s v="S142769 C:VBL ELLIS"/>
    <s v="ALEX-IMPORTED"/>
    <m/>
    <m/>
    <s v="14.46"/>
    <s v="NA"/>
    <s v="279"/>
    <s v="06/03/2023"/>
    <s v="0"/>
    <m/>
    <x v="11"/>
    <s v="Global Ventures"/>
  </r>
  <r>
    <s v="SI"/>
    <s v="AJ66369"/>
    <m/>
    <m/>
    <s v="06/03/2023"/>
    <s v="4000"/>
    <s v="INVOICE"/>
    <n v="8.9700000000000006"/>
    <s v="T1"/>
    <s v="1.79"/>
    <m/>
    <s v="SO:142773"/>
    <s v="ALEX-IMPORTED"/>
    <m/>
    <m/>
    <s v="10.76"/>
    <s v="NA"/>
    <s v="281"/>
    <s v="06/03/2023"/>
    <s v="9"/>
    <m/>
    <x v="6"/>
    <s v="Lambda Limited"/>
  </r>
  <r>
    <s v="SI"/>
    <s v="N90641"/>
    <m/>
    <m/>
    <s v="06/03/2023"/>
    <s v="4000"/>
    <s v="INVOICE"/>
    <n v="144.29"/>
    <s v="T1"/>
    <s v="28.86"/>
    <m/>
    <s v="S142777 C:SEBASTIAN"/>
    <s v="ALEX-IMPORTED"/>
    <m/>
    <m/>
    <s v="173.15"/>
    <s v="NA"/>
    <s v="283"/>
    <s v="06/03/2023"/>
    <m/>
    <m/>
    <x v="31"/>
    <s v="Nova Solutions"/>
  </r>
  <r>
    <s v="SI"/>
    <s v="Z63279"/>
    <m/>
    <m/>
    <s v="06/03/2023"/>
    <s v="4000"/>
    <s v="INVOICE"/>
    <n v="7.3"/>
    <s v="T1"/>
    <s v="1.46"/>
    <m/>
    <s v="S142778 C:VBL GRAHAM"/>
    <s v="ALEX-IMPORTED"/>
    <m/>
    <m/>
    <s v="8.76"/>
    <s v="NA"/>
    <s v="285"/>
    <s v="06/03/2023"/>
    <s v="9"/>
    <m/>
    <x v="38"/>
    <s v="Zenith Innovations"/>
  </r>
  <r>
    <s v="SI"/>
    <s v="B67890"/>
    <m/>
    <m/>
    <s v="06/03/2023"/>
    <s v="4000"/>
    <s v="INVOICE"/>
    <n v="4.32"/>
    <s v="T1"/>
    <s v="0.86"/>
    <m/>
    <s v="SO:142779"/>
    <s v="ALEX-IMPORTED"/>
    <m/>
    <m/>
    <s v="5.18"/>
    <s v="NA"/>
    <s v="287"/>
    <s v="06/03/2023"/>
    <s v="9"/>
    <m/>
    <x v="12"/>
    <s v="XYZ Ltd"/>
  </r>
  <r>
    <s v="SI"/>
    <s v="U18884"/>
    <m/>
    <m/>
    <s v="06/03/2023"/>
    <s v="4000"/>
    <s v="INVOICE"/>
    <n v="5.58"/>
    <s v="T1"/>
    <s v="1.12"/>
    <m/>
    <s v="S142780 C:PARKFIELD"/>
    <s v="ALEX-IMPORTED"/>
    <m/>
    <m/>
    <s v="6.70"/>
    <s v="NA"/>
    <s v="289"/>
    <s v="06/03/2023"/>
    <s v="9"/>
    <m/>
    <x v="37"/>
    <s v="Unified Universe"/>
  </r>
  <r>
    <s v="SI"/>
    <s v="AE10774"/>
    <m/>
    <m/>
    <s v="06/03/2023"/>
    <s v="4000"/>
    <s v="INVOICE"/>
    <n v="9.81"/>
    <s v="T1"/>
    <s v="1.96"/>
    <m/>
    <s v="SO:142781"/>
    <s v="ALEX-IMPORTED"/>
    <m/>
    <m/>
    <s v="11.77"/>
    <s v="NA"/>
    <s v="291"/>
    <s v="06/03/2023"/>
    <s v="9"/>
    <m/>
    <x v="10"/>
    <s v="Epsilon Enterprises"/>
  </r>
  <r>
    <s v="SI"/>
    <s v="L20853"/>
    <m/>
    <m/>
    <s v="07/03/2023"/>
    <s v="4000"/>
    <s v="INVOICE"/>
    <n v="11.99"/>
    <s v="T1"/>
    <s v="2.40"/>
    <m/>
    <s v="SO:142782"/>
    <s v="ALEX-IMPORTED"/>
    <m/>
    <m/>
    <s v="14.39"/>
    <s v="NA"/>
    <s v="293"/>
    <s v="07/03/2023"/>
    <s v="9"/>
    <m/>
    <x v="13"/>
    <s v="Future Frontiers"/>
  </r>
  <r>
    <s v="SI"/>
    <s v="BB88281"/>
    <m/>
    <m/>
    <s v="07/03/2023"/>
    <s v="4000"/>
    <s v="INVOICE"/>
    <n v="37.51"/>
    <s v="T1"/>
    <s v="7.50"/>
    <m/>
    <s v="SO:142783"/>
    <s v="ALEX-IMPORTED"/>
    <m/>
    <m/>
    <s v="45.01"/>
    <s v="NA"/>
    <s v="295"/>
    <s v="07/03/2023"/>
    <s v="9"/>
    <m/>
    <x v="44"/>
    <s v="Strategic Systems"/>
  </r>
  <r>
    <s v="SI"/>
    <s v="Z63279"/>
    <m/>
    <m/>
    <s v="07/03/2023"/>
    <s v="4000"/>
    <s v="INVOICE"/>
    <n v="38.61"/>
    <s v="T1"/>
    <s v="7.72"/>
    <m/>
    <s v="S142784 C:VBL MATT"/>
    <s v="ALEX-IMPORTED"/>
    <m/>
    <m/>
    <s v="46.33"/>
    <s v="NA"/>
    <s v="297"/>
    <s v="07/03/2023"/>
    <s v="9"/>
    <m/>
    <x v="38"/>
    <s v="Zenith Innovations"/>
  </r>
  <r>
    <s v="SI"/>
    <s v="AV44647"/>
    <m/>
    <m/>
    <s v="07/03/2023"/>
    <s v="4000"/>
    <s v="INVOICE"/>
    <n v="5.21"/>
    <s v="T1"/>
    <s v="1.04"/>
    <m/>
    <s v="SO:142787"/>
    <s v="ALEX-IMPORTED"/>
    <m/>
    <m/>
    <s v="6.25"/>
    <s v="NA"/>
    <s v="299"/>
    <s v="07/03/2023"/>
    <s v="9"/>
    <m/>
    <x v="4"/>
    <s v="Psi Solutions"/>
  </r>
  <r>
    <s v="SI"/>
    <s v="AG99552"/>
    <m/>
    <m/>
    <s v="07/03/2023"/>
    <s v="4000"/>
    <s v="INVOICE"/>
    <n v="61.91"/>
    <s v="T1"/>
    <s v="12.38"/>
    <m/>
    <s v="S142633 C:292 NEWBOL"/>
    <s v="ALEX-IMPORTED"/>
    <m/>
    <m/>
    <s v="74.29"/>
    <s v="NA"/>
    <s v="301"/>
    <s v="07/03/2023"/>
    <m/>
    <m/>
    <x v="47"/>
    <s v="Theta Technologies"/>
  </r>
  <r>
    <s v="SC"/>
    <s v="R50267"/>
    <m/>
    <m/>
    <s v="07/03/2023"/>
    <s v="4000"/>
    <s v="CREDIT"/>
    <n v="243.46"/>
    <s v="T1"/>
    <s v="48.69"/>
    <m/>
    <s v="R4541 C:VBL GARY"/>
    <s v="ALEX-IMPORTED"/>
    <m/>
    <m/>
    <s v="-292.15"/>
    <s v="NA"/>
    <s v="303"/>
    <s v="07/03/2023"/>
    <s v="9"/>
    <m/>
    <x v="46"/>
    <s v="Rapid Results"/>
  </r>
  <r>
    <s v="SI"/>
    <s v="AN22125"/>
    <m/>
    <m/>
    <s v="07/03/2023"/>
    <s v="4000"/>
    <s v="INVOICE"/>
    <n v="351.65"/>
    <s v="T1"/>
    <s v="70.33"/>
    <m/>
    <s v="S142791 C:VBL"/>
    <s v="ALEX-IMPORTED"/>
    <m/>
    <m/>
    <s v="421.98"/>
    <s v="NA"/>
    <s v="305"/>
    <s v="07/03/2023"/>
    <s v="9"/>
    <m/>
    <x v="7"/>
    <s v="Omicron Solutions"/>
  </r>
  <r>
    <s v="SI"/>
    <s v="AN22125"/>
    <m/>
    <m/>
    <s v="07/03/2023"/>
    <s v="4000"/>
    <s v="INVOICE"/>
    <n v="5.4"/>
    <s v="T1"/>
    <s v="1.08"/>
    <m/>
    <s v="S142794 C:STOCK"/>
    <s v="ALEX-IMPORTED"/>
    <m/>
    <m/>
    <s v="6.48"/>
    <s v="NA"/>
    <s v="307"/>
    <s v="07/03/2023"/>
    <s v="11"/>
    <m/>
    <x v="7"/>
    <s v="Omicron Solutions"/>
  </r>
  <r>
    <s v="SI"/>
    <s v="AD20835"/>
    <m/>
    <m/>
    <s v="07/03/2023"/>
    <s v="4000"/>
    <s v="INVOICE"/>
    <n v="23.81"/>
    <s v="T1"/>
    <s v="4.76"/>
    <m/>
    <s v="SO:142796"/>
    <s v="ALEX-IMPORTED"/>
    <m/>
    <m/>
    <s v="28.57"/>
    <s v="NA"/>
    <s v="309"/>
    <s v="07/03/2023"/>
    <s v="9"/>
    <m/>
    <x v="36"/>
    <s v="Delta Dynamics"/>
  </r>
  <r>
    <s v="SI"/>
    <s v="K31904"/>
    <m/>
    <m/>
    <s v="07/03/2023"/>
    <s v="4000"/>
    <s v="INVOICE"/>
    <n v="29.53"/>
    <s v="T1"/>
    <s v="5.91"/>
    <m/>
    <s v="SO:142797"/>
    <s v="ALEX-IMPORTED"/>
    <m/>
    <m/>
    <s v="35.44"/>
    <s v="NA"/>
    <s v="311"/>
    <s v="07/03/2023"/>
    <s v="9"/>
    <m/>
    <x v="29"/>
    <s v="Quantum Enterprises"/>
  </r>
  <r>
    <s v="SI"/>
    <s v="BE55098"/>
    <m/>
    <m/>
    <s v="07/03/2023"/>
    <s v="4000"/>
    <s v="INVOICE"/>
    <n v="33.6"/>
    <s v="T1"/>
    <s v="6.72"/>
    <m/>
    <s v="SO:142798"/>
    <s v="ALEX-IMPORTED"/>
    <m/>
    <m/>
    <s v="40.32"/>
    <s v="NA"/>
    <s v="313"/>
    <s v="07/03/2023"/>
    <s v="9"/>
    <m/>
    <x v="13"/>
    <s v="Future Frontiers"/>
  </r>
  <r>
    <s v="SI"/>
    <s v="AH88491"/>
    <m/>
    <m/>
    <s v="07/03/2023"/>
    <s v="4000"/>
    <s v="INVOICE"/>
    <n v="35.17"/>
    <s v="T1"/>
    <s v="7.03"/>
    <m/>
    <s v="SO:142800"/>
    <s v="ALEX-IMPORTED"/>
    <m/>
    <m/>
    <s v="42.20"/>
    <s v="NA"/>
    <s v="315"/>
    <s v="07/03/2023"/>
    <s v="9"/>
    <m/>
    <x v="1"/>
    <s v="Iota Innovations"/>
  </r>
  <r>
    <s v="SI"/>
    <s v="G75309"/>
    <m/>
    <m/>
    <s v="07/03/2023"/>
    <s v="4000"/>
    <s v="INVOICE"/>
    <n v="32.29"/>
    <s v="T1"/>
    <s v="6.46"/>
    <m/>
    <s v="SO:142802"/>
    <s v="ALEX-IMPORTED"/>
    <m/>
    <m/>
    <s v="38.75"/>
    <s v="NA"/>
    <s v="317"/>
    <s v="07/03/2023"/>
    <s v="9"/>
    <m/>
    <x v="19"/>
    <s v="Tech Titans"/>
  </r>
  <r>
    <s v="SI"/>
    <s v="AG99552"/>
    <m/>
    <m/>
    <s v="07/03/2023"/>
    <s v="4000"/>
    <s v="INVOICE"/>
    <n v="97.5"/>
    <s v="T1"/>
    <s v="19.50"/>
    <m/>
    <s v="S142803 C:TIM EDWARD"/>
    <s v="ALEX-IMPORTED"/>
    <m/>
    <m/>
    <s v="117.00"/>
    <s v="NA"/>
    <s v="319"/>
    <s v="07/03/2023"/>
    <s v="9"/>
    <m/>
    <x v="47"/>
    <s v="Theta Technologies"/>
  </r>
  <r>
    <s v="SI"/>
    <s v="AO11064"/>
    <m/>
    <m/>
    <s v="07/03/2023"/>
    <s v="4000"/>
    <s v="INVOICE"/>
    <n v="5.94"/>
    <s v="T1"/>
    <s v="1.19"/>
    <m/>
    <s v="SO:142806"/>
    <s v="ALEX-IMPORTED"/>
    <m/>
    <m/>
    <s v="7.13"/>
    <s v="NA"/>
    <s v="320"/>
    <s v="07/03/2023"/>
    <s v="9"/>
    <m/>
    <x v="32"/>
    <s v="Pi Platforms"/>
  </r>
  <r>
    <s v="SC"/>
    <s v="AD20835"/>
    <m/>
    <m/>
    <s v="07/03/2023"/>
    <s v="4000"/>
    <s v="CREDIT"/>
    <n v="15.49"/>
    <s v="T1"/>
    <s v="3.10"/>
    <m/>
    <s v="R4542 C:MACBETH CLOS"/>
    <s v="ALEX-IMPORTED"/>
    <m/>
    <m/>
    <s v="-18.59"/>
    <s v="NA"/>
    <s v="322"/>
    <s v="07/03/2023"/>
    <m/>
    <m/>
    <x v="36"/>
    <s v="Delta Dynamics"/>
  </r>
  <r>
    <s v="SC"/>
    <s v="J42056"/>
    <m/>
    <m/>
    <s v="07/03/2023"/>
    <s v="4000"/>
    <s v="CREDIT"/>
    <n v="6.35"/>
    <s v="T1"/>
    <s v="1.27"/>
    <m/>
    <s v="R4543 C:WHITE BUBBEN"/>
    <s v="ALEX-IMPORTED"/>
    <m/>
    <m/>
    <s v="-7.62"/>
    <s v="NA"/>
    <s v="323"/>
    <s v="07/03/2023"/>
    <m/>
    <m/>
    <x v="2"/>
    <s v="Powerful Platforms"/>
  </r>
  <r>
    <s v="SI"/>
    <s v="W96662"/>
    <m/>
    <m/>
    <s v="07/03/2023"/>
    <s v="4000"/>
    <s v="INVOICE"/>
    <n v="46.42"/>
    <s v="T1"/>
    <s v="9.28"/>
    <m/>
    <s v="SO:142809"/>
    <s v="ALEX-IMPORTED"/>
    <m/>
    <m/>
    <s v="55.70"/>
    <s v="NA"/>
    <s v="324"/>
    <s v="07/03/2023"/>
    <s v="9"/>
    <m/>
    <x v="15"/>
    <s v="Worldwide Widgets"/>
  </r>
  <r>
    <s v="SI"/>
    <s v="AF00613"/>
    <m/>
    <m/>
    <s v="07/03/2023"/>
    <s v="4000"/>
    <s v="INVOICE"/>
    <n v="5.95"/>
    <s v="T1"/>
    <s v="1.19"/>
    <m/>
    <s v="SO:142810"/>
    <s v="ALEX-IMPORTED"/>
    <m/>
    <m/>
    <s v="7.14"/>
    <s v="NA"/>
    <s v="326"/>
    <s v="07/03/2023"/>
    <s v="9"/>
    <m/>
    <x v="39"/>
    <s v="Zeta Solutions"/>
  </r>
  <r>
    <s v="SI"/>
    <s v="D13579"/>
    <m/>
    <m/>
    <s v="07/03/2023"/>
    <s v="4000"/>
    <s v="INVOICE"/>
    <n v="202.04"/>
    <s v="T1"/>
    <s v="40.41"/>
    <m/>
    <s v="SO:142812"/>
    <s v="ALEX-IMPORTED"/>
    <m/>
    <m/>
    <s v="242.45"/>
    <s v="NA"/>
    <s v="328"/>
    <s v="07/03/2023"/>
    <s v="9"/>
    <m/>
    <x v="11"/>
    <s v="Global Ventures"/>
  </r>
  <r>
    <s v="SC"/>
    <s v="AW33586"/>
    <m/>
    <m/>
    <s v="07/03/2023"/>
    <s v="4000"/>
    <s v="CREDIT"/>
    <n v="31.34"/>
    <s v="T1"/>
    <s v="6.27"/>
    <m/>
    <s v="RO:4544"/>
    <s v="ALEX-IMPORTED"/>
    <m/>
    <m/>
    <s v="-37.61"/>
    <s v="NA"/>
    <s v="330"/>
    <s v="07/03/2023"/>
    <s v="0"/>
    <m/>
    <x v="25"/>
    <s v="Omega Outcomes"/>
  </r>
  <r>
    <s v="SI"/>
    <s v="AK55308"/>
    <m/>
    <m/>
    <s v="07/03/2023"/>
    <s v="4000"/>
    <s v="INVOICE"/>
    <n v="23.37"/>
    <s v="T1"/>
    <s v="4.67"/>
    <m/>
    <s v="SO:142815"/>
    <s v="ALEX-IMPORTED"/>
    <m/>
    <m/>
    <s v="28.04"/>
    <s v="NA"/>
    <s v="332"/>
    <s v="07/03/2023"/>
    <s v="9"/>
    <m/>
    <x v="45"/>
    <s v="Mu Mega"/>
  </r>
  <r>
    <s v="SI"/>
    <s v="AB41057"/>
    <m/>
    <m/>
    <s v="07/03/2023"/>
    <s v="4000"/>
    <s v="INVOICE"/>
    <n v="40.72"/>
    <s v="T1"/>
    <s v="8.14"/>
    <m/>
    <s v="S142816 C:JE COX AND"/>
    <s v="ALEX-IMPORTED"/>
    <m/>
    <m/>
    <s v="48.86"/>
    <s v="NA"/>
    <s v="334"/>
    <s v="07/03/2023"/>
    <s v="9"/>
    <m/>
    <x v="43"/>
    <s v="Beta Business"/>
  </r>
  <r>
    <s v="SI"/>
    <s v="L20853"/>
    <m/>
    <m/>
    <s v="07/03/2023"/>
    <s v="4000"/>
    <s v="INVOICE"/>
    <n v="5.95"/>
    <s v="T1"/>
    <s v="1.19"/>
    <m/>
    <s v="SO:142817"/>
    <s v="ALEX-IMPORTED"/>
    <m/>
    <m/>
    <s v="7.14"/>
    <s v="NA"/>
    <s v="336"/>
    <s v="07/03/2023"/>
    <s v="9"/>
    <m/>
    <x v="13"/>
    <s v="Future Frontiers"/>
  </r>
  <r>
    <s v="SI"/>
    <s v="AS77820"/>
    <m/>
    <m/>
    <s v="07/03/2023"/>
    <s v="4000"/>
    <s v="INVOICE"/>
    <n v="3.69"/>
    <s v="T1"/>
    <s v="0.74"/>
    <m/>
    <s v="SO:142818"/>
    <s v="ALEX-IMPORTED"/>
    <m/>
    <m/>
    <s v="4.43"/>
    <s v="NA"/>
    <s v="338"/>
    <s v="07/03/2023"/>
    <s v="9"/>
    <m/>
    <x v="21"/>
    <s v="Upsilon Universe"/>
  </r>
  <r>
    <s v="SI"/>
    <s v="AO11064"/>
    <m/>
    <m/>
    <s v="07/03/2023"/>
    <s v="4000"/>
    <s v="INVOICE"/>
    <n v="0.89"/>
    <s v="T1"/>
    <s v="0.18"/>
    <m/>
    <s v="SO:142820"/>
    <s v="ALEX-IMPORTED"/>
    <m/>
    <m/>
    <s v="1.07"/>
    <s v="NA"/>
    <s v="340"/>
    <s v="07/03/2023"/>
    <s v="9"/>
    <m/>
    <x v="32"/>
    <s v="Pi Platforms"/>
  </r>
  <r>
    <s v="SI"/>
    <s v="AJ66369"/>
    <m/>
    <m/>
    <s v="07/03/2023"/>
    <s v="4000"/>
    <s v="INVOICE"/>
    <n v="28.16"/>
    <s v="T1"/>
    <s v="5.63"/>
    <m/>
    <s v="S142819 C:BRACKEN"/>
    <s v="ALEX-IMPORTED"/>
    <m/>
    <m/>
    <s v="33.79"/>
    <s v="NA"/>
    <s v="342"/>
    <s v="07/03/2023"/>
    <m/>
    <m/>
    <x v="6"/>
    <s v="Lambda Limited"/>
  </r>
  <r>
    <s v="SI"/>
    <s v="U18884"/>
    <m/>
    <m/>
    <s v="07/03/2023"/>
    <s v="4000"/>
    <s v="INVOICE"/>
    <n v="118.98"/>
    <s v="T1"/>
    <s v="23.80"/>
    <m/>
    <s v="S142823 C:FAO JIM BL"/>
    <s v="ALEX-IMPORTED"/>
    <m/>
    <m/>
    <s v="142.78"/>
    <s v="NA"/>
    <s v="344"/>
    <s v="07/03/2023"/>
    <s v="9"/>
    <m/>
    <x v="37"/>
    <s v="Unified Universe"/>
  </r>
  <r>
    <s v="SC"/>
    <s v="AR88881"/>
    <m/>
    <m/>
    <s v="07/03/2023"/>
    <s v="4000"/>
    <s v="CREDIT"/>
    <n v="23.81"/>
    <s v="T1"/>
    <s v="4.76"/>
    <m/>
    <s v="RO:4545"/>
    <s v="ALEX-IMPORTED"/>
    <m/>
    <m/>
    <s v="-28.57"/>
    <s v="NA"/>
    <s v="346"/>
    <s v="07/03/2023"/>
    <s v="9"/>
    <m/>
    <x v="17"/>
    <s v="Tau Technologies"/>
  </r>
  <r>
    <s v="SI"/>
    <s v="I53107"/>
    <m/>
    <m/>
    <s v="07/03/2023"/>
    <s v="4000"/>
    <s v="INVOICE"/>
    <n v="29.4"/>
    <s v="T1"/>
    <s v="5.88"/>
    <m/>
    <s v="SO:142824"/>
    <s v="ALEX-IMPORTED"/>
    <m/>
    <m/>
    <s v="35.28"/>
    <s v="NA"/>
    <s v="348"/>
    <s v="07/03/2023"/>
    <s v="9"/>
    <m/>
    <x v="44"/>
    <s v="Strategic Systems"/>
  </r>
  <r>
    <s v="SI"/>
    <s v="C24680"/>
    <m/>
    <m/>
    <s v="07/03/2023"/>
    <s v="4000"/>
    <s v="INVOICE"/>
    <n v="54.62"/>
    <s v="T1"/>
    <s v="10.92"/>
    <m/>
    <s v="S142825 C:VBL MATT"/>
    <s v="ALEX-IMPORTED"/>
    <m/>
    <m/>
    <s v="65.54"/>
    <s v="NA"/>
    <s v="350"/>
    <s v="07/03/2023"/>
    <m/>
    <m/>
    <x v="27"/>
    <s v="123 Industries"/>
  </r>
  <r>
    <s v="SI"/>
    <s v="AZ00403"/>
    <m/>
    <m/>
    <s v="07/03/2023"/>
    <s v="4000"/>
    <s v="INVOICE"/>
    <n v="7.38"/>
    <s v="T1"/>
    <s v="1.48"/>
    <m/>
    <s v="S142829 C:PARKFIELD"/>
    <s v="ALEX-IMPORTED"/>
    <m/>
    <m/>
    <s v="8.86"/>
    <s v="NA"/>
    <s v="353"/>
    <s v="07/03/2023"/>
    <s v="9"/>
    <m/>
    <x v="3"/>
    <s v="Eternal Enterprises"/>
  </r>
  <r>
    <s v="SI"/>
    <s v="AE10774"/>
    <m/>
    <m/>
    <s v="07/03/2023"/>
    <s v="4000"/>
    <s v="INVOICE"/>
    <n v="18.48"/>
    <s v="T1"/>
    <s v="3.70"/>
    <m/>
    <s v="SO:142831"/>
    <s v="ALEX-IMPORTED"/>
    <m/>
    <m/>
    <s v="22.18"/>
    <s v="NA"/>
    <s v="355"/>
    <s v="07/03/2023"/>
    <s v="9"/>
    <m/>
    <x v="10"/>
    <s v="Epsilon Enterprises"/>
  </r>
  <r>
    <s v="SI"/>
    <s v="A12345"/>
    <m/>
    <m/>
    <s v="07/03/2023"/>
    <s v="4000"/>
    <s v="INVOICE"/>
    <n v="80.19"/>
    <s v="T1"/>
    <s v="16.04"/>
    <m/>
    <s v="SO:142832"/>
    <s v="ALEX-IMPORTED"/>
    <m/>
    <m/>
    <s v="96.23"/>
    <s v="NA"/>
    <s v="357"/>
    <s v="07/03/2023"/>
    <s v="9"/>
    <m/>
    <x v="33"/>
    <s v="ABC Corporation"/>
  </r>
  <r>
    <s v="SI"/>
    <s v="AH88491"/>
    <m/>
    <m/>
    <s v="07/03/2023"/>
    <s v="4000"/>
    <s v="INVOICE"/>
    <n v="1.81"/>
    <s v="T1"/>
    <s v="0.36"/>
    <m/>
    <s v="SO:142834"/>
    <s v="ALEX-IMPORTED"/>
    <m/>
    <m/>
    <s v="2.17"/>
    <s v="NA"/>
    <s v="359"/>
    <s v="07/03/2023"/>
    <s v="9"/>
    <m/>
    <x v="1"/>
    <s v="Iota Innovations"/>
  </r>
  <r>
    <s v="SI"/>
    <s v="AN22125"/>
    <m/>
    <m/>
    <s v="07/03/2023"/>
    <s v="4000"/>
    <s v="INVOICE"/>
    <n v="15.61"/>
    <s v="T1"/>
    <s v="3.12"/>
    <m/>
    <s v="SO:142835"/>
    <s v="ALEX-IMPORTED"/>
    <m/>
    <m/>
    <s v="18.73"/>
    <s v="NA"/>
    <s v="361"/>
    <s v="07/03/2023"/>
    <s v="9"/>
    <m/>
    <x v="7"/>
    <s v="Omicron Solutions"/>
  </r>
  <r>
    <s v="SI"/>
    <s v="O80530"/>
    <m/>
    <m/>
    <s v="07/03/2023"/>
    <s v="4000"/>
    <s v="INVOICE"/>
    <n v="377.36"/>
    <s v="T1"/>
    <s v="75.47"/>
    <m/>
    <s v="S142830 C:CRICK"/>
    <s v="ALEX-IMPORTED"/>
    <m/>
    <m/>
    <s v="452.83"/>
    <s v="NA"/>
    <s v="364"/>
    <s v="07/03/2023"/>
    <s v="0"/>
    <m/>
    <x v="22"/>
    <s v="Optimal Outcomes"/>
  </r>
  <r>
    <s v="SI"/>
    <s v="AN22125"/>
    <m/>
    <m/>
    <s v="07/03/2023"/>
    <s v="4000"/>
    <s v="INVOICE"/>
    <n v="1.64"/>
    <s v="T1"/>
    <s v="0.33"/>
    <m/>
    <s v="SO:142838"/>
    <s v="ALEX-IMPORTED"/>
    <m/>
    <m/>
    <s v="1.97"/>
    <s v="NA"/>
    <s v="366"/>
    <s v="07/03/2023"/>
    <m/>
    <m/>
    <x v="7"/>
    <s v="Omicron Solutions"/>
  </r>
  <r>
    <s v="SI"/>
    <s v="AX22525"/>
    <m/>
    <m/>
    <s v="07/03/2023"/>
    <s v="4000"/>
    <s v="INVOICE"/>
    <n v="41.53"/>
    <s v="T1"/>
    <s v="8.31"/>
    <m/>
    <s v="SO:142842"/>
    <s v="ALEX-IMPORTED"/>
    <m/>
    <m/>
    <s v="49.84"/>
    <s v="NA"/>
    <s v="368"/>
    <s v="07/03/2023"/>
    <s v="9"/>
    <m/>
    <x v="40"/>
    <s v="Velocity Ventures"/>
  </r>
  <r>
    <s v="SI"/>
    <s v="BE55098"/>
    <m/>
    <m/>
    <s v="07/03/2023"/>
    <s v="4000"/>
    <s v="INVOICE"/>
    <n v="8.15"/>
    <s v="T1"/>
    <s v="1.63"/>
    <m/>
    <s v="SO:142844"/>
    <s v="ALEX-IMPORTED"/>
    <m/>
    <m/>
    <s v="9.78"/>
    <s v="NA"/>
    <s v="370"/>
    <s v="07/03/2023"/>
    <s v="9"/>
    <m/>
    <x v="13"/>
    <s v="Future Frontiers"/>
  </r>
  <r>
    <s v="SI"/>
    <s v="AS77820"/>
    <m/>
    <m/>
    <s v="07/03/2023"/>
    <s v="4000"/>
    <s v="INVOICE"/>
    <n v="9.6"/>
    <s v="T1"/>
    <s v="1.92"/>
    <m/>
    <s v="S142845 C:JOSHI"/>
    <s v="ALEX-IMPORTED"/>
    <m/>
    <m/>
    <s v="11.52"/>
    <s v="NA"/>
    <s v="373"/>
    <s v="07/03/2023"/>
    <m/>
    <m/>
    <x v="21"/>
    <s v="Upsilon Universe"/>
  </r>
  <r>
    <s v="SI"/>
    <s v="L20853"/>
    <m/>
    <m/>
    <s v="07/03/2023"/>
    <s v="4000"/>
    <s v="INVOICE"/>
    <n v="30.01"/>
    <s v="T1"/>
    <s v="6.00"/>
    <m/>
    <s v="S142846 C:VBL GRAHAM"/>
    <s v="ALEX-IMPORTED"/>
    <m/>
    <m/>
    <s v="36.01"/>
    <s v="NA"/>
    <s v="375"/>
    <s v="07/03/2023"/>
    <s v="9"/>
    <m/>
    <x v="13"/>
    <s v="Future Frontiers"/>
  </r>
  <r>
    <s v="SI"/>
    <s v="W96662"/>
    <m/>
    <m/>
    <s v="07/03/2023"/>
    <s v="4000"/>
    <s v="INVOICE"/>
    <n v="2.1"/>
    <s v="T1"/>
    <s v="0.42"/>
    <m/>
    <s v="SO:142847"/>
    <s v="ALEX-IMPORTED"/>
    <m/>
    <m/>
    <s v="2.52"/>
    <s v="NA"/>
    <s v="377"/>
    <s v="07/03/2023"/>
    <s v="11"/>
    <m/>
    <x v="15"/>
    <s v="Worldwide Widgets"/>
  </r>
  <r>
    <s v="SI"/>
    <s v="J42056"/>
    <m/>
    <m/>
    <s v="07/03/2023"/>
    <s v="4000"/>
    <s v="INVOICE"/>
    <n v="14"/>
    <s v="T1"/>
    <s v="2.80"/>
    <m/>
    <s v="S142848 C:COPPER"/>
    <s v="ALEX-IMPORTED"/>
    <m/>
    <m/>
    <s v="16.80"/>
    <s v="NA"/>
    <s v="379"/>
    <s v="07/03/2023"/>
    <s v="0"/>
    <m/>
    <x v="2"/>
    <s v="Powerful Platforms"/>
  </r>
  <r>
    <s v="SI"/>
    <s v="AN22125"/>
    <m/>
    <m/>
    <s v="08/03/2023"/>
    <s v="4000"/>
    <s v="INVOICE"/>
    <n v="2237.98"/>
    <s v="T1"/>
    <s v="447.60"/>
    <m/>
    <s v="S142750 C:WOODY 0730"/>
    <s v="ALEX-IMPORTED"/>
    <m/>
    <m/>
    <s v="2685.58"/>
    <s v="NA"/>
    <s v="383"/>
    <s v="08/03/2023"/>
    <s v="9"/>
    <m/>
    <x v="7"/>
    <s v="Omicron Solutions"/>
  </r>
  <r>
    <s v="SI"/>
    <s v="Q60318"/>
    <m/>
    <m/>
    <s v="08/03/2023"/>
    <s v="4000"/>
    <s v="INVOICE"/>
    <n v="6.32"/>
    <s v="T1"/>
    <s v="1.26"/>
    <m/>
    <s v="SO:142854"/>
    <s v="ALEX-IMPORTED"/>
    <m/>
    <m/>
    <s v="7.58"/>
    <s v="NA"/>
    <s v="384"/>
    <s v="08/03/2023"/>
    <s v="9"/>
    <m/>
    <x v="23"/>
    <s v="Quantitative Quests"/>
  </r>
  <r>
    <s v="SI"/>
    <s v="BA99342"/>
    <m/>
    <m/>
    <s v="08/03/2023"/>
    <s v="4000"/>
    <s v="INVOICE"/>
    <n v="72.28"/>
    <s v="T1"/>
    <s v="14.46"/>
    <m/>
    <s v="S142858 C:SOUTH ROAD"/>
    <s v="ALEX-IMPORTED"/>
    <m/>
    <m/>
    <s v="86.74"/>
    <s v="NA"/>
    <s v="386"/>
    <s v="08/03/2023"/>
    <m/>
    <m/>
    <x v="20"/>
    <s v="Dynamic Dynamics"/>
  </r>
  <r>
    <s v="SI"/>
    <s v="AP00003"/>
    <m/>
    <m/>
    <s v="08/03/2023"/>
    <s v="4000"/>
    <s v="INVOICE"/>
    <n v="2.17"/>
    <s v="T1"/>
    <s v="0.43"/>
    <m/>
    <s v="S142862 C:VBL STEVE"/>
    <s v="ALEX-IMPORTED"/>
    <m/>
    <m/>
    <s v="2.60"/>
    <s v="NA"/>
    <s v="388"/>
    <s v="08/03/2023"/>
    <s v="0"/>
    <m/>
    <x v="18"/>
    <s v="Rho Resources"/>
  </r>
  <r>
    <s v="SI"/>
    <s v="B67890"/>
    <m/>
    <m/>
    <s v="08/03/2023"/>
    <s v="4000"/>
    <s v="INVOICE"/>
    <n v="16.28"/>
    <s v="T1"/>
    <s v="3.26"/>
    <m/>
    <s v="SO:142864"/>
    <s v="ALEX-IMPORTED"/>
    <m/>
    <m/>
    <s v="19.54"/>
    <s v="NA"/>
    <s v="390"/>
    <s v="08/03/2023"/>
    <s v="9"/>
    <m/>
    <x v="12"/>
    <s v="XYZ Ltd"/>
  </r>
  <r>
    <s v="SI"/>
    <s v="AZ00403"/>
    <m/>
    <m/>
    <s v="08/03/2023"/>
    <s v="4000"/>
    <s v="INVOICE"/>
    <n v="9.74"/>
    <s v="T1"/>
    <s v="1.95"/>
    <m/>
    <s v="SO:142869"/>
    <s v="ALEX-IMPORTED"/>
    <m/>
    <m/>
    <s v="11.69"/>
    <s v="NA"/>
    <s v="392"/>
    <s v="08/03/2023"/>
    <s v="9"/>
    <m/>
    <x v="3"/>
    <s v="Eternal Enterprises"/>
  </r>
  <r>
    <s v="SI"/>
    <s v="P70479"/>
    <m/>
    <m/>
    <s v="08/03/2023"/>
    <s v="4000"/>
    <s v="INVOICE"/>
    <n v="15.45"/>
    <s v="T1"/>
    <s v="3.09"/>
    <m/>
    <s v="SO:142868"/>
    <s v="ALEX-IMPORTED"/>
    <m/>
    <m/>
    <s v="18.54"/>
    <s v="NA"/>
    <s v="394"/>
    <s v="08/03/2023"/>
    <s v="9"/>
    <m/>
    <x v="30"/>
    <s v="Proactive Systems"/>
  </r>
  <r>
    <s v="SI"/>
    <s v="AL44247"/>
    <m/>
    <m/>
    <s v="08/03/2023"/>
    <s v="4000"/>
    <s v="INVOICE"/>
    <n v="13.26"/>
    <s v="T1"/>
    <s v="2.65"/>
    <m/>
    <s v="SO:142870"/>
    <s v="ALEX-IMPORTED"/>
    <m/>
    <m/>
    <s v="15.91"/>
    <s v="NA"/>
    <s v="396"/>
    <s v="08/03/2023"/>
    <s v="9"/>
    <m/>
    <x v="49"/>
    <s v="Nu Nexus"/>
  </r>
  <r>
    <s v="SI"/>
    <s v="BB88281"/>
    <m/>
    <m/>
    <s v="08/03/2023"/>
    <s v="4000"/>
    <s v="INVOICE"/>
    <n v="23.77"/>
    <s v="T1"/>
    <s v="4.75"/>
    <m/>
    <s v="SO:142872"/>
    <s v="ALEX-IMPORTED"/>
    <m/>
    <m/>
    <s v="28.52"/>
    <s v="NA"/>
    <s v="398"/>
    <s v="08/03/2023"/>
    <s v="9"/>
    <m/>
    <x v="44"/>
    <s v="Strategic Systems"/>
  </r>
  <r>
    <s v="SI"/>
    <s v="AK55308"/>
    <m/>
    <m/>
    <s v="08/03/2023"/>
    <s v="4000"/>
    <s v="INVOICE"/>
    <n v="4.6500000000000004"/>
    <s v="T1"/>
    <s v="0.93"/>
    <m/>
    <s v="SO:142873"/>
    <s v="ALEX-IMPORTED"/>
    <m/>
    <m/>
    <s v="5.58"/>
    <s v="NA"/>
    <s v="400"/>
    <s v="08/03/2023"/>
    <s v="9"/>
    <m/>
    <x v="45"/>
    <s v="Mu Mega"/>
  </r>
  <r>
    <s v="SI"/>
    <s v="BB88281"/>
    <m/>
    <m/>
    <s v="08/03/2023"/>
    <s v="4000"/>
    <s v="INVOICE"/>
    <n v="345.63"/>
    <s v="T1"/>
    <s v="69.13"/>
    <m/>
    <s v="S142827 C:KEITH MAY"/>
    <s v="ALEX-IMPORTED"/>
    <m/>
    <m/>
    <s v="414.76"/>
    <s v="NA"/>
    <s v="402"/>
    <s v="08/03/2023"/>
    <s v="9"/>
    <m/>
    <x v="44"/>
    <s v="Strategic Systems"/>
  </r>
  <r>
    <s v="SI"/>
    <s v="BB88281"/>
    <m/>
    <m/>
    <s v="08/03/2023"/>
    <s v="4000"/>
    <s v="INVOICE"/>
    <n v="70.33"/>
    <s v="T1"/>
    <s v="14.07"/>
    <m/>
    <s v="SO:142878"/>
    <s v="ALEX-IMPORTED"/>
    <m/>
    <m/>
    <s v="84.40"/>
    <s v="NA"/>
    <s v="404"/>
    <s v="08/03/2023"/>
    <s v="9"/>
    <m/>
    <x v="44"/>
    <s v="Strategic Systems"/>
  </r>
  <r>
    <s v="SI"/>
    <s v="AY11464"/>
    <m/>
    <m/>
    <s v="08/03/2023"/>
    <s v="4000"/>
    <s v="INVOICE"/>
    <n v="15.95"/>
    <s v="T1"/>
    <s v="3.19"/>
    <m/>
    <s v="SO:142879"/>
    <s v="ALEX-IMPORTED"/>
    <m/>
    <m/>
    <s v="19.14"/>
    <s v="NA"/>
    <s v="406"/>
    <s v="08/03/2023"/>
    <s v="9"/>
    <m/>
    <x v="35"/>
    <s v="Infinity Innovations"/>
  </r>
  <r>
    <s v="SI"/>
    <s v="AV44647"/>
    <m/>
    <m/>
    <s v="08/03/2023"/>
    <s v="4000"/>
    <s v="INVOICE"/>
    <n v="8.14"/>
    <s v="T1"/>
    <s v="1.63"/>
    <m/>
    <s v="S142880 C:VBL"/>
    <s v="ALEX-IMPORTED"/>
    <m/>
    <m/>
    <s v="9.77"/>
    <s v="NA"/>
    <s v="408"/>
    <s v="08/03/2023"/>
    <s v="0"/>
    <m/>
    <x v="4"/>
    <s v="Psi Solutions"/>
  </r>
  <r>
    <s v="SI"/>
    <s v="E97531"/>
    <m/>
    <m/>
    <s v="08/03/2023"/>
    <s v="4000"/>
    <s v="INVOICE"/>
    <n v="44.91"/>
    <s v="T1"/>
    <s v="8.98"/>
    <m/>
    <s v="SO:142881"/>
    <s v="ALEX-IMPORTED"/>
    <m/>
    <m/>
    <s v="53.89"/>
    <s v="NA"/>
    <s v="410"/>
    <s v="08/03/2023"/>
    <s v="9"/>
    <m/>
    <x v="5"/>
    <s v="Super Solutions"/>
  </r>
  <r>
    <s v="SC"/>
    <s v="B67890"/>
    <m/>
    <m/>
    <s v="08/03/2023"/>
    <s v="4000"/>
    <s v="CREDIT"/>
    <n v="41.99"/>
    <s v="T1"/>
    <s v="8.40"/>
    <m/>
    <s v="R4546 C:18 DUNSMORE"/>
    <s v="ALEX-IMPORTED"/>
    <m/>
    <m/>
    <s v="-50.39"/>
    <s v="NA"/>
    <s v="412"/>
    <s v="08/03/2023"/>
    <s v="0"/>
    <m/>
    <x v="12"/>
    <s v="XYZ Ltd"/>
  </r>
  <r>
    <s v="SI"/>
    <s v="Y74340"/>
    <m/>
    <m/>
    <s v="08/03/2023"/>
    <s v="4000"/>
    <s v="INVOICE"/>
    <n v="899.46"/>
    <s v="T1"/>
    <s v="179.89"/>
    <m/>
    <s v="S142883 C:241 CLIFTO"/>
    <s v="ALEX-IMPORTED"/>
    <m/>
    <m/>
    <s v="1079.35"/>
    <s v="NA"/>
    <s v="414"/>
    <s v="08/03/2023"/>
    <s v="7"/>
    <m/>
    <x v="16"/>
    <s v="Your Solutions"/>
  </r>
  <r>
    <s v="SI"/>
    <s v="BD66159"/>
    <m/>
    <m/>
    <s v="08/03/2023"/>
    <s v="4000"/>
    <s v="INVOICE"/>
    <n v="17.53"/>
    <s v="T1"/>
    <s v="3.51"/>
    <m/>
    <s v="SO:142884"/>
    <s v="ALEX-IMPORTED"/>
    <m/>
    <m/>
    <s v="21.04"/>
    <s v="NA"/>
    <s v="416"/>
    <s v="08/03/2023"/>
    <s v="9"/>
    <m/>
    <x v="29"/>
    <s v="Quantum Enterprises"/>
  </r>
  <r>
    <s v="SI"/>
    <s v="Y74340"/>
    <m/>
    <m/>
    <s v="08/03/2023"/>
    <s v="4000"/>
    <s v="INVOICE"/>
    <n v="1.88"/>
    <s v="T1"/>
    <s v="0.38"/>
    <m/>
    <s v="S142885 C:136 ADDISO"/>
    <s v="ALEX-IMPORTED"/>
    <m/>
    <m/>
    <s v="2.26"/>
    <s v="NA"/>
    <s v="418"/>
    <s v="08/03/2023"/>
    <s v="0"/>
    <m/>
    <x v="16"/>
    <s v="Your Solutions"/>
  </r>
  <r>
    <s v="SI"/>
    <s v="AK55308"/>
    <m/>
    <m/>
    <s v="08/03/2023"/>
    <s v="4000"/>
    <s v="INVOICE"/>
    <n v="6.92"/>
    <s v="T1"/>
    <s v="1.38"/>
    <m/>
    <s v="SO:142886"/>
    <s v="ALEX-IMPORTED"/>
    <m/>
    <m/>
    <s v="8.30"/>
    <s v="NA"/>
    <s v="420"/>
    <s v="08/03/2023"/>
    <s v="9"/>
    <m/>
    <x v="45"/>
    <s v="Mu Mega"/>
  </r>
  <r>
    <s v="SI"/>
    <s v="AD20835"/>
    <m/>
    <m/>
    <s v="08/03/2023"/>
    <s v="4000"/>
    <s v="INVOICE"/>
    <n v="0.79"/>
    <s v="T1"/>
    <s v="0.16"/>
    <m/>
    <s v="SO:142889"/>
    <s v="ALEX-IMPORTED"/>
    <m/>
    <m/>
    <s v="0.95"/>
    <s v="NA"/>
    <s v="422"/>
    <s v="08/03/2023"/>
    <s v="9"/>
    <m/>
    <x v="36"/>
    <s v="Delta Dynamics"/>
  </r>
  <r>
    <s v="SC"/>
    <s v="AA52118"/>
    <m/>
    <m/>
    <s v="08/03/2023"/>
    <s v="4000"/>
    <s v="CREDIT"/>
    <n v="19.39"/>
    <s v="T1"/>
    <s v="3.88"/>
    <m/>
    <s v="R4547 C:18 DUNSMORE"/>
    <s v="ALEX-IMPORTED"/>
    <m/>
    <m/>
    <s v="-23.27"/>
    <s v="NA"/>
    <s v="424"/>
    <s v="08/03/2023"/>
    <s v="0"/>
    <m/>
    <x v="14"/>
    <s v="Alpha Associates"/>
  </r>
  <r>
    <s v="SC"/>
    <s v="AE10774"/>
    <m/>
    <m/>
    <s v="08/03/2023"/>
    <s v="4000"/>
    <s v="CREDIT"/>
    <n v="11.91"/>
    <s v="T1"/>
    <s v="2.38"/>
    <m/>
    <s v="R4548 C:BURNETT"/>
    <s v="ALEX-IMPORTED"/>
    <m/>
    <m/>
    <s v="-14.29"/>
    <s v="NA"/>
    <s v="426"/>
    <s v="08/03/2023"/>
    <s v="11"/>
    <m/>
    <x v="10"/>
    <s v="Epsilon Enterprises"/>
  </r>
  <r>
    <s v="SI"/>
    <s v="H64258"/>
    <m/>
    <m/>
    <s v="08/03/2023"/>
    <s v="4000"/>
    <s v="INVOICE"/>
    <n v="96.59"/>
    <s v="T1"/>
    <s v="19.32"/>
    <m/>
    <s v="S142899 C:VBL STEVE"/>
    <s v="ALEX-IMPORTED"/>
    <m/>
    <m/>
    <s v="115.91"/>
    <s v="NA"/>
    <s v="427"/>
    <s v="08/03/2023"/>
    <m/>
    <m/>
    <x v="20"/>
    <s v="Dynamic Dynamics"/>
  </r>
  <r>
    <s v="SI"/>
    <s v="AU55708"/>
    <m/>
    <m/>
    <s v="08/03/2023"/>
    <s v="4000"/>
    <s v="INVOICE"/>
    <n v="8.67"/>
    <s v="T1"/>
    <s v="1.73"/>
    <m/>
    <s v="SO:142902"/>
    <s v="ALEX-IMPORTED"/>
    <m/>
    <m/>
    <s v="10.40"/>
    <s v="NA"/>
    <s v="429"/>
    <s v="08/03/2023"/>
    <s v="9"/>
    <m/>
    <x v="28"/>
    <s v="Chi Corporation"/>
  </r>
  <r>
    <s v="SI"/>
    <s v="Y74340"/>
    <m/>
    <m/>
    <s v="08/03/2023"/>
    <s v="4000"/>
    <s v="INVOICE"/>
    <n v="11.4"/>
    <s v="T1"/>
    <s v="2.28"/>
    <m/>
    <s v="SO:142904"/>
    <s v="ALEX-IMPORTED"/>
    <m/>
    <m/>
    <s v="13.68"/>
    <s v="NA"/>
    <s v="431"/>
    <s v="08/03/2023"/>
    <s v="9"/>
    <m/>
    <x v="16"/>
    <s v="Your Solutions"/>
  </r>
  <r>
    <s v="SC"/>
    <s v="AW33586"/>
    <m/>
    <m/>
    <s v="08/03/2023"/>
    <s v="4000"/>
    <s v="CREDIT"/>
    <n v="17.32"/>
    <s v="T1"/>
    <s v="3.46"/>
    <m/>
    <s v="R4549 C:18 DUNSMORE"/>
    <s v="ALEX-IMPORTED"/>
    <m/>
    <m/>
    <s v="-20.78"/>
    <s v="NA"/>
    <s v="433"/>
    <s v="08/03/2023"/>
    <s v="0"/>
    <m/>
    <x v="25"/>
    <s v="Omega Outcomes"/>
  </r>
  <r>
    <s v="SI"/>
    <s v="D13579"/>
    <m/>
    <m/>
    <s v="08/03/2023"/>
    <s v="4000"/>
    <s v="INVOICE"/>
    <n v="201.63"/>
    <s v="T1"/>
    <s v="40.33"/>
    <m/>
    <s v="S142905 C:3 CORBETT"/>
    <s v="ALEX-IMPORTED"/>
    <m/>
    <m/>
    <s v="241.96"/>
    <s v="NA"/>
    <s v="435"/>
    <s v="08/03/2023"/>
    <s v="9"/>
    <m/>
    <x v="11"/>
    <s v="Global Ventures"/>
  </r>
  <r>
    <s v="SI"/>
    <s v="AY11464"/>
    <m/>
    <m/>
    <s v="08/03/2023"/>
    <s v="4000"/>
    <s v="INVOICE"/>
    <n v="33.92"/>
    <s v="T1"/>
    <s v="6.78"/>
    <m/>
    <s v="SO:142909"/>
    <s v="ALEX-IMPORTED"/>
    <m/>
    <m/>
    <s v="40.70"/>
    <s v="NA"/>
    <s v="437"/>
    <s v="08/03/2023"/>
    <s v="9"/>
    <m/>
    <x v="35"/>
    <s v="Infinity Innovations"/>
  </r>
  <r>
    <s v="SI"/>
    <s v="AE10774"/>
    <m/>
    <m/>
    <s v="09/03/2023"/>
    <s v="4000"/>
    <s v="INVOICE"/>
    <n v="45.65"/>
    <s v="T1"/>
    <s v="9.13"/>
    <m/>
    <s v="S142912 C:111 CAMBRI"/>
    <s v="ALEX-IMPORTED"/>
    <m/>
    <m/>
    <s v="54.78"/>
    <s v="NA"/>
    <s v="442"/>
    <s v="09/03/2023"/>
    <s v="9"/>
    <m/>
    <x v="10"/>
    <s v="Epsilon Enterprises"/>
  </r>
  <r>
    <s v="SI"/>
    <s v="W96662"/>
    <m/>
    <m/>
    <s v="09/03/2023"/>
    <s v="4000"/>
    <s v="INVOICE"/>
    <n v="39.99"/>
    <s v="T1"/>
    <s v="8.00"/>
    <m/>
    <s v="SO:142914"/>
    <s v="ALEX-IMPORTED"/>
    <m/>
    <m/>
    <s v="47.99"/>
    <s v="NA"/>
    <s v="444"/>
    <s v="09/03/2023"/>
    <s v="9"/>
    <m/>
    <x v="15"/>
    <s v="Worldwide Widgets"/>
  </r>
  <r>
    <s v="SI"/>
    <s v="M10792"/>
    <m/>
    <m/>
    <s v="09/03/2023"/>
    <s v="4000"/>
    <s v="INVOICE"/>
    <n v="441.11"/>
    <s v="T1"/>
    <s v="88.22"/>
    <m/>
    <s v="SO:142915"/>
    <s v="ALEX-IMPORTED"/>
    <m/>
    <m/>
    <s v="529.33"/>
    <s v="NA"/>
    <s v="446"/>
    <s v="09/03/2023"/>
    <s v="9"/>
    <m/>
    <x v="50"/>
    <s v="Metro Innovations"/>
  </r>
  <r>
    <s v="SI"/>
    <s v="AW33586"/>
    <m/>
    <m/>
    <s v="09/03/2023"/>
    <s v="4000"/>
    <s v="INVOICE"/>
    <n v="6.45"/>
    <s v="T1"/>
    <s v="1.29"/>
    <m/>
    <s v="S142917 C:VBL STEVE"/>
    <s v="ALEX-IMPORTED"/>
    <m/>
    <m/>
    <s v="7.74"/>
    <s v="NA"/>
    <s v="448"/>
    <s v="09/03/2023"/>
    <m/>
    <m/>
    <x v="25"/>
    <s v="Omega Outcomes"/>
  </r>
  <r>
    <s v="SI"/>
    <s v="AU55708"/>
    <m/>
    <m/>
    <s v="09/03/2023"/>
    <s v="4000"/>
    <s v="INVOICE"/>
    <n v="22.09"/>
    <s v="T1"/>
    <s v="4.42"/>
    <m/>
    <s v="S142920 C:N"/>
    <s v="ALEX-IMPORTED"/>
    <m/>
    <m/>
    <s v="26.51"/>
    <s v="NA"/>
    <s v="450"/>
    <s v="09/03/2023"/>
    <m/>
    <m/>
    <x v="28"/>
    <s v="Chi Corporation"/>
  </r>
  <r>
    <s v="SI"/>
    <s v="AT66759"/>
    <m/>
    <m/>
    <s v="09/03/2023"/>
    <s v="4000"/>
    <s v="INVOICE"/>
    <n v="32.94"/>
    <s v="T1"/>
    <s v="6.59"/>
    <m/>
    <s v="S142922 C:REGENT"/>
    <s v="ALEX-IMPORTED"/>
    <m/>
    <m/>
    <s v="39.53"/>
    <s v="NA"/>
    <s v="452"/>
    <s v="09/03/2023"/>
    <s v="9"/>
    <m/>
    <x v="8"/>
    <s v="Phi Ventures"/>
  </r>
  <r>
    <s v="SI"/>
    <s v="AJ66369"/>
    <m/>
    <m/>
    <s v="09/03/2023"/>
    <s v="4000"/>
    <s v="INVOICE"/>
    <n v="14.76"/>
    <s v="T1"/>
    <s v="2.95"/>
    <m/>
    <s v="S142923 C:VBL"/>
    <s v="ALEX-IMPORTED"/>
    <m/>
    <m/>
    <s v="17.71"/>
    <s v="NA"/>
    <s v="454"/>
    <s v="09/03/2023"/>
    <s v="9"/>
    <m/>
    <x v="6"/>
    <s v="Lambda Limited"/>
  </r>
  <r>
    <s v="SI"/>
    <s v="AV44647"/>
    <m/>
    <m/>
    <s v="09/03/2023"/>
    <s v="4000"/>
    <s v="INVOICE"/>
    <n v="11.98"/>
    <s v="T1"/>
    <s v="2.40"/>
    <m/>
    <s v="SO:142927"/>
    <s v="ALEX-IMPORTED"/>
    <m/>
    <m/>
    <s v="14.38"/>
    <s v="NA"/>
    <s v="456"/>
    <s v="09/03/2023"/>
    <s v="9"/>
    <m/>
    <x v="4"/>
    <s v="Psi Solutions"/>
  </r>
  <r>
    <s v="SI"/>
    <s v="H64258"/>
    <m/>
    <m/>
    <s v="09/03/2023"/>
    <s v="4000"/>
    <s v="INVOICE"/>
    <n v="86.23"/>
    <s v="T1"/>
    <s v="17.25"/>
    <m/>
    <s v="S142931 C:HIGHCROSS"/>
    <s v="ALEX-IMPORTED"/>
    <m/>
    <m/>
    <s v="103.48"/>
    <s v="NA"/>
    <s v="458"/>
    <s v="09/03/2023"/>
    <s v="9"/>
    <m/>
    <x v="20"/>
    <s v="Dynamic Dynamics"/>
  </r>
  <r>
    <s v="SI"/>
    <s v="J42056"/>
    <m/>
    <m/>
    <s v="09/03/2023"/>
    <s v="4000"/>
    <s v="INVOICE"/>
    <n v="26.63"/>
    <s v="T1"/>
    <s v="5.33"/>
    <m/>
    <s v="S142933 C:VBL"/>
    <s v="ALEX-IMPORTED"/>
    <m/>
    <m/>
    <s v="31.96"/>
    <s v="NA"/>
    <s v="460"/>
    <s v="09/03/2023"/>
    <s v="9"/>
    <m/>
    <x v="2"/>
    <s v="Powerful Platforms"/>
  </r>
  <r>
    <s v="SI"/>
    <s v="O80530"/>
    <m/>
    <m/>
    <s v="09/03/2023"/>
    <s v="4000"/>
    <s v="INVOICE"/>
    <n v="18.54"/>
    <s v="T1"/>
    <s v="3.71"/>
    <m/>
    <s v="SO:142935"/>
    <s v="ALEX-IMPORTED"/>
    <m/>
    <m/>
    <s v="22.25"/>
    <s v="NA"/>
    <s v="462"/>
    <s v="09/03/2023"/>
    <s v="9"/>
    <m/>
    <x v="22"/>
    <s v="Optimal Outcomes"/>
  </r>
  <r>
    <s v="SI"/>
    <s v="AB41057"/>
    <m/>
    <m/>
    <s v="09/03/2023"/>
    <s v="4000"/>
    <s v="INVOICE"/>
    <n v="4.07"/>
    <s v="T1"/>
    <s v="0.81"/>
    <m/>
    <s v="S142936 C:VBL"/>
    <s v="ALEX-IMPORTED"/>
    <m/>
    <m/>
    <s v="4.88"/>
    <s v="NA"/>
    <s v="466"/>
    <s v="09/03/2023"/>
    <s v="0"/>
    <m/>
    <x v="43"/>
    <s v="Beta Business"/>
  </r>
  <r>
    <s v="SI"/>
    <s v="U18884"/>
    <m/>
    <m/>
    <s v="09/03/2023"/>
    <s v="4000"/>
    <s v="INVOICE"/>
    <n v="20.76"/>
    <s v="T1"/>
    <s v="4.15"/>
    <m/>
    <s v="SO:142939"/>
    <s v="ALEX-IMPORTED"/>
    <m/>
    <m/>
    <s v="24.91"/>
    <s v="NA"/>
    <s v="468"/>
    <s v="09/03/2023"/>
    <s v="9"/>
    <m/>
    <x v="37"/>
    <s v="Unified Universe"/>
  </r>
  <r>
    <s v="SI"/>
    <s v="AR88881"/>
    <m/>
    <m/>
    <s v="09/03/2023"/>
    <s v="4000"/>
    <s v="INVOICE"/>
    <n v="10.220000000000001"/>
    <s v="T1"/>
    <s v="2.04"/>
    <m/>
    <s v="SO:142940"/>
    <s v="ALEX-IMPORTED"/>
    <m/>
    <m/>
    <s v="12.26"/>
    <s v="NA"/>
    <s v="470"/>
    <s v="09/03/2023"/>
    <s v="9"/>
    <m/>
    <x v="17"/>
    <s v="Tau Technologies"/>
  </r>
  <r>
    <s v="SI"/>
    <s v="AB41057"/>
    <m/>
    <m/>
    <s v="09/03/2023"/>
    <s v="4000"/>
    <s v="INVOICE"/>
    <n v="1.02"/>
    <s v="T1"/>
    <s v="0.20"/>
    <m/>
    <s v="SO:142941"/>
    <s v="ALEX-IMPORTED"/>
    <m/>
    <m/>
    <s v="1.22"/>
    <s v="NA"/>
    <s v="472"/>
    <s v="09/03/2023"/>
    <s v="9"/>
    <m/>
    <x v="43"/>
    <s v="Beta Business"/>
  </r>
  <r>
    <s v="SI"/>
    <s v="C24680"/>
    <m/>
    <m/>
    <s v="09/03/2023"/>
    <s v="4000"/>
    <s v="INVOICE"/>
    <n v="6.43"/>
    <s v="T1"/>
    <s v="1.29"/>
    <m/>
    <s v="SO:142943"/>
    <s v="ALEX-IMPORTED"/>
    <m/>
    <m/>
    <s v="7.72"/>
    <s v="NA"/>
    <s v="475"/>
    <s v="09/03/2023"/>
    <s v="9"/>
    <m/>
    <x v="27"/>
    <s v="123 Industries"/>
  </r>
  <r>
    <s v="SI"/>
    <s v="AZ00403"/>
    <m/>
    <m/>
    <s v="09/03/2023"/>
    <s v="4000"/>
    <s v="INVOICE"/>
    <n v="30.01"/>
    <s v="T1"/>
    <s v="6.00"/>
    <m/>
    <s v="SO:142944"/>
    <s v="ALEX-IMPORTED"/>
    <m/>
    <m/>
    <s v="36.01"/>
    <s v="NA"/>
    <s v="477"/>
    <s v="09/03/2023"/>
    <s v="9"/>
    <m/>
    <x v="3"/>
    <s v="Eternal Enterprises"/>
  </r>
  <r>
    <s v="SI"/>
    <s v="AM33186"/>
    <m/>
    <m/>
    <s v="09/03/2023"/>
    <s v="4000"/>
    <s v="INVOICE"/>
    <n v="9.9"/>
    <s v="T1"/>
    <s v="1.98"/>
    <m/>
    <s v="SO:142945"/>
    <s v="ALEX-IMPORTED"/>
    <m/>
    <m/>
    <s v="11.88"/>
    <s v="NA"/>
    <s v="479"/>
    <s v="09/03/2023"/>
    <s v="9"/>
    <m/>
    <x v="26"/>
    <s v="Xi Xpress"/>
  </r>
  <r>
    <s v="SI"/>
    <s v="AX22525"/>
    <m/>
    <m/>
    <s v="09/03/2023"/>
    <s v="4000"/>
    <s v="INVOICE"/>
    <n v="27.54"/>
    <s v="T1"/>
    <s v="5.51"/>
    <m/>
    <s v="SO:142946"/>
    <s v="ALEX-IMPORTED"/>
    <m/>
    <m/>
    <s v="33.05"/>
    <s v="NA"/>
    <s v="481"/>
    <s v="09/03/2023"/>
    <s v="9"/>
    <m/>
    <x v="40"/>
    <s v="Velocity Ventures"/>
  </r>
  <r>
    <s v="SI"/>
    <s v="BB88281"/>
    <m/>
    <m/>
    <s v="09/03/2023"/>
    <s v="4000"/>
    <s v="INVOICE"/>
    <n v="99.81"/>
    <s v="T1"/>
    <s v="19.96"/>
    <m/>
    <s v="S142948 C:VBL TIM"/>
    <s v="ALEX-IMPORTED"/>
    <m/>
    <m/>
    <s v="119.77"/>
    <s v="NA"/>
    <s v="483"/>
    <s v="09/03/2023"/>
    <s v="9"/>
    <m/>
    <x v="44"/>
    <s v="Strategic Systems"/>
  </r>
  <r>
    <s v="SI"/>
    <s v="P70479"/>
    <m/>
    <m/>
    <s v="09/03/2023"/>
    <s v="4000"/>
    <s v="INVOICE"/>
    <n v="23.01"/>
    <s v="T1"/>
    <s v="4.60"/>
    <m/>
    <s v="SO:142949"/>
    <s v="ALEX-IMPORTED"/>
    <m/>
    <m/>
    <s v="27.61"/>
    <s v="NA"/>
    <s v="485"/>
    <s v="09/03/2023"/>
    <s v="9"/>
    <m/>
    <x v="30"/>
    <s v="Proactive Systems"/>
  </r>
  <r>
    <s v="SI"/>
    <s v="AU55708"/>
    <m/>
    <m/>
    <s v="09/03/2023"/>
    <s v="4000"/>
    <s v="INVOICE"/>
    <n v="16.91"/>
    <s v="T1"/>
    <s v="3.38"/>
    <m/>
    <s v="SO:142951"/>
    <s v="ALEX-IMPORTED"/>
    <m/>
    <m/>
    <s v="20.29"/>
    <s v="NA"/>
    <s v="487"/>
    <s v="09/03/2023"/>
    <s v="9"/>
    <m/>
    <x v="28"/>
    <s v="Chi Corporation"/>
  </r>
  <r>
    <s v="SI"/>
    <s v="N90641"/>
    <m/>
    <m/>
    <s v="09/03/2023"/>
    <s v="4000"/>
    <s v="INVOICE"/>
    <n v="4.2"/>
    <s v="T1"/>
    <s v="0.84"/>
    <m/>
    <s v="S142954 C:VBL"/>
    <s v="ALEX-IMPORTED"/>
    <m/>
    <m/>
    <s v="5.04"/>
    <s v="NA"/>
    <s v="490"/>
    <s v="09/03/2023"/>
    <s v="9"/>
    <m/>
    <x v="31"/>
    <s v="Nova Solutions"/>
  </r>
  <r>
    <s v="SI"/>
    <s v="B67890"/>
    <m/>
    <m/>
    <s v="09/03/2023"/>
    <s v="4000"/>
    <s v="INVOICE"/>
    <n v="29.32"/>
    <s v="T1"/>
    <s v="5.86"/>
    <m/>
    <s v="SO:142955"/>
    <s v="ALEX-IMPORTED"/>
    <m/>
    <m/>
    <s v="35.18"/>
    <s v="NA"/>
    <s v="492"/>
    <s v="09/03/2023"/>
    <s v="9"/>
    <m/>
    <x v="12"/>
    <s v="XYZ Ltd"/>
  </r>
  <r>
    <s v="SI"/>
    <s v="AC30996"/>
    <m/>
    <m/>
    <s v="09/03/2023"/>
    <s v="4000"/>
    <s v="INVOICE"/>
    <n v="9.9499999999999993"/>
    <s v="T1"/>
    <s v="1.99"/>
    <m/>
    <s v="SO:142956"/>
    <s v="ALEX-IMPORTED"/>
    <m/>
    <m/>
    <s v="11.94"/>
    <s v="NA"/>
    <s v="494"/>
    <s v="09/03/2023"/>
    <s v="9"/>
    <m/>
    <x v="42"/>
    <s v="Gamma Group"/>
  </r>
  <r>
    <s v="SI"/>
    <s v="G75309"/>
    <m/>
    <m/>
    <s v="09/03/2023"/>
    <s v="4000"/>
    <s v="INVOICE"/>
    <n v="157.5"/>
    <s v="T1"/>
    <s v="31.50"/>
    <m/>
    <s v="S142551 C:SPICERS"/>
    <s v="ALEX-IMPORTED"/>
    <m/>
    <m/>
    <s v="189.00"/>
    <s v="NA"/>
    <s v="496"/>
    <s v="09/03/2023"/>
    <m/>
    <m/>
    <x v="19"/>
    <s v="Tech Titans"/>
  </r>
  <r>
    <s v="SI"/>
    <s v="AT66759"/>
    <m/>
    <m/>
    <s v="09/03/2023"/>
    <s v="4000"/>
    <s v="INVOICE"/>
    <n v="69.790000000000006"/>
    <s v="T1"/>
    <s v="13.96"/>
    <m/>
    <s v="S142928 C:SPICERS"/>
    <s v="ALEX-IMPORTED"/>
    <m/>
    <m/>
    <s v="83.75"/>
    <s v="NA"/>
    <s v="496"/>
    <s v="09/03/2023"/>
    <m/>
    <m/>
    <x v="8"/>
    <s v="Phi Ventures"/>
  </r>
  <r>
    <s v="SI"/>
    <s v="E97531"/>
    <m/>
    <m/>
    <s v="09/03/2023"/>
    <s v="4000"/>
    <s v="INVOICE"/>
    <n v="3.33"/>
    <s v="T1"/>
    <s v="0.67"/>
    <m/>
    <s v="S142775 C:DUNCHURCH"/>
    <s v="ALEX-IMPORTED"/>
    <m/>
    <m/>
    <s v="4.00"/>
    <s v="NA"/>
    <s v="496"/>
    <s v="09/03/2023"/>
    <s v="11"/>
    <m/>
    <x v="5"/>
    <s v="Super Solutions"/>
  </r>
  <r>
    <s v="SI"/>
    <s v="AX22525"/>
    <m/>
    <m/>
    <s v="09/03/2023"/>
    <s v="4000"/>
    <s v="INVOICE"/>
    <n v="504.79"/>
    <s v="T1"/>
    <s v="100.96"/>
    <m/>
    <s v="S142752 C:*STAVERTON"/>
    <s v="ALEX-IMPORTED"/>
    <m/>
    <m/>
    <s v="605.75"/>
    <s v="NA"/>
    <s v="496"/>
    <s v="09/03/2023"/>
    <s v="11"/>
    <m/>
    <x v="40"/>
    <s v="Velocity Ventures"/>
  </r>
  <r>
    <s v="SI"/>
    <s v="AA52118"/>
    <m/>
    <m/>
    <s v="09/03/2023"/>
    <s v="4000"/>
    <s v="INVOICE"/>
    <n v="142.83000000000001"/>
    <s v="T1"/>
    <s v="28.57"/>
    <m/>
    <s v="S142843 C:*STAVERTON"/>
    <s v="ALEX-IMPORTED"/>
    <m/>
    <m/>
    <s v="171.40"/>
    <s v="NA"/>
    <s v="496"/>
    <s v="09/03/2023"/>
    <s v="11"/>
    <m/>
    <x v="14"/>
    <s v="Alpha Associates"/>
  </r>
  <r>
    <s v="SI"/>
    <s v="AE10774"/>
    <m/>
    <m/>
    <s v="09/03/2023"/>
    <s v="4000"/>
    <s v="INVOICE"/>
    <n v="15.36"/>
    <s v="T1"/>
    <s v="3.07"/>
    <m/>
    <s v="S142893 C:WARREN RD"/>
    <s v="ALEX-IMPORTED"/>
    <m/>
    <m/>
    <s v="18.43"/>
    <s v="NA"/>
    <s v="496"/>
    <s v="09/03/2023"/>
    <s v="0"/>
    <m/>
    <x v="10"/>
    <s v="Epsilon Enterprises"/>
  </r>
  <r>
    <s v="SI"/>
    <s v="AM33186"/>
    <m/>
    <m/>
    <s v="09/03/2023"/>
    <s v="4000"/>
    <s v="INVOICE"/>
    <n v="29.82"/>
    <s v="T1"/>
    <s v="5.96"/>
    <m/>
    <s v="S142894 C:DIAMOND HS"/>
    <s v="ALEX-IMPORTED"/>
    <m/>
    <m/>
    <s v="35.78"/>
    <s v="NA"/>
    <s v="496"/>
    <s v="09/03/2023"/>
    <s v="0"/>
    <m/>
    <x v="26"/>
    <s v="Xi Xpress"/>
  </r>
  <r>
    <s v="SI"/>
    <s v="F86420"/>
    <m/>
    <m/>
    <s v="09/03/2023"/>
    <s v="4000"/>
    <s v="INVOICE"/>
    <n v="543.09"/>
    <s v="T1"/>
    <s v="108.62"/>
    <m/>
    <s v="S142687 C:NEW LIFE/J"/>
    <s v="ALEX-IMPORTED"/>
    <m/>
    <m/>
    <s v="651.71"/>
    <s v="NA"/>
    <s v="496"/>
    <s v="09/03/2023"/>
    <s v="0"/>
    <m/>
    <x v="0"/>
    <s v="Innovate Innovations"/>
  </r>
  <r>
    <s v="SI"/>
    <s v="AA52118"/>
    <m/>
    <m/>
    <s v="09/03/2023"/>
    <s v="4000"/>
    <s v="INVOICE"/>
    <n v="197.4"/>
    <s v="T1"/>
    <s v="39.48"/>
    <m/>
    <s v="S142759 C:WITCHELM"/>
    <s v="ALEX-IMPORTED"/>
    <m/>
    <m/>
    <s v="236.88"/>
    <s v="NA"/>
    <s v="496"/>
    <s v="09/03/2023"/>
    <s v="0"/>
    <m/>
    <x v="14"/>
    <s v="Alpha Associates"/>
  </r>
  <r>
    <s v="SI"/>
    <s v="AI77430"/>
    <m/>
    <m/>
    <s v="09/03/2023"/>
    <s v="4000"/>
    <s v="INVOICE"/>
    <n v="328.81"/>
    <s v="T1"/>
    <s v="65.76"/>
    <m/>
    <s v="S142804 C:JULIET DRI"/>
    <s v="ALEX-IMPORTED"/>
    <m/>
    <m/>
    <s v="394.57"/>
    <s v="NA"/>
    <s v="496"/>
    <s v="09/03/2023"/>
    <s v="0"/>
    <m/>
    <x v="48"/>
    <s v="Kappa Corporation"/>
  </r>
  <r>
    <s v="SI"/>
    <s v="BC77220"/>
    <m/>
    <m/>
    <s v="09/03/2023"/>
    <s v="4000"/>
    <s v="INVOICE"/>
    <n v="11.95"/>
    <s v="T1"/>
    <s v="2.39"/>
    <m/>
    <s v="S142853 C:TOWER COTT"/>
    <s v="ALEX-IMPORTED"/>
    <m/>
    <m/>
    <s v="14.34"/>
    <s v="NA"/>
    <s v="496"/>
    <s v="09/03/2023"/>
    <s v="0"/>
    <m/>
    <x v="2"/>
    <s v="Powerful Platforms"/>
  </r>
  <r>
    <s v="SI"/>
    <s v="AE10774"/>
    <m/>
    <m/>
    <s v="09/03/2023"/>
    <s v="4000"/>
    <s v="INVOICE"/>
    <n v="111.26"/>
    <s v="T1"/>
    <s v="22.25"/>
    <m/>
    <s v="S142861 C:WITCHELM"/>
    <s v="ALEX-IMPORTED"/>
    <m/>
    <m/>
    <s v="133.51"/>
    <s v="NA"/>
    <s v="496"/>
    <s v="09/03/2023"/>
    <s v="0"/>
    <m/>
    <x v="10"/>
    <s v="Epsilon Enterprises"/>
  </r>
  <r>
    <s v="SI"/>
    <s v="E97531"/>
    <m/>
    <m/>
    <s v="09/03/2023"/>
    <s v="4000"/>
    <s v="INVOICE"/>
    <n v="22.88"/>
    <s v="T1"/>
    <s v="4.58"/>
    <m/>
    <s v="S142867 C:VAN STOCK"/>
    <s v="ALEX-IMPORTED"/>
    <m/>
    <m/>
    <s v="27.46"/>
    <s v="NA"/>
    <s v="496"/>
    <s v="09/03/2023"/>
    <s v="0"/>
    <m/>
    <x v="5"/>
    <s v="Super Solutions"/>
  </r>
  <r>
    <s v="SI"/>
    <s v="BB88281"/>
    <m/>
    <m/>
    <s v="09/03/2023"/>
    <s v="4000"/>
    <s v="INVOICE"/>
    <n v="463.69"/>
    <s v="T1"/>
    <s v="92.74"/>
    <m/>
    <s v="S142906 C:TOWER COTT"/>
    <s v="ALEX-IMPORTED"/>
    <m/>
    <m/>
    <s v="556.43"/>
    <s v="NA"/>
    <s v="496"/>
    <s v="09/03/2023"/>
    <s v="0"/>
    <m/>
    <x v="44"/>
    <s v="Strategic Systems"/>
  </r>
  <r>
    <s v="SI"/>
    <s v="H64258"/>
    <m/>
    <m/>
    <s v="09/03/2023"/>
    <s v="4000"/>
    <s v="INVOICE"/>
    <n v="14.9"/>
    <s v="T1"/>
    <s v="2.98"/>
    <m/>
    <s v="S142934 C:FITZJOHN/B"/>
    <s v="ALEX-IMPORTED"/>
    <m/>
    <m/>
    <s v="17.88"/>
    <s v="NA"/>
    <s v="496"/>
    <s v="09/03/2023"/>
    <s v="0"/>
    <m/>
    <x v="20"/>
    <s v="Dynamic Dynamics"/>
  </r>
  <r>
    <s v="SI"/>
    <s v="AY11464"/>
    <m/>
    <m/>
    <s v="09/03/2023"/>
    <s v="4000"/>
    <s v="INVOICE"/>
    <n v="66.75"/>
    <s v="T1"/>
    <s v="13.35"/>
    <m/>
    <s v="S142852 C:FACTORY/TR"/>
    <s v="ALEX-IMPORTED"/>
    <m/>
    <m/>
    <s v="80.10"/>
    <s v="NA"/>
    <s v="496"/>
    <s v="09/03/2023"/>
    <s v="11"/>
    <m/>
    <x v="35"/>
    <s v="Infinity Innovations"/>
  </r>
  <r>
    <s v="SI"/>
    <s v="AC30996"/>
    <m/>
    <m/>
    <s v="09/03/2023"/>
    <s v="4000"/>
    <s v="INVOICE"/>
    <n v="322.5"/>
    <s v="T1"/>
    <s v="64.50"/>
    <m/>
    <s v="S142789 C:HONEYSUCKL"/>
    <s v="ALEX-IMPORTED"/>
    <m/>
    <m/>
    <s v="387.00"/>
    <s v="NA"/>
    <s v="496"/>
    <s v="09/03/2023"/>
    <m/>
    <m/>
    <x v="42"/>
    <s v="Gamma Group"/>
  </r>
  <r>
    <s v="SI"/>
    <s v="AX22525"/>
    <m/>
    <m/>
    <s v="09/03/2023"/>
    <s v="4000"/>
    <s v="INVOICE"/>
    <n v="118.05"/>
    <s v="T1"/>
    <s v="23.61"/>
    <m/>
    <s v="S142947 C:HONEYSUCKL"/>
    <s v="ALEX-IMPORTED"/>
    <m/>
    <m/>
    <s v="141.66"/>
    <s v="NA"/>
    <s v="496"/>
    <s v="09/03/2023"/>
    <m/>
    <m/>
    <x v="40"/>
    <s v="Velocity Ventures"/>
  </r>
  <r>
    <s v="SI"/>
    <s v="V07723"/>
    <m/>
    <m/>
    <s v="09/03/2023"/>
    <s v="4000"/>
    <s v="INVOICE"/>
    <n v="5.21"/>
    <s v="T1"/>
    <s v="1.04"/>
    <m/>
    <s v="S142930 C:MILTON KEY"/>
    <s v="ALEX-IMPORTED"/>
    <m/>
    <m/>
    <s v="6.25"/>
    <s v="NA"/>
    <s v="496"/>
    <s v="09/03/2023"/>
    <s v="0"/>
    <m/>
    <x v="41"/>
    <s v="Vibrant Ventures"/>
  </r>
  <r>
    <s v="SI"/>
    <s v="B67890"/>
    <m/>
    <m/>
    <s v="09/03/2023"/>
    <s v="4000"/>
    <s v="INVOICE"/>
    <n v="6.78"/>
    <s v="T1"/>
    <s v="1.36"/>
    <m/>
    <s v="S142857 C:LARGE"/>
    <s v="ALEX-IMPORTED"/>
    <m/>
    <m/>
    <s v="8.14"/>
    <s v="NA"/>
    <s v="496"/>
    <s v="09/03/2023"/>
    <s v="11"/>
    <m/>
    <x v="12"/>
    <s v="XYZ Ltd"/>
  </r>
  <r>
    <s v="SI"/>
    <s v="F86420"/>
    <m/>
    <m/>
    <s v="09/03/2023"/>
    <s v="4000"/>
    <s v="INVOICE"/>
    <n v="10.61"/>
    <s v="T1"/>
    <s v="2.12"/>
    <m/>
    <s v="S142863 C:HUMPSTON"/>
    <s v="ALEX-IMPORTED"/>
    <m/>
    <m/>
    <s v="12.73"/>
    <s v="NA"/>
    <s v="496"/>
    <s v="09/03/2023"/>
    <s v="11"/>
    <m/>
    <x v="0"/>
    <s v="Innovate Innovations"/>
  </r>
  <r>
    <s v="SI"/>
    <s v="AR88881"/>
    <m/>
    <m/>
    <s v="09/03/2023"/>
    <s v="4000"/>
    <s v="INVOICE"/>
    <n v="5.95"/>
    <s v="T1"/>
    <s v="1.19"/>
    <m/>
    <s v="S142924 C:CRAIG"/>
    <s v="ALEX-IMPORTED"/>
    <m/>
    <m/>
    <s v="7.14"/>
    <s v="NA"/>
    <s v="496"/>
    <s v="09/03/2023"/>
    <s v="0"/>
    <m/>
    <x v="17"/>
    <s v="Tau Technologies"/>
  </r>
  <r>
    <s v="SI"/>
    <s v="E97531"/>
    <m/>
    <m/>
    <s v="09/03/2023"/>
    <s v="4000"/>
    <s v="INVOICE"/>
    <n v="35.31"/>
    <s v="T1"/>
    <s v="7.06"/>
    <m/>
    <s v="S142728 C:EASENHALL"/>
    <s v="ALEX-IMPORTED"/>
    <m/>
    <m/>
    <s v="42.37"/>
    <s v="NA"/>
    <s v="496"/>
    <s v="09/03/2023"/>
    <s v="20"/>
    <m/>
    <x v="5"/>
    <s v="Super Solutions"/>
  </r>
  <r>
    <s v="SI"/>
    <s v="R50267"/>
    <m/>
    <m/>
    <s v="09/03/2023"/>
    <s v="4000"/>
    <s v="INVOICE"/>
    <n v="8.64"/>
    <s v="T1"/>
    <s v="1.73"/>
    <m/>
    <s v="S142772 C:IRVINE"/>
    <s v="ALEX-IMPORTED"/>
    <m/>
    <m/>
    <s v="10.37"/>
    <s v="NA"/>
    <s v="496"/>
    <s v="09/03/2023"/>
    <s v="0"/>
    <m/>
    <x v="46"/>
    <s v="Rapid Results"/>
  </r>
  <r>
    <s v="SI"/>
    <s v="T29945"/>
    <m/>
    <m/>
    <s v="09/03/2023"/>
    <s v="4000"/>
    <s v="INVOICE"/>
    <n v="18.68"/>
    <s v="T1"/>
    <s v="3.74"/>
    <m/>
    <s v="S142929 C:OVERSLADE"/>
    <s v="ALEX-IMPORTED"/>
    <m/>
    <m/>
    <s v="22.42"/>
    <s v="NA"/>
    <s v="496"/>
    <s v="09/03/2023"/>
    <s v="0"/>
    <m/>
    <x v="51"/>
    <s v="Tech Tornado"/>
  </r>
  <r>
    <s v="SI"/>
    <s v="B67890"/>
    <m/>
    <m/>
    <s v="09/03/2023"/>
    <s v="4000"/>
    <s v="INVOICE"/>
    <n v="4.03"/>
    <s v="T1"/>
    <s v="0.81"/>
    <m/>
    <s v="S142814 C:N"/>
    <s v="ALEX-IMPORTED"/>
    <m/>
    <m/>
    <s v="4.84"/>
    <s v="NA"/>
    <s v="496"/>
    <s v="09/03/2023"/>
    <s v="10"/>
    <m/>
    <x v="12"/>
    <s v="XYZ Ltd"/>
  </r>
  <r>
    <s v="SI"/>
    <s v="AS77820"/>
    <m/>
    <m/>
    <s v="09/03/2023"/>
    <s v="4000"/>
    <s v="INVOICE"/>
    <n v="50"/>
    <s v="T1"/>
    <s v="10.00"/>
    <m/>
    <s v="S142871 C:WATLING ST"/>
    <s v="ALEX-IMPORTED"/>
    <m/>
    <m/>
    <s v="60.00"/>
    <s v="NA"/>
    <s v="496"/>
    <s v="09/03/2023"/>
    <s v="10"/>
    <m/>
    <x v="21"/>
    <s v="Upsilon Universe"/>
  </r>
  <r>
    <s v="SI"/>
    <s v="B67890"/>
    <m/>
    <m/>
    <s v="09/03/2023"/>
    <s v="4000"/>
    <s v="INVOICE"/>
    <n v="14.08"/>
    <s v="T1"/>
    <s v="2.82"/>
    <m/>
    <s v="S142738 C:80 MANOR R"/>
    <s v="ALEX-IMPORTED"/>
    <m/>
    <m/>
    <s v="16.90"/>
    <s v="NA"/>
    <s v="496"/>
    <s v="09/03/2023"/>
    <s v="0"/>
    <m/>
    <x v="12"/>
    <s v="XYZ Ltd"/>
  </r>
  <r>
    <s v="SI"/>
    <s v="AS77820"/>
    <m/>
    <m/>
    <s v="09/03/2023"/>
    <s v="4000"/>
    <s v="INVOICE"/>
    <n v="163.75"/>
    <s v="T1"/>
    <s v="32.75"/>
    <m/>
    <s v="S142756 C:TENPIN/MIL"/>
    <s v="ALEX-IMPORTED"/>
    <m/>
    <m/>
    <s v="196.50"/>
    <s v="NA"/>
    <s v="496"/>
    <s v="09/03/2023"/>
    <s v="0"/>
    <m/>
    <x v="21"/>
    <s v="Upsilon Universe"/>
  </r>
  <r>
    <s v="SI"/>
    <s v="AX22525"/>
    <m/>
    <m/>
    <s v="09/03/2023"/>
    <s v="4000"/>
    <s v="INVOICE"/>
    <n v="6.91"/>
    <s v="T1"/>
    <s v="1.38"/>
    <m/>
    <s v="S142840 C:MICK/MANOR"/>
    <s v="ALEX-IMPORTED"/>
    <m/>
    <m/>
    <s v="8.29"/>
    <s v="NA"/>
    <s v="496"/>
    <s v="09/03/2023"/>
    <s v="0"/>
    <m/>
    <x v="40"/>
    <s v="Velocity Ventures"/>
  </r>
  <r>
    <s v="SI"/>
    <s v="W96662"/>
    <m/>
    <m/>
    <s v="09/03/2023"/>
    <s v="4000"/>
    <s v="INVOICE"/>
    <n v="12.1"/>
    <s v="T1"/>
    <s v="2.42"/>
    <m/>
    <s v="S142859 C:ELMHURST R"/>
    <s v="ALEX-IMPORTED"/>
    <m/>
    <m/>
    <s v="14.52"/>
    <s v="NA"/>
    <s v="496"/>
    <s v="09/03/2023"/>
    <s v="0"/>
    <m/>
    <x v="15"/>
    <s v="Worldwide Widgets"/>
  </r>
  <r>
    <s v="SI"/>
    <s v="O80530"/>
    <m/>
    <m/>
    <s v="09/03/2023"/>
    <s v="4000"/>
    <s v="INVOICE"/>
    <n v="10.58"/>
    <s v="T1"/>
    <s v="2.12"/>
    <m/>
    <s v="S142874 C:LENOCH ENG"/>
    <s v="ALEX-IMPORTED"/>
    <m/>
    <m/>
    <s v="12.70"/>
    <s v="NA"/>
    <s v="496"/>
    <s v="09/03/2023"/>
    <s v="0"/>
    <m/>
    <x v="22"/>
    <s v="Optimal Outcomes"/>
  </r>
  <r>
    <s v="SI"/>
    <s v="AR88881"/>
    <m/>
    <m/>
    <s v="09/03/2023"/>
    <s v="4000"/>
    <s v="INVOICE"/>
    <n v="36.450000000000003"/>
    <s v="T1"/>
    <s v="7.29"/>
    <m/>
    <s v="S142900 C:FREWINRD/A"/>
    <s v="ALEX-IMPORTED"/>
    <m/>
    <m/>
    <s v="43.74"/>
    <s v="NA"/>
    <s v="496"/>
    <s v="09/03/2023"/>
    <s v="0"/>
    <m/>
    <x v="17"/>
    <s v="Tau Technologies"/>
  </r>
  <r>
    <s v="SI"/>
    <s v="AZ00403"/>
    <m/>
    <m/>
    <s v="09/03/2023"/>
    <s v="4000"/>
    <s v="INVOICE"/>
    <n v="14.28"/>
    <s v="T1"/>
    <s v="2.86"/>
    <m/>
    <s v="S142901 C:DRAYCOTE/A"/>
    <s v="ALEX-IMPORTED"/>
    <m/>
    <m/>
    <s v="17.14"/>
    <s v="NA"/>
    <s v="496"/>
    <s v="09/03/2023"/>
    <s v="0"/>
    <m/>
    <x v="3"/>
    <s v="Eternal Enterprises"/>
  </r>
  <r>
    <s v="SI"/>
    <s v="C24680"/>
    <m/>
    <m/>
    <s v="09/03/2023"/>
    <s v="4000"/>
    <s v="INVOICE"/>
    <n v="54.39"/>
    <s v="T1"/>
    <s v="10.88"/>
    <m/>
    <s v="S142918 C:MANOR ROAD"/>
    <s v="ALEX-IMPORTED"/>
    <m/>
    <m/>
    <s v="65.27"/>
    <s v="NA"/>
    <s v="496"/>
    <s v="09/03/2023"/>
    <s v="0"/>
    <m/>
    <x v="27"/>
    <s v="123 Industries"/>
  </r>
  <r>
    <s v="SI"/>
    <s v="AV44647"/>
    <m/>
    <m/>
    <s v="09/03/2023"/>
    <s v="4000"/>
    <s v="INVOICE"/>
    <n v="14.02"/>
    <s v="T1"/>
    <s v="2.80"/>
    <m/>
    <s v="S142958 C:MANOR RD?/"/>
    <s v="ALEX-IMPORTED"/>
    <m/>
    <m/>
    <s v="16.82"/>
    <s v="NA"/>
    <s v="496"/>
    <s v="09/03/2023"/>
    <s v="0"/>
    <m/>
    <x v="4"/>
    <s v="Psi Solutions"/>
  </r>
  <r>
    <s v="SI"/>
    <s v="AI77430"/>
    <m/>
    <m/>
    <s v="09/03/2023"/>
    <s v="4000"/>
    <s v="INVOICE"/>
    <n v="5.94"/>
    <s v="T1"/>
    <s v="1.19"/>
    <m/>
    <s v="S142875 C:BARNETT"/>
    <s v="ALEX-IMPORTED"/>
    <m/>
    <m/>
    <s v="7.13"/>
    <s v="NA"/>
    <s v="496"/>
    <s v="09/03/2023"/>
    <s v="10"/>
    <m/>
    <x v="48"/>
    <s v="Kappa Corporation"/>
  </r>
  <r>
    <s v="SI"/>
    <s v="AX22525"/>
    <m/>
    <m/>
    <s v="09/03/2023"/>
    <s v="4000"/>
    <s v="INVOICE"/>
    <n v="65.88"/>
    <s v="T1"/>
    <s v="13.18"/>
    <m/>
    <s v="S142911 C:RICH/PHIL"/>
    <s v="ALEX-IMPORTED"/>
    <m/>
    <m/>
    <s v="79.06"/>
    <s v="NA"/>
    <s v="496"/>
    <s v="09/03/2023"/>
    <s v="11"/>
    <m/>
    <x v="40"/>
    <s v="Velocity Ventures"/>
  </r>
  <r>
    <s v="SI"/>
    <s v="AW33586"/>
    <m/>
    <m/>
    <s v="09/03/2023"/>
    <s v="4000"/>
    <s v="INVOICE"/>
    <n v="163.1"/>
    <s v="T1"/>
    <s v="32.62"/>
    <m/>
    <s v="S142921 C:GILBERT/RU"/>
    <s v="ALEX-IMPORTED"/>
    <m/>
    <m/>
    <s v="195.72"/>
    <s v="NA"/>
    <s v="496"/>
    <s v="09/03/2023"/>
    <m/>
    <m/>
    <x v="25"/>
    <s v="Omega Outcomes"/>
  </r>
  <r>
    <s v="SI"/>
    <s v="AS77820"/>
    <m/>
    <m/>
    <s v="09/03/2023"/>
    <s v="4000"/>
    <s v="INVOICE"/>
    <n v="286.99"/>
    <s v="T1"/>
    <s v="57.40"/>
    <m/>
    <s v="S142897 C:N"/>
    <s v="ALEX-IMPORTED"/>
    <m/>
    <m/>
    <s v="344.39"/>
    <s v="NA"/>
    <s v="496"/>
    <s v="09/03/2023"/>
    <s v="21"/>
    <m/>
    <x v="21"/>
    <s v="Upsilon Universe"/>
  </r>
  <r>
    <s v="SI"/>
    <s v="BC77220"/>
    <m/>
    <m/>
    <s v="09/03/2023"/>
    <s v="4000"/>
    <s v="INVOICE"/>
    <n v="31.08"/>
    <s v="T1"/>
    <s v="6.22"/>
    <m/>
    <s v="S142942 C:EVEREST RO"/>
    <s v="ALEX-IMPORTED"/>
    <m/>
    <m/>
    <s v="37.30"/>
    <s v="NA"/>
    <s v="496"/>
    <s v="09/03/2023"/>
    <m/>
    <m/>
    <x v="2"/>
    <s v="Powerful Platforms"/>
  </r>
  <r>
    <s v="SI"/>
    <s v="AD20835"/>
    <m/>
    <m/>
    <s v="09/03/2023"/>
    <s v="4000"/>
    <s v="INVOICE"/>
    <n v="6.26"/>
    <s v="T1"/>
    <s v="1.25"/>
    <m/>
    <s v="S142795 C:COURT HOUS"/>
    <s v="ALEX-IMPORTED"/>
    <m/>
    <m/>
    <s v="7.51"/>
    <s v="NA"/>
    <s v="496"/>
    <s v="09/03/2023"/>
    <s v="0"/>
    <m/>
    <x v="36"/>
    <s v="Delta Dynamics"/>
  </r>
  <r>
    <s v="SI"/>
    <s v="AU55708"/>
    <m/>
    <m/>
    <s v="09/03/2023"/>
    <s v="4000"/>
    <s v="INVOICE"/>
    <n v="5.25"/>
    <s v="T1"/>
    <s v="1.05"/>
    <m/>
    <s v="S142925 C:LIME TREE"/>
    <s v="ALEX-IMPORTED"/>
    <m/>
    <m/>
    <s v="6.30"/>
    <s v="NA"/>
    <s v="496"/>
    <s v="09/03/2023"/>
    <s v="0"/>
    <m/>
    <x v="28"/>
    <s v="Chi Corporation"/>
  </r>
  <r>
    <s v="SI"/>
    <s v="AZ00403"/>
    <m/>
    <m/>
    <s v="09/03/2023"/>
    <s v="4000"/>
    <s v="INVOICE"/>
    <n v="16.07"/>
    <s v="T1"/>
    <s v="3.21"/>
    <m/>
    <s v="S142760 C:TOOLS"/>
    <s v="ALEX-IMPORTED"/>
    <m/>
    <m/>
    <s v="19.28"/>
    <s v="NA"/>
    <s v="496"/>
    <s v="09/03/2023"/>
    <m/>
    <m/>
    <x v="3"/>
    <s v="Eternal Enterprises"/>
  </r>
  <r>
    <s v="SI"/>
    <s v="AR88881"/>
    <m/>
    <m/>
    <s v="09/03/2023"/>
    <s v="4000"/>
    <s v="INVOICE"/>
    <n v="8.6199999999999992"/>
    <s v="T1"/>
    <s v="1.72"/>
    <m/>
    <s v="S142764 C:WOLSTON"/>
    <s v="ALEX-IMPORTED"/>
    <m/>
    <m/>
    <s v="10.34"/>
    <s v="NA"/>
    <s v="496"/>
    <s v="09/03/2023"/>
    <m/>
    <m/>
    <x v="17"/>
    <s v="Tau Technologies"/>
  </r>
  <r>
    <s v="SI"/>
    <s v="AW33586"/>
    <m/>
    <m/>
    <s v="09/03/2023"/>
    <s v="4000"/>
    <s v="INVOICE"/>
    <n v="99.41"/>
    <s v="T1"/>
    <s v="19.88"/>
    <m/>
    <s v="S142786 C:TENNYSON A"/>
    <s v="ALEX-IMPORTED"/>
    <m/>
    <m/>
    <s v="119.29"/>
    <s v="NA"/>
    <s v="496"/>
    <s v="09/03/2023"/>
    <m/>
    <m/>
    <x v="25"/>
    <s v="Omega Outcomes"/>
  </r>
  <r>
    <s v="SI"/>
    <s v="AD20835"/>
    <m/>
    <m/>
    <s v="09/03/2023"/>
    <s v="4000"/>
    <s v="INVOICE"/>
    <n v="57.84"/>
    <s v="T1"/>
    <s v="11.57"/>
    <m/>
    <s v="S142807 C:STK"/>
    <s v="ALEX-IMPORTED"/>
    <m/>
    <m/>
    <s v="69.41"/>
    <s v="NA"/>
    <s v="496"/>
    <s v="09/03/2023"/>
    <s v="20"/>
    <m/>
    <x v="36"/>
    <s v="Delta Dynamics"/>
  </r>
  <r>
    <s v="SI"/>
    <s v="AK55308"/>
    <m/>
    <m/>
    <s v="09/03/2023"/>
    <s v="4000"/>
    <s v="INVOICE"/>
    <n v="10.73"/>
    <s v="T1"/>
    <s v="2.15"/>
    <m/>
    <s v="S142768 C:VBL IAN (R"/>
    <s v="ALEX-IMPORTED"/>
    <m/>
    <m/>
    <s v="12.88"/>
    <s v="NA"/>
    <s v="496"/>
    <s v="09/03/2023"/>
    <m/>
    <m/>
    <x v="45"/>
    <s v="Mu Mega"/>
  </r>
  <r>
    <s v="SI"/>
    <s v="K31904"/>
    <m/>
    <m/>
    <s v="09/03/2023"/>
    <s v="4000"/>
    <s v="INVOICE"/>
    <n v="117.48"/>
    <s v="T1"/>
    <s v="23.50"/>
    <m/>
    <s v="S142805 C:WELLINGTON"/>
    <s v="ALEX-IMPORTED"/>
    <m/>
    <m/>
    <s v="140.98"/>
    <s v="NA"/>
    <s v="496"/>
    <s v="09/03/2023"/>
    <s v="0"/>
    <m/>
    <x v="29"/>
    <s v="Quantum Enterprises"/>
  </r>
  <r>
    <s v="SI"/>
    <s v="BD66159"/>
    <m/>
    <m/>
    <s v="09/03/2023"/>
    <s v="4000"/>
    <s v="INVOICE"/>
    <n v="25.12"/>
    <s v="T1"/>
    <s v="5.02"/>
    <m/>
    <s v="S142724 C:MILLFIELDS"/>
    <s v="ALEX-IMPORTED"/>
    <m/>
    <m/>
    <s v="30.14"/>
    <s v="NA"/>
    <s v="496"/>
    <s v="09/03/2023"/>
    <s v="20"/>
    <m/>
    <x v="29"/>
    <s v="Quantum Enterprises"/>
  </r>
  <r>
    <s v="SI"/>
    <s v="R50267"/>
    <m/>
    <m/>
    <s v="09/03/2023"/>
    <s v="4000"/>
    <s v="INVOICE"/>
    <n v="147.62"/>
    <s v="T1"/>
    <s v="29.52"/>
    <m/>
    <s v="S142770 C:MILLFIELDS"/>
    <s v="ALEX-IMPORTED"/>
    <m/>
    <m/>
    <s v="177.14"/>
    <s v="NA"/>
    <s v="496"/>
    <s v="09/03/2023"/>
    <s v="20"/>
    <m/>
    <x v="46"/>
    <s v="Rapid Results"/>
  </r>
  <r>
    <s v="SI"/>
    <s v="O80530"/>
    <m/>
    <m/>
    <s v="09/03/2023"/>
    <s v="4000"/>
    <s v="INVOICE"/>
    <n v="31.04"/>
    <s v="T1"/>
    <s v="6.21"/>
    <m/>
    <s v="S142788 C:33 WYSE GR"/>
    <s v="ALEX-IMPORTED"/>
    <m/>
    <m/>
    <s v="37.25"/>
    <s v="NA"/>
    <s v="496"/>
    <s v="09/03/2023"/>
    <s v="20"/>
    <m/>
    <x v="22"/>
    <s v="Optimal Outcomes"/>
  </r>
  <r>
    <s v="SI"/>
    <s v="B67890"/>
    <m/>
    <m/>
    <s v="09/03/2023"/>
    <s v="4000"/>
    <s v="INVOICE"/>
    <n v="63.99"/>
    <s v="T1"/>
    <s v="12.80"/>
    <m/>
    <s v="S142826 C:WILLEY"/>
    <s v="ALEX-IMPORTED"/>
    <m/>
    <m/>
    <s v="76.79"/>
    <s v="NA"/>
    <s v="496"/>
    <s v="09/03/2023"/>
    <s v="20"/>
    <m/>
    <x v="12"/>
    <s v="XYZ Ltd"/>
  </r>
  <r>
    <s v="SI"/>
    <s v="P70479"/>
    <m/>
    <m/>
    <s v="09/03/2023"/>
    <s v="4000"/>
    <s v="INVOICE"/>
    <n v="45.83"/>
    <s v="T1"/>
    <s v="9.17"/>
    <m/>
    <s v="S142913 C:BIRDINGBUR"/>
    <s v="ALEX-IMPORTED"/>
    <m/>
    <m/>
    <s v="55.00"/>
    <s v="NA"/>
    <s v="496"/>
    <s v="09/03/2023"/>
    <s v="20"/>
    <m/>
    <x v="30"/>
    <s v="Proactive Systems"/>
  </r>
  <r>
    <s v="SI"/>
    <s v="AG99552"/>
    <m/>
    <m/>
    <s v="09/03/2023"/>
    <s v="4000"/>
    <s v="INVOICE"/>
    <n v="56.78"/>
    <s v="T1"/>
    <s v="11.36"/>
    <m/>
    <s v="S142907 C:VBL IAN"/>
    <s v="ALEX-IMPORTED"/>
    <m/>
    <m/>
    <s v="68.14"/>
    <s v="CWO"/>
    <s v="496"/>
    <s v="09/03/2023"/>
    <s v="11"/>
    <m/>
    <x v="47"/>
    <s v="Theta Technologies"/>
  </r>
  <r>
    <s v="SI"/>
    <s v="AA52118"/>
    <m/>
    <m/>
    <s v="09/03/2023"/>
    <s v="4000"/>
    <s v="INVOICE"/>
    <n v="130.72"/>
    <s v="T1"/>
    <s v="26.14"/>
    <m/>
    <s v="S142887 C:VBL"/>
    <s v="ALEX-IMPORTED"/>
    <m/>
    <m/>
    <s v="156.86"/>
    <s v="NA"/>
    <s v="496"/>
    <s v="09/03/2023"/>
    <s v="0"/>
    <m/>
    <x v="14"/>
    <s v="Alpha Associates"/>
  </r>
  <r>
    <s v="SI"/>
    <s v="AV44647"/>
    <m/>
    <m/>
    <s v="09/03/2023"/>
    <s v="4000"/>
    <s v="INVOICE"/>
    <n v="5.61"/>
    <s v="T1"/>
    <s v="1.12"/>
    <m/>
    <s v="S142776 C:MATACOLA"/>
    <s v="ALEX-IMPORTED"/>
    <m/>
    <m/>
    <s v="6.73"/>
    <s v="NA"/>
    <s v="496"/>
    <s v="09/03/2023"/>
    <s v="0"/>
    <m/>
    <x v="4"/>
    <s v="Psi Solutions"/>
  </r>
  <r>
    <s v="SI"/>
    <s v="O80530"/>
    <m/>
    <m/>
    <s v="09/03/2023"/>
    <s v="4000"/>
    <s v="INVOICE"/>
    <n v="16.82"/>
    <s v="T1"/>
    <s v="3.36"/>
    <m/>
    <s v="S142765 C:CHAPEL ST/"/>
    <s v="ALEX-IMPORTED"/>
    <m/>
    <m/>
    <s v="20.18"/>
    <s v="NA"/>
    <s v="496"/>
    <s v="09/03/2023"/>
    <s v="0"/>
    <m/>
    <x v="22"/>
    <s v="Optimal Outcomes"/>
  </r>
  <r>
    <s v="SI"/>
    <s v="AM33186"/>
    <m/>
    <m/>
    <s v="09/03/2023"/>
    <s v="4000"/>
    <s v="INVOICE"/>
    <n v="11.9"/>
    <s v="T1"/>
    <s v="2.38"/>
    <m/>
    <s v="S142828 C:CHAPEL STR"/>
    <s v="ALEX-IMPORTED"/>
    <m/>
    <m/>
    <s v="14.28"/>
    <s v="NA"/>
    <s v="496"/>
    <s v="09/03/2023"/>
    <s v="0"/>
    <m/>
    <x v="26"/>
    <s v="Xi Xpress"/>
  </r>
  <r>
    <s v="SI"/>
    <s v="AW33586"/>
    <m/>
    <m/>
    <s v="09/03/2023"/>
    <s v="4000"/>
    <s v="INVOICE"/>
    <n v="19.440000000000001"/>
    <s v="T1"/>
    <s v="3.89"/>
    <m/>
    <s v="S142849 C:ACORN DRIV"/>
    <s v="ALEX-IMPORTED"/>
    <m/>
    <m/>
    <s v="23.33"/>
    <s v="NA"/>
    <s v="496"/>
    <s v="09/03/2023"/>
    <s v="0"/>
    <m/>
    <x v="25"/>
    <s v="Omega Outcomes"/>
  </r>
  <r>
    <s v="SI"/>
    <s v="S40106"/>
    <m/>
    <m/>
    <s v="09/03/2023"/>
    <s v="4000"/>
    <s v="INVOICE"/>
    <n v="10.23"/>
    <s v="T1"/>
    <s v="2.05"/>
    <m/>
    <s v="S142876 C:N"/>
    <s v="ALEX-IMPORTED"/>
    <m/>
    <m/>
    <s v="12.28"/>
    <s v="NA"/>
    <s v="496"/>
    <s v="09/03/2023"/>
    <s v="20"/>
    <m/>
    <x v="24"/>
    <s v="Synergetic Solutions"/>
  </r>
  <r>
    <s v="SI"/>
    <s v="J42056"/>
    <m/>
    <m/>
    <s v="09/03/2023"/>
    <s v="4000"/>
    <s v="INVOICE"/>
    <n v="13.74"/>
    <s v="T1"/>
    <s v="2.75"/>
    <m/>
    <s v="S142839 C:ROB CHAMBE"/>
    <s v="ALEX-IMPORTED"/>
    <m/>
    <m/>
    <s v="16.49"/>
    <s v="NA"/>
    <s v="496"/>
    <s v="09/03/2023"/>
    <m/>
    <m/>
    <x v="2"/>
    <s v="Powerful Platforms"/>
  </r>
  <r>
    <s v="SI"/>
    <s v="G75309"/>
    <m/>
    <m/>
    <s v="09/03/2023"/>
    <s v="4000"/>
    <s v="INVOICE"/>
    <n v="8.25"/>
    <s v="T1"/>
    <s v="1.65"/>
    <m/>
    <s v="S142841 C:VAN STOCK"/>
    <s v="ALEX-IMPORTED"/>
    <m/>
    <m/>
    <s v="9.90"/>
    <s v="NA"/>
    <s v="496"/>
    <s v="09/03/2023"/>
    <m/>
    <m/>
    <x v="19"/>
    <s v="Tech Titans"/>
  </r>
  <r>
    <s v="SI"/>
    <s v="J42056"/>
    <m/>
    <m/>
    <s v="09/03/2023"/>
    <s v="4000"/>
    <s v="INVOICE"/>
    <n v="23.06"/>
    <s v="T1"/>
    <s v="4.61"/>
    <m/>
    <s v="S142732 C:DALKEITH"/>
    <s v="ALEX-IMPORTED"/>
    <m/>
    <m/>
    <s v="27.67"/>
    <s v="NA"/>
    <s v="496"/>
    <s v="09/03/2023"/>
    <s v="11"/>
    <m/>
    <x v="2"/>
    <s v="Powerful Platforms"/>
  </r>
  <r>
    <s v="SI"/>
    <s v="K31904"/>
    <m/>
    <m/>
    <s v="09/03/2023"/>
    <s v="4000"/>
    <s v="INVOICE"/>
    <n v="205.1"/>
    <s v="T1"/>
    <s v="41.02"/>
    <m/>
    <s v="S142833 C:DALKEITH"/>
    <s v="ALEX-IMPORTED"/>
    <m/>
    <m/>
    <s v="246.12"/>
    <s v="NA"/>
    <s v="496"/>
    <s v="09/03/2023"/>
    <s v="11"/>
    <m/>
    <x v="29"/>
    <s v="Quantum Enterprises"/>
  </r>
  <r>
    <s v="SI"/>
    <s v="Q60318"/>
    <m/>
    <m/>
    <s v="09/03/2023"/>
    <s v="4000"/>
    <s v="INVOICE"/>
    <n v="159.44"/>
    <s v="T1"/>
    <s v="31.89"/>
    <m/>
    <s v="S142856 C:2 DALKEITH"/>
    <s v="ALEX-IMPORTED"/>
    <m/>
    <m/>
    <s v="191.33"/>
    <s v="NA"/>
    <s v="496"/>
    <s v="09/03/2023"/>
    <s v="11"/>
    <m/>
    <x v="23"/>
    <s v="Quantitative Quests"/>
  </r>
  <r>
    <s v="SI"/>
    <s v="Z63279"/>
    <m/>
    <m/>
    <s v="09/03/2023"/>
    <s v="4000"/>
    <s v="INVOICE"/>
    <n v="44.8"/>
    <s v="T1"/>
    <s v="8.96"/>
    <m/>
    <s v="S142888 C:DALKEITH"/>
    <s v="ALEX-IMPORTED"/>
    <m/>
    <m/>
    <s v="53.76"/>
    <s v="NA"/>
    <s v="496"/>
    <s v="09/03/2023"/>
    <s v="11"/>
    <m/>
    <x v="38"/>
    <s v="Zenith Innovations"/>
  </r>
  <r>
    <s v="SI"/>
    <s v="AZ00403"/>
    <m/>
    <m/>
    <s v="09/03/2023"/>
    <s v="4000"/>
    <s v="INVOICE"/>
    <n v="22.89"/>
    <s v="T1"/>
    <s v="4.58"/>
    <m/>
    <s v="S142903 C:SISKIN"/>
    <s v="ALEX-IMPORTED"/>
    <m/>
    <m/>
    <s v="27.47"/>
    <s v="NA"/>
    <s v="496"/>
    <s v="09/03/2023"/>
    <s v="11"/>
    <m/>
    <x v="3"/>
    <s v="Eternal Enterprises"/>
  </r>
  <r>
    <s v="SI"/>
    <s v="L20853"/>
    <m/>
    <m/>
    <s v="09/03/2023"/>
    <s v="4000"/>
    <s v="INVOICE"/>
    <n v="10.59"/>
    <s v="T1"/>
    <s v="2.12"/>
    <m/>
    <s v="S142729 C:BILTON ROA"/>
    <s v="ALEX-IMPORTED"/>
    <m/>
    <m/>
    <s v="12.71"/>
    <s v="NA"/>
    <s v="496"/>
    <s v="09/03/2023"/>
    <s v="0"/>
    <m/>
    <x v="13"/>
    <s v="Future Frontiers"/>
  </r>
  <r>
    <s v="SI"/>
    <s v="AE10774"/>
    <m/>
    <m/>
    <s v="09/03/2023"/>
    <s v="4000"/>
    <s v="INVOICE"/>
    <n v="7.5"/>
    <s v="T1"/>
    <s v="1.50"/>
    <m/>
    <s v="S142740 C:HILLMORTON"/>
    <s v="ALEX-IMPORTED"/>
    <m/>
    <m/>
    <s v="9.00"/>
    <s v="NA"/>
    <s v="496"/>
    <s v="09/03/2023"/>
    <s v="0"/>
    <m/>
    <x v="10"/>
    <s v="Epsilon Enterprises"/>
  </r>
  <r>
    <s v="SI"/>
    <s v="V07723"/>
    <m/>
    <m/>
    <s v="09/03/2023"/>
    <s v="4000"/>
    <s v="INVOICE"/>
    <n v="28.8"/>
    <s v="T1"/>
    <s v="5.76"/>
    <m/>
    <s v="S142877 C:STOCK"/>
    <s v="ALEX-IMPORTED"/>
    <m/>
    <m/>
    <s v="34.56"/>
    <s v="NA"/>
    <s v="496"/>
    <s v="09/03/2023"/>
    <s v="0"/>
    <m/>
    <x v="41"/>
    <s v="Vibrant Ventures"/>
  </r>
  <r>
    <s v="SI"/>
    <s v="AO11064"/>
    <m/>
    <m/>
    <s v="09/03/2023"/>
    <s v="4000"/>
    <s v="INVOICE"/>
    <n v="39.020000000000003"/>
    <s v="T1"/>
    <s v="7.80"/>
    <m/>
    <s v="S142908 C:VBL PB"/>
    <s v="ALEX-IMPORTED"/>
    <m/>
    <m/>
    <s v="46.82"/>
    <s v="NA"/>
    <s v="496"/>
    <s v="09/03/2023"/>
    <s v="0"/>
    <m/>
    <x v="32"/>
    <s v="Pi Platforms"/>
  </r>
  <r>
    <s v="SI"/>
    <s v="O80530"/>
    <m/>
    <m/>
    <s v="09/03/2023"/>
    <s v="4000"/>
    <s v="INVOICE"/>
    <n v="95.81"/>
    <s v="T1"/>
    <s v="19.16"/>
    <m/>
    <s v="S142895 C:REGENTS"/>
    <s v="ALEX-IMPORTED"/>
    <m/>
    <m/>
    <s v="114.97"/>
    <s v="NA"/>
    <s v="496"/>
    <s v="09/03/2023"/>
    <s v="0"/>
    <m/>
    <x v="22"/>
    <s v="Optimal Outcomes"/>
  </r>
  <r>
    <s v="SI"/>
    <s v="AE10774"/>
    <m/>
    <m/>
    <s v="09/03/2023"/>
    <s v="4000"/>
    <s v="INVOICE"/>
    <n v="48.9"/>
    <s v="T1"/>
    <s v="9.78"/>
    <m/>
    <s v="S142855 C:KINGS CT/P"/>
    <s v="ALEX-IMPORTED"/>
    <m/>
    <m/>
    <s v="58.68"/>
    <s v="NA"/>
    <s v="496"/>
    <s v="09/03/2023"/>
    <s v="0"/>
    <m/>
    <x v="10"/>
    <s v="Epsilon Enterprises"/>
  </r>
  <r>
    <s v="SI"/>
    <s v="P70479"/>
    <m/>
    <m/>
    <s v="09/03/2023"/>
    <s v="4000"/>
    <s v="INVOICE"/>
    <n v="39.659999999999997"/>
    <s v="T1"/>
    <s v="7.93"/>
    <m/>
    <s v="S142916 C:KINGS COUR"/>
    <s v="ALEX-IMPORTED"/>
    <m/>
    <m/>
    <s v="47.59"/>
    <s v="NA"/>
    <s v="496"/>
    <s v="09/03/2023"/>
    <s v="0"/>
    <m/>
    <x v="30"/>
    <s v="Proactive Systems"/>
  </r>
  <r>
    <s v="SI"/>
    <s v="K31904"/>
    <m/>
    <m/>
    <s v="09/03/2023"/>
    <s v="4000"/>
    <s v="INVOICE"/>
    <n v="41.06"/>
    <s v="T1"/>
    <s v="8.21"/>
    <m/>
    <s v="S141776 C:*RBC000109"/>
    <s v="ALEX-IMPORTED"/>
    <m/>
    <m/>
    <s v="49.27"/>
    <s v="NA"/>
    <s v="496"/>
    <s v="09/03/2023"/>
    <s v="11"/>
    <m/>
    <x v="29"/>
    <s v="Quantum Enterprises"/>
  </r>
  <r>
    <s v="SI"/>
    <s v="R50267"/>
    <m/>
    <m/>
    <s v="09/03/2023"/>
    <s v="4000"/>
    <s v="INVOICE"/>
    <n v="11.7"/>
    <s v="T1"/>
    <s v="2.34"/>
    <m/>
    <s v="S141980 C:*RBC000111"/>
    <s v="ALEX-IMPORTED"/>
    <m/>
    <m/>
    <s v="14.04"/>
    <s v="NA"/>
    <s v="496"/>
    <s v="09/03/2023"/>
    <s v="11"/>
    <m/>
    <x v="46"/>
    <s v="Rapid Results"/>
  </r>
  <r>
    <s v="SI"/>
    <s v="AZ00403"/>
    <m/>
    <m/>
    <s v="09/03/2023"/>
    <s v="4000"/>
    <s v="INVOICE"/>
    <n v="6.39"/>
    <s v="T1"/>
    <s v="1.28"/>
    <m/>
    <s v="S142039 C:*RBC000107"/>
    <s v="ALEX-IMPORTED"/>
    <m/>
    <m/>
    <s v="7.67"/>
    <s v="NA"/>
    <s v="496"/>
    <s v="09/03/2023"/>
    <s v="11"/>
    <m/>
    <x v="3"/>
    <s v="Eternal Enterprises"/>
  </r>
  <r>
    <s v="SI"/>
    <s v="AT66759"/>
    <m/>
    <m/>
    <s v="09/03/2023"/>
    <s v="4000"/>
    <s v="INVOICE"/>
    <n v="165.2"/>
    <s v="T1"/>
    <s v="33.04"/>
    <m/>
    <s v="S142744 C:*RBC000108"/>
    <s v="ALEX-IMPORTED"/>
    <m/>
    <m/>
    <s v="198.24"/>
    <s v="NA"/>
    <s v="496"/>
    <s v="09/03/2023"/>
    <s v="11"/>
    <m/>
    <x v="8"/>
    <s v="Phi Ventures"/>
  </r>
  <r>
    <s v="SI"/>
    <s v="B67890"/>
    <m/>
    <m/>
    <s v="09/03/2023"/>
    <s v="4000"/>
    <s v="INVOICE"/>
    <n v="28.59"/>
    <s v="T1"/>
    <s v="5.72"/>
    <m/>
    <s v="S142749 C:*RBC000099"/>
    <s v="ALEX-IMPORTED"/>
    <m/>
    <m/>
    <s v="34.31"/>
    <s v="NA"/>
    <s v="496"/>
    <s v="09/03/2023"/>
    <s v="11"/>
    <m/>
    <x v="12"/>
    <s v="XYZ Ltd"/>
  </r>
  <r>
    <s v="SI"/>
    <s v="BC77220"/>
    <m/>
    <m/>
    <s v="09/03/2023"/>
    <s v="4000"/>
    <s v="INVOICE"/>
    <n v="10.43"/>
    <s v="T1"/>
    <s v="2.09"/>
    <m/>
    <s v="S142755 C:*RBC000115"/>
    <s v="ALEX-IMPORTED"/>
    <m/>
    <m/>
    <s v="12.52"/>
    <s v="NA"/>
    <s v="496"/>
    <s v="09/03/2023"/>
    <s v="11"/>
    <m/>
    <x v="2"/>
    <s v="Powerful Platforms"/>
  </r>
  <r>
    <s v="SI"/>
    <s v="S40106"/>
    <m/>
    <m/>
    <s v="09/03/2023"/>
    <s v="4000"/>
    <s v="INVOICE"/>
    <n v="11.75"/>
    <s v="T1"/>
    <s v="2.35"/>
    <m/>
    <s v="S142762 C:*RBC000114"/>
    <s v="ALEX-IMPORTED"/>
    <m/>
    <m/>
    <s v="14.10"/>
    <s v="NA"/>
    <s v="496"/>
    <s v="09/03/2023"/>
    <s v="11"/>
    <m/>
    <x v="24"/>
    <s v="Synergetic Solutions"/>
  </r>
  <r>
    <s v="SI"/>
    <s v="AW33586"/>
    <m/>
    <m/>
    <s v="09/03/2023"/>
    <s v="4000"/>
    <s v="INVOICE"/>
    <n v="90.19"/>
    <s v="T1"/>
    <s v="18.04"/>
    <m/>
    <s v="S142771 C:*RBC000102"/>
    <s v="ALEX-IMPORTED"/>
    <m/>
    <m/>
    <s v="108.23"/>
    <s v="NA"/>
    <s v="496"/>
    <s v="09/03/2023"/>
    <s v="11"/>
    <m/>
    <x v="25"/>
    <s v="Omega Outcomes"/>
  </r>
  <r>
    <s v="SI"/>
    <s v="AH88491"/>
    <m/>
    <m/>
    <s v="09/03/2023"/>
    <s v="4000"/>
    <s v="INVOICE"/>
    <n v="13.9"/>
    <s v="T1"/>
    <s v="2.78"/>
    <m/>
    <s v="S142774 C:*RBC000115"/>
    <s v="ALEX-IMPORTED"/>
    <m/>
    <m/>
    <s v="16.68"/>
    <s v="NA"/>
    <s v="496"/>
    <s v="09/03/2023"/>
    <s v="11"/>
    <m/>
    <x v="1"/>
    <s v="Iota Innovations"/>
  </r>
  <r>
    <s v="SI"/>
    <s v="P70479"/>
    <m/>
    <m/>
    <s v="09/03/2023"/>
    <s v="4000"/>
    <s v="INVOICE"/>
    <n v="108.72"/>
    <s v="T1"/>
    <s v="21.74"/>
    <m/>
    <s v="S142793 C:*RBC000102"/>
    <s v="ALEX-IMPORTED"/>
    <m/>
    <m/>
    <s v="130.46"/>
    <s v="NA"/>
    <s v="496"/>
    <s v="09/03/2023"/>
    <s v="11"/>
    <m/>
    <x v="30"/>
    <s v="Proactive Systems"/>
  </r>
  <r>
    <s v="SI"/>
    <s v="B67890"/>
    <m/>
    <m/>
    <s v="09/03/2023"/>
    <s v="4000"/>
    <s v="INVOICE"/>
    <n v="17.489999999999998"/>
    <s v="T1"/>
    <s v="3.50"/>
    <m/>
    <s v="S142801 C:*RBC000102"/>
    <s v="ALEX-IMPORTED"/>
    <m/>
    <m/>
    <s v="20.99"/>
    <s v="NA"/>
    <s v="496"/>
    <s v="09/03/2023"/>
    <s v="11"/>
    <m/>
    <x v="12"/>
    <s v="XYZ Ltd"/>
  </r>
  <r>
    <s v="SI"/>
    <s v="H64258"/>
    <m/>
    <m/>
    <s v="09/03/2023"/>
    <s v="4000"/>
    <s v="INVOICE"/>
    <n v="27.8"/>
    <s v="T1"/>
    <s v="5.56"/>
    <m/>
    <s v="S142813 C:*RBC000112"/>
    <s v="ALEX-IMPORTED"/>
    <m/>
    <m/>
    <s v="33.36"/>
    <s v="NA"/>
    <s v="496"/>
    <s v="09/03/2023"/>
    <s v="11"/>
    <m/>
    <x v="20"/>
    <s v="Dynamic Dynamics"/>
  </r>
  <r>
    <s v="SI"/>
    <s v="AC30996"/>
    <m/>
    <m/>
    <s v="09/03/2023"/>
    <s v="4000"/>
    <s v="INVOICE"/>
    <n v="6.23"/>
    <s v="T1"/>
    <s v="1.25"/>
    <m/>
    <s v="S142821 C:*RBC000100"/>
    <s v="ALEX-IMPORTED"/>
    <m/>
    <m/>
    <s v="7.48"/>
    <s v="NA"/>
    <s v="496"/>
    <s v="09/03/2023"/>
    <s v="11"/>
    <m/>
    <x v="42"/>
    <s v="Gamma Group"/>
  </r>
  <r>
    <s v="SI"/>
    <s v="AY11464"/>
    <m/>
    <m/>
    <s v="09/03/2023"/>
    <s v="4000"/>
    <s v="INVOICE"/>
    <n v="51.12"/>
    <s v="T1"/>
    <s v="10.22"/>
    <m/>
    <s v="S142860 C:*RBC000102"/>
    <s v="ALEX-IMPORTED"/>
    <m/>
    <m/>
    <s v="61.34"/>
    <s v="NA"/>
    <s v="496"/>
    <s v="09/03/2023"/>
    <s v="11"/>
    <m/>
    <x v="35"/>
    <s v="Infinity Innovations"/>
  </r>
  <r>
    <s v="SI"/>
    <s v="AB41057"/>
    <m/>
    <m/>
    <s v="09/03/2023"/>
    <s v="4000"/>
    <s v="INVOICE"/>
    <n v="20.84"/>
    <s v="T1"/>
    <s v="4.17"/>
    <m/>
    <s v="S142882 C:*RBC000088"/>
    <s v="ALEX-IMPORTED"/>
    <m/>
    <m/>
    <s v="25.01"/>
    <s v="NA"/>
    <s v="496"/>
    <s v="09/03/2023"/>
    <s v="11"/>
    <m/>
    <x v="43"/>
    <s v="Beta Business"/>
  </r>
  <r>
    <s v="SI"/>
    <s v="AB41057"/>
    <m/>
    <m/>
    <s v="09/03/2023"/>
    <s v="4000"/>
    <s v="INVOICE"/>
    <n v="239.25"/>
    <s v="T1"/>
    <s v="47.85"/>
    <m/>
    <s v="S142896 C:*RBC000102"/>
    <s v="ALEX-IMPORTED"/>
    <m/>
    <m/>
    <s v="287.10"/>
    <s v="NA"/>
    <s v="496"/>
    <s v="09/03/2023"/>
    <s v="11"/>
    <m/>
    <x v="43"/>
    <s v="Beta Business"/>
  </r>
  <r>
    <s v="SI"/>
    <s v="AD20835"/>
    <m/>
    <m/>
    <s v="09/03/2023"/>
    <s v="4000"/>
    <s v="INVOICE"/>
    <n v="224.4"/>
    <s v="T1"/>
    <s v="44.88"/>
    <m/>
    <s v="S142890 C:VAN STOCK"/>
    <s v="ALEX-IMPORTED"/>
    <m/>
    <m/>
    <s v="269.28"/>
    <s v="NA"/>
    <s v="496"/>
    <s v="09/03/2023"/>
    <s v="20"/>
    <m/>
    <x v="36"/>
    <s v="Delta Dynamics"/>
  </r>
  <r>
    <s v="SI"/>
    <s v="AN22125"/>
    <m/>
    <m/>
    <s v="09/03/2023"/>
    <s v="4000"/>
    <s v="INVOICE"/>
    <n v="19.829999999999998"/>
    <s v="T1"/>
    <s v="3.97"/>
    <m/>
    <s v="S142811 C:FRANKTON S"/>
    <s v="ALEX-IMPORTED"/>
    <m/>
    <m/>
    <s v="23.80"/>
    <s v="NA"/>
    <s v="496"/>
    <s v="09/03/2023"/>
    <s v="0"/>
    <m/>
    <x v="7"/>
    <s v="Omicron Solutions"/>
  </r>
  <r>
    <s v="SI"/>
    <s v="Y74340"/>
    <m/>
    <m/>
    <s v="09/03/2023"/>
    <s v="4000"/>
    <s v="INVOICE"/>
    <n v="7.31"/>
    <s v="T1"/>
    <s v="1.46"/>
    <m/>
    <s v="S142953 C:COLLECTED"/>
    <s v="ALEX-IMPORTED"/>
    <m/>
    <m/>
    <s v="8.77"/>
    <s v="NA"/>
    <s v="496"/>
    <s v="09/03/2023"/>
    <m/>
    <m/>
    <x v="16"/>
    <s v="Your Solutions"/>
  </r>
  <r>
    <s v="SI"/>
    <s v="AZ00403"/>
    <m/>
    <m/>
    <s v="09/03/2023"/>
    <s v="4000"/>
    <s v="INVOICE"/>
    <n v="32.590000000000003"/>
    <s v="T1"/>
    <s v="6.52"/>
    <m/>
    <s v="S142808 C:CHURCH ROA"/>
    <s v="ALEX-IMPORTED"/>
    <m/>
    <m/>
    <s v="39.11"/>
    <s v="NA"/>
    <s v="496"/>
    <s v="09/03/2023"/>
    <m/>
    <m/>
    <x v="3"/>
    <s v="Eternal Enterprises"/>
  </r>
  <r>
    <s v="SI"/>
    <s v="B67890"/>
    <m/>
    <m/>
    <s v="09/03/2023"/>
    <s v="4000"/>
    <s v="INVOICE"/>
    <n v="4.8899999999999997"/>
    <s v="T1"/>
    <s v="0.98"/>
    <m/>
    <s v="S142850 C:FRASNKTON"/>
    <s v="ALEX-IMPORTED"/>
    <m/>
    <m/>
    <s v="5.87"/>
    <s v="NA"/>
    <s v="496"/>
    <s v="09/03/2023"/>
    <m/>
    <m/>
    <x v="12"/>
    <s v="XYZ Ltd"/>
  </r>
  <r>
    <s v="SI"/>
    <s v="U18884"/>
    <m/>
    <m/>
    <s v="09/03/2023"/>
    <s v="4000"/>
    <s v="INVOICE"/>
    <n v="24.91"/>
    <s v="T1"/>
    <s v="4.98"/>
    <m/>
    <s v="S142892 C:STEPHEN/MA"/>
    <s v="ALEX-IMPORTED"/>
    <m/>
    <m/>
    <s v="29.89"/>
    <s v="NA"/>
    <s v="496"/>
    <s v="09/03/2023"/>
    <m/>
    <m/>
    <x v="37"/>
    <s v="Unified Universe"/>
  </r>
  <r>
    <s v="SI"/>
    <s v="BE55098"/>
    <m/>
    <m/>
    <s v="09/03/2023"/>
    <s v="4000"/>
    <s v="INVOICE"/>
    <n v="237.47"/>
    <s v="T1"/>
    <s v="47.49"/>
    <m/>
    <s v="S142891 C:KUDOS 1200"/>
    <s v="ALEX-IMPORTED"/>
    <m/>
    <m/>
    <s v="284.96"/>
    <s v="NA"/>
    <s v="496"/>
    <s v="09/03/2023"/>
    <s v="7"/>
    <m/>
    <x v="13"/>
    <s v="Future Frontiers"/>
  </r>
  <r>
    <s v="SI"/>
    <s v="G75309"/>
    <m/>
    <m/>
    <s v="09/03/2023"/>
    <s v="4000"/>
    <s v="INVOICE"/>
    <n v="148.82"/>
    <s v="T1"/>
    <s v="29.76"/>
    <m/>
    <s v="S142785 C:BUCKLEY CL"/>
    <s v="ALEX-IMPORTED"/>
    <m/>
    <m/>
    <s v="178.58"/>
    <s v="NA"/>
    <s v="496"/>
    <s v="09/03/2023"/>
    <s v="0"/>
    <m/>
    <x v="19"/>
    <s v="Tech Titans"/>
  </r>
  <r>
    <s v="SI"/>
    <s v="AT66759"/>
    <m/>
    <m/>
    <s v="09/03/2023"/>
    <s v="4000"/>
    <s v="INVOICE"/>
    <n v="16.829999999999998"/>
    <s v="T1"/>
    <s v="3.37"/>
    <m/>
    <s v="S142851 C:SCOTT/COLL"/>
    <s v="ALEX-IMPORTED"/>
    <m/>
    <m/>
    <s v="20.20"/>
    <s v="NA"/>
    <s v="496"/>
    <s v="09/03/2023"/>
    <s v="0"/>
    <m/>
    <x v="8"/>
    <s v="Phi Ventures"/>
  </r>
  <r>
    <s v="SI"/>
    <s v="V07723"/>
    <m/>
    <m/>
    <s v="09/03/2023"/>
    <s v="4000"/>
    <s v="INVOICE"/>
    <n v="22.18"/>
    <s v="T1"/>
    <s v="4.44"/>
    <m/>
    <s v="S142727 C:HOME/FRAN"/>
    <s v="ALEX-IMPORTED"/>
    <m/>
    <m/>
    <s v="26.62"/>
    <s v="NA"/>
    <s v="496"/>
    <s v="09/03/2023"/>
    <s v="11"/>
    <m/>
    <x v="41"/>
    <s v="Vibrant Ventures"/>
  </r>
  <r>
    <s v="SI"/>
    <s v="AM33186"/>
    <m/>
    <m/>
    <s v="09/03/2023"/>
    <s v="4000"/>
    <s v="INVOICE"/>
    <n v="90.57"/>
    <s v="T1"/>
    <s v="18.11"/>
    <m/>
    <s v="S142866 C:HOME"/>
    <s v="ALEX-IMPORTED"/>
    <m/>
    <m/>
    <s v="108.68"/>
    <s v="NA"/>
    <s v="496"/>
    <s v="09/03/2023"/>
    <s v="11"/>
    <m/>
    <x v="26"/>
    <s v="Xi Xpress"/>
  </r>
  <r>
    <s v="SI"/>
    <s v="BA99342"/>
    <m/>
    <m/>
    <s v="09/03/2023"/>
    <s v="4000"/>
    <s v="INVOICE"/>
    <n v="5.78"/>
    <s v="T1"/>
    <s v="1.16"/>
    <m/>
    <s v="S142932 C:DUNCHURCH"/>
    <s v="ALEX-IMPORTED"/>
    <m/>
    <m/>
    <s v="6.94"/>
    <s v="NA"/>
    <s v="496"/>
    <s v="09/03/2023"/>
    <m/>
    <m/>
    <x v="20"/>
    <s v="Dynamic Dynamics"/>
  </r>
  <r>
    <s v="SI"/>
    <s v="R50267"/>
    <m/>
    <m/>
    <s v="09/03/2023"/>
    <s v="4000"/>
    <s v="INVOICE"/>
    <n v="28.4"/>
    <s v="T1"/>
    <s v="5.68"/>
    <m/>
    <s v="S142790 C:PETE"/>
    <s v="ALEX-IMPORTED"/>
    <m/>
    <m/>
    <s v="34.08"/>
    <s v="NA"/>
    <s v="496"/>
    <s v="09/03/2023"/>
    <s v="0"/>
    <m/>
    <x v="46"/>
    <s v="Rapid Results"/>
  </r>
  <r>
    <s v="SI"/>
    <s v="I53107"/>
    <m/>
    <m/>
    <s v="09/03/2023"/>
    <s v="4000"/>
    <s v="INVOICE"/>
    <n v="666.41"/>
    <s v="T1"/>
    <s v="133.28"/>
    <m/>
    <s v="S142753 C:BARLEY COU"/>
    <s v="ALEX-IMPORTED"/>
    <m/>
    <m/>
    <s v="799.69"/>
    <s v="NA"/>
    <s v="496"/>
    <s v="09/03/2023"/>
    <m/>
    <m/>
    <x v="44"/>
    <s v="Strategic Systems"/>
  </r>
  <r>
    <s v="SI"/>
    <s v="AG99552"/>
    <m/>
    <m/>
    <s v="10/03/2023"/>
    <s v="4000"/>
    <s v="INVOICE"/>
    <n v="10"/>
    <s v="T1"/>
    <s v="2.00"/>
    <m/>
    <s v="S142962 C:VBL"/>
    <s v="ALEX-IMPORTED"/>
    <m/>
    <m/>
    <s v="12.00"/>
    <s v="NA"/>
    <s v="497"/>
    <s v="10/03/2023"/>
    <s v="0"/>
    <m/>
    <x v="47"/>
    <s v="Theta Technologies"/>
  </r>
  <r>
    <s v="SI"/>
    <s v="G75309"/>
    <m/>
    <m/>
    <s v="10/03/2023"/>
    <s v="4000"/>
    <s v="INVOICE"/>
    <n v="54.52"/>
    <s v="T1"/>
    <s v="10.90"/>
    <m/>
    <s v="S142966 C:NORTON LEY"/>
    <s v="ALEX-IMPORTED"/>
    <m/>
    <m/>
    <s v="65.42"/>
    <s v="NA"/>
    <s v="499"/>
    <s v="10/03/2023"/>
    <m/>
    <m/>
    <x v="19"/>
    <s v="Tech Titans"/>
  </r>
  <r>
    <s v="SI"/>
    <s v="I53107"/>
    <m/>
    <m/>
    <s v="10/03/2023"/>
    <s v="4000"/>
    <s v="INVOICE"/>
    <n v="186.23"/>
    <s v="T1"/>
    <s v="37.25"/>
    <m/>
    <s v="S142967 C:LEAMINGTON"/>
    <s v="ALEX-IMPORTED"/>
    <m/>
    <m/>
    <s v="223.48"/>
    <s v="NA"/>
    <s v="501"/>
    <s v="10/03/2023"/>
    <m/>
    <m/>
    <x v="44"/>
    <s v="Strategic Systems"/>
  </r>
  <r>
    <s v="SI"/>
    <s v="C24680"/>
    <m/>
    <m/>
    <s v="10/03/2023"/>
    <s v="4000"/>
    <s v="INVOICE"/>
    <n v="29.26"/>
    <s v="T1"/>
    <s v="5.85"/>
    <m/>
    <s v="S142968 C:STEELE STR"/>
    <s v="ALEX-IMPORTED"/>
    <m/>
    <m/>
    <s v="35.11"/>
    <s v="NA"/>
    <s v="503"/>
    <s v="10/03/2023"/>
    <m/>
    <m/>
    <x v="27"/>
    <s v="123 Industries"/>
  </r>
  <r>
    <s v="SI"/>
    <s v="AJ66369"/>
    <m/>
    <m/>
    <s v="10/03/2023"/>
    <s v="4000"/>
    <s v="INVOICE"/>
    <n v="243.97"/>
    <s v="T1"/>
    <s v="48.79"/>
    <m/>
    <s v="SO:142969"/>
    <s v="ALEX-IMPORTED"/>
    <m/>
    <m/>
    <s v="292.76"/>
    <s v="NA"/>
    <s v="505"/>
    <s v="10/03/2023"/>
    <s v="9"/>
    <m/>
    <x v="6"/>
    <s v="Lambda Limited"/>
  </r>
  <r>
    <s v="SI"/>
    <s v="AM33186"/>
    <m/>
    <m/>
    <s v="10/03/2023"/>
    <s v="4000"/>
    <s v="INVOICE"/>
    <n v="55.05"/>
    <s v="T1"/>
    <s v="11.01"/>
    <m/>
    <s v="SO:142973"/>
    <s v="ALEX-IMPORTED"/>
    <m/>
    <m/>
    <s v="66.06"/>
    <s v="NA"/>
    <s v="507"/>
    <s v="10/03/2023"/>
    <s v="9"/>
    <m/>
    <x v="26"/>
    <s v="Xi Xpress"/>
  </r>
  <r>
    <s v="SI"/>
    <s v="X85501"/>
    <m/>
    <m/>
    <s v="10/03/2023"/>
    <s v="4000"/>
    <s v="INVOICE"/>
    <n v="7.8"/>
    <s v="T1"/>
    <s v="1.56"/>
    <m/>
    <s v="SO:142974"/>
    <s v="ALEX-IMPORTED"/>
    <m/>
    <m/>
    <s v="9.36"/>
    <s v="NA"/>
    <s v="509"/>
    <s v="10/03/2023"/>
    <s v="9"/>
    <m/>
    <x v="34"/>
    <s v="Express Enterprises"/>
  </r>
  <r>
    <s v="SC"/>
    <s v="B67890"/>
    <m/>
    <m/>
    <s v="10/03/2023"/>
    <s v="4000"/>
    <s v="CREDIT"/>
    <n v="35.49"/>
    <s v="T1"/>
    <s v="7.10"/>
    <m/>
    <s v="R4550 C:VBL"/>
    <s v="ALEX-IMPORTED"/>
    <m/>
    <m/>
    <s v="-42.59"/>
    <s v="NA"/>
    <s v="511"/>
    <s v="10/03/2023"/>
    <s v="9"/>
    <m/>
    <x v="12"/>
    <s v="XYZ Ltd"/>
  </r>
  <r>
    <s v="SI"/>
    <s v="AC30996"/>
    <m/>
    <m/>
    <s v="10/03/2023"/>
    <s v="4000"/>
    <s v="INVOICE"/>
    <n v="17.690000000000001"/>
    <s v="T1"/>
    <s v="3.54"/>
    <m/>
    <s v="S142975 C:MANGO"/>
    <s v="ALEX-IMPORTED"/>
    <m/>
    <m/>
    <s v="21.23"/>
    <s v="NA"/>
    <s v="513"/>
    <s v="10/03/2023"/>
    <s v="9"/>
    <m/>
    <x v="42"/>
    <s v="Gamma Group"/>
  </r>
  <r>
    <s v="SI"/>
    <s v="AL44247"/>
    <m/>
    <m/>
    <s v="10/03/2023"/>
    <s v="4000"/>
    <s v="INVOICE"/>
    <n v="5.22"/>
    <s v="T1"/>
    <s v="1.04"/>
    <m/>
    <s v="SO:142977"/>
    <s v="ALEX-IMPORTED"/>
    <m/>
    <m/>
    <s v="6.26"/>
    <s v="NA"/>
    <s v="515"/>
    <s v="10/03/2023"/>
    <s v="9"/>
    <m/>
    <x v="49"/>
    <s v="Nu Nexus"/>
  </r>
  <r>
    <s v="SI"/>
    <s v="X85501"/>
    <m/>
    <m/>
    <s v="10/03/2023"/>
    <s v="4000"/>
    <s v="INVOICE"/>
    <n v="13.84"/>
    <s v="T1"/>
    <s v="2.77"/>
    <m/>
    <s v="SO:142978"/>
    <s v="ALEX-IMPORTED"/>
    <m/>
    <m/>
    <s v="16.61"/>
    <s v="NA"/>
    <s v="517"/>
    <s v="10/03/2023"/>
    <s v="9"/>
    <m/>
    <x v="34"/>
    <s v="Express Enterprises"/>
  </r>
  <r>
    <s v="SI"/>
    <s v="N90641"/>
    <m/>
    <m/>
    <s v="10/03/2023"/>
    <s v="4000"/>
    <s v="INVOICE"/>
    <n v="86.45"/>
    <s v="T1"/>
    <s v="17.29"/>
    <m/>
    <s v="SO:142980"/>
    <s v="ALEX-IMPORTED"/>
    <m/>
    <m/>
    <s v="103.74"/>
    <s v="NA"/>
    <s v="519"/>
    <s v="10/03/2023"/>
    <s v="9"/>
    <m/>
    <x v="31"/>
    <s v="Nova Solutions"/>
  </r>
  <r>
    <s v="SI"/>
    <s v="P70479"/>
    <m/>
    <m/>
    <s v="10/03/2023"/>
    <s v="4000"/>
    <s v="INVOICE"/>
    <n v="7.14"/>
    <s v="T1"/>
    <s v="1.43"/>
    <m/>
    <s v="SO:142982"/>
    <s v="ALEX-IMPORTED"/>
    <m/>
    <m/>
    <s v="8.57"/>
    <s v="NA"/>
    <s v="521"/>
    <s v="10/03/2023"/>
    <s v="9"/>
    <m/>
    <x v="30"/>
    <s v="Proactive Systems"/>
  </r>
  <r>
    <s v="SI"/>
    <s v="W96662"/>
    <m/>
    <m/>
    <s v="10/03/2023"/>
    <s v="4000"/>
    <s v="INVOICE"/>
    <n v="132.58000000000001"/>
    <s v="T1"/>
    <s v="26.52"/>
    <m/>
    <s v="S142981 C:MATT"/>
    <s v="ALEX-IMPORTED"/>
    <m/>
    <m/>
    <s v="159.10"/>
    <s v="NA"/>
    <s v="523"/>
    <s v="10/03/2023"/>
    <s v="9"/>
    <m/>
    <x v="15"/>
    <s v="Worldwide Widgets"/>
  </r>
  <r>
    <s v="SI"/>
    <s v="AC30996"/>
    <m/>
    <m/>
    <s v="10/03/2023"/>
    <s v="4000"/>
    <s v="INVOICE"/>
    <n v="19.88"/>
    <s v="T1"/>
    <s v="3.98"/>
    <m/>
    <s v="SO:142983"/>
    <s v="ALEX-IMPORTED"/>
    <m/>
    <m/>
    <s v="23.86"/>
    <s v="NA"/>
    <s v="525"/>
    <s v="10/03/2023"/>
    <s v="9"/>
    <m/>
    <x v="42"/>
    <s v="Gamma Group"/>
  </r>
  <r>
    <s v="SI"/>
    <s v="AQ99942"/>
    <m/>
    <m/>
    <s v="10/03/2023"/>
    <s v="4000"/>
    <s v="INVOICE"/>
    <n v="5.2"/>
    <s v="T1"/>
    <s v="1.04"/>
    <m/>
    <s v="SO:142986"/>
    <s v="ALEX-IMPORTED"/>
    <m/>
    <m/>
    <s v="6.24"/>
    <s v="NA"/>
    <s v="527"/>
    <s v="10/03/2023"/>
    <s v="9"/>
    <m/>
    <x v="9"/>
    <s v="Sigma Systems"/>
  </r>
  <r>
    <s v="SI"/>
    <s v="V07723"/>
    <m/>
    <m/>
    <s v="10/03/2023"/>
    <s v="4000"/>
    <s v="INVOICE"/>
    <n v="8.65"/>
    <s v="T1"/>
    <s v="1.73"/>
    <m/>
    <s v="SO:142987"/>
    <s v="ALEX-IMPORTED"/>
    <m/>
    <m/>
    <s v="10.38"/>
    <s v="NA"/>
    <s v="529"/>
    <s v="10/03/2023"/>
    <s v="9"/>
    <m/>
    <x v="41"/>
    <s v="Vibrant Ventures"/>
  </r>
  <r>
    <s v="SI"/>
    <s v="AZ00403"/>
    <m/>
    <m/>
    <s v="10/03/2023"/>
    <s v="4000"/>
    <s v="INVOICE"/>
    <n v="1.05"/>
    <s v="T1"/>
    <s v="0.21"/>
    <m/>
    <s v="SO:142988"/>
    <s v="ALEX-IMPORTED"/>
    <m/>
    <m/>
    <s v="1.26"/>
    <s v="NA"/>
    <s v="531"/>
    <s v="10/03/2023"/>
    <s v="9"/>
    <m/>
    <x v="3"/>
    <s v="Eternal Enterprises"/>
  </r>
  <r>
    <s v="SI"/>
    <s v="AM33186"/>
    <m/>
    <m/>
    <s v="10/03/2023"/>
    <s v="4000"/>
    <s v="INVOICE"/>
    <n v="2.27"/>
    <s v="T1"/>
    <s v="0.45"/>
    <m/>
    <s v="SO:142989"/>
    <s v="ALEX-IMPORTED"/>
    <m/>
    <m/>
    <s v="2.72"/>
    <s v="NA"/>
    <s v="533"/>
    <s v="10/03/2023"/>
    <s v="9"/>
    <m/>
    <x v="26"/>
    <s v="Xi Xpress"/>
  </r>
  <r>
    <s v="SI"/>
    <s v="AL44247"/>
    <m/>
    <m/>
    <s v="10/03/2023"/>
    <s v="4000"/>
    <s v="INVOICE"/>
    <n v="15.16"/>
    <s v="T1"/>
    <s v="3.03"/>
    <m/>
    <s v="SO:142993"/>
    <s v="ALEX-IMPORTED"/>
    <m/>
    <m/>
    <s v="18.19"/>
    <s v="NA"/>
    <s v="535"/>
    <s v="10/03/2023"/>
    <s v="9"/>
    <m/>
    <x v="49"/>
    <s v="Nu Nexus"/>
  </r>
  <r>
    <s v="SI"/>
    <s v="H64258"/>
    <m/>
    <m/>
    <s v="10/03/2023"/>
    <s v="4000"/>
    <s v="INVOICE"/>
    <n v="27.05"/>
    <s v="T1"/>
    <s v="5.41"/>
    <m/>
    <s v="SO:142997"/>
    <s v="ALEX-IMPORTED"/>
    <m/>
    <m/>
    <s v="32.46"/>
    <s v="NA"/>
    <s v="537"/>
    <s v="10/03/2023"/>
    <s v="9"/>
    <m/>
    <x v="20"/>
    <s v="Dynamic Dynamics"/>
  </r>
  <r>
    <s v="SI"/>
    <s v="AR88881"/>
    <m/>
    <m/>
    <s v="10/03/2023"/>
    <s v="4000"/>
    <s v="INVOICE"/>
    <n v="8.14"/>
    <s v="T1"/>
    <s v="1.63"/>
    <m/>
    <s v="SO:142998"/>
    <s v="ALEX-IMPORTED"/>
    <m/>
    <m/>
    <s v="9.77"/>
    <s v="NA"/>
    <s v="539"/>
    <s v="10/03/2023"/>
    <s v="9"/>
    <m/>
    <x v="17"/>
    <s v="Tau Technologies"/>
  </r>
  <r>
    <s v="SI"/>
    <s v="Y74340"/>
    <m/>
    <m/>
    <s v="10/03/2023"/>
    <s v="4000"/>
    <s v="INVOICE"/>
    <n v="19.420000000000002"/>
    <s v="T1"/>
    <s v="3.88"/>
    <m/>
    <s v="S143000 C:VBL"/>
    <s v="ALEX-IMPORTED"/>
    <m/>
    <m/>
    <s v="23.30"/>
    <s v="NA"/>
    <s v="541"/>
    <s v="10/03/2023"/>
    <s v="9"/>
    <m/>
    <x v="16"/>
    <s v="Your Solutions"/>
  </r>
  <r>
    <s v="SI"/>
    <s v="AG99552"/>
    <m/>
    <m/>
    <s v="10/03/2023"/>
    <s v="4000"/>
    <s v="INVOICE"/>
    <n v="7.34"/>
    <s v="T1"/>
    <s v="1.47"/>
    <m/>
    <s v="S143001 C:VBL JOHN"/>
    <s v="ALEX-IMPORTED"/>
    <m/>
    <m/>
    <s v="8.81"/>
    <s v="NA"/>
    <s v="543"/>
    <s v="10/03/2023"/>
    <s v="0"/>
    <m/>
    <x v="47"/>
    <s v="Theta Technologies"/>
  </r>
  <r>
    <s v="SI"/>
    <s v="S40106"/>
    <m/>
    <m/>
    <s v="10/03/2023"/>
    <s v="4000"/>
    <s v="INVOICE"/>
    <n v="3.54"/>
    <s v="T1"/>
    <s v="0.71"/>
    <m/>
    <s v="SO:143002"/>
    <s v="ALEX-IMPORTED"/>
    <m/>
    <m/>
    <s v="4.25"/>
    <s v="NA"/>
    <s v="545"/>
    <s v="10/03/2023"/>
    <s v="9"/>
    <m/>
    <x v="24"/>
    <s v="Synergetic Solutions"/>
  </r>
  <r>
    <s v="SI"/>
    <s v="AT66759"/>
    <m/>
    <m/>
    <s v="10/03/2023"/>
    <s v="4000"/>
    <s v="INVOICE"/>
    <n v="11.02"/>
    <s v="T1"/>
    <s v="2.20"/>
    <m/>
    <s v="SO:143003"/>
    <s v="ALEX-IMPORTED"/>
    <m/>
    <m/>
    <s v="13.22"/>
    <s v="NA"/>
    <s v="547"/>
    <s v="10/03/2023"/>
    <s v="9"/>
    <m/>
    <x v="8"/>
    <s v="Phi Ventures"/>
  </r>
  <r>
    <s v="SI"/>
    <s v="B67890"/>
    <m/>
    <m/>
    <s v="10/03/2023"/>
    <s v="4000"/>
    <s v="INVOICE"/>
    <n v="24.41"/>
    <s v="T1"/>
    <s v="4.88"/>
    <m/>
    <s v="S143004 C:JASMINE WA"/>
    <s v="ALEX-IMPORTED"/>
    <m/>
    <m/>
    <s v="29.29"/>
    <s v="NA"/>
    <s v="549"/>
    <s v="10/03/2023"/>
    <m/>
    <m/>
    <x v="12"/>
    <s v="XYZ Ltd"/>
  </r>
  <r>
    <s v="SI"/>
    <s v="AC30996"/>
    <m/>
    <m/>
    <s v="10/03/2023"/>
    <s v="4000"/>
    <s v="INVOICE"/>
    <n v="4"/>
    <s v="T1"/>
    <s v="0.80"/>
    <m/>
    <s v="SO:143006"/>
    <s v="ALEX-IMPORTED"/>
    <m/>
    <m/>
    <s v="4.80"/>
    <s v="NA"/>
    <s v="551"/>
    <s v="10/03/2023"/>
    <m/>
    <m/>
    <x v="42"/>
    <s v="Gamma Group"/>
  </r>
  <r>
    <s v="SI"/>
    <s v="U18884"/>
    <m/>
    <m/>
    <s v="10/03/2023"/>
    <s v="4000"/>
    <s v="INVOICE"/>
    <n v="24.08"/>
    <s v="T1"/>
    <s v="4.82"/>
    <m/>
    <s v="SO:143008"/>
    <s v="ALEX-IMPORTED"/>
    <m/>
    <m/>
    <s v="28.90"/>
    <s v="NA"/>
    <s v="553"/>
    <s v="10/03/2023"/>
    <s v="9"/>
    <m/>
    <x v="37"/>
    <s v="Unified Universe"/>
  </r>
  <r>
    <s v="SI"/>
    <s v="BD66159"/>
    <m/>
    <m/>
    <s v="10/03/2023"/>
    <s v="4000"/>
    <s v="INVOICE"/>
    <n v="29.74"/>
    <s v="T1"/>
    <s v="5.95"/>
    <m/>
    <s v="SO:143010"/>
    <s v="ALEX-IMPORTED"/>
    <m/>
    <m/>
    <s v="35.69"/>
    <s v="NA"/>
    <s v="555"/>
    <s v="10/03/2023"/>
    <s v="9"/>
    <m/>
    <x v="29"/>
    <s v="Quantum Enterprises"/>
  </r>
  <r>
    <s v="SI"/>
    <s v="AQ99942"/>
    <m/>
    <m/>
    <s v="10/03/2023"/>
    <s v="4000"/>
    <s v="INVOICE"/>
    <n v="59.99"/>
    <s v="T1"/>
    <s v="12.00"/>
    <m/>
    <s v="S143011 C:VBL"/>
    <s v="ALEX-IMPORTED"/>
    <m/>
    <m/>
    <s v="71.99"/>
    <s v="NA"/>
    <s v="557"/>
    <s v="10/03/2023"/>
    <s v="0"/>
    <m/>
    <x v="9"/>
    <s v="Sigma Systems"/>
  </r>
  <r>
    <s v="SI"/>
    <s v="B67890"/>
    <m/>
    <m/>
    <s v="11/03/2023"/>
    <s v="4000"/>
    <s v="INVOICE"/>
    <n v="7.14"/>
    <s v="T1"/>
    <s v="1.43"/>
    <m/>
    <s v="SO:143013"/>
    <s v="ALEX-IMPORTED"/>
    <m/>
    <m/>
    <s v="8.57"/>
    <s v="NA"/>
    <s v="561"/>
    <s v="11/03/2023"/>
    <s v="9"/>
    <m/>
    <x v="12"/>
    <s v="XYZ Ltd"/>
  </r>
  <r>
    <s v="SI"/>
    <s v="AJ66369"/>
    <m/>
    <m/>
    <s v="11/03/2023"/>
    <s v="4000"/>
    <s v="INVOICE"/>
    <n v="16.260000000000002"/>
    <s v="T1"/>
    <s v="3.25"/>
    <m/>
    <s v="SO:143015"/>
    <s v="ALEX-IMPORTED"/>
    <m/>
    <m/>
    <s v="19.51"/>
    <s v="NA"/>
    <s v="563"/>
    <s v="11/03/2023"/>
    <s v="9"/>
    <m/>
    <x v="6"/>
    <s v="Lambda Limited"/>
  </r>
  <r>
    <s v="SI"/>
    <s v="I53107"/>
    <m/>
    <m/>
    <s v="11/03/2023"/>
    <s v="4000"/>
    <s v="INVOICE"/>
    <n v="17.34"/>
    <s v="T1"/>
    <s v="3.47"/>
    <m/>
    <s v="SO:143016"/>
    <s v="ALEX-IMPORTED"/>
    <m/>
    <m/>
    <s v="20.81"/>
    <s v="NA"/>
    <s v="565"/>
    <s v="11/03/2023"/>
    <s v="9"/>
    <m/>
    <x v="44"/>
    <s v="Strategic Systems"/>
  </r>
  <r>
    <s v="SI"/>
    <s v="AU55708"/>
    <m/>
    <m/>
    <s v="11/03/2023"/>
    <s v="4000"/>
    <s v="INVOICE"/>
    <n v="21.67"/>
    <s v="T1"/>
    <s v="4.33"/>
    <m/>
    <s v="SO:143017"/>
    <s v="ALEX-IMPORTED"/>
    <m/>
    <m/>
    <s v="26.00"/>
    <s v="NA"/>
    <s v="567"/>
    <s v="11/03/2023"/>
    <s v="9"/>
    <m/>
    <x v="28"/>
    <s v="Chi Corporation"/>
  </r>
  <r>
    <s v="SI"/>
    <s v="O80530"/>
    <m/>
    <m/>
    <s v="11/03/2023"/>
    <s v="4000"/>
    <s v="INVOICE"/>
    <n v="4.07"/>
    <s v="T1"/>
    <s v="0.81"/>
    <m/>
    <s v="SO:143018"/>
    <s v="ALEX-IMPORTED"/>
    <m/>
    <m/>
    <s v="4.88"/>
    <s v="NA"/>
    <s v="569"/>
    <s v="11/03/2023"/>
    <s v="9"/>
    <m/>
    <x v="22"/>
    <s v="Optimal Outcomes"/>
  </r>
  <r>
    <s v="SI"/>
    <s v="V07723"/>
    <m/>
    <m/>
    <s v="11/03/2023"/>
    <s v="4000"/>
    <s v="INVOICE"/>
    <n v="5.55"/>
    <s v="T1"/>
    <s v="1.11"/>
    <m/>
    <s v="SO:143019"/>
    <s v="ALEX-IMPORTED"/>
    <m/>
    <m/>
    <s v="6.66"/>
    <s v="NA"/>
    <s v="571"/>
    <s v="11/03/2023"/>
    <s v="9"/>
    <m/>
    <x v="41"/>
    <s v="Vibrant Ventures"/>
  </r>
  <r>
    <s v="SI"/>
    <s v="AI77430"/>
    <m/>
    <m/>
    <s v="11/03/2023"/>
    <s v="4000"/>
    <s v="INVOICE"/>
    <n v="0.83"/>
    <s v="T1"/>
    <s v="0.17"/>
    <m/>
    <s v="SO:143020"/>
    <s v="ALEX-IMPORTED"/>
    <m/>
    <m/>
    <s v="1.00"/>
    <s v="NA"/>
    <s v="573"/>
    <s v="11/03/2023"/>
    <s v="9"/>
    <m/>
    <x v="48"/>
    <s v="Kappa Corporation"/>
  </r>
  <r>
    <s v="SI"/>
    <s v="AM33186"/>
    <m/>
    <m/>
    <s v="11/03/2023"/>
    <s v="4000"/>
    <s v="INVOICE"/>
    <n v="19.3"/>
    <s v="T1"/>
    <s v="3.86"/>
    <m/>
    <s v="SO:143022"/>
    <s v="ALEX-IMPORTED"/>
    <m/>
    <m/>
    <s v="23.16"/>
    <s v="NA"/>
    <s v="575"/>
    <s v="11/03/2023"/>
    <s v="9"/>
    <m/>
    <x v="26"/>
    <s v="Xi Xpress"/>
  </r>
  <r>
    <s v="SI"/>
    <s v="AV44647"/>
    <m/>
    <m/>
    <s v="11/03/2023"/>
    <s v="4000"/>
    <s v="INVOICE"/>
    <n v="19.25"/>
    <s v="T1"/>
    <s v="3.85"/>
    <m/>
    <s v="SO:143024"/>
    <s v="ALEX-IMPORTED"/>
    <m/>
    <m/>
    <s v="23.10"/>
    <s v="NA"/>
    <s v="577"/>
    <s v="11/03/2023"/>
    <s v="9"/>
    <m/>
    <x v="4"/>
    <s v="Psi Solutions"/>
  </r>
  <r>
    <s v="SI"/>
    <s v="G75309"/>
    <m/>
    <m/>
    <s v="11/03/2023"/>
    <s v="4000"/>
    <s v="INVOICE"/>
    <n v="5.6"/>
    <s v="T1"/>
    <s v="1.12"/>
    <m/>
    <s v="SO:143025"/>
    <s v="ALEX-IMPORTED"/>
    <m/>
    <m/>
    <s v="6.72"/>
    <s v="NA"/>
    <s v="579"/>
    <s v="11/03/2023"/>
    <s v="9"/>
    <m/>
    <x v="19"/>
    <s v="Tech Titans"/>
  </r>
  <r>
    <s v="SI"/>
    <s v="T29945"/>
    <m/>
    <m/>
    <s v="11/03/2023"/>
    <s v="4000"/>
    <s v="INVOICE"/>
    <n v="1.2"/>
    <s v="T1"/>
    <s v="0.24"/>
    <m/>
    <s v="SO:143026"/>
    <s v="ALEX-IMPORTED"/>
    <m/>
    <m/>
    <s v="1.44"/>
    <s v="NA"/>
    <s v="581"/>
    <s v="11/03/2023"/>
    <s v="9"/>
    <m/>
    <x v="51"/>
    <s v="Tech Tornado"/>
  </r>
  <r>
    <s v="SI"/>
    <s v="Q60318"/>
    <m/>
    <m/>
    <s v="11/03/2023"/>
    <s v="4000"/>
    <s v="INVOICE"/>
    <n v="27"/>
    <s v="T1"/>
    <s v="5.40"/>
    <m/>
    <s v="SO:143027"/>
    <s v="ALEX-IMPORTED"/>
    <m/>
    <m/>
    <s v="32.40"/>
    <s v="NA"/>
    <s v="583"/>
    <s v="11/03/2023"/>
    <s v="9"/>
    <m/>
    <x v="23"/>
    <s v="Quantitative Quests"/>
  </r>
  <r>
    <s v="SI"/>
    <s v="AB41057"/>
    <m/>
    <m/>
    <s v="11/03/2023"/>
    <s v="4000"/>
    <s v="INVOICE"/>
    <n v="4.8"/>
    <s v="T1"/>
    <s v="0.96"/>
    <m/>
    <s v="SO:143029"/>
    <s v="ALEX-IMPORTED"/>
    <m/>
    <m/>
    <s v="5.76"/>
    <s v="NA"/>
    <s v="585"/>
    <s v="11/03/2023"/>
    <s v="9"/>
    <m/>
    <x v="43"/>
    <s v="Beta Business"/>
  </r>
  <r>
    <s v="SI"/>
    <s v="N90641"/>
    <m/>
    <m/>
    <s v="13/03/2023"/>
    <s v="4000"/>
    <s v="INVOICE"/>
    <n v="39.92"/>
    <s v="T1"/>
    <s v="7.98"/>
    <m/>
    <s v="SO:143032"/>
    <s v="ALEX-IMPORTED"/>
    <m/>
    <m/>
    <s v="47.90"/>
    <s v="NA"/>
    <s v="587"/>
    <s v="13/03/2023"/>
    <s v="7"/>
    <m/>
    <x v="31"/>
    <s v="Nova Solutions"/>
  </r>
  <r>
    <s v="SI"/>
    <s v="AV44647"/>
    <m/>
    <m/>
    <s v="13/03/2023"/>
    <s v="4000"/>
    <s v="INVOICE"/>
    <n v="1.18"/>
    <s v="T1"/>
    <s v="0.24"/>
    <m/>
    <s v="SO:143039"/>
    <s v="ALEX-IMPORTED"/>
    <m/>
    <m/>
    <s v="1.42"/>
    <s v="NA"/>
    <s v="589"/>
    <s v="13/03/2023"/>
    <s v="9"/>
    <m/>
    <x v="4"/>
    <s v="Psi Solutions"/>
  </r>
  <r>
    <s v="SI"/>
    <s v="BD66159"/>
    <m/>
    <m/>
    <s v="13/03/2023"/>
    <s v="4000"/>
    <s v="INVOICE"/>
    <n v="21"/>
    <s v="T1"/>
    <s v="4.20"/>
    <m/>
    <s v="SO:143041"/>
    <s v="ALEX-IMPORTED"/>
    <m/>
    <m/>
    <s v="25.20"/>
    <s v="NA"/>
    <s v="591"/>
    <s v="13/03/2023"/>
    <s v="9"/>
    <m/>
    <x v="29"/>
    <s v="Quantum Enterprises"/>
  </r>
  <r>
    <s v="SI"/>
    <s v="E97531"/>
    <m/>
    <m/>
    <s v="13/03/2023"/>
    <s v="4000"/>
    <s v="INVOICE"/>
    <n v="28"/>
    <s v="T1"/>
    <s v="5.60"/>
    <m/>
    <s v="SO:143042"/>
    <s v="ALEX-IMPORTED"/>
    <m/>
    <m/>
    <s v="33.60"/>
    <s v="NA"/>
    <s v="593"/>
    <s v="13/03/2023"/>
    <s v="9"/>
    <m/>
    <x v="5"/>
    <s v="Super Solutions"/>
  </r>
  <r>
    <s v="SI"/>
    <s v="BE55098"/>
    <m/>
    <m/>
    <s v="13/03/2023"/>
    <s v="4000"/>
    <s v="INVOICE"/>
    <n v="19.21"/>
    <s v="T1"/>
    <s v="3.84"/>
    <m/>
    <s v="S143043 C:T"/>
    <s v="ALEX-IMPORTED"/>
    <m/>
    <m/>
    <s v="23.05"/>
    <s v="NA"/>
    <s v="595"/>
    <s v="13/03/2023"/>
    <s v="0"/>
    <m/>
    <x v="13"/>
    <s v="Future Frontiers"/>
  </r>
  <r>
    <s v="SI"/>
    <s v="M10792"/>
    <m/>
    <m/>
    <s v="13/03/2023"/>
    <s v="4000"/>
    <s v="INVOICE"/>
    <n v="3.75"/>
    <s v="T1"/>
    <s v="0.75"/>
    <m/>
    <s v="SO:143046"/>
    <s v="ALEX-IMPORTED"/>
    <m/>
    <m/>
    <s v="4.50"/>
    <s v="NA"/>
    <s v="597"/>
    <s v="13/03/2023"/>
    <s v="9"/>
    <m/>
    <x v="50"/>
    <s v="Metro Innovations"/>
  </r>
  <r>
    <s v="SI"/>
    <s v="L20853"/>
    <m/>
    <m/>
    <s v="13/03/2023"/>
    <s v="4000"/>
    <s v="INVOICE"/>
    <n v="153.61000000000001"/>
    <s v="T1"/>
    <s v="30.72"/>
    <m/>
    <s v="S143037 C:VBL CLINT"/>
    <s v="ALEX-IMPORTED"/>
    <m/>
    <m/>
    <s v="184.33"/>
    <s v="NA"/>
    <s v="599"/>
    <s v="13/03/2023"/>
    <s v="9"/>
    <m/>
    <x v="13"/>
    <s v="Future Frontiers"/>
  </r>
  <r>
    <s v="SI"/>
    <s v="AO11064"/>
    <m/>
    <m/>
    <s v="13/03/2023"/>
    <s v="4000"/>
    <s v="INVOICE"/>
    <n v="25.14"/>
    <s v="T1"/>
    <s v="5.03"/>
    <m/>
    <s v="S143049 C:VBL"/>
    <s v="ALEX-IMPORTED"/>
    <m/>
    <m/>
    <s v="30.17"/>
    <s v="NA"/>
    <s v="601"/>
    <s v="13/03/2023"/>
    <s v="9"/>
    <m/>
    <x v="32"/>
    <s v="Pi Platforms"/>
  </r>
  <r>
    <s v="SI"/>
    <s v="AA52118"/>
    <m/>
    <m/>
    <s v="13/03/2023"/>
    <s v="4000"/>
    <s v="INVOICE"/>
    <n v="7.39"/>
    <s v="T1"/>
    <s v="1.48"/>
    <m/>
    <s v="S143051 C:FLB 23 CLA"/>
    <s v="ALEX-IMPORTED"/>
    <m/>
    <m/>
    <s v="8.87"/>
    <s v="NA"/>
    <s v="604"/>
    <s v="13/03/2023"/>
    <s v="9"/>
    <m/>
    <x v="14"/>
    <s v="Alpha Associates"/>
  </r>
  <r>
    <s v="SI"/>
    <s v="AI77430"/>
    <m/>
    <m/>
    <s v="13/03/2023"/>
    <s v="4000"/>
    <s v="INVOICE"/>
    <n v="61.55"/>
    <s v="T1"/>
    <s v="12.31"/>
    <m/>
    <s v="S143053 C:HILMORTON"/>
    <s v="ALEX-IMPORTED"/>
    <m/>
    <m/>
    <s v="73.86"/>
    <s v="NA"/>
    <s v="606"/>
    <s v="13/03/2023"/>
    <m/>
    <m/>
    <x v="48"/>
    <s v="Kappa Corporation"/>
  </r>
  <r>
    <s v="SI"/>
    <s v="AU55708"/>
    <m/>
    <m/>
    <s v="13/03/2023"/>
    <s v="4000"/>
    <s v="INVOICE"/>
    <n v="5.31"/>
    <s v="T1"/>
    <s v="1.06"/>
    <m/>
    <s v="S143055 C:VBL MARTIN"/>
    <s v="ALEX-IMPORTED"/>
    <m/>
    <m/>
    <s v="6.37"/>
    <s v="NA"/>
    <s v="608"/>
    <s v="13/03/2023"/>
    <s v="9"/>
    <m/>
    <x v="28"/>
    <s v="Chi Corporation"/>
  </r>
  <r>
    <s v="SI"/>
    <s v="AB41057"/>
    <m/>
    <m/>
    <s v="13/03/2023"/>
    <s v="4000"/>
    <s v="INVOICE"/>
    <n v="4.53"/>
    <s v="T1"/>
    <s v="0.91"/>
    <m/>
    <s v="SO:143056"/>
    <s v="ALEX-IMPORTED"/>
    <m/>
    <m/>
    <s v="5.44"/>
    <s v="NA"/>
    <s v="610"/>
    <s v="13/03/2023"/>
    <s v="9"/>
    <m/>
    <x v="43"/>
    <s v="Beta Business"/>
  </r>
  <r>
    <s v="SI"/>
    <s v="AY11464"/>
    <m/>
    <m/>
    <s v="13/03/2023"/>
    <s v="4000"/>
    <s v="INVOICE"/>
    <n v="3.28"/>
    <s v="T1"/>
    <s v="0.66"/>
    <m/>
    <s v="SO:143059"/>
    <s v="ALEX-IMPORTED"/>
    <m/>
    <m/>
    <s v="3.94"/>
    <s v="NA"/>
    <s v="612"/>
    <s v="13/03/2023"/>
    <s v="9"/>
    <m/>
    <x v="35"/>
    <s v="Infinity Innovations"/>
  </r>
  <r>
    <s v="SI"/>
    <s v="H64258"/>
    <m/>
    <m/>
    <s v="13/03/2023"/>
    <s v="4000"/>
    <s v="INVOICE"/>
    <n v="5.63"/>
    <s v="T1"/>
    <s v="1.13"/>
    <m/>
    <s v="SO:143060"/>
    <s v="ALEX-IMPORTED"/>
    <m/>
    <m/>
    <s v="6.76"/>
    <s v="NA"/>
    <s v="614"/>
    <s v="13/03/2023"/>
    <s v="9"/>
    <m/>
    <x v="20"/>
    <s v="Dynamic Dynamics"/>
  </r>
  <r>
    <s v="SI"/>
    <s v="AA52118"/>
    <m/>
    <m/>
    <s v="13/03/2023"/>
    <s v="4000"/>
    <s v="INVOICE"/>
    <n v="6.92"/>
    <s v="T1"/>
    <s v="1.38"/>
    <m/>
    <s v="SO:143063"/>
    <s v="ALEX-IMPORTED"/>
    <m/>
    <m/>
    <s v="8.30"/>
    <s v="NA"/>
    <s v="616"/>
    <s v="13/03/2023"/>
    <s v="9"/>
    <m/>
    <x v="14"/>
    <s v="Alpha Associates"/>
  </r>
  <r>
    <s v="SI"/>
    <s v="AG99552"/>
    <m/>
    <m/>
    <s v="13/03/2023"/>
    <s v="4000"/>
    <s v="INVOICE"/>
    <n v="79.52"/>
    <s v="T1"/>
    <s v="15.90"/>
    <m/>
    <s v="SO:143064"/>
    <s v="ALEX-IMPORTED"/>
    <m/>
    <m/>
    <s v="95.42"/>
    <s v="NA"/>
    <s v="618"/>
    <s v="13/03/2023"/>
    <s v="9"/>
    <m/>
    <x v="47"/>
    <s v="Theta Technologies"/>
  </r>
  <r>
    <s v="SI"/>
    <s v="AP00003"/>
    <m/>
    <m/>
    <s v="13/03/2023"/>
    <s v="4000"/>
    <s v="INVOICE"/>
    <n v="18.170000000000002"/>
    <s v="T1"/>
    <s v="3.63"/>
    <m/>
    <s v="S143066 C:VBL WILL"/>
    <s v="ALEX-IMPORTED"/>
    <m/>
    <m/>
    <s v="21.80"/>
    <s v="NA"/>
    <s v="620"/>
    <s v="13/03/2023"/>
    <s v="9"/>
    <m/>
    <x v="18"/>
    <s v="Rho Resources"/>
  </r>
  <r>
    <s v="SI"/>
    <s v="E97531"/>
    <m/>
    <m/>
    <s v="13/03/2023"/>
    <s v="4000"/>
    <s v="INVOICE"/>
    <n v="47.47"/>
    <s v="T1"/>
    <s v="9.49"/>
    <m/>
    <s v="S143052 C:WEB ORDER"/>
    <s v="ALEX-IMPORTED"/>
    <m/>
    <m/>
    <s v="56.96"/>
    <s v="NA"/>
    <s v="622"/>
    <s v="13/03/2023"/>
    <s v="9"/>
    <m/>
    <x v="5"/>
    <s v="Super Solutions"/>
  </r>
  <r>
    <s v="SI"/>
    <s v="BE55098"/>
    <m/>
    <m/>
    <s v="13/03/2023"/>
    <s v="4000"/>
    <s v="INVOICE"/>
    <n v="4.01"/>
    <s v="T1"/>
    <s v="0.80"/>
    <m/>
    <s v="SO:143069"/>
    <s v="ALEX-IMPORTED"/>
    <m/>
    <m/>
    <s v="4.81"/>
    <s v="NA"/>
    <s v="623"/>
    <s v="13/03/2023"/>
    <s v="9"/>
    <m/>
    <x v="13"/>
    <s v="Future Frontiers"/>
  </r>
  <r>
    <s v="SI"/>
    <s v="H64258"/>
    <m/>
    <m/>
    <s v="13/03/2023"/>
    <s v="4000"/>
    <s v="INVOICE"/>
    <n v="40.46"/>
    <s v="T1"/>
    <s v="8.09"/>
    <m/>
    <s v="SO:143070"/>
    <s v="ALEX-IMPORTED"/>
    <m/>
    <m/>
    <s v="48.55"/>
    <s v="NA"/>
    <s v="625"/>
    <s v="13/03/2023"/>
    <s v="9"/>
    <m/>
    <x v="20"/>
    <s v="Dynamic Dynamics"/>
  </r>
  <r>
    <s v="SI"/>
    <s v="AE10774"/>
    <m/>
    <m/>
    <s v="13/03/2023"/>
    <s v="4000"/>
    <s v="INVOICE"/>
    <n v="194.19"/>
    <s v="T1"/>
    <s v="38.84"/>
    <m/>
    <s v="SO:143072"/>
    <s v="ALEX-IMPORTED"/>
    <m/>
    <m/>
    <s v="233.03"/>
    <s v="NA"/>
    <s v="627"/>
    <s v="13/03/2023"/>
    <s v="9"/>
    <m/>
    <x v="10"/>
    <s v="Epsilon Enterprises"/>
  </r>
  <r>
    <s v="SI"/>
    <s v="AF00613"/>
    <m/>
    <m/>
    <s v="13/03/2023"/>
    <s v="4000"/>
    <s v="INVOICE"/>
    <n v="33.119999999999997"/>
    <s v="T1"/>
    <s v="6.62"/>
    <m/>
    <s v="S143073 C:ROLAND STR"/>
    <s v="ALEX-IMPORTED"/>
    <m/>
    <m/>
    <s v="39.74"/>
    <s v="NA"/>
    <s v="629"/>
    <s v="13/03/2023"/>
    <s v="11"/>
    <m/>
    <x v="39"/>
    <s v="Zeta Solutions"/>
  </r>
  <r>
    <s v="SI"/>
    <s v="AC30996"/>
    <m/>
    <m/>
    <s v="13/03/2023"/>
    <s v="4000"/>
    <s v="INVOICE"/>
    <n v="12.97"/>
    <s v="T1"/>
    <s v="2.59"/>
    <m/>
    <s v="SO:143074"/>
    <s v="ALEX-IMPORTED"/>
    <m/>
    <m/>
    <s v="15.56"/>
    <s v="NA"/>
    <s v="631"/>
    <s v="13/03/2023"/>
    <s v="9"/>
    <m/>
    <x v="42"/>
    <s v="Gamma Group"/>
  </r>
  <r>
    <s v="SI"/>
    <s v="AE10774"/>
    <m/>
    <m/>
    <s v="13/03/2023"/>
    <s v="4000"/>
    <s v="INVOICE"/>
    <n v="7.35"/>
    <s v="T1"/>
    <s v="1.47"/>
    <m/>
    <s v="SO:143078"/>
    <s v="ALEX-IMPORTED"/>
    <m/>
    <m/>
    <s v="8.82"/>
    <s v="NA"/>
    <s v="633"/>
    <s v="13/03/2023"/>
    <s v="9"/>
    <m/>
    <x v="10"/>
    <s v="Epsilon Enterprises"/>
  </r>
  <r>
    <s v="SI"/>
    <s v="C24680"/>
    <m/>
    <m/>
    <s v="13/03/2023"/>
    <s v="4000"/>
    <s v="INVOICE"/>
    <n v="2.4700000000000002"/>
    <s v="T1"/>
    <s v="0.49"/>
    <m/>
    <s v="SO:143079"/>
    <s v="ALEX-IMPORTED"/>
    <m/>
    <m/>
    <s v="2.96"/>
    <s v="NA"/>
    <s v="635"/>
    <s v="13/03/2023"/>
    <s v="9"/>
    <m/>
    <x v="27"/>
    <s v="123 Industries"/>
  </r>
  <r>
    <s v="SI"/>
    <s v="AW33586"/>
    <m/>
    <m/>
    <s v="13/03/2023"/>
    <s v="4000"/>
    <s v="INVOICE"/>
    <n v="27.21"/>
    <s v="T1"/>
    <s v="5.44"/>
    <m/>
    <s v="SO:143081"/>
    <s v="ALEX-IMPORTED"/>
    <m/>
    <m/>
    <s v="32.65"/>
    <s v="NA"/>
    <s v="637"/>
    <s v="13/03/2023"/>
    <s v="9"/>
    <m/>
    <x v="25"/>
    <s v="Omega Outcomes"/>
  </r>
  <r>
    <s v="SI"/>
    <s v="G75309"/>
    <m/>
    <m/>
    <s v="13/03/2023"/>
    <s v="4000"/>
    <s v="INVOICE"/>
    <n v="91.07"/>
    <s v="T1"/>
    <s v="18.21"/>
    <m/>
    <s v="SO:143083"/>
    <s v="ALEX-IMPORTED"/>
    <m/>
    <m/>
    <s v="109.28"/>
    <s v="NA"/>
    <s v="639"/>
    <s v="13/03/2023"/>
    <s v="9"/>
    <m/>
    <x v="19"/>
    <s v="Tech Titans"/>
  </r>
  <r>
    <s v="SI"/>
    <s v="AM33186"/>
    <m/>
    <m/>
    <s v="13/03/2023"/>
    <s v="4000"/>
    <s v="INVOICE"/>
    <n v="20.12"/>
    <s v="T1"/>
    <s v="4.02"/>
    <m/>
    <s v="S143084 C:P"/>
    <s v="ALEX-IMPORTED"/>
    <m/>
    <m/>
    <s v="24.14"/>
    <s v="NA"/>
    <s v="641"/>
    <s v="13/03/2023"/>
    <s v="9"/>
    <m/>
    <x v="26"/>
    <s v="Xi Xpress"/>
  </r>
  <r>
    <s v="SI"/>
    <s v="C24680"/>
    <m/>
    <m/>
    <s v="13/03/2023"/>
    <s v="4000"/>
    <s v="INVOICE"/>
    <n v="11.7"/>
    <s v="T1"/>
    <s v="2.34"/>
    <m/>
    <s v="SO:143088"/>
    <s v="ALEX-IMPORTED"/>
    <m/>
    <m/>
    <s v="14.04"/>
    <s v="NA"/>
    <s v="643"/>
    <s v="13/03/2023"/>
    <s v="9"/>
    <m/>
    <x v="27"/>
    <s v="123 Industries"/>
  </r>
  <r>
    <s v="SI"/>
    <s v="AT66759"/>
    <m/>
    <m/>
    <s v="13/03/2023"/>
    <s v="4000"/>
    <s v="INVOICE"/>
    <n v="15.44"/>
    <s v="T1"/>
    <s v="3.09"/>
    <m/>
    <s v="SO:143089"/>
    <s v="ALEX-IMPORTED"/>
    <m/>
    <m/>
    <s v="18.53"/>
    <s v="NA"/>
    <s v="645"/>
    <s v="13/03/2023"/>
    <s v="9"/>
    <m/>
    <x v="8"/>
    <s v="Phi Ventures"/>
  </r>
  <r>
    <s v="SI"/>
    <s v="H64258"/>
    <m/>
    <m/>
    <s v="13/03/2023"/>
    <s v="4000"/>
    <s v="INVOICE"/>
    <n v="19.579999999999998"/>
    <s v="T1"/>
    <s v="3.92"/>
    <m/>
    <s v="SO:143090"/>
    <s v="ALEX-IMPORTED"/>
    <m/>
    <m/>
    <s v="23.50"/>
    <s v="NA"/>
    <s v="647"/>
    <s v="13/03/2023"/>
    <s v="9"/>
    <m/>
    <x v="20"/>
    <s v="Dynamic Dynamics"/>
  </r>
  <r>
    <s v="SI"/>
    <s v="BD66159"/>
    <m/>
    <m/>
    <s v="13/03/2023"/>
    <s v="4000"/>
    <s v="INVOICE"/>
    <n v="35.020000000000003"/>
    <s v="T1"/>
    <s v="7.00"/>
    <m/>
    <s v="S143091 C:VBL"/>
    <s v="ALEX-IMPORTED"/>
    <m/>
    <m/>
    <s v="42.02"/>
    <s v="NA"/>
    <s v="649"/>
    <s v="13/03/2023"/>
    <m/>
    <m/>
    <x v="29"/>
    <s v="Quantum Enterprises"/>
  </r>
  <r>
    <s v="SI"/>
    <s v="J42056"/>
    <m/>
    <m/>
    <s v="13/03/2023"/>
    <s v="4000"/>
    <s v="INVOICE"/>
    <n v="17.14"/>
    <s v="T1"/>
    <s v="3.43"/>
    <m/>
    <s v="SO:143092"/>
    <s v="ALEX-IMPORTED"/>
    <m/>
    <m/>
    <s v="20.57"/>
    <s v="NA"/>
    <s v="651"/>
    <s v="13/03/2023"/>
    <s v="9"/>
    <m/>
    <x v="2"/>
    <s v="Powerful Platforms"/>
  </r>
  <r>
    <s v="SI"/>
    <s v="AV44647"/>
    <m/>
    <m/>
    <s v="13/03/2023"/>
    <s v="4000"/>
    <s v="INVOICE"/>
    <n v="2.59"/>
    <s v="T1"/>
    <s v="0.52"/>
    <m/>
    <s v="S143095 C:EVEREST"/>
    <s v="ALEX-IMPORTED"/>
    <m/>
    <m/>
    <s v="3.11"/>
    <s v="NA"/>
    <s v="653"/>
    <s v="13/03/2023"/>
    <s v="0"/>
    <m/>
    <x v="4"/>
    <s v="Psi Solutions"/>
  </r>
  <r>
    <s v="SI"/>
    <s v="AG99552"/>
    <m/>
    <m/>
    <s v="14/03/2023"/>
    <s v="4000"/>
    <s v="INVOICE"/>
    <n v="11.44"/>
    <s v="T1"/>
    <s v="2.29"/>
    <m/>
    <s v="SO:143098"/>
    <s v="ALEX-IMPORTED"/>
    <m/>
    <m/>
    <s v="13.73"/>
    <s v="NA"/>
    <s v="656"/>
    <s v="14/03/2023"/>
    <s v="7"/>
    <m/>
    <x v="47"/>
    <s v="Theta Technologies"/>
  </r>
  <r>
    <s v="SI"/>
    <s v="AL44247"/>
    <m/>
    <m/>
    <s v="14/03/2023"/>
    <s v="4000"/>
    <s v="INVOICE"/>
    <n v="9.19"/>
    <s v="T1"/>
    <s v="1.84"/>
    <m/>
    <s v="S143099 C:VBL GERALD"/>
    <s v="ALEX-IMPORTED"/>
    <m/>
    <m/>
    <s v="11.03"/>
    <s v="NA"/>
    <s v="658"/>
    <s v="14/03/2023"/>
    <s v="0"/>
    <m/>
    <x v="49"/>
    <s v="Nu Nexus"/>
  </r>
  <r>
    <s v="SI"/>
    <s v="Q60318"/>
    <m/>
    <m/>
    <s v="14/03/2023"/>
    <s v="4000"/>
    <s v="INVOICE"/>
    <n v="25.17"/>
    <s v="T1"/>
    <s v="5.03"/>
    <m/>
    <s v="SO:143105"/>
    <s v="ALEX-IMPORTED"/>
    <m/>
    <m/>
    <s v="30.20"/>
    <s v="NA"/>
    <s v="660"/>
    <s v="14/03/2023"/>
    <s v="9"/>
    <m/>
    <x v="23"/>
    <s v="Quantitative Quests"/>
  </r>
  <r>
    <s v="SI"/>
    <s v="AP00003"/>
    <m/>
    <m/>
    <s v="14/03/2023"/>
    <s v="4000"/>
    <s v="INVOICE"/>
    <n v="8.14"/>
    <s v="T1"/>
    <s v="1.63"/>
    <m/>
    <s v="SO:143107"/>
    <s v="ALEX-IMPORTED"/>
    <m/>
    <m/>
    <s v="9.77"/>
    <s v="NA"/>
    <s v="662"/>
    <s v="14/03/2023"/>
    <s v="9"/>
    <m/>
    <x v="18"/>
    <s v="Rho Resources"/>
  </r>
  <r>
    <s v="SI"/>
    <s v="AV44647"/>
    <m/>
    <m/>
    <s v="14/03/2023"/>
    <s v="4000"/>
    <s v="INVOICE"/>
    <n v="6.14"/>
    <s v="T1"/>
    <s v="1.23"/>
    <m/>
    <s v="SO:143109"/>
    <s v="ALEX-IMPORTED"/>
    <m/>
    <m/>
    <s v="7.37"/>
    <s v="NA"/>
    <s v="664"/>
    <s v="14/03/2023"/>
    <s v="9"/>
    <m/>
    <x v="4"/>
    <s v="Psi Solutions"/>
  </r>
  <r>
    <s v="SI"/>
    <s v="F86420"/>
    <m/>
    <m/>
    <s v="14/03/2023"/>
    <s v="4000"/>
    <s v="INVOICE"/>
    <n v="26.16"/>
    <s v="T1"/>
    <s v="5.23"/>
    <m/>
    <s v="SO:143110"/>
    <s v="ALEX-IMPORTED"/>
    <m/>
    <m/>
    <s v="31.39"/>
    <s v="NA"/>
    <s v="666"/>
    <s v="14/03/2023"/>
    <s v="9"/>
    <m/>
    <x v="0"/>
    <s v="Innovate Innovations"/>
  </r>
  <r>
    <s v="SI"/>
    <s v="M10792"/>
    <m/>
    <m/>
    <s v="14/03/2023"/>
    <s v="4000"/>
    <s v="INVOICE"/>
    <n v="16.09"/>
    <s v="T1"/>
    <s v="3.22"/>
    <m/>
    <s v="SO:143111"/>
    <s v="ALEX-IMPORTED"/>
    <m/>
    <m/>
    <s v="19.31"/>
    <s v="NA"/>
    <s v="668"/>
    <s v="14/03/2023"/>
    <s v="9"/>
    <m/>
    <x v="50"/>
    <s v="Metro Innovations"/>
  </r>
  <r>
    <s v="SI"/>
    <s v="AT66759"/>
    <m/>
    <m/>
    <s v="14/03/2023"/>
    <s v="4000"/>
    <s v="INVOICE"/>
    <n v="19.899999999999999"/>
    <s v="T1"/>
    <s v="3.98"/>
    <m/>
    <s v="SO:143114"/>
    <s v="ALEX-IMPORTED"/>
    <m/>
    <m/>
    <s v="23.88"/>
    <s v="NA"/>
    <s v="670"/>
    <s v="14/03/2023"/>
    <s v="9"/>
    <m/>
    <x v="8"/>
    <s v="Phi Ventures"/>
  </r>
  <r>
    <s v="SI"/>
    <s v="R50267"/>
    <m/>
    <m/>
    <s v="14/03/2023"/>
    <s v="4000"/>
    <s v="INVOICE"/>
    <n v="51.64"/>
    <s v="T1"/>
    <s v="10.33"/>
    <m/>
    <s v="SO:143115"/>
    <s v="ALEX-IMPORTED"/>
    <m/>
    <m/>
    <s v="61.97"/>
    <s v="NA"/>
    <s v="672"/>
    <s v="14/03/2023"/>
    <s v="9"/>
    <m/>
    <x v="46"/>
    <s v="Rapid Results"/>
  </r>
  <r>
    <s v="SI"/>
    <s v="T29945"/>
    <m/>
    <m/>
    <s v="14/03/2023"/>
    <s v="4000"/>
    <s v="INVOICE"/>
    <n v="105.85"/>
    <s v="T1"/>
    <s v="21.17"/>
    <m/>
    <s v="S143117 C:VBL GRAHAM"/>
    <s v="ALEX-IMPORTED"/>
    <m/>
    <m/>
    <s v="127.02"/>
    <s v="NA"/>
    <s v="674"/>
    <s v="14/03/2023"/>
    <s v="9"/>
    <m/>
    <x v="51"/>
    <s v="Tech Tornado"/>
  </r>
  <r>
    <s v="SI"/>
    <s v="AB41057"/>
    <m/>
    <m/>
    <s v="14/03/2023"/>
    <s v="4000"/>
    <s v="INVOICE"/>
    <n v="3.85"/>
    <s v="T1"/>
    <s v="0.77"/>
    <m/>
    <s v="SO:143118"/>
    <s v="ALEX-IMPORTED"/>
    <m/>
    <m/>
    <s v="4.62"/>
    <s v="NA"/>
    <s v="676"/>
    <s v="14/03/2023"/>
    <s v="9"/>
    <m/>
    <x v="43"/>
    <s v="Beta Business"/>
  </r>
  <r>
    <s v="SI"/>
    <s v="AC30996"/>
    <m/>
    <m/>
    <s v="14/03/2023"/>
    <s v="4000"/>
    <s v="INVOICE"/>
    <n v="34.119999999999997"/>
    <s v="T1"/>
    <s v="6.82"/>
    <m/>
    <s v="S143119 C:HONEYSUCKL"/>
    <s v="ALEX-IMPORTED"/>
    <m/>
    <m/>
    <s v="40.94"/>
    <s v="NA"/>
    <s v="678"/>
    <s v="14/03/2023"/>
    <m/>
    <m/>
    <x v="42"/>
    <s v="Gamma Group"/>
  </r>
  <r>
    <s v="SI"/>
    <s v="L20853"/>
    <m/>
    <m/>
    <s v="14/03/2023"/>
    <s v="4000"/>
    <s v="INVOICE"/>
    <n v="5.07"/>
    <s v="T1"/>
    <s v="1.01"/>
    <m/>
    <s v="S143122 C:VBL MIKE"/>
    <s v="ALEX-IMPORTED"/>
    <m/>
    <m/>
    <s v="6.08"/>
    <s v="NA"/>
    <s v="680"/>
    <s v="14/03/2023"/>
    <s v="9"/>
    <m/>
    <x v="13"/>
    <s v="Future Frontiers"/>
  </r>
  <r>
    <s v="SI"/>
    <s v="BC77220"/>
    <m/>
    <m/>
    <s v="14/03/2023"/>
    <s v="4000"/>
    <s v="INVOICE"/>
    <n v="67.08"/>
    <s v="T1"/>
    <s v="13.42"/>
    <m/>
    <s v="SO:143124"/>
    <s v="ALEX-IMPORTED"/>
    <m/>
    <m/>
    <s v="80.50"/>
    <s v="NA"/>
    <s v="682"/>
    <s v="14/03/2023"/>
    <s v="9"/>
    <m/>
    <x v="2"/>
    <s v="Powerful Platforms"/>
  </r>
  <r>
    <s v="SI"/>
    <s v="AB41057"/>
    <m/>
    <m/>
    <s v="14/03/2023"/>
    <s v="4000"/>
    <s v="INVOICE"/>
    <n v="19.739999999999998"/>
    <s v="T1"/>
    <s v="3.95"/>
    <m/>
    <s v="SO:143131"/>
    <s v="ALEX-IMPORTED"/>
    <m/>
    <m/>
    <s v="23.69"/>
    <s v="NA"/>
    <s v="684"/>
    <s v="14/03/2023"/>
    <s v="9"/>
    <m/>
    <x v="43"/>
    <s v="Beta Business"/>
  </r>
  <r>
    <s v="SI"/>
    <s v="G75309"/>
    <m/>
    <m/>
    <s v="14/03/2023"/>
    <s v="4000"/>
    <s v="INVOICE"/>
    <n v="54.98"/>
    <s v="T1"/>
    <s v="11.00"/>
    <m/>
    <s v="SO:143132"/>
    <s v="ALEX-IMPORTED"/>
    <m/>
    <m/>
    <s v="65.98"/>
    <s v="NA"/>
    <s v="686"/>
    <s v="14/03/2023"/>
    <s v="9"/>
    <m/>
    <x v="19"/>
    <s v="Tech Titans"/>
  </r>
  <r>
    <s v="SI"/>
    <s v="K31904"/>
    <m/>
    <m/>
    <s v="14/03/2023"/>
    <s v="4000"/>
    <s v="INVOICE"/>
    <n v="4.07"/>
    <s v="T1"/>
    <s v="0.81"/>
    <m/>
    <s v="SO:143136"/>
    <s v="ALEX-IMPORTED"/>
    <m/>
    <m/>
    <s v="4.88"/>
    <s v="NA"/>
    <s v="688"/>
    <s v="14/03/2023"/>
    <s v="9"/>
    <m/>
    <x v="29"/>
    <s v="Quantum Enterprises"/>
  </r>
  <r>
    <s v="SI"/>
    <s v="P70479"/>
    <m/>
    <m/>
    <s v="14/03/2023"/>
    <s v="4000"/>
    <s v="INVOICE"/>
    <n v="1.52"/>
    <s v="T1"/>
    <s v="0.30"/>
    <m/>
    <s v="S143137 C:VBL JOHN"/>
    <s v="ALEX-IMPORTED"/>
    <m/>
    <m/>
    <s v="1.82"/>
    <s v="NA"/>
    <s v="690"/>
    <s v="14/03/2023"/>
    <s v="0"/>
    <m/>
    <x v="30"/>
    <s v="Proactive Systems"/>
  </r>
  <r>
    <s v="SI"/>
    <s v="AJ66369"/>
    <m/>
    <m/>
    <s v="14/03/2023"/>
    <s v="4000"/>
    <s v="INVOICE"/>
    <n v="9.9499999999999993"/>
    <s v="T1"/>
    <s v="1.99"/>
    <m/>
    <s v="SO:143139"/>
    <s v="ALEX-IMPORTED"/>
    <m/>
    <m/>
    <s v="11.94"/>
    <s v="NA"/>
    <s v="692"/>
    <s v="14/03/2023"/>
    <s v="7"/>
    <m/>
    <x v="6"/>
    <s v="Lambda Limited"/>
  </r>
  <r>
    <s v="SI"/>
    <s v="G75309"/>
    <m/>
    <m/>
    <s v="14/03/2023"/>
    <s v="4000"/>
    <s v="INVOICE"/>
    <n v="48.48"/>
    <s v="T1"/>
    <s v="9.70"/>
    <m/>
    <s v="SO:143140"/>
    <s v="ALEX-IMPORTED"/>
    <m/>
    <m/>
    <s v="58.18"/>
    <s v="NA"/>
    <s v="694"/>
    <s v="14/03/2023"/>
    <s v="9"/>
    <m/>
    <x v="19"/>
    <s v="Tech Titans"/>
  </r>
  <r>
    <s v="SI"/>
    <s v="U18884"/>
    <m/>
    <m/>
    <s v="14/03/2023"/>
    <s v="4000"/>
    <s v="INVOICE"/>
    <n v="10.92"/>
    <s v="T1"/>
    <s v="2.18"/>
    <m/>
    <s v="SO:143144"/>
    <s v="ALEX-IMPORTED"/>
    <m/>
    <m/>
    <s v="13.10"/>
    <s v="NA"/>
    <s v="696"/>
    <s v="14/03/2023"/>
    <m/>
    <m/>
    <x v="37"/>
    <s v="Unified Universe"/>
  </r>
  <r>
    <s v="SI"/>
    <s v="E97531"/>
    <m/>
    <m/>
    <s v="14/03/2023"/>
    <s v="4000"/>
    <s v="INVOICE"/>
    <n v="16.170000000000002"/>
    <s v="T1"/>
    <s v="3.23"/>
    <m/>
    <s v="SO:143145"/>
    <s v="ALEX-IMPORTED"/>
    <m/>
    <m/>
    <s v="19.40"/>
    <s v="NA"/>
    <s v="698"/>
    <s v="14/03/2023"/>
    <m/>
    <m/>
    <x v="5"/>
    <s v="Super Solutions"/>
  </r>
  <r>
    <s v="SI"/>
    <s v="AJ66369"/>
    <m/>
    <m/>
    <s v="14/03/2023"/>
    <s v="4000"/>
    <s v="INVOICE"/>
    <n v="6.59"/>
    <s v="T1"/>
    <s v="1.32"/>
    <m/>
    <s v="S143147 C:VBL"/>
    <s v="ALEX-IMPORTED"/>
    <m/>
    <m/>
    <s v="7.91"/>
    <s v="NA"/>
    <s v="700"/>
    <s v="14/03/2023"/>
    <s v="0"/>
    <m/>
    <x v="6"/>
    <s v="Lambda Limited"/>
  </r>
  <r>
    <s v="SI"/>
    <s v="AY11464"/>
    <m/>
    <m/>
    <s v="14/03/2023"/>
    <s v="4000"/>
    <s v="INVOICE"/>
    <n v="1.25"/>
    <s v="T1"/>
    <s v="0.25"/>
    <m/>
    <s v="S143148 C:VBL"/>
    <s v="ALEX-IMPORTED"/>
    <m/>
    <m/>
    <s v="1.50"/>
    <s v="NA"/>
    <s v="702"/>
    <s v="14/03/2023"/>
    <s v="0"/>
    <m/>
    <x v="35"/>
    <s v="Infinity Innovations"/>
  </r>
  <r>
    <s v="SI"/>
    <s v="I53107"/>
    <m/>
    <m/>
    <s v="14/03/2023"/>
    <s v="4000"/>
    <s v="INVOICE"/>
    <n v="659.82"/>
    <s v="T1"/>
    <s v="131.96"/>
    <m/>
    <s v="S142950 C:MATT/GE CO"/>
    <s v="ALEX-IMPORTED"/>
    <m/>
    <m/>
    <s v="791.78"/>
    <s v="NA"/>
    <s v="706"/>
    <s v="14/03/2023"/>
    <s v="9"/>
    <m/>
    <x v="44"/>
    <s v="Strategic Systems"/>
  </r>
  <r>
    <s v="SI"/>
    <s v="Q60318"/>
    <m/>
    <m/>
    <s v="15/03/2023"/>
    <s v="4000"/>
    <s v="INVOICE"/>
    <n v="9.73"/>
    <s v="T1"/>
    <s v="1.95"/>
    <m/>
    <s v="SO:143152"/>
    <s v="ALEX-IMPORTED"/>
    <m/>
    <m/>
    <s v="11.68"/>
    <s v="NA"/>
    <s v="710"/>
    <s v="15/03/2023"/>
    <s v="9"/>
    <m/>
    <x v="23"/>
    <s v="Quantitative Quests"/>
  </r>
  <r>
    <s v="SI"/>
    <s v="AN22125"/>
    <m/>
    <m/>
    <s v="15/03/2023"/>
    <s v="4000"/>
    <s v="INVOICE"/>
    <n v="8.0399999999999991"/>
    <s v="T1"/>
    <s v="1.61"/>
    <m/>
    <s v="SO:143153"/>
    <s v="ALEX-IMPORTED"/>
    <m/>
    <m/>
    <s v="9.65"/>
    <s v="NA"/>
    <s v="712"/>
    <s v="15/03/2023"/>
    <s v="9"/>
    <m/>
    <x v="7"/>
    <s v="Omicron Solutions"/>
  </r>
  <r>
    <s v="SI"/>
    <s v="Q60318"/>
    <m/>
    <m/>
    <s v="15/03/2023"/>
    <s v="4000"/>
    <s v="INVOICE"/>
    <n v="15.07"/>
    <s v="T1"/>
    <s v="3.01"/>
    <m/>
    <s v="SO:143154"/>
    <s v="ALEX-IMPORTED"/>
    <m/>
    <m/>
    <s v="18.08"/>
    <s v="NA"/>
    <s v="714"/>
    <s v="15/03/2023"/>
    <s v="9"/>
    <m/>
    <x v="23"/>
    <s v="Quantitative Quests"/>
  </r>
  <r>
    <s v="SI"/>
    <s v="X85501"/>
    <m/>
    <m/>
    <s v="15/03/2023"/>
    <s v="4000"/>
    <s v="INVOICE"/>
    <n v="35.31"/>
    <s v="T1"/>
    <s v="7.06"/>
    <m/>
    <s v="SO:143155"/>
    <s v="ALEX-IMPORTED"/>
    <m/>
    <m/>
    <s v="42.37"/>
    <s v="NA"/>
    <s v="716"/>
    <s v="15/03/2023"/>
    <s v="9"/>
    <m/>
    <x v="34"/>
    <s v="Express Enterprises"/>
  </r>
  <r>
    <s v="SI"/>
    <s v="N90641"/>
    <m/>
    <m/>
    <s v="15/03/2023"/>
    <s v="4000"/>
    <s v="INVOICE"/>
    <n v="24"/>
    <s v="T1"/>
    <s v="4.80"/>
    <m/>
    <s v="SO:143156"/>
    <s v="ALEX-IMPORTED"/>
    <m/>
    <m/>
    <s v="28.80"/>
    <s v="NA"/>
    <s v="718"/>
    <s v="15/03/2023"/>
    <s v="9"/>
    <m/>
    <x v="31"/>
    <s v="Nova Solutions"/>
  </r>
  <r>
    <s v="SI"/>
    <s v="C24680"/>
    <m/>
    <m/>
    <s v="15/03/2023"/>
    <s v="4000"/>
    <s v="INVOICE"/>
    <n v="169.14"/>
    <s v="T1"/>
    <s v="33.83"/>
    <m/>
    <s v="S143157 C:JENNY NORT"/>
    <s v="ALEX-IMPORTED"/>
    <m/>
    <m/>
    <s v="202.97"/>
    <s v="NA"/>
    <s v="720"/>
    <s v="15/03/2023"/>
    <m/>
    <m/>
    <x v="27"/>
    <s v="123 Industries"/>
  </r>
  <r>
    <s v="SI"/>
    <s v="X85501"/>
    <m/>
    <m/>
    <s v="15/03/2023"/>
    <s v="4000"/>
    <s v="INVOICE"/>
    <n v="53.51"/>
    <s v="T1"/>
    <s v="10.70"/>
    <m/>
    <s v="S143158 C:VAN STOCK"/>
    <s v="ALEX-IMPORTED"/>
    <m/>
    <m/>
    <s v="64.21"/>
    <s v="NA"/>
    <s v="722"/>
    <s v="15/03/2023"/>
    <m/>
    <m/>
    <x v="34"/>
    <s v="Express Enterprises"/>
  </r>
  <r>
    <s v="SI"/>
    <s v="AU55708"/>
    <m/>
    <m/>
    <s v="15/03/2023"/>
    <s v="4000"/>
    <s v="INVOICE"/>
    <n v="98.3"/>
    <s v="T1"/>
    <s v="19.66"/>
    <m/>
    <s v="S143159 C:LOWER LEA"/>
    <s v="ALEX-IMPORTED"/>
    <m/>
    <m/>
    <s v="117.96"/>
    <s v="NA"/>
    <s v="724"/>
    <s v="15/03/2023"/>
    <m/>
    <m/>
    <x v="28"/>
    <s v="Chi Corporation"/>
  </r>
  <r>
    <s v="SI"/>
    <s v="AM33186"/>
    <m/>
    <m/>
    <s v="15/03/2023"/>
    <s v="4000"/>
    <s v="INVOICE"/>
    <n v="9.0399999999999991"/>
    <s v="T1"/>
    <s v="1.81"/>
    <m/>
    <s v="SO:143160"/>
    <s v="ALEX-IMPORTED"/>
    <m/>
    <m/>
    <s v="10.85"/>
    <s v="NA"/>
    <s v="726"/>
    <s v="15/03/2023"/>
    <s v="9"/>
    <m/>
    <x v="26"/>
    <s v="Xi Xpress"/>
  </r>
  <r>
    <s v="SI"/>
    <s v="I53107"/>
    <m/>
    <m/>
    <s v="15/03/2023"/>
    <s v="4000"/>
    <s v="INVOICE"/>
    <n v="15.2"/>
    <s v="T1"/>
    <s v="3.04"/>
    <m/>
    <s v="SO:143165"/>
    <s v="ALEX-IMPORTED"/>
    <m/>
    <m/>
    <s v="18.24"/>
    <s v="NA"/>
    <s v="728"/>
    <s v="15/03/2023"/>
    <s v="9"/>
    <m/>
    <x v="44"/>
    <s v="Strategic Systems"/>
  </r>
  <r>
    <s v="SI"/>
    <s v="B67890"/>
    <m/>
    <m/>
    <s v="15/03/2023"/>
    <s v="4000"/>
    <s v="INVOICE"/>
    <n v="23.76"/>
    <s v="T1"/>
    <s v="4.75"/>
    <m/>
    <s v="S143172 C:JOSHI"/>
    <s v="ALEX-IMPORTED"/>
    <m/>
    <m/>
    <s v="28.51"/>
    <s v="NA"/>
    <s v="730"/>
    <s v="15/03/2023"/>
    <m/>
    <m/>
    <x v="12"/>
    <s v="XYZ Ltd"/>
  </r>
  <r>
    <s v="SI"/>
    <s v="AC30996"/>
    <m/>
    <m/>
    <s v="15/03/2023"/>
    <s v="4000"/>
    <s v="INVOICE"/>
    <n v="20.329999999999998"/>
    <s v="T1"/>
    <s v="4.07"/>
    <m/>
    <s v="SO:143175"/>
    <s v="ALEX-IMPORTED"/>
    <m/>
    <m/>
    <s v="24.40"/>
    <s v="NA"/>
    <s v="732"/>
    <s v="15/03/2023"/>
    <s v="9"/>
    <m/>
    <x v="42"/>
    <s v="Gamma Group"/>
  </r>
  <r>
    <s v="SI"/>
    <s v="AN22125"/>
    <m/>
    <m/>
    <s v="15/03/2023"/>
    <s v="4000"/>
    <s v="INVOICE"/>
    <n v="31.63"/>
    <s v="T1"/>
    <s v="6.33"/>
    <m/>
    <s v="S143176 C:VBL SCOTT"/>
    <s v="ALEX-IMPORTED"/>
    <m/>
    <m/>
    <s v="37.96"/>
    <s v="NA"/>
    <s v="734"/>
    <s v="15/03/2023"/>
    <s v="0"/>
    <m/>
    <x v="7"/>
    <s v="Omicron Solutions"/>
  </r>
  <r>
    <s v="SI"/>
    <s v="AA52118"/>
    <m/>
    <m/>
    <s v="15/03/2023"/>
    <s v="4000"/>
    <s v="INVOICE"/>
    <n v="42.48"/>
    <s v="T1"/>
    <s v="8.50"/>
    <m/>
    <s v="SO:143178"/>
    <s v="ALEX-IMPORTED"/>
    <m/>
    <m/>
    <s v="50.98"/>
    <s v="NA"/>
    <s v="736"/>
    <s v="15/03/2023"/>
    <s v="9"/>
    <m/>
    <x v="14"/>
    <s v="Alpha Associates"/>
  </r>
  <r>
    <s v="SC"/>
    <s v="AS77820"/>
    <m/>
    <m/>
    <s v="15/03/2023"/>
    <s v="4000"/>
    <s v="CREDIT"/>
    <n v="8.19"/>
    <s v="T1"/>
    <s v="1.64"/>
    <m/>
    <s v="RO:4551"/>
    <s v="ALEX-IMPORTED"/>
    <m/>
    <m/>
    <s v="-9.83"/>
    <s v="NA"/>
    <s v="739"/>
    <s v="15/03/2023"/>
    <s v="9"/>
    <m/>
    <x v="21"/>
    <s v="Upsilon Universe"/>
  </r>
  <r>
    <s v="SI"/>
    <s v="AM33186"/>
    <m/>
    <m/>
    <s v="15/03/2023"/>
    <s v="4000"/>
    <s v="INVOICE"/>
    <n v="25.48"/>
    <s v="T1"/>
    <s v="5.10"/>
    <m/>
    <s v="SO:143180"/>
    <s v="ALEX-IMPORTED"/>
    <m/>
    <m/>
    <s v="30.58"/>
    <s v="NA"/>
    <s v="741"/>
    <s v="15/03/2023"/>
    <s v="9"/>
    <m/>
    <x v="26"/>
    <s v="Xi Xpress"/>
  </r>
  <r>
    <s v="SI"/>
    <s v="AY11464"/>
    <m/>
    <m/>
    <s v="15/03/2023"/>
    <s v="4000"/>
    <s v="INVOICE"/>
    <n v="16.170000000000002"/>
    <s v="T1"/>
    <s v="3.23"/>
    <m/>
    <s v="SO:143181"/>
    <s v="ALEX-IMPORTED"/>
    <m/>
    <m/>
    <s v="19.40"/>
    <s v="NA"/>
    <s v="743"/>
    <s v="15/03/2023"/>
    <s v="9"/>
    <m/>
    <x v="35"/>
    <s v="Infinity Innovations"/>
  </r>
  <r>
    <s v="SC"/>
    <s v="I53107"/>
    <m/>
    <m/>
    <s v="15/03/2023"/>
    <s v="4000"/>
    <s v="CREDIT"/>
    <n v="39.42"/>
    <s v="T1"/>
    <s v="7.88"/>
    <m/>
    <s v="RO:4552"/>
    <s v="ALEX-IMPORTED"/>
    <m/>
    <m/>
    <s v="-47.30"/>
    <s v="NA"/>
    <s v="745"/>
    <s v="15/03/2023"/>
    <s v="9"/>
    <m/>
    <x v="44"/>
    <s v="Strategic Systems"/>
  </r>
  <r>
    <s v="SI"/>
    <s v="AB41057"/>
    <m/>
    <m/>
    <s v="15/03/2023"/>
    <s v="4000"/>
    <s v="INVOICE"/>
    <n v="59.97"/>
    <s v="T1"/>
    <s v="11.99"/>
    <m/>
    <s v="SO:143184"/>
    <s v="ALEX-IMPORTED"/>
    <m/>
    <m/>
    <s v="71.96"/>
    <s v="NA"/>
    <s v="747"/>
    <s v="15/03/2023"/>
    <s v="9"/>
    <m/>
    <x v="43"/>
    <s v="Beta Business"/>
  </r>
  <r>
    <s v="SI"/>
    <s v="AN22125"/>
    <m/>
    <m/>
    <s v="15/03/2023"/>
    <s v="4000"/>
    <s v="INVOICE"/>
    <n v="3.99"/>
    <s v="T1"/>
    <s v="0.80"/>
    <m/>
    <s v="SO:143187"/>
    <s v="ALEX-IMPORTED"/>
    <m/>
    <m/>
    <s v="4.79"/>
    <s v="NA"/>
    <s v="749"/>
    <s v="15/03/2023"/>
    <s v="9"/>
    <m/>
    <x v="7"/>
    <s v="Omicron Solutions"/>
  </r>
  <r>
    <s v="SI"/>
    <s v="AL44247"/>
    <m/>
    <m/>
    <s v="15/03/2023"/>
    <s v="4000"/>
    <s v="INVOICE"/>
    <n v="4.07"/>
    <s v="T1"/>
    <s v="0.81"/>
    <m/>
    <s v="SO:143189"/>
    <s v="ALEX-IMPORTED"/>
    <m/>
    <m/>
    <s v="4.88"/>
    <s v="NA"/>
    <s v="751"/>
    <s v="15/03/2023"/>
    <s v="9"/>
    <m/>
    <x v="49"/>
    <s v="Nu Nexus"/>
  </r>
  <r>
    <s v="SI"/>
    <s v="AM33186"/>
    <m/>
    <m/>
    <s v="15/03/2023"/>
    <s v="4000"/>
    <s v="INVOICE"/>
    <n v="2.4700000000000002"/>
    <s v="T1"/>
    <s v="0.49"/>
    <m/>
    <s v="SO:143192"/>
    <s v="ALEX-IMPORTED"/>
    <m/>
    <m/>
    <s v="2.96"/>
    <s v="NA"/>
    <s v="753"/>
    <s v="15/03/2023"/>
    <s v="9"/>
    <m/>
    <x v="26"/>
    <s v="Xi Xpress"/>
  </r>
  <r>
    <s v="SC"/>
    <s v="AQ99942"/>
    <m/>
    <m/>
    <s v="15/03/2023"/>
    <s v="4000"/>
    <s v="CREDIT"/>
    <n v="10.98"/>
    <s v="T1"/>
    <s v="2.20"/>
    <m/>
    <s v="R4553 C:54 PARKFIELD"/>
    <s v="ALEX-IMPORTED"/>
    <m/>
    <m/>
    <s v="-13.18"/>
    <s v="NA"/>
    <s v="755"/>
    <s v="15/03/2023"/>
    <s v="0"/>
    <m/>
    <x v="9"/>
    <s v="Sigma Systems"/>
  </r>
  <r>
    <s v="SI"/>
    <s v="I53107"/>
    <m/>
    <m/>
    <s v="15/03/2023"/>
    <s v="4000"/>
    <s v="INVOICE"/>
    <n v="8.8800000000000008"/>
    <s v="T1"/>
    <s v="1.78"/>
    <m/>
    <s v="SO:143195"/>
    <s v="ALEX-IMPORTED"/>
    <m/>
    <m/>
    <s v="10.66"/>
    <s v="NA"/>
    <s v="757"/>
    <s v="15/03/2023"/>
    <s v="0"/>
    <m/>
    <x v="44"/>
    <s v="Strategic Systems"/>
  </r>
  <r>
    <s v="SI"/>
    <s v="AQ99942"/>
    <m/>
    <m/>
    <s v="15/03/2023"/>
    <s v="4000"/>
    <s v="INVOICE"/>
    <n v="3.99"/>
    <s v="T1"/>
    <s v="0.80"/>
    <m/>
    <s v="SO:143198"/>
    <s v="ALEX-IMPORTED"/>
    <m/>
    <m/>
    <s v="4.79"/>
    <s v="NA"/>
    <s v="759"/>
    <s v="15/03/2023"/>
    <s v="9"/>
    <m/>
    <x v="9"/>
    <s v="Sigma Systems"/>
  </r>
  <r>
    <s v="SI"/>
    <s v="X85501"/>
    <m/>
    <m/>
    <s v="15/03/2023"/>
    <s v="4000"/>
    <s v="INVOICE"/>
    <n v="9.0500000000000007"/>
    <s v="T1"/>
    <s v="1.81"/>
    <m/>
    <s v="SO:143199"/>
    <s v="ALEX-IMPORTED"/>
    <m/>
    <m/>
    <s v="10.86"/>
    <s v="NA"/>
    <s v="761"/>
    <s v="15/03/2023"/>
    <s v="9"/>
    <m/>
    <x v="34"/>
    <s v="Express Enterprises"/>
  </r>
  <r>
    <s v="SI"/>
    <s v="AS77820"/>
    <m/>
    <m/>
    <s v="15/03/2023"/>
    <s v="4000"/>
    <s v="INVOICE"/>
    <n v="25.14"/>
    <s v="T1"/>
    <s v="5.03"/>
    <m/>
    <s v="S143200 C:VBL NOEL"/>
    <s v="ALEX-IMPORTED"/>
    <m/>
    <m/>
    <s v="30.17"/>
    <s v="NA"/>
    <s v="763"/>
    <s v="15/03/2023"/>
    <s v="9"/>
    <m/>
    <x v="21"/>
    <s v="Upsilon Universe"/>
  </r>
  <r>
    <s v="SI"/>
    <s v="Y74340"/>
    <m/>
    <m/>
    <s v="15/03/2023"/>
    <s v="4000"/>
    <s v="INVOICE"/>
    <n v="57.68"/>
    <s v="T1"/>
    <s v="11.54"/>
    <m/>
    <s v="SO:143201"/>
    <s v="ALEX-IMPORTED"/>
    <m/>
    <m/>
    <s v="69.22"/>
    <s v="NA"/>
    <s v="765"/>
    <s v="15/03/2023"/>
    <s v="9"/>
    <m/>
    <x v="16"/>
    <s v="Your Solutions"/>
  </r>
  <r>
    <s v="SI"/>
    <s v="AH88491"/>
    <m/>
    <m/>
    <s v="15/03/2023"/>
    <s v="4000"/>
    <s v="INVOICE"/>
    <n v="395.65"/>
    <s v="T1"/>
    <s v="79.13"/>
    <m/>
    <s v="S143034 C:YATES DRIV"/>
    <s v="ALEX-IMPORTED"/>
    <m/>
    <m/>
    <s v="474.78"/>
    <s v="NA"/>
    <s v="767"/>
    <s v="15/03/2023"/>
    <s v="7"/>
    <m/>
    <x v="1"/>
    <s v="Iota Innovations"/>
  </r>
  <r>
    <s v="SI"/>
    <s v="I53107"/>
    <m/>
    <m/>
    <s v="15/03/2023"/>
    <s v="4000"/>
    <s v="INVOICE"/>
    <n v="8.6"/>
    <s v="T1"/>
    <s v="1.72"/>
    <m/>
    <s v="SO:143203"/>
    <s v="ALEX-IMPORTED"/>
    <m/>
    <m/>
    <s v="10.32"/>
    <s v="NA"/>
    <s v="769"/>
    <s v="15/03/2023"/>
    <s v="9"/>
    <m/>
    <x v="44"/>
    <s v="Strategic Systems"/>
  </r>
  <r>
    <s v="SI"/>
    <s v="AY11464"/>
    <m/>
    <m/>
    <s v="15/03/2023"/>
    <s v="4000"/>
    <s v="INVOICE"/>
    <n v="27.19"/>
    <s v="T1"/>
    <s v="5.44"/>
    <m/>
    <s v="SO:143202"/>
    <s v="ALEX-IMPORTED"/>
    <m/>
    <m/>
    <s v="32.63"/>
    <s v="NA"/>
    <s v="771"/>
    <s v="15/03/2023"/>
    <m/>
    <m/>
    <x v="35"/>
    <s v="Infinity Innovations"/>
  </r>
  <r>
    <s v="SI"/>
    <s v="V07723"/>
    <m/>
    <m/>
    <s v="15/03/2023"/>
    <s v="4000"/>
    <s v="INVOICE"/>
    <n v="4.93"/>
    <s v="T1"/>
    <s v="0.99"/>
    <m/>
    <s v="SO:143205"/>
    <s v="ALEX-IMPORTED"/>
    <m/>
    <m/>
    <s v="5.92"/>
    <s v="NA"/>
    <s v="773"/>
    <s v="15/03/2023"/>
    <s v="9"/>
    <m/>
    <x v="41"/>
    <s v="Vibrant Ventures"/>
  </r>
  <r>
    <s v="SI"/>
    <s v="AX22525"/>
    <m/>
    <m/>
    <s v="15/03/2023"/>
    <s v="4000"/>
    <s v="INVOICE"/>
    <n v="8.84"/>
    <s v="T1"/>
    <s v="1.77"/>
    <m/>
    <s v="SO:143206"/>
    <s v="ALEX-IMPORTED"/>
    <m/>
    <m/>
    <s v="10.61"/>
    <s v="NA"/>
    <s v="775"/>
    <s v="15/03/2023"/>
    <s v="9"/>
    <m/>
    <x v="40"/>
    <s v="Velocity Ventures"/>
  </r>
  <r>
    <s v="SC"/>
    <s v="BD66159"/>
    <m/>
    <m/>
    <s v="15/03/2023"/>
    <s v="4000"/>
    <s v="CREDIT"/>
    <n v="118.05"/>
    <s v="T1"/>
    <s v="23.61"/>
    <m/>
    <s v="RO:4554"/>
    <s v="ALEX-IMPORTED"/>
    <m/>
    <m/>
    <s v="-141.66"/>
    <s v="NA"/>
    <s v="777"/>
    <s v="15/03/2023"/>
    <s v="9"/>
    <m/>
    <x v="29"/>
    <s v="Quantum Enterprises"/>
  </r>
  <r>
    <s v="SI"/>
    <s v="E97531"/>
    <m/>
    <m/>
    <s v="15/03/2023"/>
    <s v="4000"/>
    <s v="INVOICE"/>
    <n v="458.25"/>
    <s v="T1"/>
    <s v="91.65"/>
    <m/>
    <s v="SO:143207"/>
    <s v="ALEX-IMPORTED"/>
    <m/>
    <m/>
    <s v="549.90"/>
    <s v="NA"/>
    <s v="779"/>
    <s v="15/03/2023"/>
    <s v="9"/>
    <m/>
    <x v="5"/>
    <s v="Super Solutions"/>
  </r>
  <r>
    <s v="SI"/>
    <s v="Z63279"/>
    <m/>
    <m/>
    <s v="15/03/2023"/>
    <s v="4000"/>
    <s v="INVOICE"/>
    <n v="17.170000000000002"/>
    <s v="T1"/>
    <s v="3.43"/>
    <m/>
    <s v="SO:143211"/>
    <s v="ALEX-IMPORTED"/>
    <m/>
    <m/>
    <s v="20.60"/>
    <s v="NA"/>
    <s v="781"/>
    <s v="15/03/2023"/>
    <s v="9"/>
    <m/>
    <x v="38"/>
    <s v="Zenith Innovations"/>
  </r>
  <r>
    <s v="SI"/>
    <s v="BD66159"/>
    <m/>
    <m/>
    <s v="15/03/2023"/>
    <s v="4000"/>
    <s v="INVOICE"/>
    <n v="459.24"/>
    <s v="T1"/>
    <s v="91.85"/>
    <m/>
    <s v="S143212 C:ARDAGH"/>
    <s v="ALEX-IMPORTED"/>
    <m/>
    <m/>
    <s v="551.09"/>
    <s v="NA"/>
    <s v="783"/>
    <s v="15/03/2023"/>
    <s v="9"/>
    <m/>
    <x v="29"/>
    <s v="Quantum Enterprises"/>
  </r>
  <r>
    <s v="SI"/>
    <s v="Q60318"/>
    <m/>
    <m/>
    <s v="15/03/2023"/>
    <s v="4000"/>
    <s v="INVOICE"/>
    <n v="1.29"/>
    <s v="T1"/>
    <s v="0.26"/>
    <m/>
    <s v="S143213 C:CARLOS"/>
    <s v="ALEX-IMPORTED"/>
    <m/>
    <m/>
    <s v="1.55"/>
    <s v="NA"/>
    <s v="785"/>
    <s v="15/03/2023"/>
    <s v="9"/>
    <m/>
    <x v="23"/>
    <s v="Quantitative Quests"/>
  </r>
  <r>
    <s v="SI"/>
    <s v="P70479"/>
    <m/>
    <m/>
    <s v="15/03/2023"/>
    <s v="4000"/>
    <s v="INVOICE"/>
    <n v="2.2599999999999998"/>
    <s v="T1"/>
    <s v="0.45"/>
    <m/>
    <s v="SO:143214"/>
    <s v="ALEX-IMPORTED"/>
    <m/>
    <m/>
    <s v="2.71"/>
    <s v="NA"/>
    <s v="787"/>
    <s v="15/03/2023"/>
    <s v="9"/>
    <m/>
    <x v="30"/>
    <s v="Proactive Systems"/>
  </r>
  <r>
    <s v="SI"/>
    <s v="BD66159"/>
    <m/>
    <m/>
    <s v="15/03/2023"/>
    <s v="4000"/>
    <s v="INVOICE"/>
    <n v="0.68"/>
    <s v="T1"/>
    <s v="0.14"/>
    <m/>
    <s v="SO:143216"/>
    <s v="ALEX-IMPORTED"/>
    <m/>
    <m/>
    <s v="0.82"/>
    <s v="NA"/>
    <s v="789"/>
    <s v="15/03/2023"/>
    <s v="9"/>
    <m/>
    <x v="29"/>
    <s v="Quantum Enterprises"/>
  </r>
  <r>
    <s v="SI"/>
    <s v="BA99342"/>
    <m/>
    <m/>
    <s v="15/03/2023"/>
    <s v="4000"/>
    <s v="INVOICE"/>
    <n v="20.100000000000001"/>
    <s v="T1"/>
    <s v="4.02"/>
    <m/>
    <s v="S143217 C:VBL ANDY"/>
    <s v="ALEX-IMPORTED"/>
    <m/>
    <m/>
    <s v="24.12"/>
    <s v="NA"/>
    <s v="791"/>
    <s v="15/03/2023"/>
    <s v="9"/>
    <m/>
    <x v="20"/>
    <s v="Dynamic Dynamics"/>
  </r>
  <r>
    <s v="SI"/>
    <s v="AB41057"/>
    <m/>
    <m/>
    <s v="15/03/2023"/>
    <s v="4000"/>
    <s v="INVOICE"/>
    <n v="81.91"/>
    <s v="T1"/>
    <s v="16.38"/>
    <m/>
    <s v="SO:143218"/>
    <s v="ALEX-IMPORTED"/>
    <m/>
    <m/>
    <s v="98.29"/>
    <s v="NA"/>
    <s v="793"/>
    <s v="15/03/2023"/>
    <s v="9"/>
    <m/>
    <x v="43"/>
    <s v="Beta Business"/>
  </r>
  <r>
    <s v="SI"/>
    <s v="M10792"/>
    <m/>
    <m/>
    <s v="15/03/2023"/>
    <s v="4000"/>
    <s v="INVOICE"/>
    <n v="12.05"/>
    <s v="T1"/>
    <s v="2.41"/>
    <m/>
    <s v="SO:143219"/>
    <s v="ALEX-IMPORTED"/>
    <m/>
    <m/>
    <s v="14.46"/>
    <s v="NA"/>
    <s v="795"/>
    <s v="15/03/2023"/>
    <s v="9"/>
    <m/>
    <x v="50"/>
    <s v="Metro Innovations"/>
  </r>
  <r>
    <s v="SI"/>
    <s v="BA99342"/>
    <m/>
    <m/>
    <s v="16/03/2023"/>
    <s v="4000"/>
    <s v="INVOICE"/>
    <n v="13.6"/>
    <s v="T1"/>
    <s v="2.72"/>
    <m/>
    <s v="S143223 C:VBL"/>
    <s v="ALEX-IMPORTED"/>
    <m/>
    <m/>
    <s v="16.32"/>
    <s v="NA"/>
    <s v="798"/>
    <s v="16/03/2023"/>
    <s v="9"/>
    <m/>
    <x v="20"/>
    <s v="Dynamic Dynamics"/>
  </r>
  <r>
    <s v="SI"/>
    <s v="S40106"/>
    <m/>
    <m/>
    <s v="16/03/2023"/>
    <s v="4000"/>
    <s v="INVOICE"/>
    <n v="25.69"/>
    <s v="T1"/>
    <s v="5.14"/>
    <m/>
    <s v="S143226 C:VBL GRAHAM"/>
    <s v="ALEX-IMPORTED"/>
    <m/>
    <m/>
    <s v="30.83"/>
    <s v="NA"/>
    <s v="800"/>
    <s v="16/03/2023"/>
    <s v="9"/>
    <m/>
    <x v="24"/>
    <s v="Synergetic Solutions"/>
  </r>
  <r>
    <s v="SI"/>
    <s v="V07723"/>
    <m/>
    <m/>
    <s v="16/03/2023"/>
    <s v="4000"/>
    <s v="INVOICE"/>
    <n v="64.23"/>
    <s v="T1"/>
    <s v="12.85"/>
    <m/>
    <s v="SO:143228"/>
    <s v="ALEX-IMPORTED"/>
    <m/>
    <m/>
    <s v="77.08"/>
    <s v="NA"/>
    <s v="802"/>
    <s v="16/03/2023"/>
    <s v="9"/>
    <m/>
    <x v="41"/>
    <s v="Vibrant Ventures"/>
  </r>
  <r>
    <s v="SI"/>
    <s v="W96662"/>
    <m/>
    <m/>
    <s v="16/03/2023"/>
    <s v="4000"/>
    <s v="INVOICE"/>
    <n v="133.43"/>
    <s v="T1"/>
    <s v="26.69"/>
    <m/>
    <s v="S143231 C:VBL GERALD"/>
    <s v="ALEX-IMPORTED"/>
    <m/>
    <m/>
    <s v="160.12"/>
    <s v="NA"/>
    <s v="804"/>
    <s v="16/03/2023"/>
    <s v="0"/>
    <m/>
    <x v="15"/>
    <s v="Worldwide Widgets"/>
  </r>
  <r>
    <s v="SI"/>
    <s v="AJ66369"/>
    <m/>
    <m/>
    <s v="16/03/2023"/>
    <s v="4000"/>
    <s v="INVOICE"/>
    <n v="9.98"/>
    <s v="T1"/>
    <s v="2.00"/>
    <m/>
    <s v="S143232 C:VBL"/>
    <s v="ALEX-IMPORTED"/>
    <m/>
    <m/>
    <s v="11.98"/>
    <s v="NA"/>
    <s v="806"/>
    <s v="16/03/2023"/>
    <s v="0"/>
    <m/>
    <x v="6"/>
    <s v="Lambda Limited"/>
  </r>
  <r>
    <s v="SI"/>
    <s v="AN22125"/>
    <m/>
    <m/>
    <s v="16/03/2023"/>
    <s v="4000"/>
    <s v="INVOICE"/>
    <n v="9.44"/>
    <s v="T1"/>
    <s v="1.89"/>
    <m/>
    <s v="SO:143233"/>
    <s v="ALEX-IMPORTED"/>
    <m/>
    <m/>
    <s v="11.33"/>
    <s v="NA"/>
    <s v="808"/>
    <s v="16/03/2023"/>
    <s v="9"/>
    <m/>
    <x v="7"/>
    <s v="Omicron Solutions"/>
  </r>
  <r>
    <s v="SI"/>
    <s v="BA99342"/>
    <m/>
    <m/>
    <s v="16/03/2023"/>
    <s v="4000"/>
    <s v="INVOICE"/>
    <n v="5.0999999999999996"/>
    <s v="T1"/>
    <s v="1.02"/>
    <m/>
    <s v="S143234 C:VBL GRAHAM"/>
    <s v="ALEX-IMPORTED"/>
    <m/>
    <m/>
    <s v="6.12"/>
    <s v="NA"/>
    <s v="810"/>
    <s v="16/03/2023"/>
    <s v="9"/>
    <m/>
    <x v="20"/>
    <s v="Dynamic Dynamics"/>
  </r>
  <r>
    <s v="SI"/>
    <s v="H64258"/>
    <m/>
    <m/>
    <s v="16/03/2023"/>
    <s v="4000"/>
    <s v="INVOICE"/>
    <n v="50.53"/>
    <s v="T1"/>
    <s v="10.11"/>
    <m/>
    <s v="S143238 C:VBL"/>
    <s v="ALEX-IMPORTED"/>
    <m/>
    <m/>
    <s v="60.64"/>
    <s v="NA"/>
    <s v="812"/>
    <s v="16/03/2023"/>
    <s v="9"/>
    <m/>
    <x v="20"/>
    <s v="Dynamic Dynamics"/>
  </r>
  <r>
    <s v="SI"/>
    <s v="AS77820"/>
    <m/>
    <m/>
    <s v="16/03/2023"/>
    <s v="4000"/>
    <s v="INVOICE"/>
    <n v="63.65"/>
    <s v="T1"/>
    <s v="12.73"/>
    <m/>
    <s v="SO:143240"/>
    <s v="ALEX-IMPORTED"/>
    <m/>
    <m/>
    <s v="76.38"/>
    <s v="NA"/>
    <s v="814"/>
    <s v="16/03/2023"/>
    <s v="9"/>
    <m/>
    <x v="21"/>
    <s v="Upsilon Universe"/>
  </r>
  <r>
    <s v="SI"/>
    <s v="E97531"/>
    <m/>
    <m/>
    <s v="16/03/2023"/>
    <s v="4000"/>
    <s v="INVOICE"/>
    <n v="49.76"/>
    <s v="T1"/>
    <s v="9.95"/>
    <m/>
    <s v="SO:143241"/>
    <s v="ALEX-IMPORTED"/>
    <m/>
    <m/>
    <s v="59.71"/>
    <s v="NA"/>
    <s v="816"/>
    <s v="16/03/2023"/>
    <s v="9"/>
    <m/>
    <x v="5"/>
    <s v="Super Solutions"/>
  </r>
  <r>
    <s v="SI"/>
    <s v="AS77820"/>
    <m/>
    <m/>
    <s v="16/03/2023"/>
    <s v="4000"/>
    <s v="INVOICE"/>
    <n v="53.42"/>
    <s v="T1"/>
    <s v="10.68"/>
    <m/>
    <s v="SO:143244"/>
    <s v="ALEX-IMPORTED"/>
    <m/>
    <m/>
    <s v="64.10"/>
    <s v="NA"/>
    <s v="818"/>
    <s v="16/03/2023"/>
    <s v="9"/>
    <m/>
    <x v="21"/>
    <s v="Upsilon Universe"/>
  </r>
  <r>
    <s v="SI"/>
    <s v="AZ00403"/>
    <m/>
    <m/>
    <s v="16/03/2023"/>
    <s v="4000"/>
    <s v="INVOICE"/>
    <n v="4.72"/>
    <s v="T1"/>
    <s v="0.94"/>
    <m/>
    <s v="SO:143246"/>
    <s v="ALEX-IMPORTED"/>
    <m/>
    <m/>
    <s v="5.66"/>
    <s v="NA"/>
    <s v="820"/>
    <s v="16/03/2023"/>
    <s v="9"/>
    <m/>
    <x v="3"/>
    <s v="Eternal Enterprises"/>
  </r>
  <r>
    <s v="SI"/>
    <s v="AL44247"/>
    <m/>
    <m/>
    <s v="16/03/2023"/>
    <s v="4000"/>
    <s v="INVOICE"/>
    <n v="51.25"/>
    <s v="T1"/>
    <s v="10.25"/>
    <m/>
    <s v="SO:143245"/>
    <s v="ALEX-IMPORTED"/>
    <m/>
    <m/>
    <s v="61.50"/>
    <s v="NA"/>
    <s v="822"/>
    <s v="16/03/2023"/>
    <m/>
    <m/>
    <x v="49"/>
    <s v="Nu Nexus"/>
  </r>
  <r>
    <s v="SI"/>
    <s v="D13579"/>
    <m/>
    <m/>
    <s v="16/03/2023"/>
    <s v="4000"/>
    <s v="INVOICE"/>
    <n v="5.0199999999999996"/>
    <s v="T1"/>
    <s v="1.00"/>
    <m/>
    <s v="S143252 C:VBL MARK"/>
    <s v="ALEX-IMPORTED"/>
    <m/>
    <m/>
    <s v="6.02"/>
    <s v="NA"/>
    <s v="824"/>
    <s v="16/03/2023"/>
    <s v="9"/>
    <m/>
    <x v="11"/>
    <s v="Global Ventures"/>
  </r>
  <r>
    <s v="SI"/>
    <s v="M10792"/>
    <m/>
    <m/>
    <s v="16/03/2023"/>
    <s v="4000"/>
    <s v="INVOICE"/>
    <n v="5.04"/>
    <s v="T1"/>
    <s v="1.01"/>
    <m/>
    <s v="SO:143253"/>
    <s v="ALEX-IMPORTED"/>
    <m/>
    <m/>
    <s v="6.05"/>
    <s v="NA"/>
    <s v="826"/>
    <s v="16/03/2023"/>
    <s v="9"/>
    <m/>
    <x v="50"/>
    <s v="Metro Innovations"/>
  </r>
  <r>
    <s v="SC"/>
    <s v="X85501"/>
    <m/>
    <m/>
    <s v="16/03/2023"/>
    <s v="4000"/>
    <s v="CREDIT"/>
    <n v="157.5"/>
    <s v="T1"/>
    <s v="31.50"/>
    <m/>
    <s v="R4555 C:TOWER COTT,B"/>
    <s v="ALEX-IMPORTED"/>
    <m/>
    <m/>
    <s v="-189.00"/>
    <s v="NA"/>
    <s v="828"/>
    <s v="16/03/2023"/>
    <s v="0"/>
    <m/>
    <x v="34"/>
    <s v="Express Enterprises"/>
  </r>
  <r>
    <s v="SI"/>
    <s v="BB88281"/>
    <m/>
    <m/>
    <s v="16/03/2023"/>
    <s v="4000"/>
    <s v="INVOICE"/>
    <n v="58"/>
    <s v="T1"/>
    <s v="11.60"/>
    <m/>
    <s v="SO:143209"/>
    <s v="ALEX-IMPORTED"/>
    <m/>
    <m/>
    <s v="69.60"/>
    <s v="NA"/>
    <s v="829"/>
    <s v="16/03/2023"/>
    <s v="7"/>
    <m/>
    <x v="44"/>
    <s v="Strategic Systems"/>
  </r>
  <r>
    <s v="SI"/>
    <s v="AH88491"/>
    <m/>
    <m/>
    <s v="16/03/2023"/>
    <s v="4000"/>
    <s v="INVOICE"/>
    <n v="34.14"/>
    <s v="T1"/>
    <s v="6.83"/>
    <m/>
    <s v="SO:143255"/>
    <s v="ALEX-IMPORTED"/>
    <m/>
    <m/>
    <s v="40.97"/>
    <s v="NA"/>
    <s v="831"/>
    <s v="16/03/2023"/>
    <s v="9"/>
    <m/>
    <x v="1"/>
    <s v="Iota Innovations"/>
  </r>
  <r>
    <s v="SI"/>
    <s v="D13579"/>
    <m/>
    <m/>
    <s v="16/03/2023"/>
    <s v="4000"/>
    <s v="INVOICE"/>
    <n v="32.97"/>
    <s v="T1"/>
    <s v="6.59"/>
    <m/>
    <s v="S143258 C:VBL SIMON"/>
    <s v="ALEX-IMPORTED"/>
    <m/>
    <m/>
    <s v="39.56"/>
    <s v="NA"/>
    <s v="834"/>
    <s v="16/03/2023"/>
    <s v="9"/>
    <m/>
    <x v="11"/>
    <s v="Global Ventures"/>
  </r>
  <r>
    <s v="SI"/>
    <s v="AI77430"/>
    <m/>
    <m/>
    <s v="16/03/2023"/>
    <s v="4000"/>
    <s v="INVOICE"/>
    <n v="9.67"/>
    <s v="T1"/>
    <s v="1.93"/>
    <m/>
    <s v="SO:143259"/>
    <s v="ALEX-IMPORTED"/>
    <m/>
    <m/>
    <s v="11.60"/>
    <s v="NA"/>
    <s v="836"/>
    <s v="16/03/2023"/>
    <s v="9"/>
    <m/>
    <x v="48"/>
    <s v="Kappa Corporation"/>
  </r>
  <r>
    <s v="SI"/>
    <s v="Z63279"/>
    <m/>
    <m/>
    <s v="16/03/2023"/>
    <s v="4000"/>
    <s v="INVOICE"/>
    <n v="15.92"/>
    <s v="T1"/>
    <s v="3.18"/>
    <m/>
    <s v="SO:143262"/>
    <s v="ALEX-IMPORTED"/>
    <m/>
    <m/>
    <s v="19.10"/>
    <s v="NA"/>
    <s v="838"/>
    <s v="16/03/2023"/>
    <s v="9"/>
    <m/>
    <x v="38"/>
    <s v="Zenith Innovations"/>
  </r>
  <r>
    <s v="SI"/>
    <s v="F86420"/>
    <m/>
    <m/>
    <s v="16/03/2023"/>
    <s v="4000"/>
    <s v="INVOICE"/>
    <n v="7.03"/>
    <s v="T1"/>
    <s v="1.41"/>
    <m/>
    <s v="SO:143263"/>
    <s v="ALEX-IMPORTED"/>
    <m/>
    <m/>
    <s v="8.44"/>
    <s v="NA"/>
    <s v="840"/>
    <s v="16/03/2023"/>
    <s v="9"/>
    <m/>
    <x v="0"/>
    <s v="Innovate Innovations"/>
  </r>
  <r>
    <s v="SI"/>
    <s v="N90641"/>
    <m/>
    <m/>
    <s v="16/03/2023"/>
    <s v="4000"/>
    <s v="INVOICE"/>
    <n v="8.35"/>
    <s v="T1"/>
    <s v="1.67"/>
    <m/>
    <s v="SO:143264"/>
    <s v="ALEX-IMPORTED"/>
    <m/>
    <m/>
    <s v="10.02"/>
    <s v="NA"/>
    <s v="842"/>
    <s v="16/03/2023"/>
    <s v="9"/>
    <m/>
    <x v="31"/>
    <s v="Nova Solutions"/>
  </r>
  <r>
    <s v="SI"/>
    <s v="B67890"/>
    <m/>
    <m/>
    <s v="16/03/2023"/>
    <s v="4000"/>
    <s v="INVOICE"/>
    <n v="10.62"/>
    <s v="T1"/>
    <s v="2.12"/>
    <m/>
    <s v="SO:143261"/>
    <s v="ALEX-IMPORTED"/>
    <m/>
    <m/>
    <s v="12.74"/>
    <s v="NA"/>
    <s v="844"/>
    <s v="16/03/2023"/>
    <s v="9"/>
    <m/>
    <x v="12"/>
    <s v="XYZ Ltd"/>
  </r>
  <r>
    <s v="SI"/>
    <s v="AZ00403"/>
    <m/>
    <m/>
    <s v="16/03/2023"/>
    <s v="4000"/>
    <s v="INVOICE"/>
    <n v="5.99"/>
    <s v="T1"/>
    <s v="1.20"/>
    <m/>
    <s v="SO:143266"/>
    <s v="ALEX-IMPORTED"/>
    <m/>
    <m/>
    <s v="7.19"/>
    <s v="NA"/>
    <s v="846"/>
    <s v="16/03/2023"/>
    <s v="9"/>
    <m/>
    <x v="3"/>
    <s v="Eternal Enterprises"/>
  </r>
  <r>
    <s v="SI"/>
    <s v="AF00613"/>
    <m/>
    <m/>
    <s v="16/03/2023"/>
    <s v="4000"/>
    <s v="INVOICE"/>
    <n v="11.76"/>
    <s v="T1"/>
    <s v="2.35"/>
    <m/>
    <s v="SO:143268"/>
    <s v="ALEX-IMPORTED"/>
    <m/>
    <m/>
    <s v="14.11"/>
    <s v="NA"/>
    <s v="848"/>
    <s v="16/03/2023"/>
    <s v="9"/>
    <m/>
    <x v="39"/>
    <s v="Zeta Solutions"/>
  </r>
  <r>
    <s v="SI"/>
    <s v="AB41057"/>
    <m/>
    <m/>
    <s v="16/03/2023"/>
    <s v="4000"/>
    <s v="INVOICE"/>
    <n v="90.57"/>
    <s v="T1"/>
    <s v="18.11"/>
    <m/>
    <s v="S143265 C:WOODY"/>
    <s v="ALEX-IMPORTED"/>
    <m/>
    <m/>
    <s v="108.68"/>
    <s v="NA"/>
    <s v="850"/>
    <s v="16/03/2023"/>
    <s v="9"/>
    <m/>
    <x v="43"/>
    <s v="Beta Business"/>
  </r>
  <r>
    <s v="SI"/>
    <s v="X85501"/>
    <m/>
    <m/>
    <s v="16/03/2023"/>
    <s v="4000"/>
    <s v="INVOICE"/>
    <n v="59.16"/>
    <s v="T1"/>
    <s v="11.83"/>
    <m/>
    <s v="SO:143271"/>
    <s v="ALEX-IMPORTED"/>
    <m/>
    <m/>
    <s v="70.99"/>
    <s v="NA"/>
    <s v="852"/>
    <s v="16/03/2023"/>
    <s v="9"/>
    <m/>
    <x v="34"/>
    <s v="Express Enterprises"/>
  </r>
  <r>
    <s v="SI"/>
    <s v="AZ00403"/>
    <m/>
    <m/>
    <s v="16/03/2023"/>
    <s v="4000"/>
    <s v="INVOICE"/>
    <n v="4.5"/>
    <s v="T1"/>
    <s v="0.90"/>
    <m/>
    <s v="SO:143272"/>
    <s v="ALEX-IMPORTED"/>
    <m/>
    <m/>
    <s v="5.40"/>
    <s v="NA"/>
    <s v="854"/>
    <s v="16/03/2023"/>
    <s v="9"/>
    <m/>
    <x v="3"/>
    <s v="Eternal Enterprises"/>
  </r>
  <r>
    <s v="SI"/>
    <s v="AZ00403"/>
    <m/>
    <m/>
    <s v="16/03/2023"/>
    <s v="4000"/>
    <s v="INVOICE"/>
    <n v="7.03"/>
    <s v="T1"/>
    <s v="1.41"/>
    <m/>
    <s v="SO:143273"/>
    <s v="ALEX-IMPORTED"/>
    <m/>
    <m/>
    <s v="8.44"/>
    <s v="NA"/>
    <s v="856"/>
    <s v="16/03/2023"/>
    <s v="9"/>
    <m/>
    <x v="3"/>
    <s v="Eternal Enterprises"/>
  </r>
  <r>
    <s v="SI"/>
    <s v="AM33186"/>
    <m/>
    <m/>
    <s v="16/03/2023"/>
    <s v="4000"/>
    <s v="INVOICE"/>
    <n v="2.6"/>
    <s v="T1"/>
    <s v="0.52"/>
    <m/>
    <s v="SO:143274"/>
    <s v="ALEX-IMPORTED"/>
    <m/>
    <m/>
    <s v="3.12"/>
    <s v="NA"/>
    <s v="858"/>
    <s v="16/03/2023"/>
    <s v="9"/>
    <m/>
    <x v="26"/>
    <s v="Xi Xpress"/>
  </r>
  <r>
    <s v="SI"/>
    <s v="AR88881"/>
    <m/>
    <m/>
    <s v="16/03/2023"/>
    <s v="4000"/>
    <s v="INVOICE"/>
    <n v="115.08"/>
    <s v="T1"/>
    <s v="23.02"/>
    <m/>
    <s v="SO:143275"/>
    <s v="ALEX-IMPORTED"/>
    <m/>
    <m/>
    <s v="138.10"/>
    <s v="NA"/>
    <s v="860"/>
    <s v="16/03/2023"/>
    <s v="9"/>
    <m/>
    <x v="17"/>
    <s v="Tau Technologies"/>
  </r>
  <r>
    <s v="SI"/>
    <s v="AU55708"/>
    <m/>
    <m/>
    <s v="17/03/2023"/>
    <s v="4000"/>
    <s v="INVOICE"/>
    <n v="15.31"/>
    <s v="T1"/>
    <s v="3.06"/>
    <m/>
    <s v="SO:143283"/>
    <s v="ALEX-IMPORTED"/>
    <m/>
    <m/>
    <s v="18.37"/>
    <s v="NA"/>
    <s v="863"/>
    <s v="17/03/2023"/>
    <s v="9"/>
    <m/>
    <x v="28"/>
    <s v="Chi Corporation"/>
  </r>
  <r>
    <s v="SI"/>
    <s v="Y74340"/>
    <m/>
    <m/>
    <s v="17/03/2023"/>
    <s v="4000"/>
    <s v="INVOICE"/>
    <n v="36.49"/>
    <s v="T1"/>
    <s v="7.30"/>
    <m/>
    <s v="SO:143284"/>
    <s v="ALEX-IMPORTED"/>
    <m/>
    <m/>
    <s v="43.79"/>
    <s v="NA"/>
    <s v="865"/>
    <s v="17/03/2023"/>
    <s v="9"/>
    <m/>
    <x v="16"/>
    <s v="Your Solutions"/>
  </r>
  <r>
    <s v="SI"/>
    <s v="T29945"/>
    <m/>
    <m/>
    <s v="17/03/2023"/>
    <s v="4000"/>
    <s v="INVOICE"/>
    <n v="9.8000000000000007"/>
    <s v="T1"/>
    <s v="1.96"/>
    <m/>
    <s v="SO:143288"/>
    <s v="ALEX-IMPORTED"/>
    <m/>
    <m/>
    <s v="11.76"/>
    <s v="NA"/>
    <s v="867"/>
    <s v="17/03/2023"/>
    <s v="9"/>
    <m/>
    <x v="51"/>
    <s v="Tech Tornado"/>
  </r>
  <r>
    <s v="SI"/>
    <s v="B67890"/>
    <m/>
    <m/>
    <s v="17/03/2023"/>
    <s v="4000"/>
    <s v="INVOICE"/>
    <n v="12.88"/>
    <s v="T1"/>
    <s v="2.58"/>
    <m/>
    <s v="SO:143292"/>
    <s v="ALEX-IMPORTED"/>
    <m/>
    <m/>
    <s v="15.46"/>
    <s v="NA"/>
    <s v="869"/>
    <s v="17/03/2023"/>
    <s v="9"/>
    <m/>
    <x v="12"/>
    <s v="XYZ Ltd"/>
  </r>
  <r>
    <s v="SI"/>
    <s v="U18884"/>
    <m/>
    <m/>
    <s v="17/03/2023"/>
    <s v="4000"/>
    <s v="INVOICE"/>
    <n v="6.5"/>
    <s v="T1"/>
    <s v="1.30"/>
    <m/>
    <s v="SO:143294"/>
    <s v="ALEX-IMPORTED"/>
    <m/>
    <m/>
    <s v="7.80"/>
    <s v="NA"/>
    <s v="871"/>
    <s v="17/03/2023"/>
    <s v="9"/>
    <m/>
    <x v="37"/>
    <s v="Unified Universe"/>
  </r>
  <r>
    <s v="SI"/>
    <s v="D13579"/>
    <m/>
    <m/>
    <s v="17/03/2023"/>
    <s v="4000"/>
    <s v="INVOICE"/>
    <n v="4.46"/>
    <s v="T1"/>
    <s v="0.89"/>
    <m/>
    <s v="SO:143295"/>
    <s v="ALEX-IMPORTED"/>
    <m/>
    <m/>
    <s v="5.35"/>
    <s v="NA"/>
    <s v="873"/>
    <s v="17/03/2023"/>
    <s v="9"/>
    <m/>
    <x v="11"/>
    <s v="Global Ventures"/>
  </r>
  <r>
    <s v="SI"/>
    <s v="I53107"/>
    <m/>
    <m/>
    <s v="17/03/2023"/>
    <s v="4000"/>
    <s v="INVOICE"/>
    <n v="12.32"/>
    <s v="T1"/>
    <s v="2.46"/>
    <m/>
    <s v="SO:143299"/>
    <s v="ALEX-IMPORTED"/>
    <m/>
    <m/>
    <s v="14.78"/>
    <s v="NA"/>
    <s v="875"/>
    <s v="17/03/2023"/>
    <s v="9"/>
    <m/>
    <x v="44"/>
    <s v="Strategic Systems"/>
  </r>
  <r>
    <s v="SI"/>
    <s v="I53107"/>
    <m/>
    <m/>
    <s v="17/03/2023"/>
    <s v="4000"/>
    <s v="INVOICE"/>
    <n v="21.3"/>
    <s v="T1"/>
    <s v="4.26"/>
    <m/>
    <s v="SO:143303"/>
    <s v="ALEX-IMPORTED"/>
    <m/>
    <m/>
    <s v="25.56"/>
    <s v="NA"/>
    <s v="877"/>
    <s v="17/03/2023"/>
    <s v="9"/>
    <m/>
    <x v="44"/>
    <s v="Strategic Systems"/>
  </r>
  <r>
    <s v="SI"/>
    <s v="AS77820"/>
    <m/>
    <m/>
    <s v="17/03/2023"/>
    <s v="4000"/>
    <s v="INVOICE"/>
    <n v="24.87"/>
    <s v="T1"/>
    <s v="4.97"/>
    <m/>
    <s v="SO:143307"/>
    <s v="ALEX-IMPORTED"/>
    <m/>
    <m/>
    <s v="29.84"/>
    <s v="NA"/>
    <s v="879"/>
    <s v="17/03/2023"/>
    <s v="9"/>
    <m/>
    <x v="21"/>
    <s v="Upsilon Universe"/>
  </r>
  <r>
    <s v="SI"/>
    <s v="AI77430"/>
    <m/>
    <m/>
    <s v="17/03/2023"/>
    <s v="4000"/>
    <s v="INVOICE"/>
    <n v="25.11"/>
    <s v="T1"/>
    <s v="5.02"/>
    <m/>
    <s v="SO:143308"/>
    <s v="ALEX-IMPORTED"/>
    <m/>
    <m/>
    <s v="30.13"/>
    <s v="NA"/>
    <s v="881"/>
    <s v="17/03/2023"/>
    <s v="9"/>
    <m/>
    <x v="48"/>
    <s v="Kappa Corporation"/>
  </r>
  <r>
    <s v="SI"/>
    <s v="AS77820"/>
    <m/>
    <m/>
    <s v="17/03/2023"/>
    <s v="4000"/>
    <s v="INVOICE"/>
    <n v="4.5999999999999996"/>
    <s v="T1"/>
    <s v="0.92"/>
    <m/>
    <s v="SO:143310"/>
    <s v="ALEX-IMPORTED"/>
    <m/>
    <m/>
    <s v="5.52"/>
    <s v="NA"/>
    <s v="883"/>
    <s v="17/03/2023"/>
    <s v="9"/>
    <m/>
    <x v="21"/>
    <s v="Upsilon Universe"/>
  </r>
  <r>
    <s v="SI"/>
    <s v="N90641"/>
    <m/>
    <m/>
    <s v="17/03/2023"/>
    <s v="4000"/>
    <s v="INVOICE"/>
    <n v="5.96"/>
    <s v="T1"/>
    <s v="1.19"/>
    <m/>
    <s v="S143311 C:ARDENDALE"/>
    <s v="ALEX-IMPORTED"/>
    <m/>
    <m/>
    <s v="7.15"/>
    <s v="NA"/>
    <s v="885"/>
    <s v="17/03/2023"/>
    <s v="9"/>
    <m/>
    <x v="31"/>
    <s v="Nova Solutions"/>
  </r>
  <r>
    <s v="SC"/>
    <s v="AY11464"/>
    <m/>
    <m/>
    <s v="17/03/2023"/>
    <s v="4000"/>
    <s v="CREDIT"/>
    <n v="13.74"/>
    <s v="T1"/>
    <s v="2.75"/>
    <m/>
    <s v="RO:4556"/>
    <s v="ALEX-IMPORTED"/>
    <m/>
    <m/>
    <s v="-16.49"/>
    <s v="NA"/>
    <s v="887"/>
    <s v="17/03/2023"/>
    <s v="9"/>
    <m/>
    <x v="35"/>
    <s v="Infinity Innovations"/>
  </r>
  <r>
    <s v="SI"/>
    <s v="AJ66369"/>
    <m/>
    <m/>
    <s v="17/03/2023"/>
    <s v="4000"/>
    <s v="INVOICE"/>
    <n v="9.4"/>
    <s v="T1"/>
    <s v="1.88"/>
    <m/>
    <s v="SO:143312"/>
    <s v="ALEX-IMPORTED"/>
    <m/>
    <m/>
    <s v="11.28"/>
    <s v="NA"/>
    <s v="889"/>
    <s v="17/03/2023"/>
    <s v="9"/>
    <m/>
    <x v="6"/>
    <s v="Lambda Limited"/>
  </r>
  <r>
    <s v="SI"/>
    <s v="BB88281"/>
    <m/>
    <m/>
    <s v="17/03/2023"/>
    <s v="4000"/>
    <s v="INVOICE"/>
    <n v="31.48"/>
    <s v="T1"/>
    <s v="6.30"/>
    <m/>
    <s v="S143314 C:DOWNLIGHTS"/>
    <s v="ALEX-IMPORTED"/>
    <m/>
    <m/>
    <s v="37.78"/>
    <s v="NA"/>
    <s v="891"/>
    <s v="17/03/2023"/>
    <s v="10"/>
    <m/>
    <x v="44"/>
    <s v="Strategic Systems"/>
  </r>
  <r>
    <s v="SI"/>
    <s v="AY11464"/>
    <m/>
    <m/>
    <s v="17/03/2023"/>
    <s v="4000"/>
    <s v="INVOICE"/>
    <n v="2.27"/>
    <s v="T1"/>
    <s v="0.45"/>
    <m/>
    <s v="SO:143316"/>
    <s v="ALEX-IMPORTED"/>
    <m/>
    <m/>
    <s v="2.72"/>
    <s v="NA"/>
    <s v="892"/>
    <s v="17/03/2023"/>
    <s v="9"/>
    <m/>
    <x v="35"/>
    <s v="Infinity Innovations"/>
  </r>
  <r>
    <s v="SI"/>
    <s v="AA52118"/>
    <m/>
    <m/>
    <s v="17/03/2023"/>
    <s v="4000"/>
    <s v="INVOICE"/>
    <n v="8.85"/>
    <s v="T1"/>
    <s v="1.77"/>
    <m/>
    <s v="SO:143317"/>
    <s v="ALEX-IMPORTED"/>
    <m/>
    <m/>
    <s v="10.62"/>
    <s v="NA"/>
    <s v="894"/>
    <s v="17/03/2023"/>
    <s v="9"/>
    <m/>
    <x v="14"/>
    <s v="Alpha Associates"/>
  </r>
  <r>
    <s v="SI"/>
    <s v="AA52118"/>
    <m/>
    <m/>
    <s v="17/03/2023"/>
    <s v="4000"/>
    <s v="INVOICE"/>
    <n v="65.39"/>
    <s v="T1"/>
    <s v="13.08"/>
    <m/>
    <s v="SO:143318"/>
    <s v="ALEX-IMPORTED"/>
    <m/>
    <m/>
    <s v="78.47"/>
    <s v="NA"/>
    <s v="896"/>
    <s v="17/03/2023"/>
    <s v="9"/>
    <m/>
    <x v="14"/>
    <s v="Alpha Associates"/>
  </r>
  <r>
    <s v="SI"/>
    <s v="F86420"/>
    <m/>
    <m/>
    <s v="17/03/2023"/>
    <s v="4000"/>
    <s v="INVOICE"/>
    <n v="55.02"/>
    <s v="T1"/>
    <s v="11.00"/>
    <m/>
    <s v="S143319 C:VBL STEVE"/>
    <s v="ALEX-IMPORTED"/>
    <m/>
    <m/>
    <s v="66.02"/>
    <s v="NA"/>
    <s v="898"/>
    <s v="17/03/2023"/>
    <s v="9"/>
    <m/>
    <x v="0"/>
    <s v="Innovate Innovations"/>
  </r>
  <r>
    <s v="SI"/>
    <s v="AE10774"/>
    <m/>
    <m/>
    <s v="17/03/2023"/>
    <s v="4000"/>
    <s v="INVOICE"/>
    <n v="9.9499999999999993"/>
    <s v="T1"/>
    <s v="1.99"/>
    <m/>
    <s v="S143321 C:VBL STEVE"/>
    <s v="ALEX-IMPORTED"/>
    <m/>
    <m/>
    <s v="11.94"/>
    <s v="NA"/>
    <s v="900"/>
    <s v="17/03/2023"/>
    <s v="0"/>
    <m/>
    <x v="10"/>
    <s v="Epsilon Enterprises"/>
  </r>
  <r>
    <s v="SI"/>
    <s v="C24680"/>
    <m/>
    <m/>
    <s v="17/03/2023"/>
    <s v="4000"/>
    <s v="INVOICE"/>
    <n v="6.99"/>
    <s v="T1"/>
    <s v="1.40"/>
    <m/>
    <s v="SO:143325"/>
    <s v="ALEX-IMPORTED"/>
    <m/>
    <m/>
    <s v="8.39"/>
    <s v="NA"/>
    <s v="902"/>
    <s v="17/03/2023"/>
    <s v="9"/>
    <m/>
    <x v="27"/>
    <s v="123 Industries"/>
  </r>
  <r>
    <s v="SI"/>
    <s v="K31904"/>
    <m/>
    <m/>
    <s v="17/03/2023"/>
    <s v="4000"/>
    <s v="INVOICE"/>
    <n v="14.96"/>
    <s v="T1"/>
    <s v="2.99"/>
    <m/>
    <s v="SO:143326"/>
    <s v="ALEX-IMPORTED"/>
    <m/>
    <m/>
    <s v="17.95"/>
    <s v="NA"/>
    <s v="904"/>
    <s v="17/03/2023"/>
    <s v="9"/>
    <m/>
    <x v="29"/>
    <s v="Quantum Enterprises"/>
  </r>
  <r>
    <s v="SI"/>
    <s v="AW33586"/>
    <m/>
    <m/>
    <s v="17/03/2023"/>
    <s v="4000"/>
    <s v="INVOICE"/>
    <n v="13.33"/>
    <s v="T1"/>
    <s v="2.67"/>
    <m/>
    <s v="S143327 C:N"/>
    <s v="ALEX-IMPORTED"/>
    <m/>
    <m/>
    <s v="16.00"/>
    <s v="NA"/>
    <s v="906"/>
    <s v="17/03/2023"/>
    <s v="0"/>
    <m/>
    <x v="25"/>
    <s v="Omega Outcomes"/>
  </r>
  <r>
    <s v="SI"/>
    <s v="AB41057"/>
    <m/>
    <m/>
    <s v="17/03/2023"/>
    <s v="4000"/>
    <s v="INVOICE"/>
    <n v="11.18"/>
    <s v="T1"/>
    <s v="2.24"/>
    <m/>
    <s v="S143329 C:N"/>
    <s v="ALEX-IMPORTED"/>
    <m/>
    <m/>
    <s v="13.42"/>
    <s v="NA"/>
    <s v="908"/>
    <s v="17/03/2023"/>
    <s v="0"/>
    <m/>
    <x v="43"/>
    <s v="Beta Business"/>
  </r>
  <r>
    <s v="SI"/>
    <s v="AE10774"/>
    <m/>
    <m/>
    <s v="18/03/2023"/>
    <s v="4000"/>
    <s v="INVOICE"/>
    <n v="44.16"/>
    <s v="T1"/>
    <s v="8.83"/>
    <m/>
    <s v="SO:143330"/>
    <s v="ALEX-IMPORTED"/>
    <m/>
    <m/>
    <s v="52.99"/>
    <s v="NA"/>
    <s v="910"/>
    <s v="18/03/2023"/>
    <s v="9"/>
    <m/>
    <x v="10"/>
    <s v="Epsilon Enterprises"/>
  </r>
  <r>
    <s v="SI"/>
    <s v="F86420"/>
    <m/>
    <m/>
    <s v="18/03/2023"/>
    <s v="4000"/>
    <s v="INVOICE"/>
    <n v="104.73"/>
    <s v="T1"/>
    <s v="20.95"/>
    <m/>
    <s v="SO:143331"/>
    <s v="ALEX-IMPORTED"/>
    <m/>
    <m/>
    <s v="125.68"/>
    <s v="NA"/>
    <s v="912"/>
    <s v="18/03/2023"/>
    <s v="9"/>
    <m/>
    <x v="0"/>
    <s v="Innovate Innovations"/>
  </r>
  <r>
    <s v="SI"/>
    <s v="BB88281"/>
    <m/>
    <m/>
    <s v="18/03/2023"/>
    <s v="4000"/>
    <s v="INVOICE"/>
    <n v="6.68"/>
    <s v="T1"/>
    <s v="1.34"/>
    <m/>
    <s v="SO:143332"/>
    <s v="ALEX-IMPORTED"/>
    <m/>
    <m/>
    <s v="8.02"/>
    <s v="NA"/>
    <s v="914"/>
    <s v="18/03/2023"/>
    <s v="9"/>
    <m/>
    <x v="44"/>
    <s v="Strategic Systems"/>
  </r>
  <r>
    <s v="SI"/>
    <s v="P70479"/>
    <m/>
    <m/>
    <s v="18/03/2023"/>
    <s v="4000"/>
    <s v="INVOICE"/>
    <n v="296.75"/>
    <s v="T1"/>
    <s v="59.35"/>
    <m/>
    <s v="SO:143333"/>
    <s v="ALEX-IMPORTED"/>
    <m/>
    <m/>
    <s v="356.10"/>
    <s v="NA"/>
    <s v="916"/>
    <s v="18/03/2023"/>
    <s v="9"/>
    <m/>
    <x v="30"/>
    <s v="Proactive Systems"/>
  </r>
  <r>
    <s v="SI"/>
    <s v="AM33186"/>
    <m/>
    <m/>
    <s v="18/03/2023"/>
    <s v="4000"/>
    <s v="INVOICE"/>
    <n v="35.909999999999997"/>
    <s v="T1"/>
    <s v="7.18"/>
    <m/>
    <s v="SO:143335"/>
    <s v="ALEX-IMPORTED"/>
    <m/>
    <m/>
    <s v="43.09"/>
    <s v="NA"/>
    <s v="918"/>
    <s v="18/03/2023"/>
    <s v="9"/>
    <m/>
    <x v="26"/>
    <s v="Xi Xpress"/>
  </r>
  <r>
    <s v="SI"/>
    <s v="M10792"/>
    <m/>
    <m/>
    <s v="18/03/2023"/>
    <s v="4000"/>
    <s v="INVOICE"/>
    <n v="16.940000000000001"/>
    <s v="T1"/>
    <s v="3.39"/>
    <m/>
    <s v="SO:143337"/>
    <s v="ALEX-IMPORTED"/>
    <m/>
    <m/>
    <s v="20.33"/>
    <s v="NA"/>
    <s v="920"/>
    <s v="18/03/2023"/>
    <s v="9"/>
    <m/>
    <x v="50"/>
    <s v="Metro Innovations"/>
  </r>
  <r>
    <s v="SI"/>
    <s v="U18884"/>
    <m/>
    <m/>
    <s v="18/03/2023"/>
    <s v="4000"/>
    <s v="INVOICE"/>
    <n v="17.190000000000001"/>
    <s v="T1"/>
    <s v="3.44"/>
    <m/>
    <s v="SO:143338"/>
    <s v="ALEX-IMPORTED"/>
    <m/>
    <m/>
    <s v="20.63"/>
    <s v="NA"/>
    <s v="922"/>
    <s v="18/03/2023"/>
    <s v="9"/>
    <m/>
    <x v="37"/>
    <s v="Unified Universe"/>
  </r>
  <r>
    <s v="SI"/>
    <s v="AG99552"/>
    <m/>
    <m/>
    <s v="18/03/2023"/>
    <s v="4000"/>
    <s v="INVOICE"/>
    <n v="15.86"/>
    <s v="T1"/>
    <s v="3.17"/>
    <m/>
    <s v="SO:143340"/>
    <s v="ALEX-IMPORTED"/>
    <m/>
    <m/>
    <s v="19.03"/>
    <s v="NA"/>
    <s v="924"/>
    <s v="18/03/2023"/>
    <s v="9"/>
    <m/>
    <x v="47"/>
    <s v="Theta Technologies"/>
  </r>
  <r>
    <s v="SI"/>
    <s v="AZ00403"/>
    <m/>
    <m/>
    <s v="18/03/2023"/>
    <s v="4000"/>
    <s v="INVOICE"/>
    <n v="14.95"/>
    <s v="T1"/>
    <s v="2.99"/>
    <m/>
    <s v="SO:143339"/>
    <s v="ALEX-IMPORTED"/>
    <m/>
    <m/>
    <s v="17.94"/>
    <s v="NA"/>
    <s v="926"/>
    <s v="18/03/2023"/>
    <s v="9"/>
    <m/>
    <x v="3"/>
    <s v="Eternal Enterprises"/>
  </r>
  <r>
    <s v="SI"/>
    <s v="AG99552"/>
    <m/>
    <m/>
    <s v="18/03/2023"/>
    <s v="4000"/>
    <s v="INVOICE"/>
    <n v="1.64"/>
    <s v="T1"/>
    <s v="0.33"/>
    <m/>
    <s v="SO:143341"/>
    <s v="ALEX-IMPORTED"/>
    <m/>
    <m/>
    <s v="1.97"/>
    <s v="NA"/>
    <s v="928"/>
    <s v="18/03/2023"/>
    <s v="9"/>
    <m/>
    <x v="47"/>
    <s v="Theta Technologies"/>
  </r>
  <r>
    <s v="SI"/>
    <s v="J42056"/>
    <m/>
    <m/>
    <s v="18/03/2023"/>
    <s v="4000"/>
    <s v="INVOICE"/>
    <n v="13.94"/>
    <s v="T1"/>
    <s v="2.79"/>
    <m/>
    <s v="SO:143342"/>
    <s v="ALEX-IMPORTED"/>
    <m/>
    <m/>
    <s v="16.73"/>
    <s v="NA"/>
    <s v="930"/>
    <s v="18/03/2023"/>
    <s v="9"/>
    <m/>
    <x v="2"/>
    <s v="Powerful Platforms"/>
  </r>
  <r>
    <s v="SC"/>
    <s v="AN22125"/>
    <m/>
    <m/>
    <s v="18/03/2023"/>
    <s v="4000"/>
    <s v="CREDIT"/>
    <n v="15.86"/>
    <s v="T1"/>
    <s v="3.17"/>
    <m/>
    <s v="RO:4557"/>
    <s v="ALEX-IMPORTED"/>
    <m/>
    <m/>
    <s v="-19.03"/>
    <s v="NA"/>
    <s v="932"/>
    <s v="18/03/2023"/>
    <s v="9"/>
    <m/>
    <x v="7"/>
    <s v="Omicron Solutions"/>
  </r>
  <r>
    <s v="SI"/>
    <s v="M10792"/>
    <m/>
    <m/>
    <s v="18/03/2023"/>
    <s v="4000"/>
    <s v="INVOICE"/>
    <n v="53.27"/>
    <s v="T1"/>
    <s v="10.65"/>
    <m/>
    <s v="SO:143343"/>
    <s v="ALEX-IMPORTED"/>
    <m/>
    <m/>
    <s v="63.92"/>
    <s v="NA"/>
    <s v="934"/>
    <s v="18/03/2023"/>
    <s v="9"/>
    <m/>
    <x v="50"/>
    <s v="Metro Innovations"/>
  </r>
  <r>
    <s v="SI"/>
    <s v="J42056"/>
    <m/>
    <m/>
    <s v="18/03/2023"/>
    <s v="4000"/>
    <s v="INVOICE"/>
    <n v="10.9"/>
    <s v="T1"/>
    <s v="2.18"/>
    <m/>
    <s v="SO:143344"/>
    <s v="ALEX-IMPORTED"/>
    <m/>
    <m/>
    <s v="13.08"/>
    <s v="NA"/>
    <s v="936"/>
    <s v="18/03/2023"/>
    <s v="9"/>
    <m/>
    <x v="2"/>
    <s v="Powerful Platforms"/>
  </r>
  <r>
    <s v="SI"/>
    <s v="V07723"/>
    <m/>
    <m/>
    <s v="18/03/2023"/>
    <s v="4000"/>
    <s v="INVOICE"/>
    <n v="7.34"/>
    <s v="T1"/>
    <s v="1.47"/>
    <m/>
    <s v="SO:143345"/>
    <s v="ALEX-IMPORTED"/>
    <m/>
    <m/>
    <s v="8.81"/>
    <s v="NA"/>
    <s v="938"/>
    <s v="18/03/2023"/>
    <s v="9"/>
    <m/>
    <x v="41"/>
    <s v="Vibrant Ventures"/>
  </r>
  <r>
    <s v="SI"/>
    <s v="AX22525"/>
    <m/>
    <m/>
    <s v="18/03/2023"/>
    <s v="4000"/>
    <s v="INVOICE"/>
    <n v="6.25"/>
    <s v="T1"/>
    <s v="1.25"/>
    <m/>
    <s v="SO:143346"/>
    <s v="ALEX-IMPORTED"/>
    <m/>
    <m/>
    <s v="7.50"/>
    <s v="NA"/>
    <s v="940"/>
    <s v="18/03/2023"/>
    <s v="9"/>
    <m/>
    <x v="40"/>
    <s v="Velocity Ventures"/>
  </r>
  <r>
    <s v="SI"/>
    <s v="E97531"/>
    <m/>
    <m/>
    <s v="18/03/2023"/>
    <s v="4000"/>
    <s v="INVOICE"/>
    <n v="8.19"/>
    <s v="T1"/>
    <s v="1.64"/>
    <m/>
    <s v="SO:143349"/>
    <s v="ALEX-IMPORTED"/>
    <m/>
    <m/>
    <s v="9.83"/>
    <s v="NA"/>
    <s v="942"/>
    <s v="18/03/2023"/>
    <s v="9"/>
    <m/>
    <x v="5"/>
    <s v="Super Solutions"/>
  </r>
  <r>
    <s v="SI"/>
    <s v="AM33186"/>
    <m/>
    <m/>
    <s v="18/03/2023"/>
    <s v="4000"/>
    <s v="INVOICE"/>
    <n v="13.77"/>
    <s v="T1"/>
    <s v="2.75"/>
    <m/>
    <s v="SO:143350"/>
    <s v="ALEX-IMPORTED"/>
    <m/>
    <m/>
    <s v="16.52"/>
    <s v="NA"/>
    <s v="944"/>
    <s v="18/03/2023"/>
    <s v="9"/>
    <m/>
    <x v="26"/>
    <s v="Xi Xpress"/>
  </r>
  <r>
    <s v="SI"/>
    <s v="G75309"/>
    <m/>
    <m/>
    <s v="18/03/2023"/>
    <s v="4000"/>
    <s v="INVOICE"/>
    <n v="487.68"/>
    <s v="T1"/>
    <s v="97.54"/>
    <m/>
    <s v="SO:143348"/>
    <s v="ALEX-IMPORTED"/>
    <m/>
    <m/>
    <s v="585.22"/>
    <s v="NA"/>
    <s v="946"/>
    <s v="18/03/2023"/>
    <s v="9"/>
    <m/>
    <x v="19"/>
    <s v="Tech Titans"/>
  </r>
  <r>
    <s v="SI"/>
    <s v="AW33586"/>
    <m/>
    <m/>
    <s v="18/03/2023"/>
    <s v="4000"/>
    <s v="INVOICE"/>
    <n v="8.75"/>
    <s v="T1"/>
    <s v="1.75"/>
    <m/>
    <s v="SO:143351"/>
    <s v="ALEX-IMPORTED"/>
    <m/>
    <m/>
    <s v="10.50"/>
    <s v="NA"/>
    <s v="948"/>
    <s v="18/03/2023"/>
    <s v="9"/>
    <m/>
    <x v="25"/>
    <s v="Omega Outcomes"/>
  </r>
  <r>
    <s v="SI"/>
    <s v="AX22525"/>
    <m/>
    <m/>
    <s v="18/03/2023"/>
    <s v="4000"/>
    <s v="INVOICE"/>
    <n v="41.35"/>
    <s v="T1"/>
    <s v="8.27"/>
    <m/>
    <s v="SO:143352"/>
    <s v="ALEX-IMPORTED"/>
    <m/>
    <m/>
    <s v="49.62"/>
    <s v="NA"/>
    <s v="950"/>
    <s v="18/03/2023"/>
    <s v="9"/>
    <m/>
    <x v="40"/>
    <s v="Velocity Ventures"/>
  </r>
  <r>
    <s v="SI"/>
    <s v="AH88491"/>
    <m/>
    <m/>
    <s v="20/03/2023"/>
    <s v="4000"/>
    <s v="INVOICE"/>
    <n v="4.74"/>
    <s v="T1"/>
    <s v="0.95"/>
    <m/>
    <s v="S143361 C:3 FREDERIC"/>
    <s v="ALEX-IMPORTED"/>
    <m/>
    <m/>
    <s v="5.69"/>
    <s v="NA"/>
    <s v="952"/>
    <s v="20/03/2023"/>
    <s v="9"/>
    <m/>
    <x v="1"/>
    <s v="Iota Innovations"/>
  </r>
  <r>
    <s v="SI"/>
    <s v="AP00003"/>
    <m/>
    <m/>
    <s v="20/03/2023"/>
    <s v="4000"/>
    <s v="INVOICE"/>
    <n v="44.84"/>
    <s v="T1"/>
    <s v="8.97"/>
    <m/>
    <s v="SO:143362"/>
    <s v="ALEX-IMPORTED"/>
    <m/>
    <m/>
    <s v="53.81"/>
    <s v="NA"/>
    <s v="954"/>
    <s v="20/03/2023"/>
    <s v="9"/>
    <m/>
    <x v="18"/>
    <s v="Rho Resources"/>
  </r>
  <r>
    <s v="SI"/>
    <s v="P70479"/>
    <m/>
    <m/>
    <s v="20/03/2023"/>
    <s v="4000"/>
    <s v="INVOICE"/>
    <n v="30.49"/>
    <s v="T1"/>
    <s v="6.10"/>
    <m/>
    <s v="SO:143365"/>
    <s v="ALEX-IMPORTED"/>
    <m/>
    <m/>
    <s v="36.59"/>
    <s v="NA"/>
    <s v="956"/>
    <s v="20/03/2023"/>
    <s v="9"/>
    <m/>
    <x v="30"/>
    <s v="Proactive Systems"/>
  </r>
  <r>
    <s v="SI"/>
    <s v="AT66759"/>
    <m/>
    <m/>
    <s v="20/03/2023"/>
    <s v="4000"/>
    <s v="INVOICE"/>
    <n v="157.41"/>
    <s v="T1"/>
    <s v="31.48"/>
    <m/>
    <s v="S143368 C:STOCK"/>
    <s v="ALEX-IMPORTED"/>
    <m/>
    <m/>
    <s v="188.89"/>
    <s v="NA"/>
    <s v="958"/>
    <s v="20/03/2023"/>
    <s v="0"/>
    <m/>
    <x v="8"/>
    <s v="Phi Ventures"/>
  </r>
  <r>
    <s v="SI"/>
    <s v="AX22525"/>
    <m/>
    <m/>
    <s v="20/03/2023"/>
    <s v="4000"/>
    <s v="INVOICE"/>
    <n v="10.19"/>
    <s v="T1"/>
    <s v="2.04"/>
    <m/>
    <s v="SO:143371"/>
    <s v="ALEX-IMPORTED"/>
    <m/>
    <m/>
    <s v="12.23"/>
    <s v="NA"/>
    <s v="960"/>
    <s v="20/03/2023"/>
    <s v="9"/>
    <m/>
    <x v="40"/>
    <s v="Velocity Ventures"/>
  </r>
  <r>
    <s v="SI"/>
    <s v="B67890"/>
    <m/>
    <m/>
    <s v="20/03/2023"/>
    <s v="4000"/>
    <s v="INVOICE"/>
    <n v="25.4"/>
    <s v="T1"/>
    <s v="5.08"/>
    <m/>
    <s v="SO:143372"/>
    <s v="ALEX-IMPORTED"/>
    <m/>
    <m/>
    <s v="30.48"/>
    <s v="NA"/>
    <s v="962"/>
    <s v="20/03/2023"/>
    <s v="9"/>
    <m/>
    <x v="12"/>
    <s v="XYZ Ltd"/>
  </r>
  <r>
    <s v="SI"/>
    <s v="AN22125"/>
    <m/>
    <m/>
    <s v="20/03/2023"/>
    <s v="4000"/>
    <s v="INVOICE"/>
    <n v="3.48"/>
    <s v="T1"/>
    <s v="0.70"/>
    <m/>
    <s v="SO:143373"/>
    <s v="ALEX-IMPORTED"/>
    <m/>
    <m/>
    <s v="4.18"/>
    <s v="NA"/>
    <s v="964"/>
    <s v="20/03/2023"/>
    <s v="9"/>
    <m/>
    <x v="7"/>
    <s v="Omicron Solutions"/>
  </r>
  <r>
    <s v="SI"/>
    <s v="P70479"/>
    <m/>
    <m/>
    <s v="20/03/2023"/>
    <s v="4000"/>
    <s v="INVOICE"/>
    <n v="28.61"/>
    <s v="T1"/>
    <s v="5.72"/>
    <m/>
    <s v="SO:143374"/>
    <s v="ALEX-IMPORTED"/>
    <m/>
    <m/>
    <s v="34.33"/>
    <s v="NA"/>
    <s v="966"/>
    <s v="20/03/2023"/>
    <s v="9"/>
    <m/>
    <x v="30"/>
    <s v="Proactive Systems"/>
  </r>
  <r>
    <s v="SC"/>
    <s v="AN22125"/>
    <m/>
    <m/>
    <s v="20/03/2023"/>
    <s v="4000"/>
    <s v="CREDIT"/>
    <n v="3.87"/>
    <s v="T1"/>
    <s v="0.77"/>
    <m/>
    <s v="RO:4558"/>
    <s v="ALEX-IMPORTED"/>
    <m/>
    <m/>
    <s v="-4.64"/>
    <s v="NA"/>
    <s v="968"/>
    <s v="20/03/2023"/>
    <s v="9"/>
    <m/>
    <x v="7"/>
    <s v="Omicron Solutions"/>
  </r>
  <r>
    <s v="SI"/>
    <s v="AB41057"/>
    <m/>
    <m/>
    <s v="20/03/2023"/>
    <s v="4000"/>
    <s v="INVOICE"/>
    <n v="15.2"/>
    <s v="T1"/>
    <s v="3.04"/>
    <m/>
    <s v="SO:143380"/>
    <s v="ALEX-IMPORTED"/>
    <m/>
    <m/>
    <s v="18.24"/>
    <s v="NA"/>
    <s v="970"/>
    <s v="20/03/2023"/>
    <s v="9"/>
    <m/>
    <x v="43"/>
    <s v="Beta Business"/>
  </r>
  <r>
    <s v="SI"/>
    <s v="BB88281"/>
    <m/>
    <m/>
    <s v="20/03/2023"/>
    <s v="4000"/>
    <s v="INVOICE"/>
    <n v="43.3"/>
    <s v="T1"/>
    <s v="8.66"/>
    <m/>
    <s v="SO:143385"/>
    <s v="ALEX-IMPORTED"/>
    <m/>
    <m/>
    <s v="51.96"/>
    <s v="NA"/>
    <s v="972"/>
    <s v="20/03/2023"/>
    <s v="9"/>
    <m/>
    <x v="44"/>
    <s v="Strategic Systems"/>
  </r>
  <r>
    <s v="SI"/>
    <s v="X85501"/>
    <m/>
    <m/>
    <s v="20/03/2023"/>
    <s v="4000"/>
    <s v="INVOICE"/>
    <n v="6.07"/>
    <s v="T1"/>
    <s v="1.21"/>
    <m/>
    <s v="SO:143386"/>
    <s v="ALEX-IMPORTED"/>
    <m/>
    <m/>
    <s v="7.28"/>
    <s v="NA"/>
    <s v="974"/>
    <s v="20/03/2023"/>
    <s v="9"/>
    <m/>
    <x v="34"/>
    <s v="Express Enterprises"/>
  </r>
  <r>
    <s v="SI"/>
    <s v="AC30996"/>
    <m/>
    <m/>
    <s v="20/03/2023"/>
    <s v="4000"/>
    <s v="INVOICE"/>
    <n v="2.4700000000000002"/>
    <s v="T1"/>
    <s v="0.49"/>
    <m/>
    <s v="SO:143387"/>
    <s v="ALEX-IMPORTED"/>
    <m/>
    <m/>
    <s v="2.96"/>
    <s v="NA"/>
    <s v="976"/>
    <s v="20/03/2023"/>
    <s v="9"/>
    <m/>
    <x v="42"/>
    <s v="Gamma Group"/>
  </r>
  <r>
    <s v="SI"/>
    <s v="AL44247"/>
    <m/>
    <m/>
    <s v="20/03/2023"/>
    <s v="4000"/>
    <s v="INVOICE"/>
    <n v="7.05"/>
    <s v="T1"/>
    <s v="1.41"/>
    <m/>
    <s v="SO:143388"/>
    <s v="ALEX-IMPORTED"/>
    <m/>
    <m/>
    <s v="8.46"/>
    <s v="NA"/>
    <s v="978"/>
    <s v="20/03/2023"/>
    <s v="9"/>
    <m/>
    <x v="49"/>
    <s v="Nu Nexus"/>
  </r>
  <r>
    <s v="SI"/>
    <s v="AB41057"/>
    <m/>
    <m/>
    <s v="20/03/2023"/>
    <s v="4000"/>
    <s v="INVOICE"/>
    <n v="25.11"/>
    <s v="T1"/>
    <s v="5.02"/>
    <m/>
    <s v="SO:143389"/>
    <s v="ALEX-IMPORTED"/>
    <m/>
    <m/>
    <s v="30.13"/>
    <s v="NA"/>
    <s v="980"/>
    <s v="20/03/2023"/>
    <s v="9"/>
    <m/>
    <x v="43"/>
    <s v="Beta Business"/>
  </r>
  <r>
    <s v="SI"/>
    <s v="AB41057"/>
    <m/>
    <m/>
    <s v="20/03/2023"/>
    <s v="4000"/>
    <s v="INVOICE"/>
    <n v="28.12"/>
    <s v="T1"/>
    <s v="5.62"/>
    <m/>
    <s v="SO:143391"/>
    <s v="ALEX-IMPORTED"/>
    <m/>
    <m/>
    <s v="33.74"/>
    <s v="NA"/>
    <s v="982"/>
    <s v="20/03/2023"/>
    <s v="9"/>
    <m/>
    <x v="43"/>
    <s v="Beta Business"/>
  </r>
  <r>
    <s v="SC"/>
    <s v="AC30996"/>
    <m/>
    <m/>
    <s v="20/03/2023"/>
    <s v="4000"/>
    <s v="CREDIT"/>
    <n v="27.87"/>
    <s v="T1"/>
    <s v="5.57"/>
    <m/>
    <s v="RO:4559"/>
    <s v="ALEX-IMPORTED"/>
    <m/>
    <m/>
    <s v="-33.44"/>
    <s v="NA"/>
    <s v="984"/>
    <s v="20/03/2023"/>
    <s v="9"/>
    <m/>
    <x v="42"/>
    <s v="Gamma Group"/>
  </r>
  <r>
    <s v="SI"/>
    <s v="J42056"/>
    <m/>
    <m/>
    <s v="20/03/2023"/>
    <s v="4000"/>
    <s v="INVOICE"/>
    <n v="0.25"/>
    <s v="T1"/>
    <s v="0.05"/>
    <m/>
    <s v="CO:DIFF"/>
    <s v="ALEX-IMPORTED"/>
    <m/>
    <m/>
    <s v="-0.30"/>
    <s v="NA"/>
    <s v="986"/>
    <s v="20/03/2023"/>
    <s v="9"/>
    <m/>
    <x v="2"/>
    <s v="Powerful Platforms"/>
  </r>
  <r>
    <s v="SI"/>
    <s v="R50267"/>
    <m/>
    <m/>
    <s v="20/03/2023"/>
    <s v="4000"/>
    <s v="INVOICE"/>
    <n v="8.99"/>
    <s v="T1"/>
    <s v="1.80"/>
    <m/>
    <s v="SO:143392"/>
    <s v="ALEX-IMPORTED"/>
    <m/>
    <m/>
    <s v="10.79"/>
    <s v="NA"/>
    <s v="988"/>
    <s v="20/03/2023"/>
    <s v="9"/>
    <m/>
    <x v="46"/>
    <s v="Rapid Results"/>
  </r>
  <r>
    <s v="SC"/>
    <s v="G75309"/>
    <m/>
    <m/>
    <s v="20/03/2023"/>
    <s v="4000"/>
    <s v="CREDIT"/>
    <n v="9.09"/>
    <s v="T1"/>
    <s v="1.82"/>
    <m/>
    <s v="RO:4560"/>
    <s v="ALEX-IMPORTED"/>
    <m/>
    <m/>
    <s v="-10.91"/>
    <s v="NA"/>
    <s v="990"/>
    <s v="20/03/2023"/>
    <s v="9"/>
    <m/>
    <x v="19"/>
    <s v="Tech Titans"/>
  </r>
  <r>
    <s v="SC"/>
    <s v="U18884"/>
    <m/>
    <m/>
    <s v="20/03/2023"/>
    <s v="4000"/>
    <s v="CREDIT"/>
    <n v="2.1"/>
    <s v="T1"/>
    <s v="0.42"/>
    <m/>
    <s v="RO:4561"/>
    <s v="ALEX-IMPORTED"/>
    <m/>
    <m/>
    <s v="-2.52"/>
    <s v="NA"/>
    <s v="991"/>
    <s v="20/03/2023"/>
    <s v="9"/>
    <m/>
    <x v="37"/>
    <s v="Unified Universe"/>
  </r>
  <r>
    <s v="SI"/>
    <s v="AI77430"/>
    <m/>
    <m/>
    <s v="20/03/2023"/>
    <s v="4000"/>
    <s v="INVOICE"/>
    <n v="15.03"/>
    <s v="T1"/>
    <s v="3.01"/>
    <m/>
    <s v="SO:143393"/>
    <s v="ALEX-IMPORTED"/>
    <m/>
    <m/>
    <s v="18.04"/>
    <s v="NA"/>
    <s v="992"/>
    <s v="20/03/2023"/>
    <s v="9"/>
    <m/>
    <x v="48"/>
    <s v="Kappa Corporation"/>
  </r>
  <r>
    <s v="SC"/>
    <s v="M10792"/>
    <m/>
    <m/>
    <s v="20/03/2023"/>
    <s v="4000"/>
    <s v="CREDIT"/>
    <n v="6.83"/>
    <s v="T1"/>
    <s v="1.37"/>
    <m/>
    <s v="R4562 C:HONEYSUCKLE"/>
    <s v="ALEX-IMPORTED"/>
    <m/>
    <m/>
    <s v="-8.20"/>
    <s v="NA"/>
    <s v="994"/>
    <s v="20/03/2023"/>
    <m/>
    <m/>
    <x v="50"/>
    <s v="Metro Innovations"/>
  </r>
  <r>
    <s v="SC"/>
    <s v="AX22525"/>
    <m/>
    <m/>
    <s v="20/03/2023"/>
    <s v="4000"/>
    <s v="CREDIT"/>
    <n v="17.25"/>
    <s v="T1"/>
    <s v="3.45"/>
    <m/>
    <s v="R4563 C:HOME"/>
    <s v="ALEX-IMPORTED"/>
    <m/>
    <m/>
    <s v="-20.70"/>
    <s v="NA"/>
    <s v="995"/>
    <s v="20/03/2023"/>
    <s v="11"/>
    <m/>
    <x v="40"/>
    <s v="Velocity Ventures"/>
  </r>
  <r>
    <s v="SI"/>
    <s v="J42056"/>
    <m/>
    <m/>
    <s v="20/03/2023"/>
    <s v="4000"/>
    <s v="INVOICE"/>
    <n v="30.57"/>
    <s v="T1"/>
    <s v="6.11"/>
    <m/>
    <s v="S143394 C:WELTON"/>
    <s v="ALEX-IMPORTED"/>
    <m/>
    <m/>
    <s v="36.68"/>
    <s v="NA"/>
    <s v="996"/>
    <s v="20/03/2023"/>
    <m/>
    <m/>
    <x v="2"/>
    <s v="Powerful Platforms"/>
  </r>
  <r>
    <s v="SC"/>
    <s v="AM33186"/>
    <m/>
    <m/>
    <s v="20/03/2023"/>
    <s v="4000"/>
    <s v="CREDIT"/>
    <n v="15.75"/>
    <s v="T1"/>
    <s v="3.15"/>
    <m/>
    <s v="R4565 C:VBL"/>
    <s v="ALEX-IMPORTED"/>
    <m/>
    <m/>
    <s v="-18.90"/>
    <s v="NA"/>
    <s v="998"/>
    <s v="20/03/2023"/>
    <s v="0"/>
    <m/>
    <x v="26"/>
    <s v="Xi Xpress"/>
  </r>
  <r>
    <s v="SI"/>
    <s v="AU55708"/>
    <m/>
    <m/>
    <s v="20/03/2023"/>
    <s v="4000"/>
    <s v="INVOICE"/>
    <n v="5.63"/>
    <s v="T1"/>
    <s v="1.13"/>
    <m/>
    <s v="SO:143397"/>
    <s v="ALEX-IMPORTED"/>
    <m/>
    <m/>
    <s v="6.76"/>
    <s v="NA"/>
    <s v="999"/>
    <s v="20/03/2023"/>
    <s v="9"/>
    <m/>
    <x v="28"/>
    <s v="Chi Corporation"/>
  </r>
  <r>
    <s v="SI"/>
    <s v="AY11464"/>
    <m/>
    <m/>
    <s v="20/03/2023"/>
    <s v="4000"/>
    <s v="INVOICE"/>
    <n v="5.9"/>
    <s v="T1"/>
    <s v="1.18"/>
    <m/>
    <s v="SO:143399"/>
    <s v="ALEX-IMPORTED"/>
    <m/>
    <m/>
    <s v="7.08"/>
    <s v="NA"/>
    <s v="1001"/>
    <s v="20/03/2023"/>
    <s v="9"/>
    <m/>
    <x v="35"/>
    <s v="Infinity Innovations"/>
  </r>
  <r>
    <s v="SI"/>
    <s v="AF00613"/>
    <m/>
    <m/>
    <s v="20/03/2023"/>
    <s v="4000"/>
    <s v="INVOICE"/>
    <n v="5.36"/>
    <s v="T1"/>
    <s v="1.07"/>
    <m/>
    <s v="SO:143400"/>
    <s v="ALEX-IMPORTED"/>
    <m/>
    <m/>
    <s v="6.43"/>
    <s v="NA"/>
    <s v="1004"/>
    <s v="20/03/2023"/>
    <s v="9"/>
    <m/>
    <x v="39"/>
    <s v="Zeta Solutions"/>
  </r>
  <r>
    <s v="SI"/>
    <s v="L20853"/>
    <m/>
    <m/>
    <s v="20/03/2023"/>
    <s v="4000"/>
    <s v="INVOICE"/>
    <n v="16.22"/>
    <s v="T1"/>
    <s v="3.24"/>
    <m/>
    <s v="SO:143401"/>
    <s v="ALEX-IMPORTED"/>
    <m/>
    <m/>
    <s v="19.46"/>
    <s v="NA"/>
    <s v="1006"/>
    <s v="20/03/2023"/>
    <s v="9"/>
    <m/>
    <x v="13"/>
    <s v="Future Frontiers"/>
  </r>
  <r>
    <s v="SC"/>
    <s v="G75309"/>
    <m/>
    <m/>
    <s v="20/03/2023"/>
    <s v="4000"/>
    <s v="CREDIT"/>
    <n v="9.56"/>
    <s v="T1"/>
    <s v="1.91"/>
    <m/>
    <s v="R4564 C:WELTON"/>
    <s v="ALEX-IMPORTED"/>
    <m/>
    <m/>
    <s v="-11.47"/>
    <s v="NA"/>
    <s v="1008"/>
    <s v="20/03/2023"/>
    <m/>
    <m/>
    <x v="19"/>
    <s v="Tech Titans"/>
  </r>
  <r>
    <s v="SC"/>
    <s v="AU55708"/>
    <m/>
    <m/>
    <s v="20/03/2023"/>
    <s v="4000"/>
    <s v="CREDIT"/>
    <n v="25.26"/>
    <s v="T1"/>
    <s v="5.05"/>
    <m/>
    <s v="RO:4566"/>
    <s v="ALEX-IMPORTED"/>
    <m/>
    <m/>
    <s v="-30.31"/>
    <s v="NA"/>
    <s v="1009"/>
    <s v="20/03/2023"/>
    <s v="9"/>
    <m/>
    <x v="28"/>
    <s v="Chi Corporation"/>
  </r>
  <r>
    <s v="SI"/>
    <s v="AM33186"/>
    <m/>
    <m/>
    <s v="20/03/2023"/>
    <s v="4000"/>
    <s v="INVOICE"/>
    <n v="4.68"/>
    <s v="T1"/>
    <s v="0.94"/>
    <m/>
    <s v="SO:143402"/>
    <s v="ALEX-IMPORTED"/>
    <m/>
    <m/>
    <s v="5.62"/>
    <s v="NA"/>
    <s v="1011"/>
    <s v="20/03/2023"/>
    <m/>
    <m/>
    <x v="26"/>
    <s v="Xi Xpress"/>
  </r>
  <r>
    <s v="SI"/>
    <s v="AK55308"/>
    <m/>
    <m/>
    <s v="20/03/2023"/>
    <s v="4000"/>
    <s v="INVOICE"/>
    <n v="9.3000000000000007"/>
    <s v="T1"/>
    <s v="1.86"/>
    <m/>
    <s v="SO:143403"/>
    <s v="ALEX-IMPORTED"/>
    <m/>
    <m/>
    <s v="11.16"/>
    <s v="NA"/>
    <s v="1013"/>
    <s v="20/03/2023"/>
    <s v="9"/>
    <m/>
    <x v="45"/>
    <s v="Mu Mega"/>
  </r>
  <r>
    <s v="SI"/>
    <s v="Z63279"/>
    <m/>
    <m/>
    <s v="20/03/2023"/>
    <s v="4000"/>
    <s v="INVOICE"/>
    <n v="196.24"/>
    <s v="T1"/>
    <s v="39.25"/>
    <m/>
    <s v="S143096 C:ALAN 07715"/>
    <s v="ALEX-IMPORTED"/>
    <m/>
    <m/>
    <s v="235.49"/>
    <s v="NA"/>
    <s v="1015"/>
    <s v="20/03/2023"/>
    <s v="9"/>
    <m/>
    <x v="38"/>
    <s v="Zenith Innovations"/>
  </r>
  <r>
    <s v="SI"/>
    <s v="AM33186"/>
    <m/>
    <m/>
    <s v="20/03/2023"/>
    <s v="4000"/>
    <s v="INVOICE"/>
    <n v="16.34"/>
    <s v="T1"/>
    <s v="3.27"/>
    <m/>
    <s v="SO:143405"/>
    <s v="ALEX-IMPORTED"/>
    <m/>
    <m/>
    <s v="19.61"/>
    <s v="NA"/>
    <s v="1017"/>
    <s v="20/03/2023"/>
    <s v="9"/>
    <m/>
    <x v="26"/>
    <s v="Xi Xpress"/>
  </r>
  <r>
    <s v="SI"/>
    <s v="E97531"/>
    <m/>
    <m/>
    <s v="20/03/2023"/>
    <s v="4000"/>
    <s v="INVOICE"/>
    <n v="1.99"/>
    <s v="T1"/>
    <s v="0.40"/>
    <m/>
    <s v="SO:143406"/>
    <s v="ALEX-IMPORTED"/>
    <m/>
    <m/>
    <s v="2.39"/>
    <s v="NA"/>
    <s v="1019"/>
    <s v="20/03/2023"/>
    <s v="9"/>
    <m/>
    <x v="5"/>
    <s v="Super Solutions"/>
  </r>
  <r>
    <s v="SI"/>
    <s v="AI77430"/>
    <m/>
    <m/>
    <s v="20/03/2023"/>
    <s v="4000"/>
    <s v="INVOICE"/>
    <n v="36.9"/>
    <s v="T1"/>
    <s v="7.38"/>
    <m/>
    <s v="SO:143409"/>
    <s v="ALEX-IMPORTED"/>
    <m/>
    <m/>
    <s v="44.28"/>
    <s v="NA"/>
    <s v="1022"/>
    <s v="20/03/2023"/>
    <s v="9"/>
    <m/>
    <x v="48"/>
    <s v="Kappa Corporation"/>
  </r>
  <r>
    <s v="SI"/>
    <s v="H64258"/>
    <m/>
    <m/>
    <s v="20/03/2023"/>
    <s v="4000"/>
    <s v="INVOICE"/>
    <n v="2.56"/>
    <s v="T1"/>
    <s v="0.51"/>
    <m/>
    <s v="SO:143411"/>
    <s v="ALEX-IMPORTED"/>
    <m/>
    <m/>
    <s v="3.07"/>
    <s v="NA"/>
    <s v="1025"/>
    <s v="20/03/2023"/>
    <s v="9"/>
    <m/>
    <x v="20"/>
    <s v="Dynamic Dynamics"/>
  </r>
  <r>
    <s v="SI"/>
    <s v="AA52118"/>
    <m/>
    <m/>
    <s v="20/03/2023"/>
    <s v="4000"/>
    <s v="INVOICE"/>
    <n v="2.87"/>
    <s v="T1"/>
    <s v="0.57"/>
    <m/>
    <s v="SO:143412"/>
    <s v="ALEX-IMPORTED"/>
    <m/>
    <m/>
    <s v="3.44"/>
    <s v="NA"/>
    <s v="1027"/>
    <s v="20/03/2023"/>
    <s v="9"/>
    <m/>
    <x v="14"/>
    <s v="Alpha Associates"/>
  </r>
  <r>
    <s v="SI"/>
    <s v="O80530"/>
    <m/>
    <m/>
    <s v="21/03/2023"/>
    <s v="4000"/>
    <s v="INVOICE"/>
    <n v="30.58"/>
    <s v="T1"/>
    <s v="6.12"/>
    <m/>
    <s v="S143418 C:VBL GRAHAM"/>
    <s v="ALEX-IMPORTED"/>
    <m/>
    <m/>
    <s v="36.70"/>
    <s v="NA"/>
    <s v="1030"/>
    <s v="21/03/2023"/>
    <s v="9"/>
    <m/>
    <x v="22"/>
    <s v="Optimal Outcomes"/>
  </r>
  <r>
    <s v="SI"/>
    <s v="E97531"/>
    <m/>
    <m/>
    <s v="21/03/2023"/>
    <s v="4000"/>
    <s v="INVOICE"/>
    <n v="38.82"/>
    <s v="T1"/>
    <s v="7.76"/>
    <m/>
    <s v="SO:143422"/>
    <s v="ALEX-IMPORTED"/>
    <m/>
    <m/>
    <s v="46.58"/>
    <s v="NA"/>
    <s v="1032"/>
    <s v="21/03/2023"/>
    <s v="9"/>
    <m/>
    <x v="5"/>
    <s v="Super Solutions"/>
  </r>
  <r>
    <s v="SI"/>
    <s v="AE10774"/>
    <m/>
    <m/>
    <s v="21/03/2023"/>
    <s v="4000"/>
    <s v="INVOICE"/>
    <n v="14.7"/>
    <s v="T1"/>
    <s v="2.94"/>
    <m/>
    <s v="SO:143424"/>
    <s v="ALEX-IMPORTED"/>
    <m/>
    <m/>
    <s v="17.64"/>
    <s v="NA"/>
    <s v="1034"/>
    <s v="21/03/2023"/>
    <s v="9"/>
    <m/>
    <x v="10"/>
    <s v="Epsilon Enterprises"/>
  </r>
  <r>
    <s v="SI"/>
    <s v="J42056"/>
    <m/>
    <m/>
    <s v="21/03/2023"/>
    <s v="4000"/>
    <s v="INVOICE"/>
    <n v="7.08"/>
    <s v="T1"/>
    <s v="1.42"/>
    <m/>
    <s v="SO:143430"/>
    <s v="ALEX-IMPORTED"/>
    <m/>
    <m/>
    <s v="8.50"/>
    <s v="NA"/>
    <s v="1036"/>
    <s v="21/03/2023"/>
    <s v="9"/>
    <m/>
    <x v="2"/>
    <s v="Powerful Platforms"/>
  </r>
  <r>
    <s v="SI"/>
    <s v="W96662"/>
    <m/>
    <m/>
    <s v="21/03/2023"/>
    <s v="4000"/>
    <s v="INVOICE"/>
    <n v="28.58"/>
    <s v="T1"/>
    <s v="5.72"/>
    <m/>
    <s v="SO:143432"/>
    <s v="ALEX-IMPORTED"/>
    <m/>
    <m/>
    <s v="34.30"/>
    <s v="NA"/>
    <s v="1038"/>
    <s v="21/03/2023"/>
    <s v="9"/>
    <m/>
    <x v="15"/>
    <s v="Worldwide Widgets"/>
  </r>
  <r>
    <s v="SI"/>
    <s v="AG99552"/>
    <m/>
    <m/>
    <s v="21/03/2023"/>
    <s v="4000"/>
    <s v="INVOICE"/>
    <n v="55.9"/>
    <s v="T1"/>
    <s v="11.18"/>
    <m/>
    <s v="SO:143433"/>
    <s v="ALEX-IMPORTED"/>
    <m/>
    <m/>
    <s v="67.08"/>
    <s v="NA"/>
    <s v="1040"/>
    <s v="21/03/2023"/>
    <m/>
    <m/>
    <x v="47"/>
    <s v="Theta Technologies"/>
  </r>
  <r>
    <s v="SI"/>
    <s v="J42056"/>
    <m/>
    <m/>
    <s v="21/03/2023"/>
    <s v="4000"/>
    <s v="INVOICE"/>
    <n v="30.48"/>
    <s v="T1"/>
    <s v="6.10"/>
    <m/>
    <s v="SO:143434"/>
    <s v="ALEX-IMPORTED"/>
    <m/>
    <m/>
    <s v="36.58"/>
    <s v="NA"/>
    <s v="1042"/>
    <s v="21/03/2023"/>
    <s v="9"/>
    <m/>
    <x v="2"/>
    <s v="Powerful Platforms"/>
  </r>
  <r>
    <s v="SI"/>
    <s v="AC30996"/>
    <m/>
    <m/>
    <s v="21/03/2023"/>
    <s v="4000"/>
    <s v="INVOICE"/>
    <n v="10.44"/>
    <s v="T1"/>
    <s v="2.09"/>
    <m/>
    <s v="SO:143436"/>
    <s v="ALEX-IMPORTED"/>
    <m/>
    <m/>
    <s v="12.53"/>
    <s v="NA"/>
    <s v="1044"/>
    <s v="21/03/2023"/>
    <s v="9"/>
    <m/>
    <x v="42"/>
    <s v="Gamma Group"/>
  </r>
  <r>
    <s v="SI"/>
    <s v="AG99552"/>
    <m/>
    <m/>
    <s v="21/03/2023"/>
    <s v="4000"/>
    <s v="INVOICE"/>
    <n v="331.51"/>
    <s v="T1"/>
    <s v="66.30"/>
    <m/>
    <s v="S143437 C:DANIEL 075"/>
    <s v="ALEX-IMPORTED"/>
    <m/>
    <m/>
    <s v="397.81"/>
    <s v="NA"/>
    <s v="1047"/>
    <s v="21/03/2023"/>
    <s v="9"/>
    <m/>
    <x v="47"/>
    <s v="Theta Technologies"/>
  </r>
  <r>
    <s v="SI"/>
    <s v="R50267"/>
    <m/>
    <m/>
    <s v="21/03/2023"/>
    <s v="4000"/>
    <s v="INVOICE"/>
    <n v="85.82"/>
    <s v="T1"/>
    <s v="17.16"/>
    <m/>
    <s v="SO:143441"/>
    <s v="ALEX-IMPORTED"/>
    <m/>
    <m/>
    <s v="102.98"/>
    <s v="NA"/>
    <s v="1048"/>
    <s v="21/03/2023"/>
    <s v="9"/>
    <m/>
    <x v="46"/>
    <s v="Rapid Results"/>
  </r>
  <r>
    <s v="SI"/>
    <s v="AO11064"/>
    <m/>
    <m/>
    <s v="21/03/2023"/>
    <s v="4000"/>
    <s v="INVOICE"/>
    <n v="2.2999999999999998"/>
    <s v="T1"/>
    <s v="0.46"/>
    <m/>
    <s v="SO:143443"/>
    <s v="ALEX-IMPORTED"/>
    <m/>
    <m/>
    <s v="2.76"/>
    <s v="NA"/>
    <s v="1050"/>
    <s v="21/03/2023"/>
    <s v="9"/>
    <m/>
    <x v="32"/>
    <s v="Pi Platforms"/>
  </r>
  <r>
    <s v="SI"/>
    <s v="AM33186"/>
    <m/>
    <m/>
    <s v="21/03/2023"/>
    <s v="4000"/>
    <s v="INVOICE"/>
    <n v="25.86"/>
    <s v="T1"/>
    <s v="5.17"/>
    <m/>
    <s v="S143446 C:VBL MARTIN"/>
    <s v="ALEX-IMPORTED"/>
    <m/>
    <m/>
    <s v="31.03"/>
    <s v="NA"/>
    <s v="1052"/>
    <s v="21/03/2023"/>
    <s v="9"/>
    <m/>
    <x v="26"/>
    <s v="Xi Xpress"/>
  </r>
  <r>
    <s v="SI"/>
    <s v="B67890"/>
    <m/>
    <m/>
    <s v="21/03/2023"/>
    <s v="4000"/>
    <s v="INVOICE"/>
    <n v="7.41"/>
    <s v="T1"/>
    <s v="1.48"/>
    <m/>
    <s v="S143448 C:VBL PAUL"/>
    <s v="ALEX-IMPORTED"/>
    <m/>
    <m/>
    <s v="8.89"/>
    <s v="NA"/>
    <s v="1054"/>
    <s v="21/03/2023"/>
    <s v="9"/>
    <m/>
    <x v="12"/>
    <s v="XYZ Ltd"/>
  </r>
  <r>
    <s v="SI"/>
    <s v="C24680"/>
    <m/>
    <m/>
    <s v="21/03/2023"/>
    <s v="4000"/>
    <s v="INVOICE"/>
    <n v="13.22"/>
    <s v="T1"/>
    <s v="2.64"/>
    <m/>
    <s v="SO:143449"/>
    <s v="ALEX-IMPORTED"/>
    <m/>
    <m/>
    <s v="15.86"/>
    <s v="NA"/>
    <s v="1056"/>
    <s v="21/03/2023"/>
    <s v="9"/>
    <m/>
    <x v="27"/>
    <s v="123 Industries"/>
  </r>
  <r>
    <s v="SI"/>
    <s v="BB88281"/>
    <m/>
    <m/>
    <s v="21/03/2023"/>
    <s v="4000"/>
    <s v="INVOICE"/>
    <n v="23.14"/>
    <s v="T1"/>
    <s v="4.63"/>
    <m/>
    <s v="SO:143450"/>
    <s v="ALEX-IMPORTED"/>
    <m/>
    <m/>
    <s v="27.77"/>
    <s v="NA"/>
    <s v="1058"/>
    <s v="21/03/2023"/>
    <s v="9"/>
    <m/>
    <x v="44"/>
    <s v="Strategic Systems"/>
  </r>
  <r>
    <s v="SI"/>
    <s v="S40106"/>
    <m/>
    <m/>
    <s v="21/03/2023"/>
    <s v="4000"/>
    <s v="INVOICE"/>
    <n v="15.86"/>
    <s v="T1"/>
    <s v="3.17"/>
    <m/>
    <s v="SO:143451"/>
    <s v="ALEX-IMPORTED"/>
    <m/>
    <m/>
    <s v="19.03"/>
    <s v="NA"/>
    <s v="1060"/>
    <s v="21/03/2023"/>
    <s v="9"/>
    <m/>
    <x v="24"/>
    <s v="Synergetic Solutions"/>
  </r>
  <r>
    <s v="SI"/>
    <s v="E97531"/>
    <m/>
    <m/>
    <s v="21/03/2023"/>
    <s v="4000"/>
    <s v="INVOICE"/>
    <n v="20.12"/>
    <s v="T1"/>
    <s v="4.02"/>
    <m/>
    <s v="SO:143456"/>
    <s v="ALEX-IMPORTED"/>
    <m/>
    <m/>
    <s v="24.14"/>
    <s v="NA"/>
    <s v="1062"/>
    <s v="21/03/2023"/>
    <s v="9"/>
    <m/>
    <x v="5"/>
    <s v="Super Solutions"/>
  </r>
  <r>
    <s v="SI"/>
    <s v="AO11064"/>
    <m/>
    <m/>
    <s v="21/03/2023"/>
    <s v="4000"/>
    <s v="INVOICE"/>
    <n v="18.8"/>
    <s v="T1"/>
    <s v="3.76"/>
    <m/>
    <s v="SO:143457"/>
    <s v="ALEX-IMPORTED"/>
    <m/>
    <m/>
    <s v="22.56"/>
    <s v="NA"/>
    <s v="1064"/>
    <s v="21/03/2023"/>
    <m/>
    <m/>
    <x v="32"/>
    <s v="Pi Platforms"/>
  </r>
  <r>
    <s v="SI"/>
    <s v="AN22125"/>
    <m/>
    <m/>
    <s v="21/03/2023"/>
    <s v="4000"/>
    <s v="INVOICE"/>
    <n v="4.5"/>
    <s v="T1"/>
    <s v="0.90"/>
    <m/>
    <s v="SO:143458"/>
    <s v="ALEX-IMPORTED"/>
    <m/>
    <m/>
    <s v="5.40"/>
    <s v="NA"/>
    <s v="1066"/>
    <s v="21/03/2023"/>
    <s v="9"/>
    <m/>
    <x v="7"/>
    <s v="Omicron Solutions"/>
  </r>
  <r>
    <s v="SC"/>
    <s v="V07723"/>
    <m/>
    <m/>
    <s v="21/03/2023"/>
    <s v="4000"/>
    <s v="CREDIT"/>
    <n v="15.86"/>
    <s v="T1"/>
    <s v="3.17"/>
    <m/>
    <s v="RO:4567"/>
    <s v="ALEX-IMPORTED"/>
    <m/>
    <m/>
    <s v="-19.03"/>
    <s v="NA"/>
    <s v="1068"/>
    <s v="21/03/2023"/>
    <s v="9"/>
    <m/>
    <x v="41"/>
    <s v="Vibrant Ventures"/>
  </r>
  <r>
    <s v="SI"/>
    <s v="AI77430"/>
    <m/>
    <m/>
    <s v="21/03/2023"/>
    <s v="4000"/>
    <s v="INVOICE"/>
    <n v="7.01"/>
    <s v="T1"/>
    <s v="1.40"/>
    <m/>
    <s v="SO:143460"/>
    <s v="ALEX-IMPORTED"/>
    <m/>
    <m/>
    <s v="8.41"/>
    <s v="NA"/>
    <s v="1070"/>
    <s v="21/03/2023"/>
    <s v="9"/>
    <m/>
    <x v="48"/>
    <s v="Kappa Corporation"/>
  </r>
  <r>
    <s v="SI"/>
    <s v="AW33586"/>
    <m/>
    <m/>
    <s v="21/03/2023"/>
    <s v="4000"/>
    <s v="INVOICE"/>
    <n v="6.59"/>
    <s v="T1"/>
    <s v="1.32"/>
    <m/>
    <s v="SO:143461"/>
    <s v="ALEX-IMPORTED"/>
    <m/>
    <m/>
    <s v="7.91"/>
    <s v="NA"/>
    <s v="1072"/>
    <s v="21/03/2023"/>
    <s v="9"/>
    <m/>
    <x v="25"/>
    <s v="Omega Outcomes"/>
  </r>
  <r>
    <s v="SI"/>
    <s v="P70479"/>
    <m/>
    <m/>
    <s v="21/03/2023"/>
    <s v="4000"/>
    <s v="INVOICE"/>
    <n v="79.95"/>
    <s v="T1"/>
    <s v="15.99"/>
    <m/>
    <s v="S143462 C:BEARLEY LA"/>
    <s v="ALEX-IMPORTED"/>
    <m/>
    <m/>
    <s v="95.94"/>
    <s v="NA"/>
    <s v="1074"/>
    <s v="21/03/2023"/>
    <s v="9"/>
    <m/>
    <x v="30"/>
    <s v="Proactive Systems"/>
  </r>
  <r>
    <s v="SI"/>
    <s v="AM33186"/>
    <m/>
    <m/>
    <s v="21/03/2023"/>
    <s v="4000"/>
    <s v="INVOICE"/>
    <n v="0.5"/>
    <s v="T1"/>
    <s v="0.10"/>
    <m/>
    <s v="SO:143468"/>
    <s v="ALEX-IMPORTED"/>
    <m/>
    <m/>
    <s v="0.60"/>
    <s v="NA"/>
    <s v="1076"/>
    <s v="21/03/2023"/>
    <s v="9"/>
    <m/>
    <x v="26"/>
    <s v="Xi Xpress"/>
  </r>
  <r>
    <s v="SI"/>
    <s v="O80530"/>
    <m/>
    <m/>
    <s v="21/03/2023"/>
    <s v="4000"/>
    <s v="INVOICE"/>
    <n v="2.4700000000000002"/>
    <s v="T1"/>
    <s v="0.49"/>
    <m/>
    <s v="SO:143471"/>
    <s v="ALEX-IMPORTED"/>
    <m/>
    <m/>
    <s v="2.96"/>
    <s v="NA"/>
    <s v="1078"/>
    <s v="21/03/2023"/>
    <s v="9"/>
    <m/>
    <x v="22"/>
    <s v="Optimal Outcomes"/>
  </r>
  <r>
    <s v="SI"/>
    <s v="AH88491"/>
    <m/>
    <m/>
    <s v="21/03/2023"/>
    <s v="4000"/>
    <s v="INVOICE"/>
    <n v="277.04000000000002"/>
    <s v="T1"/>
    <s v="55.41"/>
    <m/>
    <s v="SO:143473"/>
    <s v="ALEX-IMPORTED"/>
    <m/>
    <m/>
    <s v="332.45"/>
    <s v="NA"/>
    <s v="1081"/>
    <s v="21/03/2023"/>
    <s v="9"/>
    <m/>
    <x v="1"/>
    <s v="Iota Innovations"/>
  </r>
  <r>
    <s v="SI"/>
    <s v="AR88881"/>
    <m/>
    <m/>
    <s v="21/03/2023"/>
    <s v="4000"/>
    <s v="INVOICE"/>
    <n v="9.52"/>
    <s v="T1"/>
    <s v="1.90"/>
    <m/>
    <s v="SO:143474"/>
    <s v="ALEX-IMPORTED"/>
    <m/>
    <m/>
    <s v="11.42"/>
    <s v="NA"/>
    <s v="1083"/>
    <s v="21/03/2023"/>
    <s v="9"/>
    <m/>
    <x v="17"/>
    <s v="Tau Technologies"/>
  </r>
  <r>
    <s v="SI"/>
    <s v="V07723"/>
    <m/>
    <m/>
    <s v="21/03/2023"/>
    <s v="4000"/>
    <s v="INVOICE"/>
    <n v="2.64"/>
    <s v="T1"/>
    <s v="0.53"/>
    <m/>
    <s v="SO:143477"/>
    <s v="ALEX-IMPORTED"/>
    <m/>
    <m/>
    <s v="3.17"/>
    <s v="NA"/>
    <s v="1085"/>
    <s v="21/03/2023"/>
    <s v="9"/>
    <m/>
    <x v="41"/>
    <s v="Vibrant Ventures"/>
  </r>
  <r>
    <s v="SI"/>
    <s v="C24680"/>
    <m/>
    <m/>
    <s v="21/03/2023"/>
    <s v="4000"/>
    <s v="INVOICE"/>
    <n v="0.47"/>
    <s v="T1"/>
    <s v="0.09"/>
    <m/>
    <s v="SO:143478"/>
    <s v="ALEX-IMPORTED"/>
    <m/>
    <m/>
    <s v="0.56"/>
    <s v="NA"/>
    <s v="1087"/>
    <s v="21/03/2023"/>
    <s v="9"/>
    <m/>
    <x v="27"/>
    <s v="123 Industries"/>
  </r>
  <r>
    <s v="SI"/>
    <s v="AK55308"/>
    <m/>
    <m/>
    <s v="21/03/2023"/>
    <s v="4000"/>
    <s v="INVOICE"/>
    <n v="9.48"/>
    <s v="T1"/>
    <s v="1.90"/>
    <m/>
    <s v="SO:143479"/>
    <s v="ALEX-IMPORTED"/>
    <m/>
    <m/>
    <s v="11.38"/>
    <s v="NA"/>
    <s v="1089"/>
    <s v="21/03/2023"/>
    <s v="9"/>
    <m/>
    <x v="45"/>
    <s v="Mu Mega"/>
  </r>
  <r>
    <s v="SI"/>
    <s v="BA99342"/>
    <m/>
    <m/>
    <s v="21/03/2023"/>
    <s v="4000"/>
    <s v="INVOICE"/>
    <n v="2.64"/>
    <s v="T1"/>
    <s v="0.53"/>
    <m/>
    <s v="SO:143480"/>
    <s v="ALEX-IMPORTED"/>
    <m/>
    <m/>
    <s v="3.17"/>
    <s v="NA"/>
    <s v="1091"/>
    <s v="21/03/2023"/>
    <s v="9"/>
    <m/>
    <x v="20"/>
    <s v="Dynamic Dynamics"/>
  </r>
  <r>
    <s v="SI"/>
    <s v="M10792"/>
    <m/>
    <m/>
    <s v="21/03/2023"/>
    <s v="4000"/>
    <s v="INVOICE"/>
    <n v="20.12"/>
    <s v="T1"/>
    <s v="4.02"/>
    <m/>
    <s v="SO:143454"/>
    <s v="ALEX-IMPORTED"/>
    <m/>
    <m/>
    <s v="24.14"/>
    <s v="NA"/>
    <s v="1093"/>
    <s v="21/03/2023"/>
    <s v="9"/>
    <m/>
    <x v="50"/>
    <s v="Metro Innovations"/>
  </r>
  <r>
    <s v="SI"/>
    <s v="AQ99942"/>
    <m/>
    <m/>
    <s v="21/03/2023"/>
    <s v="4000"/>
    <s v="INVOICE"/>
    <n v="77.89"/>
    <s v="T1"/>
    <s v="15.58"/>
    <m/>
    <s v="S142677 C:ARKWRIGHT"/>
    <s v="ALEX-IMPORTED"/>
    <m/>
    <m/>
    <s v="93.47"/>
    <s v="NA"/>
    <s v="1096"/>
    <s v="21/03/2023"/>
    <s v="0"/>
    <m/>
    <x v="9"/>
    <s v="Sigma Systems"/>
  </r>
  <r>
    <s v="SI"/>
    <s v="AJ66369"/>
    <m/>
    <m/>
    <s v="21/03/2023"/>
    <s v="4000"/>
    <s v="INVOICE"/>
    <n v="40.299999999999997"/>
    <s v="T1"/>
    <s v="8.06"/>
    <m/>
    <s v="S143009 C:ANDY/TRINI"/>
    <s v="ALEX-IMPORTED"/>
    <m/>
    <m/>
    <s v="48.36"/>
    <s v="NA"/>
    <s v="1096"/>
    <s v="21/03/2023"/>
    <s v="0"/>
    <m/>
    <x v="6"/>
    <s v="Lambda Limited"/>
  </r>
  <r>
    <s v="SI"/>
    <s v="X85501"/>
    <m/>
    <m/>
    <s v="21/03/2023"/>
    <s v="4000"/>
    <s v="INVOICE"/>
    <n v="15.49"/>
    <s v="T1"/>
    <s v="3.10"/>
    <m/>
    <s v="S143021 C:ANDY/BY DR"/>
    <s v="ALEX-IMPORTED"/>
    <m/>
    <m/>
    <s v="18.59"/>
    <s v="NA"/>
    <s v="1096"/>
    <s v="21/03/2023"/>
    <s v="0"/>
    <m/>
    <x v="34"/>
    <s v="Express Enterprises"/>
  </r>
  <r>
    <s v="SI"/>
    <s v="AJ66369"/>
    <m/>
    <m/>
    <s v="21/03/2023"/>
    <s v="4000"/>
    <s v="INVOICE"/>
    <n v="2.15"/>
    <s v="T1"/>
    <s v="0.43"/>
    <m/>
    <s v="S143113 C:LITTLE LAW"/>
    <s v="ALEX-IMPORTED"/>
    <m/>
    <m/>
    <s v="2.58"/>
    <s v="NA"/>
    <s v="1096"/>
    <s v="21/03/2023"/>
    <s v="0"/>
    <m/>
    <x v="6"/>
    <s v="Lambda Limited"/>
  </r>
  <r>
    <s v="SI"/>
    <s v="K31904"/>
    <m/>
    <m/>
    <s v="21/03/2023"/>
    <s v="4000"/>
    <s v="INVOICE"/>
    <n v="24.4"/>
    <s v="T1"/>
    <s v="4.88"/>
    <m/>
    <s v="S143128 C:ANDY/FOXLE"/>
    <s v="ALEX-IMPORTED"/>
    <m/>
    <m/>
    <s v="29.28"/>
    <s v="NA"/>
    <s v="1096"/>
    <s v="21/03/2023"/>
    <s v="0"/>
    <m/>
    <x v="29"/>
    <s v="Quantum Enterprises"/>
  </r>
  <r>
    <s v="SI"/>
    <s v="D13579"/>
    <m/>
    <m/>
    <s v="21/03/2023"/>
    <s v="4000"/>
    <s v="INVOICE"/>
    <n v="81.25"/>
    <s v="T1"/>
    <s v="16.25"/>
    <m/>
    <s v="S143151 C:VAN STOCK/"/>
    <s v="ALEX-IMPORTED"/>
    <m/>
    <m/>
    <s v="97.50"/>
    <s v="NA"/>
    <s v="1096"/>
    <s v="21/03/2023"/>
    <s v="0"/>
    <m/>
    <x v="11"/>
    <s v="Global Ventures"/>
  </r>
  <r>
    <s v="SI"/>
    <s v="L20853"/>
    <m/>
    <m/>
    <s v="21/03/2023"/>
    <s v="4000"/>
    <s v="INVOICE"/>
    <n v="364.91"/>
    <s v="T1"/>
    <s v="72.98"/>
    <m/>
    <s v="S143191 C:TEN PIN/TE"/>
    <s v="ALEX-IMPORTED"/>
    <m/>
    <m/>
    <s v="437.89"/>
    <s v="NA"/>
    <s v="1096"/>
    <s v="21/03/2023"/>
    <s v="0"/>
    <m/>
    <x v="13"/>
    <s v="Future Frontiers"/>
  </r>
  <r>
    <s v="SI"/>
    <s v="U18884"/>
    <m/>
    <m/>
    <s v="21/03/2023"/>
    <s v="4000"/>
    <s v="INVOICE"/>
    <n v="13.85"/>
    <s v="T1"/>
    <s v="2.77"/>
    <m/>
    <s v="S142919 C:*RBC000116"/>
    <s v="ALEX-IMPORTED"/>
    <m/>
    <m/>
    <s v="16.62"/>
    <s v="NA"/>
    <s v="1097"/>
    <s v="21/03/2023"/>
    <s v="11"/>
    <m/>
    <x v="37"/>
    <s v="Unified Universe"/>
  </r>
  <r>
    <s v="SI"/>
    <s v="AW33586"/>
    <m/>
    <m/>
    <s v="21/03/2023"/>
    <s v="4000"/>
    <s v="INVOICE"/>
    <n v="17.3"/>
    <s v="T1"/>
    <s v="3.46"/>
    <m/>
    <s v="S142926 C:*RBC000116"/>
    <s v="ALEX-IMPORTED"/>
    <m/>
    <m/>
    <s v="20.76"/>
    <s v="NA"/>
    <s v="1097"/>
    <s v="21/03/2023"/>
    <s v="11"/>
    <m/>
    <x v="25"/>
    <s v="Omega Outcomes"/>
  </r>
  <r>
    <s v="SI"/>
    <s v="M10792"/>
    <m/>
    <m/>
    <s v="21/03/2023"/>
    <s v="4000"/>
    <s v="INVOICE"/>
    <n v="81.67"/>
    <s v="T1"/>
    <s v="16.33"/>
    <m/>
    <s v="S142937 C:*RBC000115"/>
    <s v="ALEX-IMPORTED"/>
    <m/>
    <m/>
    <s v="98.00"/>
    <s v="NA"/>
    <s v="1097"/>
    <s v="21/03/2023"/>
    <s v="11"/>
    <m/>
    <x v="50"/>
    <s v="Metro Innovations"/>
  </r>
  <r>
    <s v="SI"/>
    <s v="T29945"/>
    <m/>
    <m/>
    <s v="21/03/2023"/>
    <s v="4000"/>
    <s v="INVOICE"/>
    <n v="146.49"/>
    <s v="T1"/>
    <s v="29.30"/>
    <m/>
    <s v="S142938 C:*RBC000090"/>
    <s v="ALEX-IMPORTED"/>
    <m/>
    <m/>
    <s v="175.79"/>
    <s v="NA"/>
    <s v="1097"/>
    <s v="21/03/2023"/>
    <s v="11"/>
    <m/>
    <x v="51"/>
    <s v="Tech Tornado"/>
  </r>
  <r>
    <s v="SI"/>
    <s v="W96662"/>
    <m/>
    <m/>
    <s v="21/03/2023"/>
    <s v="4000"/>
    <s v="INVOICE"/>
    <n v="107.46"/>
    <s v="T1"/>
    <s v="21.49"/>
    <m/>
    <s v="S142957 C:*RBC000102"/>
    <s v="ALEX-IMPORTED"/>
    <m/>
    <m/>
    <s v="128.95"/>
    <s v="NA"/>
    <s v="1097"/>
    <s v="21/03/2023"/>
    <s v="11"/>
    <m/>
    <x v="15"/>
    <s v="Worldwide Widgets"/>
  </r>
  <r>
    <s v="SI"/>
    <s v="AU55708"/>
    <m/>
    <m/>
    <s v="21/03/2023"/>
    <s v="4000"/>
    <s v="INVOICE"/>
    <n v="146.35"/>
    <s v="T1"/>
    <s v="29.27"/>
    <m/>
    <s v="S142965 C:*RBC000113"/>
    <s v="ALEX-IMPORTED"/>
    <m/>
    <m/>
    <s v="175.62"/>
    <s v="NA"/>
    <s v="1097"/>
    <s v="21/03/2023"/>
    <s v="11"/>
    <m/>
    <x v="28"/>
    <s v="Chi Corporation"/>
  </r>
  <r>
    <s v="SI"/>
    <s v="T29945"/>
    <m/>
    <m/>
    <s v="21/03/2023"/>
    <s v="4000"/>
    <s v="INVOICE"/>
    <n v="79.89"/>
    <s v="T1"/>
    <s v="15.98"/>
    <m/>
    <s v="S142985 C:*RBC000116"/>
    <s v="ALEX-IMPORTED"/>
    <m/>
    <m/>
    <s v="95.87"/>
    <s v="NA"/>
    <s v="1097"/>
    <s v="21/03/2023"/>
    <s v="11"/>
    <m/>
    <x v="51"/>
    <s v="Tech Tornado"/>
  </r>
  <r>
    <s v="SI"/>
    <s v="M10792"/>
    <m/>
    <m/>
    <s v="21/03/2023"/>
    <s v="4000"/>
    <s v="INVOICE"/>
    <n v="9.08"/>
    <s v="T1"/>
    <s v="1.82"/>
    <m/>
    <s v="S142990 C:*RBC000099"/>
    <s v="ALEX-IMPORTED"/>
    <m/>
    <m/>
    <s v="10.90"/>
    <s v="NA"/>
    <s v="1097"/>
    <s v="21/03/2023"/>
    <s v="11"/>
    <m/>
    <x v="50"/>
    <s v="Metro Innovations"/>
  </r>
  <r>
    <s v="SI"/>
    <s v="AT66759"/>
    <m/>
    <m/>
    <s v="21/03/2023"/>
    <s v="4000"/>
    <s v="INVOICE"/>
    <n v="38"/>
    <s v="T1"/>
    <s v="7.60"/>
    <m/>
    <s v="S142992 C:*RBC000101"/>
    <s v="ALEX-IMPORTED"/>
    <m/>
    <m/>
    <s v="45.60"/>
    <s v="NA"/>
    <s v="1097"/>
    <s v="21/03/2023"/>
    <s v="11"/>
    <m/>
    <x v="8"/>
    <s v="Phi Ventures"/>
  </r>
  <r>
    <s v="SI"/>
    <s v="BD66159"/>
    <m/>
    <m/>
    <s v="21/03/2023"/>
    <s v="4000"/>
    <s v="INVOICE"/>
    <n v="46.72"/>
    <s v="T1"/>
    <s v="9.34"/>
    <m/>
    <s v="S143038 C:*RBC000101"/>
    <s v="ALEX-IMPORTED"/>
    <m/>
    <m/>
    <s v="56.06"/>
    <s v="NA"/>
    <s v="1097"/>
    <s v="21/03/2023"/>
    <s v="11"/>
    <m/>
    <x v="29"/>
    <s v="Quantum Enterprises"/>
  </r>
  <r>
    <s v="SI"/>
    <s v="AS77820"/>
    <m/>
    <m/>
    <s v="21/03/2023"/>
    <s v="4000"/>
    <s v="INVOICE"/>
    <n v="14.28"/>
    <s v="T1"/>
    <s v="2.86"/>
    <m/>
    <s v="S143044 C:*RBC000112"/>
    <s v="ALEX-IMPORTED"/>
    <m/>
    <m/>
    <s v="17.14"/>
    <s v="NA"/>
    <s v="1097"/>
    <s v="21/03/2023"/>
    <s v="11"/>
    <m/>
    <x v="21"/>
    <s v="Upsilon Universe"/>
  </r>
  <r>
    <s v="SI"/>
    <s v="O80530"/>
    <m/>
    <m/>
    <s v="21/03/2023"/>
    <s v="4000"/>
    <s v="INVOICE"/>
    <n v="74.400000000000006"/>
    <s v="T1"/>
    <s v="14.88"/>
    <m/>
    <s v="S143048 C:*RBC000117"/>
    <s v="ALEX-IMPORTED"/>
    <m/>
    <m/>
    <s v="89.28"/>
    <s v="NA"/>
    <s v="1097"/>
    <s v="21/03/2023"/>
    <s v="11"/>
    <m/>
    <x v="22"/>
    <s v="Optimal Outcomes"/>
  </r>
  <r>
    <s v="SI"/>
    <s v="AH88491"/>
    <m/>
    <m/>
    <s v="21/03/2023"/>
    <s v="4000"/>
    <s v="INVOICE"/>
    <n v="39.57"/>
    <s v="T1"/>
    <s v="7.91"/>
    <m/>
    <s v="S143050 C:*RBC000102"/>
    <s v="ALEX-IMPORTED"/>
    <m/>
    <m/>
    <s v="47.48"/>
    <s v="NA"/>
    <s v="1097"/>
    <s v="21/03/2023"/>
    <s v="11"/>
    <m/>
    <x v="1"/>
    <s v="Iota Innovations"/>
  </r>
  <r>
    <s v="SI"/>
    <s v="AM33186"/>
    <m/>
    <m/>
    <s v="21/03/2023"/>
    <s v="4000"/>
    <s v="INVOICE"/>
    <n v="17.420000000000002"/>
    <s v="T1"/>
    <s v="3.48"/>
    <m/>
    <s v="S143067 C:*RBC000112"/>
    <s v="ALEX-IMPORTED"/>
    <m/>
    <m/>
    <s v="20.90"/>
    <s v="NA"/>
    <s v="1097"/>
    <s v="21/03/2023"/>
    <s v="11"/>
    <m/>
    <x v="26"/>
    <s v="Xi Xpress"/>
  </r>
  <r>
    <s v="SI"/>
    <s v="W96662"/>
    <m/>
    <m/>
    <s v="21/03/2023"/>
    <s v="4000"/>
    <s v="INVOICE"/>
    <n v="26.97"/>
    <s v="T1"/>
    <s v="5.39"/>
    <m/>
    <s v="S143071 C:*RBC000092"/>
    <s v="ALEX-IMPORTED"/>
    <m/>
    <m/>
    <s v="32.36"/>
    <s v="NA"/>
    <s v="1097"/>
    <s v="21/03/2023"/>
    <s v="11"/>
    <m/>
    <x v="15"/>
    <s v="Worldwide Widgets"/>
  </r>
  <r>
    <s v="SI"/>
    <s v="AB41057"/>
    <m/>
    <m/>
    <s v="21/03/2023"/>
    <s v="4000"/>
    <s v="INVOICE"/>
    <n v="65.790000000000006"/>
    <s v="T1"/>
    <s v="13.16"/>
    <m/>
    <s v="S143075 C:*RBC000117"/>
    <s v="ALEX-IMPORTED"/>
    <m/>
    <m/>
    <s v="78.95"/>
    <s v="NA"/>
    <s v="1097"/>
    <s v="21/03/2023"/>
    <s v="11"/>
    <m/>
    <x v="43"/>
    <s v="Beta Business"/>
  </r>
  <r>
    <s v="SI"/>
    <s v="T29945"/>
    <m/>
    <m/>
    <s v="21/03/2023"/>
    <s v="4000"/>
    <s v="INVOICE"/>
    <n v="20.62"/>
    <s v="T1"/>
    <s v="4.12"/>
    <m/>
    <s v="S143101 C:*RBC000083"/>
    <s v="ALEX-IMPORTED"/>
    <m/>
    <m/>
    <s v="24.74"/>
    <s v="NA"/>
    <s v="1097"/>
    <s v="21/03/2023"/>
    <s v="11"/>
    <m/>
    <x v="51"/>
    <s v="Tech Tornado"/>
  </r>
  <r>
    <s v="SI"/>
    <s v="J42056"/>
    <m/>
    <m/>
    <s v="21/03/2023"/>
    <s v="4000"/>
    <s v="INVOICE"/>
    <n v="75.72"/>
    <s v="T1"/>
    <s v="15.14"/>
    <m/>
    <s v="S143163 C:*RBC000118"/>
    <s v="ALEX-IMPORTED"/>
    <m/>
    <m/>
    <s v="90.86"/>
    <s v="NA"/>
    <s v="1097"/>
    <s v="21/03/2023"/>
    <s v="11"/>
    <m/>
    <x v="2"/>
    <s v="Powerful Platforms"/>
  </r>
  <r>
    <s v="SI"/>
    <s v="J42056"/>
    <m/>
    <m/>
    <s v="21/03/2023"/>
    <s v="4000"/>
    <s v="INVOICE"/>
    <n v="7.5"/>
    <s v="T1"/>
    <s v="1.50"/>
    <m/>
    <s v="S143164 C:*RBC000117"/>
    <s v="ALEX-IMPORTED"/>
    <m/>
    <m/>
    <s v="9.00"/>
    <s v="NA"/>
    <s v="1097"/>
    <s v="21/03/2023"/>
    <s v="11"/>
    <m/>
    <x v="2"/>
    <s v="Powerful Platforms"/>
  </r>
  <r>
    <s v="SI"/>
    <s v="D13579"/>
    <m/>
    <m/>
    <s v="21/03/2023"/>
    <s v="4000"/>
    <s v="INVOICE"/>
    <n v="40.49"/>
    <s v="T1"/>
    <s v="8.10"/>
    <m/>
    <s v="S143168 C:*RBC000117"/>
    <s v="ALEX-IMPORTED"/>
    <m/>
    <m/>
    <s v="48.59"/>
    <s v="NA"/>
    <s v="1097"/>
    <s v="21/03/2023"/>
    <s v="11"/>
    <m/>
    <x v="11"/>
    <s v="Global Ventures"/>
  </r>
  <r>
    <s v="SI"/>
    <s v="X85501"/>
    <m/>
    <m/>
    <s v="21/03/2023"/>
    <s v="4000"/>
    <s v="INVOICE"/>
    <n v="137.94999999999999"/>
    <s v="T1"/>
    <s v="27.59"/>
    <m/>
    <s v="S143170 C:*RBC000116"/>
    <s v="ALEX-IMPORTED"/>
    <m/>
    <m/>
    <s v="165.54"/>
    <s v="NA"/>
    <s v="1097"/>
    <s v="21/03/2023"/>
    <s v="11"/>
    <m/>
    <x v="34"/>
    <s v="Express Enterprises"/>
  </r>
  <r>
    <s v="SI"/>
    <s v="AJ66369"/>
    <m/>
    <m/>
    <s v="21/03/2023"/>
    <s v="4000"/>
    <s v="INVOICE"/>
    <n v="5.66"/>
    <s v="T1"/>
    <s v="1.13"/>
    <m/>
    <s v="S143182 C:*RBC000114"/>
    <s v="ALEX-IMPORTED"/>
    <m/>
    <m/>
    <s v="6.79"/>
    <s v="NA"/>
    <s v="1097"/>
    <s v="21/03/2023"/>
    <s v="11"/>
    <m/>
    <x v="6"/>
    <s v="Lambda Limited"/>
  </r>
  <r>
    <s v="SI"/>
    <s v="P70479"/>
    <m/>
    <m/>
    <s v="21/03/2023"/>
    <s v="4000"/>
    <s v="INVOICE"/>
    <n v="52.54"/>
    <s v="T1"/>
    <s v="10.51"/>
    <m/>
    <s v="S143185 C:*RBC000114"/>
    <s v="ALEX-IMPORTED"/>
    <m/>
    <m/>
    <s v="63.05"/>
    <s v="NA"/>
    <s v="1097"/>
    <s v="21/03/2023"/>
    <s v="11"/>
    <m/>
    <x v="30"/>
    <s v="Proactive Systems"/>
  </r>
  <r>
    <s v="SI"/>
    <s v="AK55308"/>
    <m/>
    <m/>
    <s v="21/03/2023"/>
    <s v="4000"/>
    <s v="INVOICE"/>
    <n v="107.21"/>
    <s v="T1"/>
    <s v="21.44"/>
    <m/>
    <s v="S143188 C:*RBC000097"/>
    <s v="ALEX-IMPORTED"/>
    <m/>
    <m/>
    <s v="128.65"/>
    <s v="NA"/>
    <s v="1097"/>
    <s v="21/03/2023"/>
    <s v="11"/>
    <m/>
    <x v="45"/>
    <s v="Mu Mega"/>
  </r>
  <r>
    <s v="SI"/>
    <s v="G75309"/>
    <m/>
    <m/>
    <s v="21/03/2023"/>
    <s v="4000"/>
    <s v="INVOICE"/>
    <n v="9.56"/>
    <s v="T1"/>
    <s v="1.91"/>
    <m/>
    <s v="S143190 C:*RBC000118"/>
    <s v="ALEX-IMPORTED"/>
    <m/>
    <m/>
    <s v="11.47"/>
    <s v="NA"/>
    <s v="1097"/>
    <s v="21/03/2023"/>
    <s v="11"/>
    <m/>
    <x v="19"/>
    <s v="Tech Titans"/>
  </r>
  <r>
    <s v="SI"/>
    <s v="AG99552"/>
    <m/>
    <m/>
    <s v="21/03/2023"/>
    <s v="4000"/>
    <s v="INVOICE"/>
    <n v="89.31"/>
    <s v="T1"/>
    <s v="17.86"/>
    <m/>
    <s v="S143194 C:*RBC000104"/>
    <s v="ALEX-IMPORTED"/>
    <m/>
    <m/>
    <s v="107.17"/>
    <s v="NA"/>
    <s v="1097"/>
    <s v="21/03/2023"/>
    <s v="11"/>
    <m/>
    <x v="47"/>
    <s v="Theta Technologies"/>
  </r>
  <r>
    <s v="SI"/>
    <s v="AS77820"/>
    <m/>
    <m/>
    <s v="21/03/2023"/>
    <s v="4000"/>
    <s v="INVOICE"/>
    <n v="31.97"/>
    <s v="T1"/>
    <s v="6.39"/>
    <m/>
    <s v="S143225 C:*RBC000055"/>
    <s v="ALEX-IMPORTED"/>
    <m/>
    <m/>
    <s v="38.36"/>
    <s v="NA"/>
    <s v="1097"/>
    <s v="21/03/2023"/>
    <s v="11"/>
    <m/>
    <x v="21"/>
    <s v="Upsilon Universe"/>
  </r>
  <r>
    <s v="SI"/>
    <s v="G75309"/>
    <m/>
    <m/>
    <s v="21/03/2023"/>
    <s v="4000"/>
    <s v="INVOICE"/>
    <n v="145.69"/>
    <s v="T1"/>
    <s v="29.14"/>
    <m/>
    <s v="S143227 C:*RBC000106"/>
    <s v="ALEX-IMPORTED"/>
    <m/>
    <m/>
    <s v="174.83"/>
    <s v="NA"/>
    <s v="1097"/>
    <s v="21/03/2023"/>
    <s v="11"/>
    <m/>
    <x v="19"/>
    <s v="Tech Titans"/>
  </r>
  <r>
    <s v="SI"/>
    <s v="AR88881"/>
    <m/>
    <m/>
    <s v="21/03/2023"/>
    <s v="4000"/>
    <s v="INVOICE"/>
    <n v="108.1"/>
    <s v="T1"/>
    <s v="21.62"/>
    <m/>
    <s v="S143229 C:*RBC000104"/>
    <s v="ALEX-IMPORTED"/>
    <m/>
    <m/>
    <s v="129.72"/>
    <s v="NA"/>
    <s v="1097"/>
    <s v="21/03/2023"/>
    <s v="11"/>
    <m/>
    <x v="17"/>
    <s v="Tau Technologies"/>
  </r>
  <r>
    <s v="SI"/>
    <s v="R50267"/>
    <m/>
    <m/>
    <s v="21/03/2023"/>
    <s v="4000"/>
    <s v="INVOICE"/>
    <n v="30.79"/>
    <s v="T1"/>
    <s v="6.16"/>
    <m/>
    <s v="S143250 C:*RBC000118"/>
    <s v="ALEX-IMPORTED"/>
    <m/>
    <m/>
    <s v="36.95"/>
    <s v="NA"/>
    <s v="1097"/>
    <s v="21/03/2023"/>
    <s v="11"/>
    <m/>
    <x v="46"/>
    <s v="Rapid Results"/>
  </r>
  <r>
    <s v="SI"/>
    <s v="AL44247"/>
    <m/>
    <m/>
    <s v="21/03/2023"/>
    <s v="4000"/>
    <s v="INVOICE"/>
    <n v="107.99"/>
    <s v="T1"/>
    <s v="21.60"/>
    <m/>
    <s v="S143270 C:*RBC000078"/>
    <s v="ALEX-IMPORTED"/>
    <m/>
    <m/>
    <s v="129.59"/>
    <s v="NA"/>
    <s v="1097"/>
    <s v="21/03/2023"/>
    <s v="11"/>
    <m/>
    <x v="49"/>
    <s v="Nu Nexus"/>
  </r>
  <r>
    <s v="SI"/>
    <s v="AU55708"/>
    <m/>
    <m/>
    <s v="21/03/2023"/>
    <s v="4000"/>
    <s v="INVOICE"/>
    <n v="23.4"/>
    <s v="T1"/>
    <s v="4.68"/>
    <m/>
    <s v="S143293 C:*RBC000118"/>
    <s v="ALEX-IMPORTED"/>
    <m/>
    <m/>
    <s v="28.08"/>
    <s v="NA"/>
    <s v="1097"/>
    <s v="21/03/2023"/>
    <s v="11"/>
    <m/>
    <x v="28"/>
    <s v="Chi Corporation"/>
  </r>
  <r>
    <s v="SI"/>
    <s v="AL44247"/>
    <m/>
    <m/>
    <s v="21/03/2023"/>
    <s v="4000"/>
    <s v="INVOICE"/>
    <n v="3"/>
    <s v="T1"/>
    <s v="0.60"/>
    <m/>
    <s v="S143300 C:RBC0001192"/>
    <s v="ALEX-IMPORTED"/>
    <m/>
    <m/>
    <s v="3.60"/>
    <s v="NA"/>
    <s v="1097"/>
    <s v="21/03/2023"/>
    <s v="11"/>
    <m/>
    <x v="49"/>
    <s v="Nu Nexus"/>
  </r>
  <r>
    <s v="SI"/>
    <s v="AO11064"/>
    <m/>
    <m/>
    <s v="21/03/2023"/>
    <s v="4000"/>
    <s v="INVOICE"/>
    <n v="34.99"/>
    <s v="T1"/>
    <s v="7.00"/>
    <m/>
    <s v="S143304 C:RBC0000389"/>
    <s v="ALEX-IMPORTED"/>
    <m/>
    <m/>
    <s v="41.99"/>
    <s v="NA"/>
    <s v="1097"/>
    <s v="21/03/2023"/>
    <s v="11"/>
    <m/>
    <x v="32"/>
    <s v="Pi Platforms"/>
  </r>
  <r>
    <s v="SI"/>
    <s v="AT66759"/>
    <m/>
    <m/>
    <s v="21/03/2023"/>
    <s v="4000"/>
    <s v="INVOICE"/>
    <n v="90.84"/>
    <s v="T1"/>
    <s v="18.17"/>
    <m/>
    <s v="S143313 C:*RBC000117"/>
    <s v="ALEX-IMPORTED"/>
    <m/>
    <m/>
    <s v="109.01"/>
    <s v="NA"/>
    <s v="1097"/>
    <s v="21/03/2023"/>
    <s v="11"/>
    <m/>
    <x v="8"/>
    <s v="Phi Ventures"/>
  </r>
  <r>
    <s v="SI"/>
    <s v="AP00003"/>
    <m/>
    <m/>
    <s v="21/03/2023"/>
    <s v="4000"/>
    <s v="INVOICE"/>
    <n v="110.87"/>
    <s v="T1"/>
    <s v="22.17"/>
    <m/>
    <s v="S143322 C:*RBC000012"/>
    <s v="ALEX-IMPORTED"/>
    <m/>
    <m/>
    <s v="133.04"/>
    <s v="NA"/>
    <s v="1097"/>
    <s v="21/03/2023"/>
    <s v="11"/>
    <m/>
    <x v="18"/>
    <s v="Rho Resources"/>
  </r>
  <r>
    <s v="SI"/>
    <s v="AG99552"/>
    <m/>
    <m/>
    <s v="21/03/2023"/>
    <s v="4000"/>
    <s v="INVOICE"/>
    <n v="14.3"/>
    <s v="T1"/>
    <s v="2.86"/>
    <m/>
    <s v="S143355 C:*RBC000083"/>
    <s v="ALEX-IMPORTED"/>
    <m/>
    <m/>
    <s v="17.16"/>
    <s v="NA"/>
    <s v="1097"/>
    <s v="21/03/2023"/>
    <s v="11"/>
    <m/>
    <x v="47"/>
    <s v="Theta Technologies"/>
  </r>
  <r>
    <s v="SI"/>
    <s v="G75309"/>
    <m/>
    <m/>
    <s v="21/03/2023"/>
    <s v="4000"/>
    <s v="INVOICE"/>
    <n v="46.39"/>
    <s v="T1"/>
    <s v="9.28"/>
    <m/>
    <s v="S143358 C:*RBC000108"/>
    <s v="ALEX-IMPORTED"/>
    <m/>
    <m/>
    <s v="55.67"/>
    <s v="NA"/>
    <s v="1097"/>
    <s v="21/03/2023"/>
    <s v="11"/>
    <m/>
    <x v="19"/>
    <s v="Tech Titans"/>
  </r>
  <r>
    <s v="SI"/>
    <s v="E97531"/>
    <m/>
    <m/>
    <s v="21/03/2023"/>
    <s v="4000"/>
    <s v="INVOICE"/>
    <n v="10.87"/>
    <s v="T1"/>
    <s v="2.17"/>
    <m/>
    <s v="S143359 C:*RBC000099"/>
    <s v="ALEX-IMPORTED"/>
    <m/>
    <m/>
    <s v="13.04"/>
    <s v="NA"/>
    <s v="1097"/>
    <s v="21/03/2023"/>
    <s v="11"/>
    <m/>
    <x v="5"/>
    <s v="Super Solutions"/>
  </r>
  <r>
    <s v="SI"/>
    <s v="A12345"/>
    <m/>
    <m/>
    <s v="21/03/2023"/>
    <s v="4000"/>
    <s v="INVOICE"/>
    <n v="89.45"/>
    <s v="T1"/>
    <s v="17.89"/>
    <m/>
    <s v="S143375 C:*RBC000114"/>
    <s v="ALEX-IMPORTED"/>
    <m/>
    <m/>
    <s v="107.34"/>
    <s v="NA"/>
    <s v="1097"/>
    <s v="21/03/2023"/>
    <s v="11"/>
    <m/>
    <x v="33"/>
    <s v="ABC Corporation"/>
  </r>
  <r>
    <s v="SI"/>
    <s v="Y74340"/>
    <m/>
    <m/>
    <s v="21/03/2023"/>
    <s v="4000"/>
    <s v="INVOICE"/>
    <n v="44.81"/>
    <s v="T1"/>
    <s v="8.96"/>
    <m/>
    <s v="S143382 C:*RBC000104"/>
    <s v="ALEX-IMPORTED"/>
    <m/>
    <m/>
    <s v="53.77"/>
    <s v="NA"/>
    <s v="1097"/>
    <s v="21/03/2023"/>
    <s v="11"/>
    <m/>
    <x v="16"/>
    <s v="Your Solutions"/>
  </r>
  <r>
    <s v="SI"/>
    <s v="AZ00403"/>
    <m/>
    <m/>
    <s v="21/03/2023"/>
    <s v="4000"/>
    <s v="INVOICE"/>
    <n v="171.16"/>
    <s v="T1"/>
    <s v="34.23"/>
    <m/>
    <s v="S143383 C:*RBC000117"/>
    <s v="ALEX-IMPORTED"/>
    <m/>
    <m/>
    <s v="205.39"/>
    <s v="NA"/>
    <s v="1097"/>
    <s v="21/03/2023"/>
    <s v="11"/>
    <m/>
    <x v="3"/>
    <s v="Eternal Enterprises"/>
  </r>
  <r>
    <s v="SI"/>
    <s v="AJ66369"/>
    <m/>
    <m/>
    <s v="21/03/2023"/>
    <s v="4000"/>
    <s v="INVOICE"/>
    <n v="3.84"/>
    <s v="T1"/>
    <s v="0.77"/>
    <m/>
    <s v="S143390 C:*RBC000091"/>
    <s v="ALEX-IMPORTED"/>
    <m/>
    <m/>
    <s v="4.61"/>
    <s v="NA"/>
    <s v="1097"/>
    <s v="21/03/2023"/>
    <s v="11"/>
    <m/>
    <x v="6"/>
    <s v="Lambda Limited"/>
  </r>
  <r>
    <s v="SI"/>
    <s v="AY11464"/>
    <m/>
    <m/>
    <s v="21/03/2023"/>
    <s v="4000"/>
    <s v="INVOICE"/>
    <n v="41.81"/>
    <s v="T1"/>
    <s v="8.36"/>
    <m/>
    <s v="S143423 C:*RBC000047"/>
    <s v="ALEX-IMPORTED"/>
    <m/>
    <m/>
    <s v="50.17"/>
    <s v="NA"/>
    <s v="1097"/>
    <s v="21/03/2023"/>
    <s v="11"/>
    <m/>
    <x v="35"/>
    <s v="Infinity Innovations"/>
  </r>
  <r>
    <s v="SI"/>
    <s v="AA52118"/>
    <m/>
    <m/>
    <s v="21/03/2023"/>
    <s v="4000"/>
    <s v="INVOICE"/>
    <n v="43.53"/>
    <s v="T1"/>
    <s v="8.71"/>
    <m/>
    <s v="S143440 C:*RBC000108"/>
    <s v="ALEX-IMPORTED"/>
    <m/>
    <m/>
    <s v="52.24"/>
    <s v="NA"/>
    <s v="1097"/>
    <s v="21/03/2023"/>
    <s v="11"/>
    <m/>
    <x v="14"/>
    <s v="Alpha Associates"/>
  </r>
  <r>
    <s v="SI"/>
    <s v="BE55098"/>
    <m/>
    <m/>
    <s v="21/03/2023"/>
    <s v="4000"/>
    <s v="INVOICE"/>
    <n v="66.400000000000006"/>
    <s v="T1"/>
    <s v="13.28"/>
    <m/>
    <s v="S143442 C:*RBC000001"/>
    <s v="ALEX-IMPORTED"/>
    <m/>
    <m/>
    <s v="79.68"/>
    <s v="NA"/>
    <s v="1097"/>
    <s v="21/03/2023"/>
    <s v="11"/>
    <m/>
    <x v="13"/>
    <s v="Future Frontiers"/>
  </r>
  <r>
    <s v="SI"/>
    <s v="AJ66369"/>
    <m/>
    <m/>
    <s v="21/03/2023"/>
    <s v="4000"/>
    <s v="INVOICE"/>
    <n v="49.74"/>
    <s v="T1"/>
    <s v="9.95"/>
    <m/>
    <s v="S143452 C:*RBC000119"/>
    <s v="ALEX-IMPORTED"/>
    <m/>
    <m/>
    <s v="59.69"/>
    <s v="NA"/>
    <s v="1097"/>
    <s v="21/03/2023"/>
    <s v="11"/>
    <m/>
    <x v="6"/>
    <s v="Lambda Limited"/>
  </r>
  <r>
    <s v="SI"/>
    <s v="C24680"/>
    <m/>
    <m/>
    <s v="21/03/2023"/>
    <s v="4000"/>
    <s v="INVOICE"/>
    <n v="53.97"/>
    <s v="T1"/>
    <s v="10.79"/>
    <m/>
    <s v="S143459 C:*RBC000105"/>
    <s v="ALEX-IMPORTED"/>
    <m/>
    <m/>
    <s v="64.76"/>
    <s v="NA"/>
    <s v="1097"/>
    <s v="21/03/2023"/>
    <s v="11"/>
    <m/>
    <x v="27"/>
    <s v="123 Industries"/>
  </r>
  <r>
    <s v="SI"/>
    <s v="AC30996"/>
    <m/>
    <m/>
    <s v="21/03/2023"/>
    <s v="4000"/>
    <s v="INVOICE"/>
    <n v="39.54"/>
    <s v="T1"/>
    <s v="7.91"/>
    <m/>
    <s v="S143466 C:*RBC000120"/>
    <s v="ALEX-IMPORTED"/>
    <m/>
    <m/>
    <s v="47.45"/>
    <s v="NA"/>
    <s v="1097"/>
    <s v="21/03/2023"/>
    <s v="11"/>
    <m/>
    <x v="42"/>
    <s v="Gamma Group"/>
  </r>
  <r>
    <s v="SI"/>
    <s v="AH88491"/>
    <m/>
    <m/>
    <s v="22/03/2023"/>
    <s v="4000"/>
    <s v="INVOICE"/>
    <n v="9.01"/>
    <s v="T1"/>
    <s v="1.80"/>
    <m/>
    <s v="SO:143483"/>
    <s v="ALEX-IMPORTED"/>
    <m/>
    <m/>
    <s v="10.81"/>
    <s v="NA"/>
    <s v="1099"/>
    <s v="22/03/2023"/>
    <s v="9"/>
    <m/>
    <x v="1"/>
    <s v="Iota Innovations"/>
  </r>
  <r>
    <s v="SI"/>
    <s v="R50267"/>
    <m/>
    <m/>
    <s v="22/03/2023"/>
    <s v="4000"/>
    <s v="INVOICE"/>
    <n v="7.23"/>
    <s v="T1"/>
    <s v="1.45"/>
    <m/>
    <s v="SO:143484"/>
    <s v="ALEX-IMPORTED"/>
    <m/>
    <m/>
    <s v="8.68"/>
    <s v="NA"/>
    <s v="1101"/>
    <s v="22/03/2023"/>
    <s v="10"/>
    <m/>
    <x v="46"/>
    <s v="Rapid Results"/>
  </r>
  <r>
    <s v="SI"/>
    <s v="AN22125"/>
    <m/>
    <m/>
    <s v="22/03/2023"/>
    <s v="4000"/>
    <s v="INVOICE"/>
    <n v="38.909999999999997"/>
    <s v="T1"/>
    <s v="7.78"/>
    <m/>
    <s v="SO:143435"/>
    <s v="ALEX-IMPORTED"/>
    <m/>
    <m/>
    <s v="46.69"/>
    <s v="NA"/>
    <s v="1103"/>
    <s v="22/03/2023"/>
    <s v="9"/>
    <m/>
    <x v="7"/>
    <s v="Omicron Solutions"/>
  </r>
  <r>
    <s v="SI"/>
    <s v="J42056"/>
    <m/>
    <m/>
    <s v="22/03/2023"/>
    <s v="4000"/>
    <s v="INVOICE"/>
    <n v="340.93"/>
    <s v="T1"/>
    <s v="68.19"/>
    <m/>
    <s v="S143482 C:WEB ORDER"/>
    <s v="ALEX-IMPORTED"/>
    <m/>
    <m/>
    <s v="409.12"/>
    <s v="NA"/>
    <s v="1105"/>
    <s v="22/03/2023"/>
    <s v="9"/>
    <m/>
    <x v="2"/>
    <s v="Powerful Platforms"/>
  </r>
  <r>
    <s v="SI"/>
    <s v="L20853"/>
    <m/>
    <m/>
    <s v="22/03/2023"/>
    <s v="4000"/>
    <s v="INVOICE"/>
    <n v="21.4"/>
    <s v="T1"/>
    <s v="4.28"/>
    <m/>
    <s v="SO:143487"/>
    <s v="ALEX-IMPORTED"/>
    <m/>
    <m/>
    <s v="25.68"/>
    <s v="NA"/>
    <s v="1106"/>
    <s v="22/03/2023"/>
    <s v="9"/>
    <m/>
    <x v="13"/>
    <s v="Future Frontiers"/>
  </r>
  <r>
    <s v="SI"/>
    <s v="AT66759"/>
    <m/>
    <m/>
    <s v="22/03/2023"/>
    <s v="4000"/>
    <s v="INVOICE"/>
    <n v="20.58"/>
    <s v="T1"/>
    <s v="4.12"/>
    <m/>
    <s v="SO:143488"/>
    <s v="ALEX-IMPORTED"/>
    <m/>
    <m/>
    <s v="24.70"/>
    <s v="NA"/>
    <s v="1108"/>
    <s v="22/03/2023"/>
    <s v="9"/>
    <m/>
    <x v="8"/>
    <s v="Phi Ventures"/>
  </r>
  <r>
    <s v="SI"/>
    <s v="S40106"/>
    <m/>
    <m/>
    <s v="22/03/2023"/>
    <s v="4000"/>
    <s v="INVOICE"/>
    <n v="19.27"/>
    <s v="T1"/>
    <s v="3.85"/>
    <m/>
    <s v="SO:143489"/>
    <s v="ALEX-IMPORTED"/>
    <m/>
    <m/>
    <s v="23.12"/>
    <s v="NA"/>
    <s v="1110"/>
    <s v="22/03/2023"/>
    <s v="9"/>
    <m/>
    <x v="24"/>
    <s v="Synergetic Solutions"/>
  </r>
  <r>
    <s v="SI"/>
    <s v="AV44647"/>
    <m/>
    <m/>
    <s v="22/03/2023"/>
    <s v="4000"/>
    <s v="INVOICE"/>
    <n v="65.2"/>
    <s v="T1"/>
    <s v="13.04"/>
    <m/>
    <s v="S143407 C:TIM 2.03X3"/>
    <s v="ALEX-IMPORTED"/>
    <m/>
    <m/>
    <s v="78.24"/>
    <s v="NA"/>
    <s v="1112"/>
    <s v="22/03/2023"/>
    <s v="9"/>
    <m/>
    <x v="4"/>
    <s v="Psi Solutions"/>
  </r>
  <r>
    <s v="SI"/>
    <s v="H64258"/>
    <m/>
    <m/>
    <s v="22/03/2023"/>
    <s v="4000"/>
    <s v="INVOICE"/>
    <n v="122.49"/>
    <s v="T1"/>
    <s v="24.50"/>
    <m/>
    <s v="SO:143493"/>
    <s v="ALEX-IMPORTED"/>
    <m/>
    <m/>
    <s v="146.99"/>
    <s v="NA"/>
    <s v="1114"/>
    <s v="22/03/2023"/>
    <s v="9"/>
    <m/>
    <x v="20"/>
    <s v="Dynamic Dynamics"/>
  </r>
  <r>
    <s v="SI"/>
    <s v="S40106"/>
    <m/>
    <m/>
    <s v="22/03/2023"/>
    <s v="4000"/>
    <s v="INVOICE"/>
    <n v="26.9"/>
    <s v="T1"/>
    <s v="5.38"/>
    <m/>
    <s v="SO:143494"/>
    <s v="ALEX-IMPORTED"/>
    <m/>
    <m/>
    <s v="32.28"/>
    <s v="NA"/>
    <s v="1116"/>
    <s v="22/03/2023"/>
    <s v="9"/>
    <m/>
    <x v="24"/>
    <s v="Synergetic Solutions"/>
  </r>
  <r>
    <s v="SI"/>
    <s v="AA52118"/>
    <m/>
    <m/>
    <s v="22/03/2023"/>
    <s v="4000"/>
    <s v="INVOICE"/>
    <n v="163.51"/>
    <s v="T1"/>
    <s v="32.70"/>
    <m/>
    <s v="SO:143496"/>
    <s v="ALEX-IMPORTED"/>
    <m/>
    <m/>
    <s v="196.21"/>
    <s v="NA"/>
    <s v="1118"/>
    <s v="22/03/2023"/>
    <s v="0"/>
    <m/>
    <x v="14"/>
    <s v="Alpha Associates"/>
  </r>
  <r>
    <s v="SI"/>
    <s v="T29945"/>
    <m/>
    <m/>
    <s v="22/03/2023"/>
    <s v="4000"/>
    <s v="INVOICE"/>
    <n v="46.87"/>
    <s v="T1"/>
    <s v="9.37"/>
    <m/>
    <s v="SO:143499"/>
    <s v="ALEX-IMPORTED"/>
    <m/>
    <m/>
    <s v="56.24"/>
    <s v="NA"/>
    <s v="1120"/>
    <s v="22/03/2023"/>
    <s v="9"/>
    <m/>
    <x v="51"/>
    <s v="Tech Tornado"/>
  </r>
  <r>
    <s v="SI"/>
    <s v="Y74340"/>
    <m/>
    <m/>
    <s v="22/03/2023"/>
    <s v="4000"/>
    <s v="INVOICE"/>
    <n v="4.16"/>
    <s v="T1"/>
    <s v="0.83"/>
    <m/>
    <s v="SO:143503"/>
    <s v="ALEX-IMPORTED"/>
    <m/>
    <m/>
    <s v="4.99"/>
    <s v="NA"/>
    <s v="1122"/>
    <s v="22/03/2023"/>
    <s v="9"/>
    <m/>
    <x v="16"/>
    <s v="Your Solutions"/>
  </r>
  <r>
    <s v="SI"/>
    <s v="Y74340"/>
    <m/>
    <m/>
    <s v="22/03/2023"/>
    <s v="4000"/>
    <s v="INVOICE"/>
    <n v="14.24"/>
    <s v="T1"/>
    <s v="2.85"/>
    <m/>
    <s v="SO:143504"/>
    <s v="ALEX-IMPORTED"/>
    <m/>
    <m/>
    <s v="17.09"/>
    <s v="NA"/>
    <s v="1124"/>
    <s v="22/03/2023"/>
    <s v="9"/>
    <m/>
    <x v="16"/>
    <s v="Your Solutions"/>
  </r>
  <r>
    <s v="SI"/>
    <s v="Z63279"/>
    <m/>
    <m/>
    <s v="22/03/2023"/>
    <s v="4000"/>
    <s v="INVOICE"/>
    <n v="12.28"/>
    <s v="T1"/>
    <s v="2.46"/>
    <m/>
    <s v="SO:143507"/>
    <s v="ALEX-IMPORTED"/>
    <m/>
    <m/>
    <s v="14.74"/>
    <s v="NA"/>
    <s v="1126"/>
    <s v="22/03/2023"/>
    <s v="9"/>
    <m/>
    <x v="38"/>
    <s v="Zenith Innovations"/>
  </r>
  <r>
    <s v="SI"/>
    <s v="AJ66369"/>
    <m/>
    <m/>
    <s v="22/03/2023"/>
    <s v="4000"/>
    <s v="INVOICE"/>
    <n v="31.54"/>
    <s v="T1"/>
    <s v="6.31"/>
    <m/>
    <s v="S143508 C:TP SUPPLIE"/>
    <s v="ALEX-IMPORTED"/>
    <m/>
    <m/>
    <s v="37.85"/>
    <s v="NA"/>
    <s v="1128"/>
    <s v="22/03/2023"/>
    <s v="9"/>
    <m/>
    <x v="6"/>
    <s v="Lambda Limited"/>
  </r>
  <r>
    <s v="SI"/>
    <s v="N90641"/>
    <m/>
    <m/>
    <s v="22/03/2023"/>
    <s v="4000"/>
    <s v="INVOICE"/>
    <n v="129.31"/>
    <s v="T1"/>
    <s v="25.86"/>
    <m/>
    <s v="S143511 C:AW BESPOKE"/>
    <s v="ALEX-IMPORTED"/>
    <m/>
    <m/>
    <s v="155.17"/>
    <s v="NA"/>
    <s v="1130"/>
    <s v="22/03/2023"/>
    <s v="9"/>
    <m/>
    <x v="31"/>
    <s v="Nova Solutions"/>
  </r>
  <r>
    <s v="SI"/>
    <s v="K31904"/>
    <m/>
    <m/>
    <s v="22/03/2023"/>
    <s v="4000"/>
    <s v="INVOICE"/>
    <n v="20.12"/>
    <s v="T1"/>
    <s v="4.02"/>
    <m/>
    <s v="SO:143513"/>
    <s v="ALEX-IMPORTED"/>
    <m/>
    <m/>
    <s v="24.14"/>
    <s v="NA"/>
    <s v="1132"/>
    <s v="22/03/2023"/>
    <s v="9"/>
    <m/>
    <x v="29"/>
    <s v="Quantum Enterprises"/>
  </r>
  <r>
    <s v="SI"/>
    <s v="AI77430"/>
    <m/>
    <m/>
    <s v="22/03/2023"/>
    <s v="4000"/>
    <s v="INVOICE"/>
    <n v="7.38"/>
    <s v="T1"/>
    <s v="1.48"/>
    <m/>
    <s v="SO:143514"/>
    <s v="ALEX-IMPORTED"/>
    <m/>
    <m/>
    <s v="8.86"/>
    <s v="NA"/>
    <s v="1134"/>
    <s v="22/03/2023"/>
    <s v="9"/>
    <m/>
    <x v="48"/>
    <s v="Kappa Corporation"/>
  </r>
  <r>
    <s v="SI"/>
    <s v="AI77430"/>
    <m/>
    <m/>
    <s v="22/03/2023"/>
    <s v="4000"/>
    <s v="INVOICE"/>
    <n v="44.58"/>
    <s v="T1"/>
    <s v="8.92"/>
    <m/>
    <s v="SO:143516"/>
    <s v="ALEX-IMPORTED"/>
    <m/>
    <m/>
    <s v="53.50"/>
    <s v="NA"/>
    <s v="1136"/>
    <s v="22/03/2023"/>
    <s v="9"/>
    <m/>
    <x v="48"/>
    <s v="Kappa Corporation"/>
  </r>
  <r>
    <s v="SI"/>
    <s v="P70479"/>
    <m/>
    <m/>
    <s v="22/03/2023"/>
    <s v="4000"/>
    <s v="INVOICE"/>
    <n v="6.5"/>
    <s v="T1"/>
    <s v="1.30"/>
    <m/>
    <s v="SO:143517"/>
    <s v="ALEX-IMPORTED"/>
    <m/>
    <m/>
    <s v="7.80"/>
    <s v="NA"/>
    <s v="1138"/>
    <s v="22/03/2023"/>
    <s v="9"/>
    <m/>
    <x v="30"/>
    <s v="Proactive Systems"/>
  </r>
  <r>
    <s v="SI"/>
    <s v="AN22125"/>
    <m/>
    <m/>
    <s v="22/03/2023"/>
    <s v="4000"/>
    <s v="INVOICE"/>
    <n v="33.520000000000003"/>
    <s v="T1"/>
    <s v="6.70"/>
    <m/>
    <s v="SO:143518"/>
    <s v="ALEX-IMPORTED"/>
    <m/>
    <m/>
    <s v="40.22"/>
    <s v="NA"/>
    <s v="1140"/>
    <s v="22/03/2023"/>
    <s v="9"/>
    <m/>
    <x v="7"/>
    <s v="Omicron Solutions"/>
  </r>
  <r>
    <s v="SI"/>
    <s v="AJ66369"/>
    <m/>
    <m/>
    <s v="22/03/2023"/>
    <s v="4000"/>
    <s v="INVOICE"/>
    <n v="37.1"/>
    <s v="T1"/>
    <s v="7.42"/>
    <m/>
    <s v="SO:143519"/>
    <s v="ALEX-IMPORTED"/>
    <m/>
    <m/>
    <s v="44.52"/>
    <s v="NA"/>
    <s v="1142"/>
    <s v="22/03/2023"/>
    <s v="9"/>
    <m/>
    <x v="6"/>
    <s v="Lambda Limited"/>
  </r>
  <r>
    <s v="SI"/>
    <s v="AN22125"/>
    <m/>
    <m/>
    <s v="22/03/2023"/>
    <s v="4000"/>
    <s v="INVOICE"/>
    <n v="3.72"/>
    <s v="T1"/>
    <s v="0.74"/>
    <m/>
    <s v="SO:143521"/>
    <s v="ALEX-IMPORTED"/>
    <m/>
    <m/>
    <s v="4.46"/>
    <s v="NA"/>
    <s v="1144"/>
    <s v="22/03/2023"/>
    <s v="9"/>
    <m/>
    <x v="7"/>
    <s v="Omicron Solutions"/>
  </r>
  <r>
    <s v="SI"/>
    <s v="U18884"/>
    <m/>
    <m/>
    <s v="22/03/2023"/>
    <s v="4000"/>
    <s v="INVOICE"/>
    <n v="7.84"/>
    <s v="T1"/>
    <s v="1.57"/>
    <m/>
    <s v="SO:143522"/>
    <s v="ALEX-IMPORTED"/>
    <m/>
    <m/>
    <s v="9.41"/>
    <s v="NA"/>
    <s v="1146"/>
    <s v="22/03/2023"/>
    <s v="9"/>
    <m/>
    <x v="37"/>
    <s v="Unified Universe"/>
  </r>
  <r>
    <s v="SI"/>
    <s v="C24680"/>
    <m/>
    <m/>
    <s v="22/03/2023"/>
    <s v="4000"/>
    <s v="INVOICE"/>
    <n v="30.04"/>
    <s v="T1"/>
    <s v="6.01"/>
    <m/>
    <s v="SO:143527"/>
    <s v="ALEX-IMPORTED"/>
    <m/>
    <m/>
    <s v="36.05"/>
    <s v="NA"/>
    <s v="1148"/>
    <s v="22/03/2023"/>
    <s v="9"/>
    <m/>
    <x v="27"/>
    <s v="123 Industries"/>
  </r>
  <r>
    <s v="SI"/>
    <s v="AA52118"/>
    <m/>
    <m/>
    <s v="22/03/2023"/>
    <s v="4000"/>
    <s v="INVOICE"/>
    <n v="10.38"/>
    <s v="T1"/>
    <s v="2.08"/>
    <m/>
    <s v="SO:143528"/>
    <s v="ALEX-IMPORTED"/>
    <m/>
    <m/>
    <s v="12.46"/>
    <s v="NA"/>
    <s v="1152"/>
    <s v="22/03/2023"/>
    <s v="9"/>
    <m/>
    <x v="14"/>
    <s v="Alpha Associates"/>
  </r>
  <r>
    <s v="SI"/>
    <s v="AM33186"/>
    <m/>
    <m/>
    <s v="22/03/2023"/>
    <s v="4000"/>
    <s v="INVOICE"/>
    <n v="5.03"/>
    <s v="T1"/>
    <s v="1.01"/>
    <m/>
    <s v="SO:143529"/>
    <s v="ALEX-IMPORTED"/>
    <m/>
    <m/>
    <s v="6.04"/>
    <s v="NA"/>
    <s v="1155"/>
    <s v="22/03/2023"/>
    <s v="9"/>
    <m/>
    <x v="26"/>
    <s v="Xi Xpress"/>
  </r>
  <r>
    <s v="SI"/>
    <s v="A12345"/>
    <m/>
    <m/>
    <s v="22/03/2023"/>
    <s v="4000"/>
    <s v="INVOICE"/>
    <n v="7.82"/>
    <s v="T1"/>
    <s v="1.56"/>
    <m/>
    <s v="SO:143530"/>
    <s v="ALEX-IMPORTED"/>
    <m/>
    <m/>
    <s v="9.38"/>
    <s v="NA"/>
    <s v="1157"/>
    <s v="22/03/2023"/>
    <s v="9"/>
    <m/>
    <x v="33"/>
    <s v="ABC Corporation"/>
  </r>
  <r>
    <s v="SI"/>
    <s v="AC30996"/>
    <m/>
    <m/>
    <s v="22/03/2023"/>
    <s v="4000"/>
    <s v="INVOICE"/>
    <n v="1.8"/>
    <s v="T1"/>
    <s v="0.36"/>
    <m/>
    <s v="SO:143531"/>
    <s v="ALEX-IMPORTED"/>
    <m/>
    <m/>
    <s v="2.16"/>
    <s v="NA"/>
    <s v="1159"/>
    <s v="22/03/2023"/>
    <s v="9"/>
    <m/>
    <x v="42"/>
    <s v="Gamma Group"/>
  </r>
  <r>
    <s v="SI"/>
    <s v="W96662"/>
    <m/>
    <m/>
    <s v="22/03/2023"/>
    <s v="4000"/>
    <s v="INVOICE"/>
    <n v="67.25"/>
    <s v="T1"/>
    <s v="13.45"/>
    <m/>
    <s v="SO:143533"/>
    <s v="ALEX-IMPORTED"/>
    <m/>
    <m/>
    <s v="80.70"/>
    <s v="NA"/>
    <s v="1161"/>
    <s v="22/03/2023"/>
    <s v="9"/>
    <m/>
    <x v="15"/>
    <s v="Worldwide Widgets"/>
  </r>
  <r>
    <s v="SI"/>
    <s v="R50267"/>
    <m/>
    <m/>
    <s v="22/03/2023"/>
    <s v="4000"/>
    <s v="INVOICE"/>
    <n v="10.89"/>
    <s v="T1"/>
    <s v="2.18"/>
    <m/>
    <s v="SO:143534"/>
    <s v="ALEX-IMPORTED"/>
    <m/>
    <m/>
    <s v="13.07"/>
    <s v="NA"/>
    <s v="1163"/>
    <s v="22/03/2023"/>
    <s v="9"/>
    <m/>
    <x v="46"/>
    <s v="Rapid Results"/>
  </r>
  <r>
    <s v="SI"/>
    <s v="W96662"/>
    <m/>
    <m/>
    <s v="22/03/2023"/>
    <s v="4000"/>
    <s v="INVOICE"/>
    <n v="90.45"/>
    <s v="T1"/>
    <s v="18.09"/>
    <m/>
    <s v="S143535 C:RUBBER NIC"/>
    <s v="ALEX-IMPORTED"/>
    <m/>
    <m/>
    <s v="108.54"/>
    <s v="NA"/>
    <s v="1165"/>
    <s v="22/03/2023"/>
    <s v="9"/>
    <m/>
    <x v="15"/>
    <s v="Worldwide Widgets"/>
  </r>
  <r>
    <s v="SI"/>
    <s v="AS77820"/>
    <m/>
    <m/>
    <s v="22/03/2023"/>
    <s v="4000"/>
    <s v="INVOICE"/>
    <n v="9.9700000000000006"/>
    <s v="T1"/>
    <s v="1.99"/>
    <m/>
    <s v="SO:143538"/>
    <s v="ALEX-IMPORTED"/>
    <m/>
    <m/>
    <s v="11.96"/>
    <s v="NA"/>
    <s v="1167"/>
    <s v="22/03/2023"/>
    <s v="9"/>
    <m/>
    <x v="21"/>
    <s v="Upsilon Universe"/>
  </r>
  <r>
    <s v="SI"/>
    <s v="AN22125"/>
    <m/>
    <m/>
    <s v="22/03/2023"/>
    <s v="4000"/>
    <s v="INVOICE"/>
    <n v="18.29"/>
    <s v="T1"/>
    <s v="3.66"/>
    <m/>
    <s v="SO:143539"/>
    <s v="ALEX-IMPORTED"/>
    <m/>
    <m/>
    <s v="21.95"/>
    <s v="NA"/>
    <s v="1169"/>
    <s v="22/03/2023"/>
    <s v="9"/>
    <m/>
    <x v="7"/>
    <s v="Omicron Solutions"/>
  </r>
  <r>
    <s v="SI"/>
    <s v="BE55098"/>
    <m/>
    <m/>
    <s v="22/03/2023"/>
    <s v="4000"/>
    <s v="INVOICE"/>
    <n v="24.07"/>
    <s v="T1"/>
    <s v="4.81"/>
    <m/>
    <s v="SO:143544"/>
    <s v="ALEX-IMPORTED"/>
    <m/>
    <m/>
    <s v="28.88"/>
    <s v="NA"/>
    <s v="1171"/>
    <s v="22/03/2023"/>
    <s v="9"/>
    <m/>
    <x v="13"/>
    <s v="Future Frontiers"/>
  </r>
  <r>
    <s v="SC"/>
    <s v="AY11464"/>
    <m/>
    <m/>
    <s v="22/03/2023"/>
    <s v="4000"/>
    <s v="CREDIT"/>
    <n v="20.12"/>
    <s v="T1"/>
    <s v="4.02"/>
    <m/>
    <s v="RO:4568"/>
    <s v="ALEX-IMPORTED"/>
    <m/>
    <m/>
    <s v="-24.14"/>
    <s v="NA"/>
    <s v="1173"/>
    <s v="22/03/2023"/>
    <s v="9"/>
    <m/>
    <x v="35"/>
    <s v="Infinity Innovations"/>
  </r>
  <r>
    <s v="SI"/>
    <s v="N90641"/>
    <m/>
    <m/>
    <s v="23/03/2023"/>
    <s v="4000"/>
    <s v="INVOICE"/>
    <n v="311.06"/>
    <s v="T1"/>
    <s v="62.21"/>
    <m/>
    <s v="SO:143547"/>
    <s v="ALEX-IMPORTED"/>
    <m/>
    <m/>
    <s v="373.27"/>
    <s v="NA"/>
    <s v="1175"/>
    <s v="23/03/2023"/>
    <s v="9"/>
    <m/>
    <x v="31"/>
    <s v="Nova Solutions"/>
  </r>
  <r>
    <s v="SI"/>
    <s v="O80530"/>
    <m/>
    <m/>
    <s v="23/03/2023"/>
    <s v="4000"/>
    <s v="INVOICE"/>
    <n v="16.21"/>
    <s v="T1"/>
    <s v="3.24"/>
    <m/>
    <s v="SO:143554"/>
    <s v="ALEX-IMPORTED"/>
    <m/>
    <m/>
    <s v="19.45"/>
    <s v="NA"/>
    <s v="1177"/>
    <s v="23/03/2023"/>
    <s v="9"/>
    <m/>
    <x v="22"/>
    <s v="Optimal Outcomes"/>
  </r>
  <r>
    <s v="SI"/>
    <s v="AG99552"/>
    <m/>
    <m/>
    <s v="23/03/2023"/>
    <s v="4000"/>
    <s v="INVOICE"/>
    <n v="6.47"/>
    <s v="T1"/>
    <s v="1.29"/>
    <m/>
    <s v="SO:143555"/>
    <s v="ALEX-IMPORTED"/>
    <m/>
    <m/>
    <s v="7.76"/>
    <s v="NA"/>
    <s v="1179"/>
    <s v="23/03/2023"/>
    <s v="9"/>
    <m/>
    <x v="47"/>
    <s v="Theta Technologies"/>
  </r>
  <r>
    <s v="SI"/>
    <s v="AO11064"/>
    <m/>
    <m/>
    <s v="23/03/2023"/>
    <s v="4000"/>
    <s v="INVOICE"/>
    <n v="13.08"/>
    <s v="T1"/>
    <s v="2.62"/>
    <m/>
    <s v="SO:143556"/>
    <s v="ALEX-IMPORTED"/>
    <m/>
    <m/>
    <s v="15.70"/>
    <s v="NA"/>
    <s v="1181"/>
    <s v="23/03/2023"/>
    <s v="9"/>
    <m/>
    <x v="32"/>
    <s v="Pi Platforms"/>
  </r>
  <r>
    <s v="SI"/>
    <s v="AW33586"/>
    <m/>
    <m/>
    <s v="23/03/2023"/>
    <s v="4000"/>
    <s v="INVOICE"/>
    <n v="13.49"/>
    <s v="T1"/>
    <s v="2.70"/>
    <m/>
    <s v="S143560 C:WOODY/ORCH"/>
    <s v="ALEX-IMPORTED"/>
    <m/>
    <m/>
    <s v="16.19"/>
    <s v="NA"/>
    <s v="1183"/>
    <s v="23/03/2023"/>
    <s v="9"/>
    <m/>
    <x v="25"/>
    <s v="Omega Outcomes"/>
  </r>
  <r>
    <s v="SI"/>
    <s v="Q60318"/>
    <m/>
    <m/>
    <s v="23/03/2023"/>
    <s v="4000"/>
    <s v="INVOICE"/>
    <n v="34.729999999999997"/>
    <s v="T1"/>
    <s v="6.95"/>
    <m/>
    <s v="S143562 C:."/>
    <s v="ALEX-IMPORTED"/>
    <m/>
    <m/>
    <s v="41.68"/>
    <s v="NA"/>
    <s v="1185"/>
    <s v="23/03/2023"/>
    <m/>
    <m/>
    <x v="23"/>
    <s v="Quantitative Quests"/>
  </r>
  <r>
    <s v="SI"/>
    <s v="AK55308"/>
    <m/>
    <m/>
    <s v="23/03/2023"/>
    <s v="4000"/>
    <s v="INVOICE"/>
    <n v="28.93"/>
    <s v="T1"/>
    <s v="5.79"/>
    <m/>
    <s v="SO:143563"/>
    <s v="ALEX-IMPORTED"/>
    <m/>
    <m/>
    <s v="34.72"/>
    <s v="NA"/>
    <s v="1187"/>
    <s v="23/03/2023"/>
    <s v="9"/>
    <m/>
    <x v="45"/>
    <s v="Mu Mega"/>
  </r>
  <r>
    <s v="SI"/>
    <s v="AR88881"/>
    <m/>
    <m/>
    <s v="23/03/2023"/>
    <s v="4000"/>
    <s v="INVOICE"/>
    <n v="9.51"/>
    <s v="T1"/>
    <s v="1.90"/>
    <m/>
    <s v="S143564 C:."/>
    <s v="ALEX-IMPORTED"/>
    <m/>
    <m/>
    <s v="11.41"/>
    <s v="NA"/>
    <s v="1189"/>
    <s v="23/03/2023"/>
    <s v="0"/>
    <m/>
    <x v="17"/>
    <s v="Tau Technologies"/>
  </r>
  <r>
    <s v="SI"/>
    <s v="O80530"/>
    <m/>
    <m/>
    <s v="23/03/2023"/>
    <s v="4000"/>
    <s v="INVOICE"/>
    <n v="11.78"/>
    <s v="T1"/>
    <s v="2.36"/>
    <m/>
    <s v="SO:143566"/>
    <s v="ALEX-IMPORTED"/>
    <m/>
    <m/>
    <s v="14.14"/>
    <s v="NA"/>
    <s v="1191"/>
    <s v="23/03/2023"/>
    <s v="9"/>
    <m/>
    <x v="22"/>
    <s v="Optimal Outcomes"/>
  </r>
  <r>
    <s v="SI"/>
    <s v="AL44247"/>
    <m/>
    <m/>
    <s v="23/03/2023"/>
    <s v="4000"/>
    <s v="INVOICE"/>
    <n v="199.08"/>
    <s v="T1"/>
    <s v="39.82"/>
    <m/>
    <s v="SO:143568"/>
    <s v="ALEX-IMPORTED"/>
    <m/>
    <m/>
    <s v="238.90"/>
    <s v="NA"/>
    <s v="1193"/>
    <s v="23/03/2023"/>
    <s v="9"/>
    <m/>
    <x v="49"/>
    <s v="Nu Nexus"/>
  </r>
  <r>
    <s v="SI"/>
    <s v="AF00613"/>
    <m/>
    <m/>
    <s v="23/03/2023"/>
    <s v="4000"/>
    <s v="INVOICE"/>
    <n v="27.57"/>
    <s v="T1"/>
    <s v="5.51"/>
    <m/>
    <s v="SO:143567"/>
    <s v="ALEX-IMPORTED"/>
    <m/>
    <m/>
    <s v="33.08"/>
    <s v="NA"/>
    <s v="1195"/>
    <s v="23/03/2023"/>
    <s v="9"/>
    <m/>
    <x v="39"/>
    <s v="Zeta Solutions"/>
  </r>
  <r>
    <s v="SI"/>
    <s v="BA99342"/>
    <m/>
    <m/>
    <s v="23/03/2023"/>
    <s v="4000"/>
    <s v="INVOICE"/>
    <n v="14.16"/>
    <s v="T1"/>
    <s v="2.83"/>
    <m/>
    <s v="SO:143571"/>
    <s v="ALEX-IMPORTED"/>
    <m/>
    <m/>
    <s v="16.99"/>
    <s v="NA"/>
    <s v="1197"/>
    <s v="23/03/2023"/>
    <s v="9"/>
    <m/>
    <x v="20"/>
    <s v="Dynamic Dynamics"/>
  </r>
  <r>
    <s v="SI"/>
    <s v="C24680"/>
    <m/>
    <m/>
    <s v="23/03/2023"/>
    <s v="4000"/>
    <s v="INVOICE"/>
    <n v="7.66"/>
    <s v="T1"/>
    <s v="1.53"/>
    <m/>
    <s v="SO:143577"/>
    <s v="ALEX-IMPORTED"/>
    <m/>
    <m/>
    <s v="9.19"/>
    <s v="NA"/>
    <s v="1199"/>
    <s v="23/03/2023"/>
    <s v="9"/>
    <m/>
    <x v="27"/>
    <s v="123 Industries"/>
  </r>
  <r>
    <s v="SI"/>
    <s v="Q60318"/>
    <m/>
    <m/>
    <s v="23/03/2023"/>
    <s v="4000"/>
    <s v="INVOICE"/>
    <n v="70.55"/>
    <s v="T1"/>
    <s v="14.11"/>
    <m/>
    <s v="SO:143579"/>
    <s v="ALEX-IMPORTED"/>
    <m/>
    <m/>
    <s v="84.66"/>
    <s v="NA"/>
    <s v="1201"/>
    <s v="23/03/2023"/>
    <s v="9"/>
    <m/>
    <x v="23"/>
    <s v="Quantitative Quests"/>
  </r>
  <r>
    <s v="SI"/>
    <s v="AN22125"/>
    <m/>
    <m/>
    <s v="23/03/2023"/>
    <s v="4000"/>
    <s v="INVOICE"/>
    <n v="6.02"/>
    <s v="T1"/>
    <s v="1.20"/>
    <m/>
    <s v="SO:143580"/>
    <s v="ALEX-IMPORTED"/>
    <m/>
    <m/>
    <s v="7.22"/>
    <s v="NA"/>
    <s v="1203"/>
    <s v="23/03/2023"/>
    <s v="9"/>
    <m/>
    <x v="7"/>
    <s v="Omicron Solutions"/>
  </r>
  <r>
    <s v="SI"/>
    <s v="AB41057"/>
    <m/>
    <m/>
    <s v="23/03/2023"/>
    <s v="4000"/>
    <s v="INVOICE"/>
    <n v="8.51"/>
    <s v="T1"/>
    <s v="1.70"/>
    <m/>
    <s v="SO:143581"/>
    <s v="ALEX-IMPORTED"/>
    <m/>
    <m/>
    <s v="10.21"/>
    <s v="NA"/>
    <s v="1204"/>
    <s v="23/03/2023"/>
    <s v="9"/>
    <m/>
    <x v="43"/>
    <s v="Beta Business"/>
  </r>
  <r>
    <s v="SI"/>
    <s v="L20853"/>
    <m/>
    <m/>
    <s v="23/03/2023"/>
    <s v="4000"/>
    <s v="INVOICE"/>
    <n v="129"/>
    <s v="T1"/>
    <s v="25.80"/>
    <m/>
    <s v="SO:143582"/>
    <s v="ALEX-IMPORTED"/>
    <m/>
    <m/>
    <s v="154.80"/>
    <s v="NA"/>
    <s v="1206"/>
    <s v="23/03/2023"/>
    <s v="9"/>
    <m/>
    <x v="13"/>
    <s v="Future Frontiers"/>
  </r>
  <r>
    <s v="SI"/>
    <s v="I53107"/>
    <m/>
    <m/>
    <s v="23/03/2023"/>
    <s v="4000"/>
    <s v="INVOICE"/>
    <n v="12.67"/>
    <s v="T1"/>
    <s v="2.53"/>
    <m/>
    <s v="SO:143583"/>
    <s v="ALEX-IMPORTED"/>
    <m/>
    <m/>
    <s v="15.20"/>
    <s v="NA"/>
    <s v="1208"/>
    <s v="23/03/2023"/>
    <s v="9"/>
    <m/>
    <x v="44"/>
    <s v="Strategic Systems"/>
  </r>
  <r>
    <s v="SI"/>
    <s v="AU55708"/>
    <m/>
    <m/>
    <s v="23/03/2023"/>
    <s v="4000"/>
    <s v="INVOICE"/>
    <n v="6.07"/>
    <s v="T1"/>
    <s v="1.21"/>
    <m/>
    <s v="S143584 C:BAKER"/>
    <s v="ALEX-IMPORTED"/>
    <m/>
    <m/>
    <s v="7.28"/>
    <s v="NA"/>
    <s v="1210"/>
    <s v="23/03/2023"/>
    <s v="20"/>
    <m/>
    <x v="28"/>
    <s v="Chi Corporation"/>
  </r>
  <r>
    <s v="SI"/>
    <s v="BC77220"/>
    <m/>
    <m/>
    <s v="23/03/2023"/>
    <s v="4000"/>
    <s v="INVOICE"/>
    <n v="8.8800000000000008"/>
    <s v="T1"/>
    <s v="1.78"/>
    <m/>
    <s v="SO:143585"/>
    <s v="ALEX-IMPORTED"/>
    <m/>
    <m/>
    <s v="10.66"/>
    <s v="NA"/>
    <s v="1212"/>
    <s v="23/03/2023"/>
    <s v="9"/>
    <m/>
    <x v="2"/>
    <s v="Powerful Platforms"/>
  </r>
  <r>
    <s v="SI"/>
    <s v="AP00003"/>
    <m/>
    <m/>
    <s v="23/03/2023"/>
    <s v="4000"/>
    <s v="INVOICE"/>
    <n v="48.15"/>
    <s v="T1"/>
    <s v="9.63"/>
    <m/>
    <s v="S143588 C:WEB ORDER"/>
    <s v="ALEX-IMPORTED"/>
    <m/>
    <m/>
    <s v="57.78"/>
    <s v="NA"/>
    <s v="1215"/>
    <s v="23/03/2023"/>
    <s v="9"/>
    <m/>
    <x v="18"/>
    <s v="Rho Resources"/>
  </r>
  <r>
    <s v="SI"/>
    <s v="AS77820"/>
    <m/>
    <m/>
    <s v="23/03/2023"/>
    <s v="4000"/>
    <s v="INVOICE"/>
    <n v="46.54"/>
    <s v="T1"/>
    <s v="9.31"/>
    <m/>
    <s v="SO:143590"/>
    <s v="ALEX-IMPORTED"/>
    <m/>
    <m/>
    <s v="55.85"/>
    <s v="NA"/>
    <s v="1216"/>
    <s v="23/03/2023"/>
    <s v="9"/>
    <m/>
    <x v="21"/>
    <s v="Upsilon Universe"/>
  </r>
  <r>
    <s v="SI"/>
    <s v="AQ99942"/>
    <m/>
    <m/>
    <s v="23/03/2023"/>
    <s v="4000"/>
    <s v="INVOICE"/>
    <n v="3.63"/>
    <s v="T1"/>
    <s v="0.73"/>
    <m/>
    <s v="SO:143592"/>
    <s v="ALEX-IMPORTED"/>
    <m/>
    <m/>
    <s v="4.36"/>
    <s v="NA"/>
    <s v="1218"/>
    <s v="23/03/2023"/>
    <s v="9"/>
    <m/>
    <x v="9"/>
    <s v="Sigma Systems"/>
  </r>
  <r>
    <s v="SI"/>
    <s v="L20853"/>
    <m/>
    <m/>
    <s v="23/03/2023"/>
    <s v="4000"/>
    <s v="INVOICE"/>
    <n v="25.92"/>
    <s v="T1"/>
    <s v="5.18"/>
    <m/>
    <s v="SO:143594"/>
    <s v="ALEX-IMPORTED"/>
    <m/>
    <m/>
    <s v="31.10"/>
    <s v="NA"/>
    <s v="1220"/>
    <s v="23/03/2023"/>
    <s v="9"/>
    <m/>
    <x v="13"/>
    <s v="Future Frontiers"/>
  </r>
  <r>
    <s v="SI"/>
    <s v="Y74340"/>
    <m/>
    <m/>
    <s v="23/03/2023"/>
    <s v="4000"/>
    <s v="INVOICE"/>
    <n v="34.17"/>
    <s v="T1"/>
    <s v="6.83"/>
    <m/>
    <s v="SO:143595"/>
    <s v="ALEX-IMPORTED"/>
    <m/>
    <m/>
    <s v="41.00"/>
    <s v="NA"/>
    <s v="1222"/>
    <s v="23/03/2023"/>
    <s v="9"/>
    <m/>
    <x v="16"/>
    <s v="Your Solutions"/>
  </r>
  <r>
    <s v="SI"/>
    <s v="BC77220"/>
    <m/>
    <m/>
    <s v="23/03/2023"/>
    <s v="4000"/>
    <s v="INVOICE"/>
    <n v="6.7"/>
    <s v="T1"/>
    <s v="1.34"/>
    <m/>
    <s v="SO:143596"/>
    <s v="ALEX-IMPORTED"/>
    <m/>
    <m/>
    <s v="8.04"/>
    <s v="NA"/>
    <s v="1224"/>
    <s v="23/03/2023"/>
    <s v="9"/>
    <m/>
    <x v="2"/>
    <s v="Powerful Platforms"/>
  </r>
  <r>
    <s v="SI"/>
    <s v="AC30996"/>
    <m/>
    <m/>
    <s v="23/03/2023"/>
    <s v="4000"/>
    <s v="INVOICE"/>
    <n v="8.7899999999999991"/>
    <s v="T1"/>
    <s v="1.76"/>
    <m/>
    <s v="SO:143597"/>
    <s v="ALEX-IMPORTED"/>
    <m/>
    <m/>
    <s v="10.55"/>
    <s v="NA"/>
    <s v="1226"/>
    <s v="23/03/2023"/>
    <s v="9"/>
    <m/>
    <x v="42"/>
    <s v="Gamma Group"/>
  </r>
  <r>
    <s v="SI"/>
    <s v="M10792"/>
    <m/>
    <m/>
    <s v="23/03/2023"/>
    <s v="4000"/>
    <s v="INVOICE"/>
    <n v="66.86"/>
    <s v="T1"/>
    <s v="13.37"/>
    <m/>
    <s v="SO:143601"/>
    <s v="ALEX-IMPORTED"/>
    <m/>
    <m/>
    <s v="80.23"/>
    <s v="NA"/>
    <s v="1228"/>
    <s v="23/03/2023"/>
    <s v="9"/>
    <m/>
    <x v="50"/>
    <s v="Metro Innovations"/>
  </r>
  <r>
    <s v="SC"/>
    <s v="AC30996"/>
    <m/>
    <m/>
    <s v="23/03/2023"/>
    <s v="4000"/>
    <s v="CREDIT"/>
    <n v="14.13"/>
    <s v="T1"/>
    <s v="2.83"/>
    <m/>
    <s v="RO:4569"/>
    <s v="ALEX-IMPORTED"/>
    <m/>
    <m/>
    <s v="-16.96"/>
    <s v="NA"/>
    <s v="1230"/>
    <s v="23/03/2023"/>
    <s v="9"/>
    <m/>
    <x v="42"/>
    <s v="Gamma Group"/>
  </r>
  <r>
    <s v="SI"/>
    <s v="G75309"/>
    <m/>
    <m/>
    <s v="23/03/2023"/>
    <s v="4000"/>
    <s v="INVOICE"/>
    <n v="94.5"/>
    <s v="T1"/>
    <s v="18.90"/>
    <m/>
    <s v="SO:143603"/>
    <s v="ALEX-IMPORTED"/>
    <m/>
    <m/>
    <s v="113.40"/>
    <s v="NA"/>
    <s v="1232"/>
    <s v="23/03/2023"/>
    <s v="9"/>
    <m/>
    <x v="19"/>
    <s v="Tech Titans"/>
  </r>
  <r>
    <s v="SI"/>
    <s v="AE10774"/>
    <m/>
    <m/>
    <s v="23/03/2023"/>
    <s v="4000"/>
    <s v="INVOICE"/>
    <n v="2.25"/>
    <s v="T1"/>
    <s v="0.45"/>
    <m/>
    <s v="SO:143604"/>
    <s v="ALEX-IMPORTED"/>
    <m/>
    <m/>
    <s v="2.70"/>
    <s v="NA"/>
    <s v="1234"/>
    <s v="23/03/2023"/>
    <s v="9"/>
    <m/>
    <x v="10"/>
    <s v="Epsilon Enterprises"/>
  </r>
  <r>
    <s v="SI"/>
    <s v="AO11064"/>
    <m/>
    <m/>
    <s v="23/03/2023"/>
    <s v="4000"/>
    <s v="INVOICE"/>
    <n v="8.43"/>
    <s v="T1"/>
    <s v="1.69"/>
    <m/>
    <s v="SO:143605"/>
    <s v="ALEX-IMPORTED"/>
    <m/>
    <m/>
    <s v="10.12"/>
    <s v="NA"/>
    <s v="1236"/>
    <s v="23/03/2023"/>
    <s v="9"/>
    <m/>
    <x v="32"/>
    <s v="Pi Platforms"/>
  </r>
  <r>
    <s v="SI"/>
    <s v="Y74340"/>
    <m/>
    <m/>
    <s v="23/03/2023"/>
    <s v="4000"/>
    <s v="INVOICE"/>
    <n v="8.39"/>
    <s v="T1"/>
    <s v="1.68"/>
    <m/>
    <s v="SO:143606"/>
    <s v="ALEX-IMPORTED"/>
    <m/>
    <m/>
    <s v="10.07"/>
    <s v="NA"/>
    <s v="1238"/>
    <s v="23/03/2023"/>
    <s v="9"/>
    <m/>
    <x v="16"/>
    <s v="Your Solutions"/>
  </r>
  <r>
    <s v="SI"/>
    <s v="W96662"/>
    <m/>
    <m/>
    <s v="23/03/2023"/>
    <s v="4000"/>
    <s v="INVOICE"/>
    <n v="56.24"/>
    <s v="T1"/>
    <s v="11.25"/>
    <m/>
    <s v="SO:143607"/>
    <s v="ALEX-IMPORTED"/>
    <m/>
    <m/>
    <s v="67.49"/>
    <s v="NA"/>
    <s v="1240"/>
    <s v="23/03/2023"/>
    <s v="9"/>
    <m/>
    <x v="15"/>
    <s v="Worldwide Widgets"/>
  </r>
  <r>
    <s v="SI"/>
    <s v="R50267"/>
    <m/>
    <m/>
    <s v="23/03/2023"/>
    <s v="4000"/>
    <s v="INVOICE"/>
    <n v="22.05"/>
    <s v="T1"/>
    <s v="4.41"/>
    <m/>
    <s v="SO:143608"/>
    <s v="ALEX-IMPORTED"/>
    <m/>
    <m/>
    <s v="26.46"/>
    <s v="NA"/>
    <s v="1242"/>
    <s v="23/03/2023"/>
    <s v="9"/>
    <m/>
    <x v="46"/>
    <s v="Rapid Results"/>
  </r>
  <r>
    <s v="SI"/>
    <s v="AR88881"/>
    <m/>
    <m/>
    <s v="23/03/2023"/>
    <s v="4000"/>
    <s v="INVOICE"/>
    <n v="23.59"/>
    <s v="T1"/>
    <s v="4.72"/>
    <m/>
    <s v="SO:143609"/>
    <s v="ALEX-IMPORTED"/>
    <m/>
    <m/>
    <s v="28.31"/>
    <s v="NA"/>
    <s v="1244"/>
    <s v="23/03/2023"/>
    <s v="9"/>
    <m/>
    <x v="17"/>
    <s v="Tau Technologies"/>
  </r>
  <r>
    <s v="SI"/>
    <s v="AP00003"/>
    <m/>
    <m/>
    <s v="23/03/2023"/>
    <s v="4000"/>
    <s v="INVOICE"/>
    <n v="3.83"/>
    <s v="T1"/>
    <s v="0.77"/>
    <m/>
    <s v="SO:143612"/>
    <s v="ALEX-IMPORTED"/>
    <m/>
    <m/>
    <s v="4.60"/>
    <s v="NA"/>
    <s v="1246"/>
    <s v="23/03/2023"/>
    <s v="9"/>
    <m/>
    <x v="18"/>
    <s v="Rho Resources"/>
  </r>
  <r>
    <s v="SI"/>
    <s v="N90641"/>
    <m/>
    <m/>
    <s v="23/03/2023"/>
    <s v="4000"/>
    <s v="INVOICE"/>
    <n v="24.12"/>
    <s v="T1"/>
    <s v="4.82"/>
    <m/>
    <s v="SO:143614"/>
    <s v="ALEX-IMPORTED"/>
    <m/>
    <m/>
    <s v="28.94"/>
    <s v="NA"/>
    <s v="1248"/>
    <s v="23/03/2023"/>
    <s v="9"/>
    <m/>
    <x v="31"/>
    <s v="Nova Solutions"/>
  </r>
  <r>
    <s v="SI"/>
    <s v="J42056"/>
    <m/>
    <m/>
    <s v="23/03/2023"/>
    <s v="4000"/>
    <s v="INVOICE"/>
    <n v="46.44"/>
    <s v="T1"/>
    <s v="9.29"/>
    <m/>
    <s v="SO:143616"/>
    <s v="ALEX-IMPORTED"/>
    <m/>
    <m/>
    <s v="55.73"/>
    <s v="NA"/>
    <s v="1250"/>
    <s v="23/03/2023"/>
    <s v="9"/>
    <m/>
    <x v="2"/>
    <s v="Powerful Platforms"/>
  </r>
  <r>
    <s v="SI"/>
    <s v="AD20835"/>
    <m/>
    <m/>
    <s v="23/03/2023"/>
    <s v="4000"/>
    <s v="INVOICE"/>
    <n v="1.95"/>
    <s v="T1"/>
    <s v="0.39"/>
    <m/>
    <s v="SO:143620"/>
    <s v="ALEX-IMPORTED"/>
    <m/>
    <m/>
    <s v="2.34"/>
    <s v="NA"/>
    <s v="1252"/>
    <s v="23/03/2023"/>
    <s v="9"/>
    <m/>
    <x v="36"/>
    <s v="Delta Dynamics"/>
  </r>
  <r>
    <s v="SI"/>
    <s v="AL44247"/>
    <m/>
    <m/>
    <s v="24/03/2023"/>
    <s v="4000"/>
    <s v="INVOICE"/>
    <n v="6.29"/>
    <s v="T1"/>
    <s v="1.26"/>
    <m/>
    <s v="SO:143635"/>
    <s v="ALEX-IMPORTED"/>
    <m/>
    <m/>
    <s v="7.55"/>
    <s v="NA"/>
    <s v="1255"/>
    <s v="24/03/2023"/>
    <s v="9"/>
    <m/>
    <x v="49"/>
    <s v="Nu Nexus"/>
  </r>
  <r>
    <s v="SI"/>
    <s v="X85501"/>
    <m/>
    <m/>
    <s v="24/03/2023"/>
    <s v="4000"/>
    <s v="INVOICE"/>
    <n v="3.9"/>
    <s v="T1"/>
    <s v="0.78"/>
    <m/>
    <s v="SO:143639"/>
    <s v="ALEX-IMPORTED"/>
    <m/>
    <m/>
    <s v="4.68"/>
    <s v="NA"/>
    <s v="1257"/>
    <s v="24/03/2023"/>
    <s v="9"/>
    <m/>
    <x v="34"/>
    <s v="Express Enterprises"/>
  </r>
  <r>
    <s v="SI"/>
    <s v="AZ00403"/>
    <m/>
    <m/>
    <s v="24/03/2023"/>
    <s v="4000"/>
    <s v="INVOICE"/>
    <n v="2.17"/>
    <s v="T1"/>
    <s v="0.43"/>
    <m/>
    <s v="SO:143640"/>
    <s v="ALEX-IMPORTED"/>
    <m/>
    <m/>
    <s v="2.60"/>
    <s v="NA"/>
    <s v="1259"/>
    <s v="24/03/2023"/>
    <s v="9"/>
    <m/>
    <x v="3"/>
    <s v="Eternal Enterprises"/>
  </r>
  <r>
    <s v="SI"/>
    <s v="BC77220"/>
    <m/>
    <m/>
    <s v="24/03/2023"/>
    <s v="4000"/>
    <s v="INVOICE"/>
    <n v="252.83"/>
    <s v="T1"/>
    <s v="50.57"/>
    <m/>
    <s v="S143641 C:EVEREST"/>
    <s v="ALEX-IMPORTED"/>
    <m/>
    <m/>
    <s v="303.40"/>
    <s v="NA"/>
    <s v="1261"/>
    <s v="24/03/2023"/>
    <s v="0"/>
    <m/>
    <x v="2"/>
    <s v="Powerful Platforms"/>
  </r>
  <r>
    <s v="SI"/>
    <s v="U18884"/>
    <m/>
    <m/>
    <s v="24/03/2023"/>
    <s v="4000"/>
    <s v="INVOICE"/>
    <n v="6.48"/>
    <s v="T1"/>
    <s v="1.30"/>
    <m/>
    <s v="SO:143643"/>
    <s v="ALEX-IMPORTED"/>
    <m/>
    <m/>
    <s v="7.78"/>
    <s v="NA"/>
    <s v="1263"/>
    <s v="24/03/2023"/>
    <s v="9"/>
    <m/>
    <x v="37"/>
    <s v="Unified Universe"/>
  </r>
  <r>
    <s v="SI"/>
    <s v="AY11464"/>
    <m/>
    <m/>
    <s v="24/03/2023"/>
    <s v="4000"/>
    <s v="INVOICE"/>
    <n v="16.850000000000001"/>
    <s v="T1"/>
    <s v="3.37"/>
    <m/>
    <s v="SO:143644"/>
    <s v="ALEX-IMPORTED"/>
    <m/>
    <m/>
    <s v="20.22"/>
    <s v="NA"/>
    <s v="1265"/>
    <s v="24/03/2023"/>
    <s v="9"/>
    <m/>
    <x v="35"/>
    <s v="Infinity Innovations"/>
  </r>
  <r>
    <s v="SI"/>
    <s v="R50267"/>
    <m/>
    <m/>
    <s v="24/03/2023"/>
    <s v="4000"/>
    <s v="INVOICE"/>
    <n v="3.3"/>
    <s v="T1"/>
    <s v="0.66"/>
    <m/>
    <s v="SO:143645"/>
    <s v="ALEX-IMPORTED"/>
    <m/>
    <m/>
    <s v="3.96"/>
    <s v="NA"/>
    <s v="1267"/>
    <s v="24/03/2023"/>
    <s v="9"/>
    <m/>
    <x v="46"/>
    <s v="Rapid Results"/>
  </r>
  <r>
    <s v="SI"/>
    <s v="AJ66369"/>
    <m/>
    <m/>
    <s v="24/03/2023"/>
    <s v="4000"/>
    <s v="INVOICE"/>
    <n v="12.15"/>
    <s v="T1"/>
    <s v="2.43"/>
    <m/>
    <s v="SO:143646"/>
    <s v="ALEX-IMPORTED"/>
    <m/>
    <m/>
    <s v="14.58"/>
    <s v="NA"/>
    <s v="1269"/>
    <s v="24/03/2023"/>
    <s v="9"/>
    <m/>
    <x v="6"/>
    <s v="Lambda Limited"/>
  </r>
  <r>
    <s v="SI"/>
    <s v="W96662"/>
    <m/>
    <m/>
    <s v="24/03/2023"/>
    <s v="4000"/>
    <s v="INVOICE"/>
    <n v="35.47"/>
    <s v="T1"/>
    <s v="7.09"/>
    <m/>
    <s v="SO:143647"/>
    <s v="ALEX-IMPORTED"/>
    <m/>
    <m/>
    <s v="42.56"/>
    <s v="NA"/>
    <s v="1271"/>
    <s v="24/03/2023"/>
    <s v="11"/>
    <m/>
    <x v="15"/>
    <s v="Worldwide Widgets"/>
  </r>
  <r>
    <s v="SI"/>
    <s v="O80530"/>
    <m/>
    <m/>
    <s v="24/03/2023"/>
    <s v="4000"/>
    <s v="INVOICE"/>
    <n v="2"/>
    <s v="T1"/>
    <s v="0.40"/>
    <m/>
    <s v="SO:143648"/>
    <s v="ALEX-IMPORTED"/>
    <m/>
    <m/>
    <s v="2.40"/>
    <s v="NA"/>
    <s v="1273"/>
    <s v="24/03/2023"/>
    <s v="9"/>
    <m/>
    <x v="22"/>
    <s v="Optimal Outcomes"/>
  </r>
  <r>
    <s v="SI"/>
    <s v="H64258"/>
    <m/>
    <m/>
    <s v="24/03/2023"/>
    <s v="4000"/>
    <s v="INVOICE"/>
    <n v="11.89"/>
    <s v="T1"/>
    <s v="2.38"/>
    <m/>
    <s v="SO:143649"/>
    <s v="ALEX-IMPORTED"/>
    <m/>
    <m/>
    <s v="14.27"/>
    <s v="NA"/>
    <s v="1275"/>
    <s v="24/03/2023"/>
    <s v="9"/>
    <m/>
    <x v="20"/>
    <s v="Dynamic Dynamics"/>
  </r>
  <r>
    <s v="SI"/>
    <s v="V07723"/>
    <m/>
    <m/>
    <s v="24/03/2023"/>
    <s v="4000"/>
    <s v="INVOICE"/>
    <n v="17.73"/>
    <s v="T1"/>
    <s v="3.55"/>
    <m/>
    <s v="SO:143653"/>
    <s v="ALEX-IMPORTED"/>
    <m/>
    <m/>
    <s v="21.28"/>
    <s v="NA"/>
    <s v="1277"/>
    <s v="24/03/2023"/>
    <s v="9"/>
    <m/>
    <x v="41"/>
    <s v="Vibrant Ventures"/>
  </r>
  <r>
    <s v="SI"/>
    <s v="L20853"/>
    <m/>
    <m/>
    <s v="24/03/2023"/>
    <s v="4000"/>
    <s v="INVOICE"/>
    <n v="8.61"/>
    <s v="T1"/>
    <s v="1.72"/>
    <m/>
    <s v="SO:143654"/>
    <s v="ALEX-IMPORTED"/>
    <m/>
    <m/>
    <s v="10.33"/>
    <s v="NA"/>
    <s v="1279"/>
    <s v="24/03/2023"/>
    <s v="9"/>
    <m/>
    <x v="13"/>
    <s v="Future Frontiers"/>
  </r>
  <r>
    <s v="SI"/>
    <s v="BE55098"/>
    <m/>
    <m/>
    <s v="24/03/2023"/>
    <s v="4000"/>
    <s v="INVOICE"/>
    <n v="65.819999999999993"/>
    <s v="T1"/>
    <s v="13.16"/>
    <m/>
    <s v="SO:143657"/>
    <s v="ALEX-IMPORTED"/>
    <m/>
    <m/>
    <s v="78.98"/>
    <s v="NA"/>
    <s v="1281"/>
    <s v="24/03/2023"/>
    <s v="9"/>
    <m/>
    <x v="13"/>
    <s v="Future Frontiers"/>
  </r>
  <r>
    <s v="SI"/>
    <s v="H64258"/>
    <m/>
    <m/>
    <s v="24/03/2023"/>
    <s v="4000"/>
    <s v="INVOICE"/>
    <n v="5.91"/>
    <s v="T1"/>
    <s v="1.18"/>
    <m/>
    <s v="SO:143658"/>
    <s v="ALEX-IMPORTED"/>
    <m/>
    <m/>
    <s v="7.09"/>
    <s v="NA"/>
    <s v="1283"/>
    <s v="24/03/2023"/>
    <s v="9"/>
    <m/>
    <x v="20"/>
    <s v="Dynamic Dynamics"/>
  </r>
  <r>
    <s v="SI"/>
    <s v="R50267"/>
    <m/>
    <m/>
    <s v="24/03/2023"/>
    <s v="4000"/>
    <s v="INVOICE"/>
    <n v="18.02"/>
    <s v="T1"/>
    <s v="3.60"/>
    <m/>
    <s v="SO:143661"/>
    <s v="ALEX-IMPORTED"/>
    <m/>
    <m/>
    <s v="21.62"/>
    <s v="NA"/>
    <s v="1285"/>
    <s v="24/03/2023"/>
    <s v="9"/>
    <m/>
    <x v="46"/>
    <s v="Rapid Results"/>
  </r>
  <r>
    <s v="SI"/>
    <s v="AM33186"/>
    <m/>
    <m/>
    <s v="24/03/2023"/>
    <s v="4000"/>
    <s v="INVOICE"/>
    <n v="77.8"/>
    <s v="T1"/>
    <s v="15.56"/>
    <m/>
    <s v="SO:143662"/>
    <s v="ALEX-IMPORTED"/>
    <m/>
    <m/>
    <s v="93.36"/>
    <s v="NA"/>
    <s v="1287"/>
    <s v="24/03/2023"/>
    <s v="9"/>
    <m/>
    <x v="26"/>
    <s v="Xi Xpress"/>
  </r>
  <r>
    <s v="SI"/>
    <s v="AR88881"/>
    <m/>
    <m/>
    <s v="24/03/2023"/>
    <s v="4000"/>
    <s v="INVOICE"/>
    <n v="10.46"/>
    <s v="T1"/>
    <s v="2.09"/>
    <m/>
    <s v="SO:143664"/>
    <s v="ALEX-IMPORTED"/>
    <m/>
    <m/>
    <s v="12.55"/>
    <s v="NA"/>
    <s v="1289"/>
    <s v="24/03/2023"/>
    <s v="9"/>
    <m/>
    <x v="17"/>
    <s v="Tau Technologies"/>
  </r>
  <r>
    <s v="SI"/>
    <s v="B67890"/>
    <m/>
    <m/>
    <s v="24/03/2023"/>
    <s v="4000"/>
    <s v="INVOICE"/>
    <n v="2.1800000000000002"/>
    <s v="T1"/>
    <s v="0.44"/>
    <m/>
    <s v="SO:143668"/>
    <s v="ALEX-IMPORTED"/>
    <m/>
    <m/>
    <s v="2.62"/>
    <s v="NA"/>
    <s v="1291"/>
    <s v="24/03/2023"/>
    <s v="9"/>
    <m/>
    <x v="12"/>
    <s v="XYZ Ltd"/>
  </r>
  <r>
    <s v="SI"/>
    <s v="AK55308"/>
    <m/>
    <m/>
    <s v="24/03/2023"/>
    <s v="4000"/>
    <s v="INVOICE"/>
    <n v="291.85000000000002"/>
    <s v="T1"/>
    <s v="58.37"/>
    <m/>
    <s v="SO:143669"/>
    <s v="ALEX-IMPORTED"/>
    <m/>
    <m/>
    <s v="350.22"/>
    <s v="NA"/>
    <s v="1293"/>
    <s v="24/03/2023"/>
    <s v="9"/>
    <m/>
    <x v="45"/>
    <s v="Mu Mega"/>
  </r>
  <r>
    <s v="SI"/>
    <s v="I53107"/>
    <m/>
    <m/>
    <s v="24/03/2023"/>
    <s v="4000"/>
    <s v="INVOICE"/>
    <n v="41.52"/>
    <s v="T1"/>
    <s v="8.30"/>
    <m/>
    <s v="SO:143672"/>
    <s v="ALEX-IMPORTED"/>
    <m/>
    <m/>
    <s v="49.82"/>
    <s v="NA"/>
    <s v="1295"/>
    <s v="24/03/2023"/>
    <s v="9"/>
    <m/>
    <x v="44"/>
    <s v="Strategic Systems"/>
  </r>
  <r>
    <s v="SI"/>
    <s v="S40106"/>
    <m/>
    <m/>
    <s v="24/03/2023"/>
    <s v="4000"/>
    <s v="INVOICE"/>
    <n v="13.86"/>
    <s v="T1"/>
    <s v="2.77"/>
    <m/>
    <s v="SO:143673"/>
    <s v="ALEX-IMPORTED"/>
    <m/>
    <m/>
    <s v="16.63"/>
    <s v="NA"/>
    <s v="1297"/>
    <s v="24/03/2023"/>
    <s v="9"/>
    <m/>
    <x v="24"/>
    <s v="Synergetic Solutions"/>
  </r>
  <r>
    <s v="SI"/>
    <s v="Q60318"/>
    <m/>
    <m/>
    <s v="24/03/2023"/>
    <s v="4000"/>
    <s v="INVOICE"/>
    <n v="4.95"/>
    <s v="T1"/>
    <s v="0.99"/>
    <m/>
    <s v="SO:143674"/>
    <s v="ALEX-IMPORTED"/>
    <m/>
    <m/>
    <s v="5.94"/>
    <s v="NA"/>
    <s v="1299"/>
    <s v="24/03/2023"/>
    <s v="9"/>
    <m/>
    <x v="23"/>
    <s v="Quantitative Quests"/>
  </r>
  <r>
    <s v="SI"/>
    <s v="AZ00403"/>
    <m/>
    <m/>
    <s v="24/03/2023"/>
    <s v="4000"/>
    <s v="INVOICE"/>
    <n v="3.95"/>
    <s v="T1"/>
    <s v="0.79"/>
    <m/>
    <s v="SO:143675"/>
    <s v="ALEX-IMPORTED"/>
    <m/>
    <m/>
    <s v="4.74"/>
    <s v="NA"/>
    <s v="1301"/>
    <s v="24/03/2023"/>
    <s v="9"/>
    <m/>
    <x v="3"/>
    <s v="Eternal Enterprises"/>
  </r>
  <r>
    <s v="SI"/>
    <s v="AI77430"/>
    <m/>
    <m/>
    <s v="24/03/2023"/>
    <s v="4000"/>
    <s v="INVOICE"/>
    <n v="38.54"/>
    <s v="T1"/>
    <s v="7.71"/>
    <m/>
    <s v="SO:143676"/>
    <s v="ALEX-IMPORTED"/>
    <m/>
    <m/>
    <s v="46.25"/>
    <s v="NA"/>
    <s v="1303"/>
    <s v="24/03/2023"/>
    <s v="9"/>
    <m/>
    <x v="48"/>
    <s v="Kappa Corporation"/>
  </r>
  <r>
    <s v="SI"/>
    <s v="B67890"/>
    <m/>
    <m/>
    <s v="24/03/2023"/>
    <s v="4000"/>
    <s v="INVOICE"/>
    <n v="36.82"/>
    <s v="T1"/>
    <s v="7.36"/>
    <m/>
    <s v="SO:143678"/>
    <s v="ALEX-IMPORTED"/>
    <m/>
    <m/>
    <s v="44.18"/>
    <s v="NA"/>
    <s v="1305"/>
    <s v="24/03/2023"/>
    <s v="9"/>
    <m/>
    <x v="12"/>
    <s v="XYZ Ltd"/>
  </r>
  <r>
    <s v="SI"/>
    <s v="AK55308"/>
    <m/>
    <m/>
    <s v="24/03/2023"/>
    <s v="4000"/>
    <s v="INVOICE"/>
    <n v="9.02"/>
    <s v="T1"/>
    <s v="1.80"/>
    <m/>
    <s v="SO:143683"/>
    <s v="ALEX-IMPORTED"/>
    <m/>
    <m/>
    <s v="10.82"/>
    <s v="NA"/>
    <s v="1307"/>
    <s v="24/03/2023"/>
    <s v="9"/>
    <m/>
    <x v="45"/>
    <s v="Mu Mega"/>
  </r>
  <r>
    <s v="SI"/>
    <s v="N90641"/>
    <m/>
    <m/>
    <s v="24/03/2023"/>
    <s v="4000"/>
    <s v="INVOICE"/>
    <n v="11.82"/>
    <s v="T1"/>
    <s v="2.36"/>
    <m/>
    <s v="SO:143684"/>
    <s v="ALEX-IMPORTED"/>
    <m/>
    <m/>
    <s v="14.18"/>
    <s v="NA"/>
    <s v="1309"/>
    <s v="24/03/2023"/>
    <s v="9"/>
    <m/>
    <x v="31"/>
    <s v="Nova Solutions"/>
  </r>
  <r>
    <s v="SI"/>
    <s v="X85501"/>
    <m/>
    <m/>
    <s v="24/03/2023"/>
    <s v="4000"/>
    <s v="INVOICE"/>
    <n v="16.350000000000001"/>
    <s v="T1"/>
    <s v="3.27"/>
    <m/>
    <s v="SO:143685"/>
    <s v="ALEX-IMPORTED"/>
    <m/>
    <m/>
    <s v="19.62"/>
    <s v="NA"/>
    <s v="1311"/>
    <s v="24/03/2023"/>
    <m/>
    <m/>
    <x v="34"/>
    <s v="Express Enterprises"/>
  </r>
  <r>
    <s v="SI"/>
    <s v="AU55708"/>
    <m/>
    <m/>
    <s v="24/03/2023"/>
    <s v="4000"/>
    <s v="INVOICE"/>
    <n v="13.12"/>
    <s v="T1"/>
    <s v="2.62"/>
    <m/>
    <s v="SO:143686"/>
    <s v="ALEX-IMPORTED"/>
    <m/>
    <m/>
    <s v="15.74"/>
    <s v="NA"/>
    <s v="1313"/>
    <s v="24/03/2023"/>
    <s v="9"/>
    <m/>
    <x v="28"/>
    <s v="Chi Corporation"/>
  </r>
  <r>
    <s v="SI"/>
    <s v="AN22125"/>
    <m/>
    <m/>
    <s v="24/03/2023"/>
    <s v="4000"/>
    <s v="INVOICE"/>
    <n v="11.78"/>
    <s v="T1"/>
    <s v="2.36"/>
    <m/>
    <s v="SO:143687"/>
    <s v="ALEX-IMPORTED"/>
    <m/>
    <m/>
    <s v="14.14"/>
    <s v="NA"/>
    <s v="1315"/>
    <s v="24/03/2023"/>
    <s v="9"/>
    <m/>
    <x v="7"/>
    <s v="Omicron Solutions"/>
  </r>
  <r>
    <s v="SC"/>
    <s v="AD20835"/>
    <m/>
    <m/>
    <s v="24/03/2023"/>
    <s v="4000"/>
    <s v="CREDIT"/>
    <n v="284.16000000000003"/>
    <s v="T1"/>
    <s v="56.83"/>
    <m/>
    <s v="R4570 C:LINDA RETURN"/>
    <s v="ALEX-IMPORTED"/>
    <m/>
    <m/>
    <s v="-340.99"/>
    <s v="NA"/>
    <s v="1319"/>
    <s v="24/03/2023"/>
    <s v="0"/>
    <m/>
    <x v="36"/>
    <s v="Delta Dynamics"/>
  </r>
  <r>
    <s v="SI"/>
    <s v="AW33586"/>
    <m/>
    <m/>
    <s v="24/03/2023"/>
    <s v="4000"/>
    <s v="INVOICE"/>
    <n v="10.74"/>
    <s v="T1"/>
    <s v="2.15"/>
    <m/>
    <s v="S143281 C:ANDY/STOCK"/>
    <s v="ALEX-IMPORTED"/>
    <m/>
    <m/>
    <s v="12.89"/>
    <s v="NA"/>
    <s v="1321"/>
    <s v="24/03/2023"/>
    <s v="0"/>
    <m/>
    <x v="25"/>
    <s v="Omega Outcomes"/>
  </r>
  <r>
    <s v="SI"/>
    <s v="S40106"/>
    <m/>
    <m/>
    <s v="24/03/2023"/>
    <s v="4000"/>
    <s v="INVOICE"/>
    <n v="25.24"/>
    <s v="T1"/>
    <s v="5.05"/>
    <m/>
    <s v="S143320 C:MANOR ROAD"/>
    <s v="ALEX-IMPORTED"/>
    <m/>
    <m/>
    <s v="30.29"/>
    <s v="NA"/>
    <s v="1321"/>
    <s v="24/03/2023"/>
    <s v="0"/>
    <m/>
    <x v="24"/>
    <s v="Synergetic Solutions"/>
  </r>
  <r>
    <s v="SI"/>
    <s v="P70479"/>
    <m/>
    <m/>
    <s v="24/03/2023"/>
    <s v="4000"/>
    <s v="INVOICE"/>
    <n v="35.9"/>
    <s v="T1"/>
    <s v="7.18"/>
    <m/>
    <s v="S143334 C:MURRAY ROA"/>
    <s v="ALEX-IMPORTED"/>
    <m/>
    <m/>
    <s v="43.08"/>
    <s v="NA"/>
    <s v="1321"/>
    <s v="24/03/2023"/>
    <s v="0"/>
    <m/>
    <x v="30"/>
    <s v="Proactive Systems"/>
  </r>
  <r>
    <s v="SI"/>
    <s v="AX22525"/>
    <m/>
    <m/>
    <s v="24/03/2023"/>
    <s v="4000"/>
    <s v="INVOICE"/>
    <n v="2.08"/>
    <s v="T1"/>
    <s v="0.42"/>
    <m/>
    <s v="S143381 C:ALWYN ROAD"/>
    <s v="ALEX-IMPORTED"/>
    <m/>
    <m/>
    <s v="2.50"/>
    <s v="NA"/>
    <s v="1321"/>
    <s v="24/03/2023"/>
    <s v="0"/>
    <m/>
    <x v="40"/>
    <s v="Velocity Ventures"/>
  </r>
  <r>
    <s v="SI"/>
    <s v="AA52118"/>
    <m/>
    <m/>
    <s v="24/03/2023"/>
    <s v="4000"/>
    <s v="INVOICE"/>
    <n v="44.29"/>
    <s v="T1"/>
    <s v="8.86"/>
    <m/>
    <s v="S143552 C:ANDY-MURRA"/>
    <s v="ALEX-IMPORTED"/>
    <m/>
    <m/>
    <s v="53.15"/>
    <s v="NA"/>
    <s v="1321"/>
    <s v="24/03/2023"/>
    <s v="0"/>
    <m/>
    <x v="14"/>
    <s v="Alpha Associates"/>
  </r>
  <r>
    <s v="SI"/>
    <s v="AE10774"/>
    <m/>
    <m/>
    <s v="24/03/2023"/>
    <s v="4000"/>
    <s v="INVOICE"/>
    <n v="10.029999999999999"/>
    <s v="T1"/>
    <s v="2.01"/>
    <m/>
    <s v="S143625 C:THE KENT -"/>
    <s v="ALEX-IMPORTED"/>
    <m/>
    <m/>
    <s v="12.04"/>
    <s v="NA"/>
    <s v="1321"/>
    <s v="24/03/2023"/>
    <s v="0"/>
    <m/>
    <x v="10"/>
    <s v="Epsilon Enterprises"/>
  </r>
  <r>
    <s v="SI"/>
    <s v="R50267"/>
    <m/>
    <m/>
    <s v="24/03/2023"/>
    <s v="4000"/>
    <s v="INVOICE"/>
    <n v="11.44"/>
    <s v="T1"/>
    <s v="2.29"/>
    <m/>
    <s v="S143637 C:ANDY/MURRA"/>
    <s v="ALEX-IMPORTED"/>
    <m/>
    <m/>
    <s v="13.73"/>
    <s v="NA"/>
    <s v="1321"/>
    <s v="24/03/2023"/>
    <s v="0"/>
    <m/>
    <x v="46"/>
    <s v="Rapid Results"/>
  </r>
  <r>
    <s v="SI"/>
    <s v="AX22525"/>
    <m/>
    <m/>
    <s v="24/03/2023"/>
    <s v="4000"/>
    <s v="INVOICE"/>
    <n v="5.67"/>
    <s v="T1"/>
    <s v="1.13"/>
    <m/>
    <s v="S143677 C:RICH/ANDY/"/>
    <s v="ALEX-IMPORTED"/>
    <m/>
    <m/>
    <s v="6.80"/>
    <s v="NA"/>
    <s v="1321"/>
    <s v="24/03/2023"/>
    <s v="0"/>
    <m/>
    <x v="40"/>
    <s v="Velocity Ventures"/>
  </r>
  <r>
    <s v="SI"/>
    <s v="H64258"/>
    <m/>
    <m/>
    <s v="24/03/2023"/>
    <s v="4000"/>
    <s v="INVOICE"/>
    <n v="38.69"/>
    <s v="T1"/>
    <s v="7.74"/>
    <m/>
    <s v="S142984 C:JULIET DRI"/>
    <s v="ALEX-IMPORTED"/>
    <m/>
    <m/>
    <s v="46.43"/>
    <s v="NA"/>
    <s v="1322"/>
    <s v="24/03/2023"/>
    <s v="0"/>
    <m/>
    <x v="20"/>
    <s v="Dynamic Dynamics"/>
  </r>
  <r>
    <s v="SI"/>
    <s v="AG99552"/>
    <m/>
    <m/>
    <s v="24/03/2023"/>
    <s v="4000"/>
    <s v="INVOICE"/>
    <n v="4.32"/>
    <s v="T1"/>
    <s v="0.86"/>
    <m/>
    <s v="S143123 C:RUSSELL AV"/>
    <s v="ALEX-IMPORTED"/>
    <m/>
    <m/>
    <s v="5.18"/>
    <s v="NA"/>
    <s v="1322"/>
    <s v="24/03/2023"/>
    <s v="0"/>
    <m/>
    <x v="47"/>
    <s v="Theta Technologies"/>
  </r>
  <r>
    <s v="SI"/>
    <s v="AP00003"/>
    <m/>
    <m/>
    <s v="24/03/2023"/>
    <s v="4000"/>
    <s v="INVOICE"/>
    <n v="25.52"/>
    <s v="T1"/>
    <s v="5.10"/>
    <m/>
    <s v="S143254 C:JULIET DRI"/>
    <s v="ALEX-IMPORTED"/>
    <m/>
    <m/>
    <s v="30.62"/>
    <s v="NA"/>
    <s v="1322"/>
    <s v="24/03/2023"/>
    <s v="0"/>
    <m/>
    <x v="18"/>
    <s v="Rho Resources"/>
  </r>
  <r>
    <s v="SI"/>
    <s v="G75309"/>
    <m/>
    <m/>
    <s v="24/03/2023"/>
    <s v="4000"/>
    <s v="INVOICE"/>
    <n v="20.34"/>
    <s v="T1"/>
    <s v="4.07"/>
    <m/>
    <s v="S143256 C:PINE GROVE"/>
    <s v="ALEX-IMPORTED"/>
    <m/>
    <m/>
    <s v="24.41"/>
    <s v="NA"/>
    <s v="1322"/>
    <s v="24/03/2023"/>
    <s v="0"/>
    <m/>
    <x v="19"/>
    <s v="Tech Titans"/>
  </r>
  <r>
    <s v="SI"/>
    <s v="AT66759"/>
    <m/>
    <m/>
    <s v="24/03/2023"/>
    <s v="4000"/>
    <s v="INVOICE"/>
    <n v="24.88"/>
    <s v="T1"/>
    <s v="4.98"/>
    <m/>
    <s v="S143285 C:PINEGROVE"/>
    <s v="ALEX-IMPORTED"/>
    <m/>
    <m/>
    <s v="29.86"/>
    <s v="NA"/>
    <s v="1322"/>
    <s v="24/03/2023"/>
    <s v="0"/>
    <m/>
    <x v="8"/>
    <s v="Phi Ventures"/>
  </r>
  <r>
    <s v="SI"/>
    <s v="AJ66369"/>
    <m/>
    <m/>
    <s v="24/03/2023"/>
    <s v="4000"/>
    <s v="INVOICE"/>
    <n v="663.6"/>
    <s v="T1"/>
    <s v="132.72"/>
    <m/>
    <s v="S143396 C:6 WITCHELM"/>
    <s v="ALEX-IMPORTED"/>
    <m/>
    <m/>
    <s v="796.32"/>
    <s v="NA"/>
    <s v="1322"/>
    <s v="24/03/2023"/>
    <s v="0"/>
    <m/>
    <x v="6"/>
    <s v="Lambda Limited"/>
  </r>
  <r>
    <s v="SI"/>
    <s v="A12345"/>
    <m/>
    <m/>
    <s v="24/03/2023"/>
    <s v="4000"/>
    <s v="INVOICE"/>
    <n v="180.01"/>
    <s v="T1"/>
    <s v="36.00"/>
    <m/>
    <s v="S143447 C:6 WYTCHELM"/>
    <s v="ALEX-IMPORTED"/>
    <m/>
    <m/>
    <s v="216.01"/>
    <s v="NA"/>
    <s v="1322"/>
    <s v="24/03/2023"/>
    <s v="0"/>
    <m/>
    <x v="33"/>
    <s v="ABC Corporation"/>
  </r>
  <r>
    <s v="SI"/>
    <s v="AV44647"/>
    <m/>
    <m/>
    <s v="24/03/2023"/>
    <s v="4000"/>
    <s v="INVOICE"/>
    <n v="73.31"/>
    <s v="T1"/>
    <s v="14.66"/>
    <m/>
    <s v="S143472 C:MOULTRIE/J"/>
    <s v="ALEX-IMPORTED"/>
    <m/>
    <m/>
    <s v="87.97"/>
    <s v="NA"/>
    <s v="1322"/>
    <s v="24/03/2023"/>
    <s v="0"/>
    <m/>
    <x v="4"/>
    <s v="Psi Solutions"/>
  </r>
  <r>
    <s v="SI"/>
    <s v="BA99342"/>
    <m/>
    <m/>
    <s v="24/03/2023"/>
    <s v="4000"/>
    <s v="INVOICE"/>
    <n v="37.08"/>
    <s v="T1"/>
    <s v="7.42"/>
    <m/>
    <s v="S143485 C:WITCHELM"/>
    <s v="ALEX-IMPORTED"/>
    <m/>
    <m/>
    <s v="44.50"/>
    <s v="NA"/>
    <s v="1322"/>
    <s v="24/03/2023"/>
    <s v="0"/>
    <m/>
    <x v="20"/>
    <s v="Dynamic Dynamics"/>
  </r>
  <r>
    <s v="SI"/>
    <s v="E97531"/>
    <m/>
    <m/>
    <s v="24/03/2023"/>
    <s v="4000"/>
    <s v="INVOICE"/>
    <n v="10.199999999999999"/>
    <s v="T1"/>
    <s v="2.04"/>
    <m/>
    <s v="S143491 C:MOULTRIE R"/>
    <s v="ALEX-IMPORTED"/>
    <m/>
    <m/>
    <s v="12.24"/>
    <s v="NA"/>
    <s v="1322"/>
    <s v="24/03/2023"/>
    <s v="0"/>
    <m/>
    <x v="5"/>
    <s v="Super Solutions"/>
  </r>
  <r>
    <s v="SI"/>
    <s v="AK55308"/>
    <m/>
    <m/>
    <s v="24/03/2023"/>
    <s v="4000"/>
    <s v="INVOICE"/>
    <n v="55.48"/>
    <s v="T1"/>
    <s v="11.10"/>
    <m/>
    <s v="S143506 C:MOULTRIE R"/>
    <s v="ALEX-IMPORTED"/>
    <m/>
    <m/>
    <s v="66.58"/>
    <s v="NA"/>
    <s v="1322"/>
    <s v="24/03/2023"/>
    <s v="0"/>
    <m/>
    <x v="45"/>
    <s v="Mu Mega"/>
  </r>
  <r>
    <s v="SI"/>
    <s v="U18884"/>
    <m/>
    <m/>
    <s v="24/03/2023"/>
    <s v="4000"/>
    <s v="INVOICE"/>
    <n v="35.479999999999997"/>
    <s v="T1"/>
    <s v="7.10"/>
    <m/>
    <s v="S143545 C:BARBY ROAD"/>
    <s v="ALEX-IMPORTED"/>
    <m/>
    <m/>
    <s v="42.58"/>
    <s v="NA"/>
    <s v="1322"/>
    <s v="24/03/2023"/>
    <s v="0"/>
    <m/>
    <x v="37"/>
    <s v="Unified Universe"/>
  </r>
  <r>
    <s v="SI"/>
    <s v="N90641"/>
    <m/>
    <m/>
    <s v="24/03/2023"/>
    <s v="4000"/>
    <s v="INVOICE"/>
    <n v="41.04"/>
    <s v="T1"/>
    <s v="8.21"/>
    <m/>
    <s v="S143550 C:BUCHANAN R"/>
    <s v="ALEX-IMPORTED"/>
    <m/>
    <m/>
    <s v="49.25"/>
    <s v="NA"/>
    <s v="1322"/>
    <s v="24/03/2023"/>
    <s v="0"/>
    <m/>
    <x v="31"/>
    <s v="Nova Solutions"/>
  </r>
  <r>
    <s v="SI"/>
    <s v="U18884"/>
    <m/>
    <m/>
    <s v="24/03/2023"/>
    <s v="4000"/>
    <s v="INVOICE"/>
    <n v="19.21"/>
    <s v="T1"/>
    <s v="3.84"/>
    <m/>
    <s v="S143569 C:WITCHELM/J"/>
    <s v="ALEX-IMPORTED"/>
    <m/>
    <m/>
    <s v="23.05"/>
    <s v="NA"/>
    <s v="1322"/>
    <s v="24/03/2023"/>
    <s v="0"/>
    <m/>
    <x v="37"/>
    <s v="Unified Universe"/>
  </r>
  <r>
    <s v="SI"/>
    <s v="Y74340"/>
    <m/>
    <m/>
    <s v="24/03/2023"/>
    <s v="4000"/>
    <s v="INVOICE"/>
    <n v="9.19"/>
    <s v="T1"/>
    <s v="1.84"/>
    <m/>
    <s v="S143652 C:MOULTRIE R"/>
    <s v="ALEX-IMPORTED"/>
    <m/>
    <m/>
    <s v="11.03"/>
    <s v="NA"/>
    <s v="1322"/>
    <s v="24/03/2023"/>
    <s v="0"/>
    <m/>
    <x v="16"/>
    <s v="Your Solutions"/>
  </r>
  <r>
    <s v="SI"/>
    <s v="G75309"/>
    <m/>
    <m/>
    <s v="24/03/2023"/>
    <s v="4000"/>
    <s v="INVOICE"/>
    <n v="48.27"/>
    <s v="T1"/>
    <s v="9.65"/>
    <m/>
    <s v="S143663 C:RUSSELL"/>
    <s v="ALEX-IMPORTED"/>
    <m/>
    <m/>
    <s v="57.92"/>
    <s v="NA"/>
    <s v="1322"/>
    <s v="24/03/2023"/>
    <s v="0"/>
    <m/>
    <x v="19"/>
    <s v="Tech Titans"/>
  </r>
  <r>
    <s v="SI"/>
    <s v="T29945"/>
    <m/>
    <m/>
    <s v="24/03/2023"/>
    <s v="4000"/>
    <s v="INVOICE"/>
    <n v="12.38"/>
    <s v="T1"/>
    <s v="2.48"/>
    <m/>
    <s v="S143681 C:OPHELLO CL"/>
    <s v="ALEX-IMPORTED"/>
    <m/>
    <m/>
    <s v="14.86"/>
    <s v="NA"/>
    <s v="1322"/>
    <s v="24/03/2023"/>
    <s v="0"/>
    <m/>
    <x v="51"/>
    <s v="Tech Tornado"/>
  </r>
  <r>
    <s v="SI"/>
    <s v="BE55098"/>
    <m/>
    <m/>
    <s v="25/03/2023"/>
    <s v="4000"/>
    <s v="INVOICE"/>
    <n v="7.62"/>
    <s v="T1"/>
    <s v="1.52"/>
    <m/>
    <s v="SO:143694"/>
    <s v="ALEX-IMPORTED"/>
    <m/>
    <m/>
    <s v="9.14"/>
    <s v="NA"/>
    <s v="1323"/>
    <s v="25/03/2023"/>
    <s v="9"/>
    <m/>
    <x v="13"/>
    <s v="Future Frontiers"/>
  </r>
  <r>
    <s v="SI"/>
    <s v="AR88881"/>
    <m/>
    <m/>
    <s v="25/03/2023"/>
    <s v="4000"/>
    <s v="INVOICE"/>
    <n v="5.98"/>
    <s v="T1"/>
    <s v="1.20"/>
    <m/>
    <s v="SO:143695"/>
    <s v="ALEX-IMPORTED"/>
    <m/>
    <m/>
    <s v="7.18"/>
    <s v="NA"/>
    <s v="1325"/>
    <s v="25/03/2023"/>
    <s v="9"/>
    <m/>
    <x v="17"/>
    <s v="Tau Technologies"/>
  </r>
  <r>
    <s v="SI"/>
    <s v="AE10774"/>
    <m/>
    <m/>
    <s v="25/03/2023"/>
    <s v="4000"/>
    <s v="INVOICE"/>
    <n v="6.22"/>
    <s v="T1"/>
    <s v="1.24"/>
    <m/>
    <s v="SO:143696"/>
    <s v="ALEX-IMPORTED"/>
    <m/>
    <m/>
    <s v="7.46"/>
    <s v="NA"/>
    <s v="1327"/>
    <s v="25/03/2023"/>
    <s v="9"/>
    <m/>
    <x v="10"/>
    <s v="Epsilon Enterprises"/>
  </r>
  <r>
    <s v="SI"/>
    <s v="AG99552"/>
    <m/>
    <m/>
    <s v="25/03/2023"/>
    <s v="4000"/>
    <s v="INVOICE"/>
    <n v="588.78"/>
    <s v="T1"/>
    <s v="117.76"/>
    <m/>
    <s v="S143045 C:WOODY 0730"/>
    <s v="ALEX-IMPORTED"/>
    <m/>
    <m/>
    <s v="706.54"/>
    <s v="NA"/>
    <s v="1329"/>
    <s v="25/03/2023"/>
    <s v="9"/>
    <m/>
    <x v="47"/>
    <s v="Theta Technologies"/>
  </r>
  <r>
    <s v="SI"/>
    <s v="AQ99942"/>
    <m/>
    <m/>
    <s v="25/03/2023"/>
    <s v="4000"/>
    <s v="INVOICE"/>
    <n v="7.54"/>
    <s v="T1"/>
    <s v="1.51"/>
    <m/>
    <s v="SO:143697"/>
    <s v="ALEX-IMPORTED"/>
    <m/>
    <m/>
    <s v="9.05"/>
    <s v="NA"/>
    <s v="1330"/>
    <s v="25/03/2023"/>
    <s v="9"/>
    <m/>
    <x v="9"/>
    <s v="Sigma Systems"/>
  </r>
  <r>
    <s v="SI"/>
    <s v="K31904"/>
    <m/>
    <m/>
    <s v="25/03/2023"/>
    <s v="4000"/>
    <s v="INVOICE"/>
    <n v="2.54"/>
    <s v="T1"/>
    <s v="0.51"/>
    <m/>
    <s v="SO:143698"/>
    <s v="ALEX-IMPORTED"/>
    <m/>
    <m/>
    <s v="3.05"/>
    <s v="NA"/>
    <s v="1332"/>
    <s v="25/03/2023"/>
    <s v="9"/>
    <m/>
    <x v="29"/>
    <s v="Quantum Enterprises"/>
  </r>
  <r>
    <s v="SI"/>
    <s v="AN22125"/>
    <m/>
    <m/>
    <s v="25/03/2023"/>
    <s v="4000"/>
    <s v="INVOICE"/>
    <n v="10.9"/>
    <s v="T1"/>
    <s v="2.18"/>
    <m/>
    <s v="SO:143701"/>
    <s v="ALEX-IMPORTED"/>
    <m/>
    <m/>
    <s v="13.08"/>
    <s v="NA"/>
    <s v="1334"/>
    <s v="25/03/2023"/>
    <s v="0"/>
    <m/>
    <x v="7"/>
    <s v="Omicron Solutions"/>
  </r>
  <r>
    <s v="SI"/>
    <s v="G75309"/>
    <m/>
    <m/>
    <s v="25/03/2023"/>
    <s v="4000"/>
    <s v="INVOICE"/>
    <n v="80.239999999999995"/>
    <s v="T1"/>
    <s v="16.05"/>
    <m/>
    <s v="SO:143702"/>
    <s v="ALEX-IMPORTED"/>
    <m/>
    <m/>
    <s v="96.29"/>
    <s v="NA"/>
    <s v="1336"/>
    <s v="25/03/2023"/>
    <s v="9"/>
    <m/>
    <x v="19"/>
    <s v="Tech Titans"/>
  </r>
  <r>
    <s v="SI"/>
    <s v="W96662"/>
    <m/>
    <m/>
    <s v="25/03/2023"/>
    <s v="4000"/>
    <s v="INVOICE"/>
    <n v="10.72"/>
    <s v="T1"/>
    <s v="2.14"/>
    <m/>
    <s v="SO:143703"/>
    <s v="ALEX-IMPORTED"/>
    <m/>
    <m/>
    <s v="12.86"/>
    <s v="NA"/>
    <s v="1338"/>
    <s v="25/03/2023"/>
    <s v="9"/>
    <m/>
    <x v="15"/>
    <s v="Worldwide Widgets"/>
  </r>
  <r>
    <s v="SI"/>
    <s v="AX22525"/>
    <m/>
    <m/>
    <s v="27/03/2023"/>
    <s v="4000"/>
    <s v="INVOICE"/>
    <n v="32.93"/>
    <s v="T1"/>
    <s v="6.59"/>
    <m/>
    <s v="S143709 C:VBL"/>
    <s v="ALEX-IMPORTED"/>
    <m/>
    <m/>
    <s v="39.52"/>
    <s v="NA"/>
    <s v="1342"/>
    <s v="27/03/2023"/>
    <s v="9"/>
    <m/>
    <x v="40"/>
    <s v="Velocity Ventures"/>
  </r>
  <r>
    <s v="SI"/>
    <s v="AN22125"/>
    <m/>
    <m/>
    <s v="27/03/2023"/>
    <s v="4000"/>
    <s v="INVOICE"/>
    <n v="15.72"/>
    <s v="T1"/>
    <s v="3.14"/>
    <m/>
    <s v="SO:143712"/>
    <s v="ALEX-IMPORTED"/>
    <m/>
    <m/>
    <s v="18.86"/>
    <s v="NA"/>
    <s v="1344"/>
    <s v="27/03/2023"/>
    <s v="9"/>
    <m/>
    <x v="7"/>
    <s v="Omicron Solutions"/>
  </r>
  <r>
    <s v="SI"/>
    <s v="J42056"/>
    <m/>
    <m/>
    <s v="27/03/2023"/>
    <s v="4000"/>
    <s v="INVOICE"/>
    <n v="106.79"/>
    <s v="T1"/>
    <s v="21.36"/>
    <m/>
    <s v="SO:143721"/>
    <s v="ALEX-IMPORTED"/>
    <m/>
    <m/>
    <s v="128.15"/>
    <s v="NA"/>
    <s v="1346"/>
    <s v="27/03/2023"/>
    <s v="9"/>
    <m/>
    <x v="2"/>
    <s v="Powerful Platforms"/>
  </r>
  <r>
    <s v="SI"/>
    <s v="AK55308"/>
    <m/>
    <m/>
    <s v="27/03/2023"/>
    <s v="4000"/>
    <s v="INVOICE"/>
    <n v="125.75"/>
    <s v="T1"/>
    <s v="25.15"/>
    <m/>
    <s v="SO:143724"/>
    <s v="ALEX-IMPORTED"/>
    <m/>
    <m/>
    <s v="150.90"/>
    <s v="NA"/>
    <s v="1348"/>
    <s v="27/03/2023"/>
    <s v="9"/>
    <m/>
    <x v="45"/>
    <s v="Mu Mega"/>
  </r>
  <r>
    <s v="SI"/>
    <s v="AO11064"/>
    <m/>
    <m/>
    <s v="27/03/2023"/>
    <s v="4000"/>
    <s v="INVOICE"/>
    <n v="27.86"/>
    <s v="T1"/>
    <s v="5.57"/>
    <m/>
    <s v="S143726 C:VBL MARK"/>
    <s v="ALEX-IMPORTED"/>
    <m/>
    <m/>
    <s v="33.43"/>
    <s v="NA"/>
    <s v="1350"/>
    <s v="27/03/2023"/>
    <s v="9"/>
    <m/>
    <x v="32"/>
    <s v="Pi Platforms"/>
  </r>
  <r>
    <s v="SI"/>
    <s v="C24680"/>
    <m/>
    <m/>
    <s v="27/03/2023"/>
    <s v="4000"/>
    <s v="INVOICE"/>
    <n v="304.37"/>
    <s v="T1"/>
    <s v="60.87"/>
    <m/>
    <s v="S143733 C:EVEREST"/>
    <s v="ALEX-IMPORTED"/>
    <m/>
    <m/>
    <s v="365.24"/>
    <s v="NA"/>
    <s v="1352"/>
    <s v="27/03/2023"/>
    <s v="0"/>
    <m/>
    <x v="27"/>
    <s v="123 Industries"/>
  </r>
  <r>
    <s v="SI"/>
    <s v="AE10774"/>
    <m/>
    <m/>
    <s v="27/03/2023"/>
    <s v="4000"/>
    <s v="INVOICE"/>
    <n v="172.52"/>
    <s v="T1"/>
    <s v="34.50"/>
    <m/>
    <s v="S143734 C:EVEREST"/>
    <s v="ALEX-IMPORTED"/>
    <m/>
    <m/>
    <s v="207.02"/>
    <s v="NA"/>
    <s v="1354"/>
    <s v="27/03/2023"/>
    <s v="0"/>
    <m/>
    <x v="10"/>
    <s v="Epsilon Enterprises"/>
  </r>
  <r>
    <s v="SI"/>
    <s v="V07723"/>
    <m/>
    <m/>
    <s v="27/03/2023"/>
    <s v="4000"/>
    <s v="INVOICE"/>
    <n v="50.74"/>
    <s v="T1"/>
    <s v="10.15"/>
    <m/>
    <s v="SO:143738"/>
    <s v="ALEX-IMPORTED"/>
    <m/>
    <m/>
    <s v="60.89"/>
    <s v="NA"/>
    <s v="1356"/>
    <s v="27/03/2023"/>
    <s v="9"/>
    <m/>
    <x v="41"/>
    <s v="Vibrant Ventures"/>
  </r>
  <r>
    <s v="SI"/>
    <s v="K31904"/>
    <m/>
    <m/>
    <s v="27/03/2023"/>
    <s v="4000"/>
    <s v="INVOICE"/>
    <n v="1.89"/>
    <s v="T1"/>
    <s v="0.38"/>
    <m/>
    <s v="SO:143741"/>
    <s v="ALEX-IMPORTED"/>
    <m/>
    <m/>
    <s v="2.27"/>
    <s v="NA"/>
    <s v="1358"/>
    <s v="27/03/2023"/>
    <s v="9"/>
    <m/>
    <x v="29"/>
    <s v="Quantum Enterprises"/>
  </r>
  <r>
    <s v="SI"/>
    <s v="AD20835"/>
    <m/>
    <m/>
    <s v="27/03/2023"/>
    <s v="4000"/>
    <s v="INVOICE"/>
    <n v="8.14"/>
    <s v="T1"/>
    <s v="1.63"/>
    <m/>
    <s v="SO:143742"/>
    <s v="ALEX-IMPORTED"/>
    <m/>
    <m/>
    <s v="9.77"/>
    <s v="NA"/>
    <s v="1360"/>
    <s v="27/03/2023"/>
    <s v="9"/>
    <m/>
    <x v="36"/>
    <s v="Delta Dynamics"/>
  </r>
  <r>
    <s v="SI"/>
    <s v="R50267"/>
    <m/>
    <m/>
    <s v="27/03/2023"/>
    <s v="4000"/>
    <s v="INVOICE"/>
    <n v="9.7899999999999991"/>
    <s v="T1"/>
    <s v="1.96"/>
    <m/>
    <s v="SO:143745"/>
    <s v="ALEX-IMPORTED"/>
    <m/>
    <m/>
    <s v="11.75"/>
    <s v="NA"/>
    <s v="1362"/>
    <s v="27/03/2023"/>
    <s v="9"/>
    <m/>
    <x v="46"/>
    <s v="Rapid Results"/>
  </r>
  <r>
    <s v="SI"/>
    <s v="E97531"/>
    <m/>
    <m/>
    <s v="27/03/2023"/>
    <s v="4000"/>
    <s v="INVOICE"/>
    <n v="27.38"/>
    <s v="T1"/>
    <s v="5.48"/>
    <m/>
    <s v="S143746 C:NTBC LTD"/>
    <s v="ALEX-IMPORTED"/>
    <m/>
    <m/>
    <s v="32.86"/>
    <s v="NA"/>
    <s v="1364"/>
    <s v="27/03/2023"/>
    <s v="9"/>
    <m/>
    <x v="5"/>
    <s v="Super Solutions"/>
  </r>
  <r>
    <s v="SI"/>
    <s v="X85501"/>
    <m/>
    <m/>
    <s v="27/03/2023"/>
    <s v="4000"/>
    <s v="INVOICE"/>
    <n v="4.55"/>
    <s v="T1"/>
    <s v="0.91"/>
    <m/>
    <s v="SO:143747"/>
    <s v="ALEX-IMPORTED"/>
    <m/>
    <m/>
    <s v="5.46"/>
    <s v="NA"/>
    <s v="1366"/>
    <s v="27/03/2023"/>
    <s v="9"/>
    <m/>
    <x v="34"/>
    <s v="Express Enterprises"/>
  </r>
  <r>
    <s v="SI"/>
    <s v="E97531"/>
    <m/>
    <m/>
    <s v="27/03/2023"/>
    <s v="4000"/>
    <s v="INVOICE"/>
    <n v="29.93"/>
    <s v="T1"/>
    <s v="5.99"/>
    <m/>
    <s v="SO:143750"/>
    <s v="ALEX-IMPORTED"/>
    <m/>
    <m/>
    <s v="35.92"/>
    <s v="NA"/>
    <s v="1368"/>
    <s v="27/03/2023"/>
    <s v="9"/>
    <m/>
    <x v="5"/>
    <s v="Super Solutions"/>
  </r>
  <r>
    <s v="SI"/>
    <s v="AG99552"/>
    <m/>
    <m/>
    <s v="27/03/2023"/>
    <s v="4000"/>
    <s v="INVOICE"/>
    <n v="4.55"/>
    <s v="T1"/>
    <s v="0.91"/>
    <m/>
    <s v="SO:143751"/>
    <s v="ALEX-IMPORTED"/>
    <m/>
    <m/>
    <s v="5.46"/>
    <s v="NA"/>
    <s v="1370"/>
    <s v="27/03/2023"/>
    <s v="9"/>
    <m/>
    <x v="47"/>
    <s v="Theta Technologies"/>
  </r>
  <r>
    <s v="SC"/>
    <s v="AJ66369"/>
    <m/>
    <m/>
    <s v="27/03/2023"/>
    <s v="4000"/>
    <s v="CREDIT"/>
    <n v="4.55"/>
    <s v="T1"/>
    <s v="0.91"/>
    <m/>
    <s v="RO:4571"/>
    <s v="ALEX-IMPORTED"/>
    <m/>
    <m/>
    <s v="-5.46"/>
    <s v="NA"/>
    <s v="1372"/>
    <s v="27/03/2023"/>
    <s v="9"/>
    <m/>
    <x v="6"/>
    <s v="Lambda Limited"/>
  </r>
  <r>
    <s v="SI"/>
    <s v="C24680"/>
    <m/>
    <m/>
    <s v="27/03/2023"/>
    <s v="4000"/>
    <s v="INVOICE"/>
    <n v="408.98"/>
    <s v="T1"/>
    <s v="81.80"/>
    <m/>
    <s v="S143752 C:VBL LARRY"/>
    <s v="ALEX-IMPORTED"/>
    <m/>
    <m/>
    <s v="490.78"/>
    <s v="NA"/>
    <s v="1374"/>
    <s v="27/03/2023"/>
    <s v="9"/>
    <m/>
    <x v="27"/>
    <s v="123 Industries"/>
  </r>
  <r>
    <s v="SI"/>
    <s v="V07723"/>
    <m/>
    <m/>
    <s v="27/03/2023"/>
    <s v="4000"/>
    <s v="INVOICE"/>
    <n v="8.1199999999999992"/>
    <s v="T1"/>
    <s v="1.62"/>
    <m/>
    <s v="SO:143756"/>
    <s v="ALEX-IMPORTED"/>
    <m/>
    <m/>
    <s v="9.74"/>
    <s v="NA"/>
    <s v="1376"/>
    <s v="27/03/2023"/>
    <s v="9"/>
    <m/>
    <x v="41"/>
    <s v="Vibrant Ventures"/>
  </r>
  <r>
    <s v="SC"/>
    <s v="AX22525"/>
    <m/>
    <m/>
    <s v="27/03/2023"/>
    <s v="4000"/>
    <s v="CREDIT"/>
    <n v="304.37"/>
    <s v="T1"/>
    <s v="60.87"/>
    <m/>
    <s v="R4572 C:EVEREST"/>
    <s v="ALEX-IMPORTED"/>
    <m/>
    <m/>
    <s v="-365.24"/>
    <s v="NA"/>
    <s v="1378"/>
    <s v="27/03/2023"/>
    <s v="0"/>
    <m/>
    <x v="40"/>
    <s v="Velocity Ventures"/>
  </r>
  <r>
    <s v="SI"/>
    <s v="AU55708"/>
    <m/>
    <m/>
    <s v="27/03/2023"/>
    <s v="4000"/>
    <s v="INVOICE"/>
    <n v="27.83"/>
    <s v="T1"/>
    <s v="5.57"/>
    <m/>
    <s v="SO:143757"/>
    <s v="ALEX-IMPORTED"/>
    <m/>
    <m/>
    <s v="33.40"/>
    <s v="NA"/>
    <s v="1380"/>
    <s v="27/03/2023"/>
    <s v="9"/>
    <m/>
    <x v="28"/>
    <s v="Chi Corporation"/>
  </r>
  <r>
    <s v="SI"/>
    <s v="E97531"/>
    <m/>
    <m/>
    <s v="27/03/2023"/>
    <s v="4000"/>
    <s v="INVOICE"/>
    <n v="410.38"/>
    <s v="T1"/>
    <s v="82.08"/>
    <m/>
    <s v="S142523 C:BATH STREE"/>
    <s v="ALEX-IMPORTED"/>
    <m/>
    <m/>
    <s v="492.46"/>
    <s v="NA"/>
    <s v="1382"/>
    <s v="27/03/2023"/>
    <m/>
    <m/>
    <x v="5"/>
    <s v="Super Solutions"/>
  </r>
  <r>
    <s v="SI"/>
    <s v="AX22525"/>
    <m/>
    <m/>
    <s v="27/03/2023"/>
    <s v="4000"/>
    <s v="INVOICE"/>
    <n v="381.81"/>
    <s v="T1"/>
    <s v="76.36"/>
    <m/>
    <s v="S142836 C:VARIOUS BE"/>
    <s v="ALEX-IMPORTED"/>
    <m/>
    <m/>
    <s v="458.17"/>
    <s v="NA"/>
    <s v="1384"/>
    <s v="27/03/2023"/>
    <m/>
    <m/>
    <x v="40"/>
    <s v="Velocity Ventures"/>
  </r>
  <r>
    <s v="SI"/>
    <s v="AU55708"/>
    <m/>
    <m/>
    <s v="27/03/2023"/>
    <s v="4000"/>
    <s v="INVOICE"/>
    <n v="173.88"/>
    <s v="T1"/>
    <s v="34.78"/>
    <m/>
    <s v="S142837 C:28 CARLTON"/>
    <s v="ALEX-IMPORTED"/>
    <m/>
    <m/>
    <s v="208.66"/>
    <s v="NA"/>
    <s v="1386"/>
    <s v="27/03/2023"/>
    <m/>
    <m/>
    <x v="28"/>
    <s v="Chi Corporation"/>
  </r>
  <r>
    <s v="SI"/>
    <s v="AR88881"/>
    <m/>
    <m/>
    <s v="27/03/2023"/>
    <s v="4000"/>
    <s v="INVOICE"/>
    <n v="169.2"/>
    <s v="T1"/>
    <s v="33.84"/>
    <m/>
    <s v="S143047 C:PARK ROAD/"/>
    <s v="ALEX-IMPORTED"/>
    <m/>
    <m/>
    <s v="203.04"/>
    <s v="NA"/>
    <s v="1388"/>
    <s v="27/03/2023"/>
    <m/>
    <m/>
    <x v="17"/>
    <s v="Tau Technologies"/>
  </r>
  <r>
    <s v="SI"/>
    <s v="V07723"/>
    <m/>
    <m/>
    <s v="27/03/2023"/>
    <s v="4000"/>
    <s v="INVOICE"/>
    <n v="25.5"/>
    <s v="T1"/>
    <s v="5.10"/>
    <m/>
    <s v="SO:143759"/>
    <s v="ALEX-IMPORTED"/>
    <m/>
    <m/>
    <s v="30.60"/>
    <s v="NA"/>
    <s v="1390"/>
    <s v="27/03/2023"/>
    <s v="9"/>
    <m/>
    <x v="41"/>
    <s v="Vibrant Ventures"/>
  </r>
  <r>
    <s v="SI"/>
    <s v="Z63279"/>
    <m/>
    <m/>
    <s v="27/03/2023"/>
    <s v="4000"/>
    <s v="INVOICE"/>
    <n v="449.4"/>
    <s v="T1"/>
    <s v="89.88"/>
    <m/>
    <s v="S143236 C:ROOM 2 WES"/>
    <s v="ALEX-IMPORTED"/>
    <m/>
    <m/>
    <s v="539.28"/>
    <s v="NA"/>
    <s v="1392"/>
    <s v="27/03/2023"/>
    <m/>
    <m/>
    <x v="38"/>
    <s v="Zenith Innovations"/>
  </r>
  <r>
    <s v="SI"/>
    <s v="T29945"/>
    <m/>
    <m/>
    <s v="27/03/2023"/>
    <s v="4000"/>
    <s v="INVOICE"/>
    <n v="46.34"/>
    <s v="T1"/>
    <s v="9.27"/>
    <m/>
    <s v="SO:143763"/>
    <s v="ALEX-IMPORTED"/>
    <m/>
    <m/>
    <s v="55.61"/>
    <s v="NA"/>
    <s v="1394"/>
    <s v="27/03/2023"/>
    <s v="9"/>
    <m/>
    <x v="51"/>
    <s v="Tech Tornado"/>
  </r>
  <r>
    <s v="SI"/>
    <s v="AJ66369"/>
    <m/>
    <m/>
    <s v="27/03/2023"/>
    <s v="4000"/>
    <s v="INVOICE"/>
    <n v="2.38"/>
    <s v="T1"/>
    <s v="0.48"/>
    <m/>
    <s v="SO:143766"/>
    <s v="ALEX-IMPORTED"/>
    <m/>
    <m/>
    <s v="2.86"/>
    <s v="NA"/>
    <s v="1396"/>
    <s v="27/03/2023"/>
    <s v="9"/>
    <m/>
    <x v="6"/>
    <s v="Lambda Limited"/>
  </r>
  <r>
    <s v="SI"/>
    <s v="BB88281"/>
    <m/>
    <m/>
    <s v="27/03/2023"/>
    <s v="4000"/>
    <s v="INVOICE"/>
    <n v="16.59"/>
    <s v="T1"/>
    <s v="3.32"/>
    <m/>
    <s v="SO:143765"/>
    <s v="ALEX-IMPORTED"/>
    <m/>
    <m/>
    <s v="19.91"/>
    <s v="NA"/>
    <s v="1398"/>
    <s v="27/03/2023"/>
    <s v="9"/>
    <m/>
    <x v="44"/>
    <s v="Strategic Systems"/>
  </r>
  <r>
    <s v="SI"/>
    <s v="AE10774"/>
    <m/>
    <m/>
    <s v="27/03/2023"/>
    <s v="4000"/>
    <s v="INVOICE"/>
    <n v="129.04"/>
    <s v="T1"/>
    <s v="25.81"/>
    <m/>
    <s v="SO:143768"/>
    <s v="ALEX-IMPORTED"/>
    <m/>
    <m/>
    <s v="154.85"/>
    <s v="NA"/>
    <s v="1400"/>
    <s v="27/03/2023"/>
    <s v="9"/>
    <m/>
    <x v="10"/>
    <s v="Epsilon Enterprises"/>
  </r>
  <r>
    <s v="SI"/>
    <s v="X85501"/>
    <m/>
    <m/>
    <s v="27/03/2023"/>
    <s v="4000"/>
    <s v="INVOICE"/>
    <n v="6.29"/>
    <s v="T1"/>
    <s v="1.26"/>
    <m/>
    <s v="SO:143770"/>
    <s v="ALEX-IMPORTED"/>
    <m/>
    <m/>
    <s v="7.55"/>
    <s v="NA"/>
    <s v="1402"/>
    <s v="27/03/2023"/>
    <s v="9"/>
    <m/>
    <x v="34"/>
    <s v="Express Enterprises"/>
  </r>
  <r>
    <s v="SI"/>
    <s v="AD20835"/>
    <m/>
    <m/>
    <s v="27/03/2023"/>
    <s v="4000"/>
    <s v="INVOICE"/>
    <n v="144.63999999999999"/>
    <s v="T1"/>
    <s v="28.93"/>
    <m/>
    <s v="SO:143772"/>
    <s v="ALEX-IMPORTED"/>
    <m/>
    <m/>
    <s v="173.57"/>
    <s v="NA"/>
    <s v="1404"/>
    <s v="27/03/2023"/>
    <s v="9"/>
    <m/>
    <x v="36"/>
    <s v="Delta Dynamics"/>
  </r>
  <r>
    <s v="SI"/>
    <s v="AT66759"/>
    <m/>
    <m/>
    <s v="27/03/2023"/>
    <s v="4000"/>
    <s v="INVOICE"/>
    <n v="2.67"/>
    <s v="T1"/>
    <s v="0.53"/>
    <m/>
    <s v="SO:143775"/>
    <s v="ALEX-IMPORTED"/>
    <m/>
    <m/>
    <s v="3.20"/>
    <s v="NA"/>
    <s v="1406"/>
    <s v="27/03/2023"/>
    <s v="9"/>
    <m/>
    <x v="8"/>
    <s v="Phi Ventures"/>
  </r>
  <r>
    <s v="SI"/>
    <s v="I53107"/>
    <m/>
    <m/>
    <s v="27/03/2023"/>
    <s v="4000"/>
    <s v="INVOICE"/>
    <n v="18.11"/>
    <s v="T1"/>
    <s v="3.62"/>
    <m/>
    <s v="S143777 C:N"/>
    <s v="ALEX-IMPORTED"/>
    <m/>
    <m/>
    <s v="21.73"/>
    <s v="NA"/>
    <s v="1408"/>
    <s v="27/03/2023"/>
    <s v="9"/>
    <m/>
    <x v="44"/>
    <s v="Strategic Systems"/>
  </r>
  <r>
    <s v="SI"/>
    <s v="S40106"/>
    <m/>
    <m/>
    <s v="28/03/2023"/>
    <s v="4000"/>
    <s v="INVOICE"/>
    <n v="29.51"/>
    <s v="T1"/>
    <s v="5.90"/>
    <m/>
    <s v="S143790 C:VBL"/>
    <s v="ALEX-IMPORTED"/>
    <m/>
    <m/>
    <s v="35.41"/>
    <s v="NA"/>
    <s v="1410"/>
    <s v="28/03/2023"/>
    <s v="9"/>
    <m/>
    <x v="24"/>
    <s v="Synergetic Solutions"/>
  </r>
  <r>
    <s v="SI"/>
    <s v="AR88881"/>
    <m/>
    <m/>
    <s v="28/03/2023"/>
    <s v="4000"/>
    <s v="INVOICE"/>
    <n v="4.2"/>
    <s v="T1"/>
    <s v="0.84"/>
    <m/>
    <s v="S143793 C:VBL KERRY"/>
    <s v="ALEX-IMPORTED"/>
    <m/>
    <m/>
    <s v="5.04"/>
    <s v="NA"/>
    <s v="1412"/>
    <s v="28/03/2023"/>
    <s v="9"/>
    <m/>
    <x v="17"/>
    <s v="Tau Technologies"/>
  </r>
  <r>
    <s v="SI"/>
    <s v="E97531"/>
    <m/>
    <m/>
    <s v="28/03/2023"/>
    <s v="4000"/>
    <s v="INVOICE"/>
    <n v="8.85"/>
    <s v="T1"/>
    <s v="1.77"/>
    <m/>
    <s v="SO:143801"/>
    <s v="ALEX-IMPORTED"/>
    <m/>
    <m/>
    <s v="10.62"/>
    <s v="NA"/>
    <s v="1414"/>
    <s v="28/03/2023"/>
    <s v="9"/>
    <m/>
    <x v="5"/>
    <s v="Super Solutions"/>
  </r>
  <r>
    <s v="SI"/>
    <s v="W96662"/>
    <m/>
    <m/>
    <s v="28/03/2023"/>
    <s v="4000"/>
    <s v="INVOICE"/>
    <n v="4.9400000000000004"/>
    <s v="T1"/>
    <s v="0.99"/>
    <m/>
    <s v="SO:143803"/>
    <s v="ALEX-IMPORTED"/>
    <m/>
    <m/>
    <s v="5.93"/>
    <s v="NA"/>
    <s v="1416"/>
    <s v="28/03/2023"/>
    <s v="9"/>
    <m/>
    <x v="15"/>
    <s v="Worldwide Widgets"/>
  </r>
  <r>
    <s v="SI"/>
    <s v="C24680"/>
    <m/>
    <m/>
    <s v="28/03/2023"/>
    <s v="4000"/>
    <s v="INVOICE"/>
    <n v="91.27"/>
    <s v="T1"/>
    <s v="18.25"/>
    <m/>
    <s v="SO:143805"/>
    <s v="ALEX-IMPORTED"/>
    <m/>
    <m/>
    <s v="109.52"/>
    <s v="NA"/>
    <s v="1418"/>
    <s v="28/03/2023"/>
    <s v="9"/>
    <m/>
    <x v="27"/>
    <s v="123 Industries"/>
  </r>
  <r>
    <s v="SI"/>
    <s v="F86420"/>
    <m/>
    <m/>
    <s v="28/03/2023"/>
    <s v="4000"/>
    <s v="INVOICE"/>
    <n v="46.63"/>
    <s v="T1"/>
    <s v="9.33"/>
    <m/>
    <s v="SO:143811"/>
    <s v="ALEX-IMPORTED"/>
    <m/>
    <m/>
    <s v="55.96"/>
    <s v="NA"/>
    <s v="1420"/>
    <s v="28/03/2023"/>
    <s v="9"/>
    <m/>
    <x v="0"/>
    <s v="Innovate Innovations"/>
  </r>
  <r>
    <s v="SI"/>
    <s v="AA52118"/>
    <m/>
    <m/>
    <s v="28/03/2023"/>
    <s v="4000"/>
    <s v="INVOICE"/>
    <n v="454.03"/>
    <s v="T1"/>
    <s v="90.81"/>
    <m/>
    <s v="S143815 C:VBL"/>
    <s v="ALEX-IMPORTED"/>
    <m/>
    <m/>
    <s v="544.84"/>
    <s v="NA"/>
    <s v="1422"/>
    <s v="28/03/2023"/>
    <s v="9"/>
    <m/>
    <x v="14"/>
    <s v="Alpha Associates"/>
  </r>
  <r>
    <s v="SI"/>
    <s v="BC77220"/>
    <m/>
    <m/>
    <s v="28/03/2023"/>
    <s v="4000"/>
    <s v="INVOICE"/>
    <n v="3.76"/>
    <s v="T1"/>
    <s v="0.75"/>
    <m/>
    <s v="SO:143824"/>
    <s v="ALEX-IMPORTED"/>
    <m/>
    <m/>
    <s v="4.51"/>
    <s v="NA"/>
    <s v="1424"/>
    <s v="28/03/2023"/>
    <s v="9"/>
    <m/>
    <x v="2"/>
    <s v="Powerful Platforms"/>
  </r>
  <r>
    <s v="SI"/>
    <s v="W96662"/>
    <m/>
    <m/>
    <s v="28/03/2023"/>
    <s v="4000"/>
    <s v="INVOICE"/>
    <n v="1.9"/>
    <s v="T1"/>
    <s v="0.38"/>
    <m/>
    <s v="SO:143828"/>
    <s v="ALEX-IMPORTED"/>
    <m/>
    <m/>
    <s v="2.28"/>
    <s v="NA"/>
    <s v="1426"/>
    <s v="28/03/2023"/>
    <s v="9"/>
    <m/>
    <x v="15"/>
    <s v="Worldwide Widgets"/>
  </r>
  <r>
    <s v="SI"/>
    <s v="AJ66369"/>
    <m/>
    <m/>
    <s v="28/03/2023"/>
    <s v="4000"/>
    <s v="INVOICE"/>
    <n v="8.0299999999999994"/>
    <s v="T1"/>
    <s v="1.61"/>
    <m/>
    <s v="SO:143833"/>
    <s v="ALEX-IMPORTED"/>
    <m/>
    <m/>
    <s v="9.64"/>
    <s v="NA"/>
    <s v="1428"/>
    <s v="28/03/2023"/>
    <s v="9"/>
    <m/>
    <x v="6"/>
    <s v="Lambda Limited"/>
  </r>
  <r>
    <s v="SI"/>
    <s v="AE10774"/>
    <m/>
    <m/>
    <s v="28/03/2023"/>
    <s v="4000"/>
    <s v="INVOICE"/>
    <n v="89.4"/>
    <s v="T1"/>
    <s v="17.88"/>
    <m/>
    <s v="SO:143836"/>
    <s v="ALEX-IMPORTED"/>
    <m/>
    <m/>
    <s v="107.28"/>
    <s v="NA"/>
    <s v="1430"/>
    <s v="28/03/2023"/>
    <s v="9"/>
    <m/>
    <x v="10"/>
    <s v="Epsilon Enterprises"/>
  </r>
  <r>
    <s v="SI"/>
    <s v="W96662"/>
    <m/>
    <m/>
    <s v="28/03/2023"/>
    <s v="4000"/>
    <s v="INVOICE"/>
    <n v="31.54"/>
    <s v="T1"/>
    <s v="6.31"/>
    <m/>
    <s v="S143837 C:VAN STOCK"/>
    <s v="ALEX-IMPORTED"/>
    <m/>
    <m/>
    <s v="37.85"/>
    <s v="NA"/>
    <s v="1432"/>
    <s v="28/03/2023"/>
    <m/>
    <m/>
    <x v="15"/>
    <s v="Worldwide Widgets"/>
  </r>
  <r>
    <s v="SI"/>
    <s v="E97531"/>
    <m/>
    <m/>
    <s v="28/03/2023"/>
    <s v="4000"/>
    <s v="INVOICE"/>
    <n v="61.19"/>
    <s v="T1"/>
    <s v="12.24"/>
    <m/>
    <s v="SO:143838"/>
    <s v="ALEX-IMPORTED"/>
    <m/>
    <m/>
    <s v="73.43"/>
    <s v="NA"/>
    <s v="1434"/>
    <s v="28/03/2023"/>
    <s v="9"/>
    <m/>
    <x v="5"/>
    <s v="Super Solutions"/>
  </r>
  <r>
    <s v="SI"/>
    <s v="S40106"/>
    <m/>
    <m/>
    <s v="28/03/2023"/>
    <s v="4000"/>
    <s v="INVOICE"/>
    <n v="3.28"/>
    <s v="T1"/>
    <s v="0.66"/>
    <m/>
    <s v="SO:143839"/>
    <s v="ALEX-IMPORTED"/>
    <m/>
    <m/>
    <s v="3.94"/>
    <s v="NA"/>
    <s v="1436"/>
    <s v="28/03/2023"/>
    <s v="9"/>
    <m/>
    <x v="24"/>
    <s v="Synergetic Solutions"/>
  </r>
  <r>
    <s v="SI"/>
    <s v="AP00003"/>
    <m/>
    <m/>
    <s v="28/03/2023"/>
    <s v="4000"/>
    <s v="INVOICE"/>
    <n v="8.6"/>
    <s v="T1"/>
    <s v="1.72"/>
    <m/>
    <s v="SO:143841"/>
    <s v="ALEX-IMPORTED"/>
    <m/>
    <m/>
    <s v="10.32"/>
    <s v="NA"/>
    <s v="1438"/>
    <s v="28/03/2023"/>
    <s v="9"/>
    <m/>
    <x v="18"/>
    <s v="Rho Resources"/>
  </r>
  <r>
    <s v="SI"/>
    <s v="G75309"/>
    <m/>
    <m/>
    <s v="28/03/2023"/>
    <s v="4000"/>
    <s v="INVOICE"/>
    <n v="9.7799999999999994"/>
    <s v="T1"/>
    <s v="1.96"/>
    <m/>
    <s v="S143843 C:VBL PAUL"/>
    <s v="ALEX-IMPORTED"/>
    <m/>
    <m/>
    <s v="11.74"/>
    <s v="NA"/>
    <s v="1440"/>
    <s v="28/03/2023"/>
    <s v="9"/>
    <m/>
    <x v="19"/>
    <s v="Tech Titans"/>
  </r>
  <r>
    <s v="SI"/>
    <s v="S40106"/>
    <m/>
    <m/>
    <s v="28/03/2023"/>
    <s v="4000"/>
    <s v="INVOICE"/>
    <n v="35.68"/>
    <s v="T1"/>
    <s v="7.14"/>
    <m/>
    <s v="SO:143404"/>
    <s v="ALEX-IMPORTED"/>
    <m/>
    <m/>
    <s v="42.82"/>
    <s v="NA"/>
    <s v="1442"/>
    <s v="28/03/2023"/>
    <s v="7"/>
    <m/>
    <x v="24"/>
    <s v="Synergetic Solutions"/>
  </r>
  <r>
    <s v="SI"/>
    <s v="E97531"/>
    <m/>
    <m/>
    <s v="28/03/2023"/>
    <s v="4000"/>
    <s v="INVOICE"/>
    <n v="5.47"/>
    <s v="T1"/>
    <s v="1.09"/>
    <m/>
    <s v="S143848 C:VBL"/>
    <s v="ALEX-IMPORTED"/>
    <m/>
    <m/>
    <s v="6.56"/>
    <s v="NA"/>
    <s v="1447"/>
    <s v="28/03/2023"/>
    <s v="9"/>
    <m/>
    <x v="5"/>
    <s v="Super Solutions"/>
  </r>
  <r>
    <s v="SI"/>
    <s v="AZ00403"/>
    <m/>
    <m/>
    <s v="28/03/2023"/>
    <s v="4000"/>
    <s v="INVOICE"/>
    <n v="96.41"/>
    <s v="T1"/>
    <s v="19.28"/>
    <m/>
    <s v="S143849 C:VBL"/>
    <s v="ALEX-IMPORTED"/>
    <m/>
    <m/>
    <s v="115.69"/>
    <s v="NA"/>
    <s v="1449"/>
    <s v="28/03/2023"/>
    <s v="9"/>
    <m/>
    <x v="3"/>
    <s v="Eternal Enterprises"/>
  </r>
  <r>
    <s v="SI"/>
    <s v="AZ00403"/>
    <m/>
    <m/>
    <s v="28/03/2023"/>
    <s v="4000"/>
    <s v="INVOICE"/>
    <n v="23.34"/>
    <s v="T1"/>
    <s v="4.67"/>
    <m/>
    <s v="SO:143851"/>
    <s v="ALEX-IMPORTED"/>
    <m/>
    <m/>
    <s v="28.01"/>
    <s v="NA"/>
    <s v="1451"/>
    <s v="28/03/2023"/>
    <s v="9"/>
    <m/>
    <x v="3"/>
    <s v="Eternal Enterprises"/>
  </r>
  <r>
    <s v="SI"/>
    <s v="J42056"/>
    <m/>
    <m/>
    <s v="28/03/2023"/>
    <s v="4000"/>
    <s v="INVOICE"/>
    <n v="431.81"/>
    <s v="T1"/>
    <s v="86.36"/>
    <m/>
    <s v="S143853 C:VBL"/>
    <s v="ALEX-IMPORTED"/>
    <m/>
    <m/>
    <s v="518.17"/>
    <s v="NA"/>
    <s v="1453"/>
    <s v="28/03/2023"/>
    <s v="9"/>
    <m/>
    <x v="2"/>
    <s v="Powerful Platforms"/>
  </r>
  <r>
    <s v="SI"/>
    <s v="AN22125"/>
    <m/>
    <m/>
    <s v="28/03/2023"/>
    <s v="4000"/>
    <s v="INVOICE"/>
    <n v="5.32"/>
    <s v="T1"/>
    <s v="1.06"/>
    <m/>
    <s v="SO:143854"/>
    <s v="ALEX-IMPORTED"/>
    <m/>
    <m/>
    <s v="6.38"/>
    <s v="NA"/>
    <s v="1455"/>
    <s v="28/03/2023"/>
    <s v="9"/>
    <m/>
    <x v="7"/>
    <s v="Omicron Solutions"/>
  </r>
  <r>
    <s v="SC"/>
    <s v="Z63279"/>
    <m/>
    <m/>
    <s v="28/03/2023"/>
    <s v="4000"/>
    <s v="CREDIT"/>
    <n v="9.44"/>
    <s v="T1"/>
    <s v="1.89"/>
    <m/>
    <s v="RO:4573"/>
    <s v="ALEX-IMPORTED"/>
    <m/>
    <m/>
    <s v="-11.33"/>
    <s v="NA"/>
    <s v="1457"/>
    <s v="28/03/2023"/>
    <s v="9"/>
    <m/>
    <x v="38"/>
    <s v="Zenith Innovations"/>
  </r>
  <r>
    <s v="SI"/>
    <s v="AG99552"/>
    <m/>
    <m/>
    <s v="29/03/2023"/>
    <s v="4000"/>
    <s v="INVOICE"/>
    <n v="93.02"/>
    <s v="T1"/>
    <s v="18.60"/>
    <m/>
    <s v="SO:143856"/>
    <s v="ALEX-IMPORTED"/>
    <m/>
    <m/>
    <s v="111.62"/>
    <s v="NA"/>
    <s v="1460"/>
    <s v="29/03/2023"/>
    <s v="9"/>
    <m/>
    <x v="47"/>
    <s v="Theta Technologies"/>
  </r>
  <r>
    <s v="SI"/>
    <s v="L20853"/>
    <m/>
    <m/>
    <s v="29/03/2023"/>
    <s v="4000"/>
    <s v="INVOICE"/>
    <n v="9.25"/>
    <s v="T1"/>
    <s v="1.85"/>
    <m/>
    <s v="SO:143858"/>
    <s v="ALEX-IMPORTED"/>
    <m/>
    <m/>
    <s v="11.10"/>
    <s v="NA"/>
    <s v="1462"/>
    <s v="29/03/2023"/>
    <s v="9"/>
    <m/>
    <x v="13"/>
    <s v="Future Frontiers"/>
  </r>
  <r>
    <s v="SI"/>
    <s v="BC77220"/>
    <m/>
    <m/>
    <s v="29/03/2023"/>
    <s v="4000"/>
    <s v="INVOICE"/>
    <n v="14.9"/>
    <s v="T1"/>
    <s v="2.98"/>
    <m/>
    <s v="SO:143862"/>
    <s v="ALEX-IMPORTED"/>
    <m/>
    <m/>
    <s v="17.88"/>
    <s v="NA"/>
    <s v="1464"/>
    <s v="29/03/2023"/>
    <s v="9"/>
    <m/>
    <x v="2"/>
    <s v="Powerful Platforms"/>
  </r>
  <r>
    <s v="SI"/>
    <s v="AC30996"/>
    <m/>
    <m/>
    <s v="29/03/2023"/>
    <s v="4000"/>
    <s v="INVOICE"/>
    <n v="6.26"/>
    <s v="T1"/>
    <s v="1.25"/>
    <m/>
    <s v="SO:143863"/>
    <s v="ALEX-IMPORTED"/>
    <m/>
    <m/>
    <s v="7.51"/>
    <s v="NA"/>
    <s v="1466"/>
    <s v="29/03/2023"/>
    <s v="9"/>
    <m/>
    <x v="42"/>
    <s v="Gamma Group"/>
  </r>
  <r>
    <s v="SI"/>
    <s v="AH88491"/>
    <m/>
    <m/>
    <s v="29/03/2023"/>
    <s v="4000"/>
    <s v="INVOICE"/>
    <n v="93.36"/>
    <s v="T1"/>
    <s v="18.67"/>
    <m/>
    <s v="SO:143864"/>
    <s v="ALEX-IMPORTED"/>
    <m/>
    <m/>
    <s v="112.03"/>
    <s v="NA"/>
    <s v="1468"/>
    <s v="29/03/2023"/>
    <s v="9"/>
    <m/>
    <x v="1"/>
    <s v="Iota Innovations"/>
  </r>
  <r>
    <s v="SI"/>
    <s v="W96662"/>
    <m/>
    <m/>
    <s v="29/03/2023"/>
    <s v="4000"/>
    <s v="INVOICE"/>
    <n v="2.5"/>
    <s v="T1"/>
    <s v="0.50"/>
    <m/>
    <s v="S143865 C:VBL"/>
    <s v="ALEX-IMPORTED"/>
    <m/>
    <m/>
    <s v="3.00"/>
    <s v="NA"/>
    <s v="1470"/>
    <s v="29/03/2023"/>
    <s v="9"/>
    <m/>
    <x v="15"/>
    <s v="Worldwide Widgets"/>
  </r>
  <r>
    <s v="SI"/>
    <s v="AL44247"/>
    <m/>
    <m/>
    <s v="29/03/2023"/>
    <s v="4000"/>
    <s v="INVOICE"/>
    <n v="3.48"/>
    <s v="T1"/>
    <s v="0.70"/>
    <m/>
    <s v="SO:143868"/>
    <s v="ALEX-IMPORTED"/>
    <m/>
    <m/>
    <s v="4.18"/>
    <s v="NA"/>
    <s v="1472"/>
    <s v="29/03/2023"/>
    <s v="9"/>
    <m/>
    <x v="49"/>
    <s v="Nu Nexus"/>
  </r>
  <r>
    <s v="SI"/>
    <s v="X85501"/>
    <m/>
    <m/>
    <s v="29/03/2023"/>
    <s v="4000"/>
    <s v="INVOICE"/>
    <n v="38.39"/>
    <s v="T1"/>
    <s v="7.68"/>
    <m/>
    <s v="SO:143869"/>
    <s v="ALEX-IMPORTED"/>
    <m/>
    <m/>
    <s v="46.07"/>
    <s v="NA"/>
    <s v="1474"/>
    <s v="29/03/2023"/>
    <s v="9"/>
    <m/>
    <x v="34"/>
    <s v="Express Enterprises"/>
  </r>
  <r>
    <s v="SI"/>
    <s v="D13579"/>
    <m/>
    <m/>
    <s v="29/03/2023"/>
    <s v="4000"/>
    <s v="INVOICE"/>
    <n v="10.19"/>
    <s v="T1"/>
    <s v="2.04"/>
    <m/>
    <s v="S143871 C:MURRAY ROA"/>
    <s v="ALEX-IMPORTED"/>
    <m/>
    <m/>
    <s v="12.23"/>
    <s v="NA"/>
    <s v="1476"/>
    <s v="29/03/2023"/>
    <s v="9"/>
    <m/>
    <x v="11"/>
    <s v="Global Ventures"/>
  </r>
  <r>
    <s v="SI"/>
    <s v="AC30996"/>
    <m/>
    <m/>
    <s v="29/03/2023"/>
    <s v="4000"/>
    <s v="INVOICE"/>
    <n v="36.549999999999997"/>
    <s v="T1"/>
    <s v="7.31"/>
    <m/>
    <s v="S143873 C:ABBEY STRE"/>
    <s v="ALEX-IMPORTED"/>
    <m/>
    <m/>
    <s v="43.86"/>
    <s v="NA"/>
    <s v="1478"/>
    <s v="29/03/2023"/>
    <s v="9"/>
    <m/>
    <x v="42"/>
    <s v="Gamma Group"/>
  </r>
  <r>
    <s v="SI"/>
    <s v="E97531"/>
    <m/>
    <m/>
    <s v="29/03/2023"/>
    <s v="4000"/>
    <s v="INVOICE"/>
    <n v="157.59"/>
    <s v="T1"/>
    <s v="31.52"/>
    <m/>
    <s v="SO:143870"/>
    <s v="ALEX-IMPORTED"/>
    <m/>
    <m/>
    <s v="189.11"/>
    <s v="NA"/>
    <s v="1480"/>
    <s v="29/03/2023"/>
    <s v="9"/>
    <m/>
    <x v="5"/>
    <s v="Super Solutions"/>
  </r>
  <r>
    <s v="SI"/>
    <s v="AW33586"/>
    <m/>
    <m/>
    <s v="29/03/2023"/>
    <s v="4000"/>
    <s v="INVOICE"/>
    <n v="14.56"/>
    <s v="T1"/>
    <s v="2.91"/>
    <m/>
    <s v="SO:143874"/>
    <s v="ALEX-IMPORTED"/>
    <m/>
    <m/>
    <s v="17.47"/>
    <s v="NA"/>
    <s v="1482"/>
    <s v="29/03/2023"/>
    <s v="9"/>
    <m/>
    <x v="25"/>
    <s v="Omega Outcomes"/>
  </r>
  <r>
    <s v="SI"/>
    <s v="AQ99942"/>
    <m/>
    <m/>
    <s v="29/03/2023"/>
    <s v="4000"/>
    <s v="INVOICE"/>
    <n v="4.53"/>
    <s v="T1"/>
    <s v="0.91"/>
    <m/>
    <s v="SO:143876"/>
    <s v="ALEX-IMPORTED"/>
    <m/>
    <m/>
    <s v="5.44"/>
    <s v="NA"/>
    <s v="1484"/>
    <s v="29/03/2023"/>
    <s v="9"/>
    <m/>
    <x v="9"/>
    <s v="Sigma Systems"/>
  </r>
  <r>
    <s v="SI"/>
    <s v="C24680"/>
    <m/>
    <m/>
    <s v="29/03/2023"/>
    <s v="4000"/>
    <s v="INVOICE"/>
    <n v="1.79"/>
    <s v="T1"/>
    <s v="0.36"/>
    <m/>
    <s v="S143877 C:VBL MARK"/>
    <s v="ALEX-IMPORTED"/>
    <m/>
    <m/>
    <s v="2.15"/>
    <s v="NA"/>
    <s v="1486"/>
    <s v="29/03/2023"/>
    <s v="9"/>
    <m/>
    <x v="27"/>
    <s v="123 Industries"/>
  </r>
  <r>
    <s v="SI"/>
    <s v="AY11464"/>
    <m/>
    <m/>
    <s v="29/03/2023"/>
    <s v="4000"/>
    <s v="INVOICE"/>
    <n v="22.96"/>
    <s v="T1"/>
    <s v="4.59"/>
    <m/>
    <s v="SO:143878"/>
    <s v="ALEX-IMPORTED"/>
    <m/>
    <m/>
    <s v="27.55"/>
    <s v="NA"/>
    <s v="1488"/>
    <s v="29/03/2023"/>
    <s v="9"/>
    <m/>
    <x v="35"/>
    <s v="Infinity Innovations"/>
  </r>
  <r>
    <s v="SI"/>
    <s v="AH88491"/>
    <m/>
    <m/>
    <s v="29/03/2023"/>
    <s v="4000"/>
    <s v="INVOICE"/>
    <n v="6.7"/>
    <s v="T1"/>
    <s v="1.34"/>
    <m/>
    <s v="SO:143880"/>
    <s v="ALEX-IMPORTED"/>
    <m/>
    <m/>
    <s v="8.04"/>
    <s v="NA"/>
    <s v="1490"/>
    <s v="29/03/2023"/>
    <s v="9"/>
    <m/>
    <x v="1"/>
    <s v="Iota Innovations"/>
  </r>
  <r>
    <s v="SI"/>
    <s v="F86420"/>
    <m/>
    <m/>
    <s v="29/03/2023"/>
    <s v="4000"/>
    <s v="INVOICE"/>
    <n v="1.47"/>
    <s v="T1"/>
    <s v="0.29"/>
    <m/>
    <s v="SO:143883"/>
    <s v="ALEX-IMPORTED"/>
    <m/>
    <m/>
    <s v="1.76"/>
    <s v="NA"/>
    <s v="1492"/>
    <s v="29/03/2023"/>
    <s v="9"/>
    <m/>
    <x v="0"/>
    <s v="Innovate Innovations"/>
  </r>
  <r>
    <s v="SI"/>
    <s v="BE55098"/>
    <m/>
    <m/>
    <s v="29/03/2023"/>
    <s v="4000"/>
    <s v="INVOICE"/>
    <n v="27.45"/>
    <s v="T1"/>
    <s v="5.49"/>
    <m/>
    <s v="SO:143884"/>
    <s v="ALEX-IMPORTED"/>
    <m/>
    <m/>
    <s v="32.94"/>
    <s v="NA"/>
    <s v="1494"/>
    <s v="29/03/2023"/>
    <s v="9"/>
    <m/>
    <x v="13"/>
    <s v="Future Frontiers"/>
  </r>
  <r>
    <s v="SI"/>
    <s v="Q60318"/>
    <m/>
    <m/>
    <s v="29/03/2023"/>
    <s v="4000"/>
    <s v="INVOICE"/>
    <n v="5.0999999999999996"/>
    <s v="T1"/>
    <s v="1.02"/>
    <m/>
    <s v="S143886 C:VBL"/>
    <s v="ALEX-IMPORTED"/>
    <m/>
    <m/>
    <s v="6.12"/>
    <s v="NA"/>
    <s v="1496"/>
    <s v="29/03/2023"/>
    <s v="9"/>
    <m/>
    <x v="23"/>
    <s v="Quantitative Quests"/>
  </r>
  <r>
    <s v="SI"/>
    <s v="I53107"/>
    <m/>
    <m/>
    <s v="29/03/2023"/>
    <s v="4000"/>
    <s v="INVOICE"/>
    <n v="397.98"/>
    <s v="T1"/>
    <s v="79.60"/>
    <m/>
    <s v="SO:143885"/>
    <s v="ALEX-IMPORTED"/>
    <m/>
    <m/>
    <s v="477.58"/>
    <s v="NA"/>
    <s v="1498"/>
    <s v="29/03/2023"/>
    <s v="9"/>
    <m/>
    <x v="44"/>
    <s v="Strategic Systems"/>
  </r>
  <r>
    <s v="SI"/>
    <s v="L20853"/>
    <m/>
    <m/>
    <s v="29/03/2023"/>
    <s v="4000"/>
    <s v="INVOICE"/>
    <n v="45.78"/>
    <s v="T1"/>
    <s v="9.16"/>
    <m/>
    <s v="S143889 C:N"/>
    <s v="ALEX-IMPORTED"/>
    <m/>
    <m/>
    <s v="54.94"/>
    <s v="NA"/>
    <s v="1500"/>
    <s v="29/03/2023"/>
    <m/>
    <m/>
    <x v="13"/>
    <s v="Future Frontiers"/>
  </r>
  <r>
    <s v="SI"/>
    <s v="H64258"/>
    <m/>
    <m/>
    <s v="29/03/2023"/>
    <s v="4000"/>
    <s v="INVOICE"/>
    <n v="132.88999999999999"/>
    <s v="T1"/>
    <s v="26.58"/>
    <m/>
    <s v="S143842 C:A.J.GARDNE"/>
    <s v="ALEX-IMPORTED"/>
    <m/>
    <m/>
    <s v="159.47"/>
    <s v="NA"/>
    <s v="1502"/>
    <s v="29/03/2023"/>
    <s v="9"/>
    <m/>
    <x v="20"/>
    <s v="Dynamic Dynamics"/>
  </r>
  <r>
    <s v="SI"/>
    <s v="N90641"/>
    <m/>
    <m/>
    <s v="29/03/2023"/>
    <s v="4000"/>
    <s v="INVOICE"/>
    <n v="31.32"/>
    <s v="T1"/>
    <s v="6.26"/>
    <m/>
    <s v="SO:143892"/>
    <s v="ALEX-IMPORTED"/>
    <m/>
    <m/>
    <s v="37.58"/>
    <s v="NA"/>
    <s v="1504"/>
    <s v="29/03/2023"/>
    <s v="9"/>
    <m/>
    <x v="31"/>
    <s v="Nova Solutions"/>
  </r>
  <r>
    <s v="SI"/>
    <s v="E97531"/>
    <m/>
    <m/>
    <s v="29/03/2023"/>
    <s v="4000"/>
    <s v="INVOICE"/>
    <n v="5.2"/>
    <s v="T1"/>
    <s v="1.04"/>
    <m/>
    <s v="SO:143897"/>
    <s v="ALEX-IMPORTED"/>
    <m/>
    <m/>
    <s v="6.24"/>
    <s v="NA"/>
    <s v="1506"/>
    <s v="29/03/2023"/>
    <s v="9"/>
    <m/>
    <x v="5"/>
    <s v="Super Solutions"/>
  </r>
  <r>
    <s v="SI"/>
    <s v="AS77820"/>
    <m/>
    <m/>
    <s v="29/03/2023"/>
    <s v="4000"/>
    <s v="INVOICE"/>
    <n v="179.92"/>
    <s v="T1"/>
    <s v="35.98"/>
    <m/>
    <s v="S143898 C:PARADISE S"/>
    <s v="ALEX-IMPORTED"/>
    <m/>
    <m/>
    <s v="215.90"/>
    <s v="NA"/>
    <s v="1508"/>
    <s v="29/03/2023"/>
    <s v="9"/>
    <m/>
    <x v="21"/>
    <s v="Upsilon Universe"/>
  </r>
  <r>
    <s v="SI"/>
    <s v="B67890"/>
    <m/>
    <m/>
    <s v="29/03/2023"/>
    <s v="4000"/>
    <s v="INVOICE"/>
    <n v="5.34"/>
    <s v="T1"/>
    <s v="1.07"/>
    <m/>
    <s v="SO:143899"/>
    <s v="ALEX-IMPORTED"/>
    <m/>
    <m/>
    <s v="6.41"/>
    <s v="NA"/>
    <s v="1510"/>
    <s v="29/03/2023"/>
    <s v="9"/>
    <m/>
    <x v="12"/>
    <s v="XYZ Ltd"/>
  </r>
  <r>
    <s v="SI"/>
    <s v="AG99552"/>
    <m/>
    <m/>
    <s v="29/03/2023"/>
    <s v="4000"/>
    <s v="INVOICE"/>
    <n v="30.78"/>
    <s v="T1"/>
    <s v="6.16"/>
    <m/>
    <s v="SO:143900"/>
    <s v="ALEX-IMPORTED"/>
    <m/>
    <m/>
    <s v="36.94"/>
    <s v="NA"/>
    <s v="1512"/>
    <s v="29/03/2023"/>
    <s v="9"/>
    <m/>
    <x v="47"/>
    <s v="Theta Technologies"/>
  </r>
  <r>
    <s v="SI"/>
    <s v="K31904"/>
    <m/>
    <m/>
    <s v="29/03/2023"/>
    <s v="4000"/>
    <s v="INVOICE"/>
    <n v="3.08"/>
    <s v="T1"/>
    <s v="0.62"/>
    <m/>
    <s v="SO:143905"/>
    <s v="ALEX-IMPORTED"/>
    <m/>
    <m/>
    <s v="3.70"/>
    <s v="NA"/>
    <s v="1515"/>
    <s v="29/03/2023"/>
    <s v="9"/>
    <m/>
    <x v="29"/>
    <s v="Quantum Enterprises"/>
  </r>
  <r>
    <s v="SI"/>
    <s v="AY11464"/>
    <m/>
    <m/>
    <s v="29/03/2023"/>
    <s v="4000"/>
    <s v="INVOICE"/>
    <n v="23.37"/>
    <s v="T1"/>
    <s v="4.67"/>
    <m/>
    <s v="SO:143906"/>
    <s v="ALEX-IMPORTED"/>
    <m/>
    <m/>
    <s v="28.04"/>
    <s v="NA"/>
    <s v="1518"/>
    <s v="29/03/2023"/>
    <s v="9"/>
    <m/>
    <x v="35"/>
    <s v="Infinity Innovations"/>
  </r>
  <r>
    <s v="SI"/>
    <s v="K31904"/>
    <m/>
    <m/>
    <s v="29/03/2023"/>
    <s v="4000"/>
    <s v="INVOICE"/>
    <n v="6.41"/>
    <s v="T1"/>
    <s v="1.28"/>
    <m/>
    <s v="SO:143910"/>
    <s v="ALEX-IMPORTED"/>
    <m/>
    <m/>
    <s v="7.69"/>
    <s v="NA"/>
    <s v="1520"/>
    <s v="29/03/2023"/>
    <s v="9"/>
    <m/>
    <x v="29"/>
    <s v="Quantum Enterprises"/>
  </r>
  <r>
    <s v="SI"/>
    <s v="J42056"/>
    <m/>
    <m/>
    <s v="29/03/2023"/>
    <s v="4000"/>
    <s v="INVOICE"/>
    <n v="15.75"/>
    <s v="T1"/>
    <s v="3.15"/>
    <m/>
    <s v="SO:143911"/>
    <s v="ALEX-IMPORTED"/>
    <m/>
    <m/>
    <s v="18.90"/>
    <s v="NA"/>
    <s v="1522"/>
    <s v="29/03/2023"/>
    <m/>
    <m/>
    <x v="2"/>
    <s v="Powerful Platforms"/>
  </r>
  <r>
    <s v="SI"/>
    <s v="AI77430"/>
    <m/>
    <m/>
    <s v="30/03/2023"/>
    <s v="4000"/>
    <s v="INVOICE"/>
    <n v="25.27"/>
    <s v="T1"/>
    <s v="5.05"/>
    <m/>
    <s v="SO:143914"/>
    <s v="ALEX-IMPORTED"/>
    <m/>
    <m/>
    <s v="30.32"/>
    <s v="NA"/>
    <s v="1524"/>
    <s v="30/03/2023"/>
    <s v="9"/>
    <m/>
    <x v="48"/>
    <s v="Kappa Corporation"/>
  </r>
  <r>
    <s v="SI"/>
    <s v="Z63279"/>
    <m/>
    <m/>
    <s v="30/03/2023"/>
    <s v="4000"/>
    <s v="INVOICE"/>
    <n v="206.55"/>
    <s v="T1"/>
    <s v="41.31"/>
    <m/>
    <s v="S143707 C:GUILDFORD"/>
    <s v="ALEX-IMPORTED"/>
    <m/>
    <m/>
    <s v="247.86"/>
    <s v="CWO"/>
    <s v="1526"/>
    <s v="30/03/2023"/>
    <s v="11"/>
    <m/>
    <x v="38"/>
    <s v="Zenith Innovations"/>
  </r>
  <r>
    <s v="SI"/>
    <s v="BC77220"/>
    <m/>
    <m/>
    <s v="30/03/2023"/>
    <s v="4000"/>
    <s v="INVOICE"/>
    <n v="165.56"/>
    <s v="T1"/>
    <s v="33.11"/>
    <m/>
    <s v="S143921 C:EVEREST"/>
    <s v="ALEX-IMPORTED"/>
    <m/>
    <m/>
    <s v="198.67"/>
    <s v="NA"/>
    <s v="1527"/>
    <s v="30/03/2023"/>
    <s v="0"/>
    <m/>
    <x v="2"/>
    <s v="Powerful Platforms"/>
  </r>
  <r>
    <s v="SI"/>
    <s v="BD66159"/>
    <m/>
    <m/>
    <s v="30/03/2023"/>
    <s v="4000"/>
    <s v="INVOICE"/>
    <n v="29.26"/>
    <s v="T1"/>
    <s v="5.85"/>
    <m/>
    <s v="SO:143924"/>
    <s v="ALEX-IMPORTED"/>
    <m/>
    <m/>
    <s v="35.11"/>
    <s v="NA"/>
    <s v="1529"/>
    <s v="30/03/2023"/>
    <s v="9"/>
    <m/>
    <x v="29"/>
    <s v="Quantum Enterprises"/>
  </r>
  <r>
    <s v="SI"/>
    <s v="I53107"/>
    <m/>
    <m/>
    <s v="30/03/2023"/>
    <s v="4000"/>
    <s v="INVOICE"/>
    <n v="62.4"/>
    <s v="T1"/>
    <s v="12.48"/>
    <m/>
    <s v="SO:143925"/>
    <s v="ALEX-IMPORTED"/>
    <m/>
    <m/>
    <s v="74.88"/>
    <s v="NA"/>
    <s v="1531"/>
    <s v="30/03/2023"/>
    <s v="9"/>
    <m/>
    <x v="44"/>
    <s v="Strategic Systems"/>
  </r>
  <r>
    <s v="SI"/>
    <s v="AB41057"/>
    <m/>
    <m/>
    <s v="30/03/2023"/>
    <s v="4000"/>
    <s v="INVOICE"/>
    <n v="7.98"/>
    <s v="T1"/>
    <s v="1.60"/>
    <m/>
    <s v="SO:143926"/>
    <s v="ALEX-IMPORTED"/>
    <m/>
    <m/>
    <s v="9.58"/>
    <s v="NA"/>
    <s v="1533"/>
    <s v="30/03/2023"/>
    <s v="9"/>
    <m/>
    <x v="43"/>
    <s v="Beta Business"/>
  </r>
  <r>
    <s v="SI"/>
    <s v="P70479"/>
    <m/>
    <m/>
    <s v="30/03/2023"/>
    <s v="4000"/>
    <s v="INVOICE"/>
    <n v="55.36"/>
    <s v="T1"/>
    <s v="11.07"/>
    <m/>
    <s v="S143927 C:VBL"/>
    <s v="ALEX-IMPORTED"/>
    <m/>
    <m/>
    <s v="66.43"/>
    <s v="NA"/>
    <s v="1535"/>
    <s v="30/03/2023"/>
    <s v="9"/>
    <m/>
    <x v="30"/>
    <s v="Proactive Systems"/>
  </r>
  <r>
    <s v="SI"/>
    <s v="D13579"/>
    <m/>
    <m/>
    <s v="30/03/2023"/>
    <s v="4000"/>
    <s v="INVOICE"/>
    <n v="1"/>
    <s v="T1"/>
    <s v="0.20"/>
    <m/>
    <s v="S143928 C:VBL"/>
    <s v="ALEX-IMPORTED"/>
    <m/>
    <m/>
    <s v="1.20"/>
    <s v="NA"/>
    <s v="1537"/>
    <s v="30/03/2023"/>
    <s v="9"/>
    <m/>
    <x v="11"/>
    <s v="Global Ventures"/>
  </r>
  <r>
    <s v="SI"/>
    <s v="AR88881"/>
    <m/>
    <m/>
    <s v="30/03/2023"/>
    <s v="4000"/>
    <s v="INVOICE"/>
    <n v="21.3"/>
    <s v="T1"/>
    <s v="4.26"/>
    <m/>
    <s v="S143929 C:WOODY"/>
    <s v="ALEX-IMPORTED"/>
    <m/>
    <m/>
    <s v="25.56"/>
    <s v="NA"/>
    <s v="1539"/>
    <s v="30/03/2023"/>
    <s v="9"/>
    <m/>
    <x v="17"/>
    <s v="Tau Technologies"/>
  </r>
  <r>
    <s v="SC"/>
    <s v="AD20835"/>
    <m/>
    <m/>
    <s v="30/03/2023"/>
    <s v="4000"/>
    <s v="CREDIT"/>
    <n v="10.73"/>
    <s v="T1"/>
    <s v="2.15"/>
    <m/>
    <s v="R4574 C:VBL IAN (REP"/>
    <s v="ALEX-IMPORTED"/>
    <m/>
    <m/>
    <s v="-12.88"/>
    <s v="NA"/>
    <s v="1541"/>
    <s v="30/03/2023"/>
    <m/>
    <m/>
    <x v="36"/>
    <s v="Delta Dynamics"/>
  </r>
  <r>
    <s v="SI"/>
    <s v="AV44647"/>
    <m/>
    <m/>
    <s v="30/03/2023"/>
    <s v="4000"/>
    <s v="INVOICE"/>
    <n v="15.75"/>
    <s v="T1"/>
    <s v="3.15"/>
    <m/>
    <s v="S143031 C:FRAN"/>
    <s v="ALEX-IMPORTED"/>
    <m/>
    <m/>
    <s v="18.90"/>
    <s v="NA"/>
    <s v="1542"/>
    <s v="30/03/2023"/>
    <s v="11"/>
    <m/>
    <x v="4"/>
    <s v="Psi Solutions"/>
  </r>
  <r>
    <s v="SI"/>
    <s v="Y74340"/>
    <m/>
    <m/>
    <s v="30/03/2023"/>
    <s v="4000"/>
    <s v="INVOICE"/>
    <n v="32.07"/>
    <s v="T1"/>
    <s v="6.41"/>
    <m/>
    <s v="S143280 C:HOME"/>
    <s v="ALEX-IMPORTED"/>
    <m/>
    <m/>
    <s v="38.48"/>
    <s v="NA"/>
    <s v="1542"/>
    <s v="30/03/2023"/>
    <s v="11"/>
    <m/>
    <x v="16"/>
    <s v="Your Solutions"/>
  </r>
  <r>
    <s v="SI"/>
    <s v="BB88281"/>
    <m/>
    <m/>
    <s v="30/03/2023"/>
    <s v="4000"/>
    <s v="INVOICE"/>
    <n v="77.02"/>
    <s v="T1"/>
    <s v="15.40"/>
    <m/>
    <s v="SO:143943"/>
    <s v="ALEX-IMPORTED"/>
    <m/>
    <m/>
    <s v="92.42"/>
    <s v="NA"/>
    <s v="1543"/>
    <s v="30/03/2023"/>
    <s v="9"/>
    <m/>
    <x v="44"/>
    <s v="Strategic Systems"/>
  </r>
  <r>
    <s v="SI"/>
    <s v="AS77820"/>
    <m/>
    <m/>
    <s v="30/03/2023"/>
    <s v="4000"/>
    <s v="INVOICE"/>
    <n v="2.17"/>
    <s v="T1"/>
    <s v="0.43"/>
    <m/>
    <s v="SO:143947"/>
    <s v="ALEX-IMPORTED"/>
    <m/>
    <m/>
    <s v="2.60"/>
    <s v="NA"/>
    <s v="1545"/>
    <s v="30/03/2023"/>
    <s v="9"/>
    <m/>
    <x v="21"/>
    <s v="Upsilon Universe"/>
  </r>
  <r>
    <s v="SI"/>
    <s v="AZ00403"/>
    <m/>
    <m/>
    <s v="30/03/2023"/>
    <s v="4000"/>
    <s v="INVOICE"/>
    <n v="75"/>
    <s v="T1"/>
    <s v="15.00"/>
    <m/>
    <s v="SO:143948"/>
    <s v="ALEX-IMPORTED"/>
    <m/>
    <m/>
    <s v="90.00"/>
    <s v="NA"/>
    <s v="1547"/>
    <s v="30/03/2023"/>
    <s v="9"/>
    <m/>
    <x v="3"/>
    <s v="Eternal Enterprises"/>
  </r>
  <r>
    <s v="SI"/>
    <s v="BC77220"/>
    <m/>
    <m/>
    <s v="30/03/2023"/>
    <s v="4000"/>
    <s v="INVOICE"/>
    <n v="1.05"/>
    <s v="T1"/>
    <s v="0.21"/>
    <m/>
    <s v="SO:143949"/>
    <s v="ALEX-IMPORTED"/>
    <m/>
    <m/>
    <s v="1.26"/>
    <s v="NA"/>
    <s v="1549"/>
    <s v="30/03/2023"/>
    <s v="9"/>
    <m/>
    <x v="2"/>
    <s v="Powerful Platforms"/>
  </r>
  <r>
    <s v="SI"/>
    <s v="AD20835"/>
    <m/>
    <m/>
    <s v="30/03/2023"/>
    <s v="4000"/>
    <s v="INVOICE"/>
    <n v="1.05"/>
    <s v="T1"/>
    <s v="0.21"/>
    <m/>
    <s v="S143950 C:VBL IAN"/>
    <s v="ALEX-IMPORTED"/>
    <m/>
    <m/>
    <s v="1.26"/>
    <s v="NA"/>
    <s v="1551"/>
    <s v="30/03/2023"/>
    <s v="11"/>
    <m/>
    <x v="36"/>
    <s v="Delta Dynamics"/>
  </r>
  <r>
    <s v="SC"/>
    <s v="AK55308"/>
    <m/>
    <m/>
    <s v="30/03/2023"/>
    <s v="4000"/>
    <s v="CREDIT"/>
    <n v="1.05"/>
    <s v="T1"/>
    <s v="0.21"/>
    <m/>
    <s v="RO:4575"/>
    <s v="ALEX-IMPORTED"/>
    <m/>
    <m/>
    <s v="-1.26"/>
    <s v="NA"/>
    <s v="1553"/>
    <s v="30/03/2023"/>
    <s v="9"/>
    <m/>
    <x v="45"/>
    <s v="Mu Mega"/>
  </r>
  <r>
    <s v="SI"/>
    <s v="AP00003"/>
    <m/>
    <m/>
    <s v="30/03/2023"/>
    <s v="4000"/>
    <s v="INVOICE"/>
    <n v="2.94"/>
    <s v="T1"/>
    <s v="0.59"/>
    <m/>
    <s v="SO:143952"/>
    <s v="ALEX-IMPORTED"/>
    <m/>
    <m/>
    <s v="3.53"/>
    <s v="NA"/>
    <s v="1555"/>
    <s v="30/03/2023"/>
    <s v="9"/>
    <m/>
    <x v="18"/>
    <s v="Rho Resources"/>
  </r>
  <r>
    <s v="SI"/>
    <s v="W96662"/>
    <m/>
    <m/>
    <s v="30/03/2023"/>
    <s v="4000"/>
    <s v="INVOICE"/>
    <n v="1.76"/>
    <s v="T1"/>
    <s v="0.35"/>
    <m/>
    <s v="SO:143953"/>
    <s v="ALEX-IMPORTED"/>
    <m/>
    <m/>
    <s v="2.11"/>
    <s v="NA"/>
    <s v="1557"/>
    <s v="30/03/2023"/>
    <s v="9"/>
    <m/>
    <x v="15"/>
    <s v="Worldwide Widgets"/>
  </r>
  <r>
    <s v="SI"/>
    <s v="O80530"/>
    <m/>
    <m/>
    <s v="30/03/2023"/>
    <s v="4000"/>
    <s v="INVOICE"/>
    <n v="51.16"/>
    <s v="T1"/>
    <s v="10.23"/>
    <m/>
    <s v="S143954 C:EVEREST"/>
    <s v="ALEX-IMPORTED"/>
    <m/>
    <m/>
    <s v="61.39"/>
    <s v="NA"/>
    <s v="1559"/>
    <s v="30/03/2023"/>
    <s v="0"/>
    <m/>
    <x v="22"/>
    <s v="Optimal Outcomes"/>
  </r>
  <r>
    <s v="SI"/>
    <s v="G75309"/>
    <m/>
    <m/>
    <s v="31/03/2023"/>
    <s v="4000"/>
    <s v="INVOICE"/>
    <n v="207.65"/>
    <s v="T1"/>
    <s v="41.53"/>
    <m/>
    <s v="S143086 C:BROUGHTON"/>
    <s v="ALEX-IMPORTED"/>
    <m/>
    <m/>
    <s v="249.18"/>
    <s v="NA"/>
    <s v="1564"/>
    <s v="31/03/2023"/>
    <s v="0"/>
    <m/>
    <x v="19"/>
    <s v="Tech Titans"/>
  </r>
  <r>
    <s v="SI"/>
    <s v="AG99552"/>
    <m/>
    <m/>
    <s v="31/03/2023"/>
    <s v="4000"/>
    <s v="INVOICE"/>
    <n v="209.58"/>
    <s v="T1"/>
    <s v="41.92"/>
    <m/>
    <s v="S143174 C:BROUGHTON"/>
    <s v="ALEX-IMPORTED"/>
    <m/>
    <m/>
    <s v="251.50"/>
    <s v="NA"/>
    <s v="1564"/>
    <s v="31/03/2023"/>
    <s v="0"/>
    <m/>
    <x v="47"/>
    <s v="Theta Technologies"/>
  </r>
  <r>
    <s v="SI"/>
    <s v="AL44247"/>
    <m/>
    <m/>
    <s v="31/03/2023"/>
    <s v="4000"/>
    <s v="INVOICE"/>
    <n v="4.3600000000000003"/>
    <s v="T1"/>
    <s v="0.87"/>
    <m/>
    <s v="S143282 C:CUNNINGHAM"/>
    <s v="ALEX-IMPORTED"/>
    <m/>
    <m/>
    <s v="5.23"/>
    <s v="NA"/>
    <s v="1564"/>
    <s v="31/03/2023"/>
    <s v="0"/>
    <m/>
    <x v="49"/>
    <s v="Nu Nexus"/>
  </r>
  <r>
    <s v="SI"/>
    <s v="W96662"/>
    <m/>
    <m/>
    <s v="31/03/2023"/>
    <s v="4000"/>
    <s v="INVOICE"/>
    <n v="6.1"/>
    <s v="T1"/>
    <s v="1.22"/>
    <m/>
    <s v="S143771 C:LEIRE"/>
    <s v="ALEX-IMPORTED"/>
    <m/>
    <m/>
    <s v="7.32"/>
    <s v="NA"/>
    <s v="1564"/>
    <s v="31/03/2023"/>
    <s v="0"/>
    <m/>
    <x v="15"/>
    <s v="Worldwide Widgets"/>
  </r>
  <r>
    <s v="SI"/>
    <s v="AB41057"/>
    <m/>
    <m/>
    <s v="31/03/2023"/>
    <s v="4000"/>
    <s v="INVOICE"/>
    <n v="40.299999999999997"/>
    <s v="T1"/>
    <s v="8.06"/>
    <m/>
    <s v="S143866 C:COSBY"/>
    <s v="ALEX-IMPORTED"/>
    <m/>
    <m/>
    <s v="48.36"/>
    <s v="NA"/>
    <s v="1564"/>
    <s v="31/03/2023"/>
    <s v="0"/>
    <m/>
    <x v="43"/>
    <s v="Beta Business"/>
  </r>
  <r>
    <s v="SI"/>
    <s v="AC30996"/>
    <m/>
    <m/>
    <s v="31/03/2023"/>
    <s v="4000"/>
    <s v="INVOICE"/>
    <n v="17.84"/>
    <s v="T1"/>
    <s v="3.57"/>
    <m/>
    <s v="SO:143961"/>
    <s v="ALEX-IMPORTED"/>
    <m/>
    <m/>
    <s v="21.41"/>
    <s v="NA"/>
    <s v="1565"/>
    <s v="31/03/2023"/>
    <s v="9"/>
    <m/>
    <x v="42"/>
    <s v="Gamma Group"/>
  </r>
  <r>
    <s v="SI"/>
    <s v="AQ99942"/>
    <m/>
    <m/>
    <s v="31/03/2023"/>
    <s v="4000"/>
    <s v="INVOICE"/>
    <n v="19.23"/>
    <s v="T1"/>
    <s v="3.85"/>
    <m/>
    <s v="S143966 C:WOODY"/>
    <s v="ALEX-IMPORTED"/>
    <m/>
    <m/>
    <s v="23.08"/>
    <s v="NA"/>
    <s v="1567"/>
    <s v="31/03/2023"/>
    <s v="9"/>
    <m/>
    <x v="9"/>
    <s v="Sigma Systems"/>
  </r>
  <r>
    <s v="SI"/>
    <s v="AE10774"/>
    <m/>
    <m/>
    <s v="31/03/2023"/>
    <s v="4000"/>
    <s v="INVOICE"/>
    <n v="19.23"/>
    <s v="T1"/>
    <s v="3.85"/>
    <m/>
    <s v="S143967 C:77 COVENTR"/>
    <s v="ALEX-IMPORTED"/>
    <m/>
    <m/>
    <s v="23.08"/>
    <s v="NA"/>
    <s v="1569"/>
    <s v="31/03/2023"/>
    <s v="9"/>
    <m/>
    <x v="10"/>
    <s v="Epsilon Enterprises"/>
  </r>
  <r>
    <s v="SI"/>
    <s v="L20853"/>
    <m/>
    <m/>
    <s v="31/03/2023"/>
    <s v="4000"/>
    <s v="INVOICE"/>
    <n v="21.66"/>
    <s v="T1"/>
    <s v="4.33"/>
    <m/>
    <s v="SO:143969"/>
    <s v="ALEX-IMPORTED"/>
    <m/>
    <m/>
    <s v="25.99"/>
    <s v="NA"/>
    <s v="1571"/>
    <s v="31/03/2023"/>
    <s v="9"/>
    <m/>
    <x v="13"/>
    <s v="Future Frontiers"/>
  </r>
  <r>
    <s v="SI"/>
    <s v="L20853"/>
    <m/>
    <m/>
    <s v="31/03/2023"/>
    <s v="4000"/>
    <s v="INVOICE"/>
    <n v="263.02999999999997"/>
    <s v="T1"/>
    <s v="52.61"/>
    <m/>
    <s v="S143971 C:VBL"/>
    <s v="ALEX-IMPORTED"/>
    <m/>
    <m/>
    <s v="315.64"/>
    <s v="NA"/>
    <s v="1573"/>
    <s v="31/03/2023"/>
    <s v="9"/>
    <m/>
    <x v="13"/>
    <s v="Future Frontiers"/>
  </r>
  <r>
    <s v="SC"/>
    <s v="AG99552"/>
    <m/>
    <m/>
    <s v="31/03/2023"/>
    <s v="4000"/>
    <s v="CREDIT"/>
    <n v="19.23"/>
    <s v="T1"/>
    <s v="3.85"/>
    <m/>
    <s v="R4577 C:WOODY"/>
    <s v="ALEX-IMPORTED"/>
    <m/>
    <m/>
    <s v="-23.08"/>
    <s v="NA"/>
    <s v="1575"/>
    <s v="31/03/2023"/>
    <s v="9"/>
    <m/>
    <x v="47"/>
    <s v="Theta Technologies"/>
  </r>
  <r>
    <s v="SI"/>
    <s v="V07723"/>
    <m/>
    <m/>
    <s v="31/03/2023"/>
    <s v="4000"/>
    <s v="INVOICE"/>
    <n v="14.19"/>
    <s v="T1"/>
    <s v="2.84"/>
    <m/>
    <s v="S143974 C:VBL MATT"/>
    <s v="ALEX-IMPORTED"/>
    <m/>
    <m/>
    <s v="17.03"/>
    <s v="NA"/>
    <s v="1577"/>
    <s v="31/03/2023"/>
    <m/>
    <m/>
    <x v="41"/>
    <s v="Vibrant Ventures"/>
  </r>
  <r>
    <s v="SI"/>
    <s v="U18884"/>
    <m/>
    <m/>
    <s v="31/03/2023"/>
    <s v="4000"/>
    <s v="INVOICE"/>
    <n v="8.15"/>
    <s v="T1"/>
    <s v="1.63"/>
    <m/>
    <s v="SO:143975"/>
    <s v="ALEX-IMPORTED"/>
    <m/>
    <m/>
    <s v="9.78"/>
    <s v="NA"/>
    <s v="1579"/>
    <s v="31/03/2023"/>
    <s v="9"/>
    <m/>
    <x v="37"/>
    <s v="Unified Universe"/>
  </r>
  <r>
    <s v="SI"/>
    <s v="U18884"/>
    <m/>
    <m/>
    <s v="31/03/2023"/>
    <s v="4000"/>
    <s v="INVOICE"/>
    <n v="18.28"/>
    <s v="T1"/>
    <s v="3.66"/>
    <m/>
    <s v="S143976 C:VAN STOCK/"/>
    <s v="ALEX-IMPORTED"/>
    <m/>
    <m/>
    <s v="21.94"/>
    <s v="NA"/>
    <s v="1581"/>
    <s v="31/03/2023"/>
    <m/>
    <m/>
    <x v="37"/>
    <s v="Unified Universe"/>
  </r>
  <r>
    <s v="SI"/>
    <s v="D13579"/>
    <m/>
    <m/>
    <s v="31/03/2023"/>
    <s v="4000"/>
    <s v="INVOICE"/>
    <n v="2.95"/>
    <s v="T1"/>
    <s v="0.59"/>
    <m/>
    <s v="SO:143977"/>
    <s v="ALEX-IMPORTED"/>
    <m/>
    <m/>
    <s v="3.54"/>
    <s v="NA"/>
    <s v="1583"/>
    <s v="31/03/2023"/>
    <s v="9"/>
    <m/>
    <x v="11"/>
    <s v="Global Ventures"/>
  </r>
  <r>
    <s v="SI"/>
    <s v="AN22125"/>
    <m/>
    <m/>
    <s v="31/03/2023"/>
    <s v="4000"/>
    <s v="INVOICE"/>
    <n v="22.63"/>
    <s v="T1"/>
    <s v="4.53"/>
    <m/>
    <s v="SO:143978"/>
    <s v="ALEX-IMPORTED"/>
    <m/>
    <m/>
    <s v="27.16"/>
    <s v="NA"/>
    <s v="1585"/>
    <s v="31/03/2023"/>
    <s v="9"/>
    <m/>
    <x v="7"/>
    <s v="Omicron Solutions"/>
  </r>
  <r>
    <s v="SI"/>
    <s v="AW33586"/>
    <m/>
    <m/>
    <s v="31/03/2023"/>
    <s v="4000"/>
    <s v="INVOICE"/>
    <n v="45.86"/>
    <s v="T1"/>
    <s v="9.17"/>
    <m/>
    <s v="SO:143981"/>
    <s v="ALEX-IMPORTED"/>
    <m/>
    <m/>
    <s v="55.03"/>
    <s v="NA"/>
    <s v="1587"/>
    <s v="31/03/2023"/>
    <s v="9"/>
    <m/>
    <x v="25"/>
    <s v="Omega Outcomes"/>
  </r>
  <r>
    <s v="SI"/>
    <s v="N90641"/>
    <m/>
    <m/>
    <s v="31/03/2023"/>
    <s v="4000"/>
    <s v="INVOICE"/>
    <n v="69.84"/>
    <s v="T1"/>
    <s v="13.97"/>
    <m/>
    <s v="SO:143982"/>
    <s v="ALEX-IMPORTED"/>
    <m/>
    <m/>
    <s v="83.81"/>
    <s v="NA"/>
    <s v="1589"/>
    <s v="31/03/2023"/>
    <s v="9"/>
    <m/>
    <x v="31"/>
    <s v="Nova Solutions"/>
  </r>
  <r>
    <s v="SI"/>
    <s v="AA52118"/>
    <m/>
    <m/>
    <s v="31/03/2023"/>
    <s v="4000"/>
    <s v="INVOICE"/>
    <n v="1.21"/>
    <s v="T1"/>
    <s v="0.24"/>
    <m/>
    <s v="S143983 C:W"/>
    <s v="ALEX-IMPORTED"/>
    <m/>
    <m/>
    <s v="1.45"/>
    <s v="NA"/>
    <s v="1591"/>
    <s v="31/03/2023"/>
    <s v="9"/>
    <m/>
    <x v="14"/>
    <s v="Alpha Associates"/>
  </r>
  <r>
    <s v="SI"/>
    <s v="AL44247"/>
    <m/>
    <m/>
    <s v="31/03/2023"/>
    <s v="4000"/>
    <s v="INVOICE"/>
    <n v="89"/>
    <s v="T1"/>
    <s v="17.80"/>
    <m/>
    <s v="SO:143984"/>
    <s v="ALEX-IMPORTED"/>
    <m/>
    <m/>
    <s v="106.80"/>
    <s v="NA"/>
    <s v="1593"/>
    <s v="31/03/2023"/>
    <s v="9"/>
    <m/>
    <x v="49"/>
    <s v="Nu Nexus"/>
  </r>
  <r>
    <s v="SI"/>
    <s v="AC30996"/>
    <m/>
    <m/>
    <s v="31/03/2023"/>
    <s v="4000"/>
    <s v="INVOICE"/>
    <n v="21.89"/>
    <s v="T1"/>
    <s v="4.38"/>
    <m/>
    <s v="SO:143988"/>
    <s v="ALEX-IMPORTED"/>
    <m/>
    <m/>
    <s v="26.27"/>
    <s v="NA"/>
    <s v="1595"/>
    <s v="31/03/2023"/>
    <s v="9"/>
    <m/>
    <x v="42"/>
    <s v="Gamma Group"/>
  </r>
  <r>
    <s v="SI"/>
    <s v="AO11064"/>
    <m/>
    <m/>
    <s v="31/03/2023"/>
    <s v="4000"/>
    <s v="INVOICE"/>
    <n v="2.2999999999999998"/>
    <s v="T1"/>
    <s v="0.46"/>
    <m/>
    <s v="SO:143991"/>
    <s v="ALEX-IMPORTED"/>
    <m/>
    <m/>
    <s v="2.76"/>
    <s v="NA"/>
    <s v="1597"/>
    <s v="31/03/2023"/>
    <s v="9"/>
    <m/>
    <x v="32"/>
    <s v="Pi Platforms"/>
  </r>
  <r>
    <s v="SI"/>
    <s v="X85501"/>
    <m/>
    <m/>
    <s v="28/03/2023"/>
    <s v="4000"/>
    <s v="INVOICE"/>
    <n v="14.03"/>
    <s v="T1"/>
    <s v="2.81"/>
    <m/>
    <s v="S142999 C:OFFICE HEA"/>
    <s v="ALEX-IMPORTED"/>
    <m/>
    <m/>
    <s v="16.84"/>
    <s v="NA"/>
    <s v="1599"/>
    <s v="31/03/2023"/>
    <s v="0"/>
    <m/>
    <x v="34"/>
    <s v="Express Enterprises"/>
  </r>
  <r>
    <s v="SI"/>
    <s v="AG99552"/>
    <m/>
    <m/>
    <s v="28/03/2023"/>
    <s v="4000"/>
    <s v="INVOICE"/>
    <n v="25.43"/>
    <s v="T1"/>
    <s v="5.09"/>
    <m/>
    <s v="S138972 C:GENERAL"/>
    <s v="ALEX-IMPORTED"/>
    <m/>
    <m/>
    <s v="30.52"/>
    <s v="NA"/>
    <s v="1599"/>
    <s v="31/03/2023"/>
    <m/>
    <m/>
    <x v="47"/>
    <s v="Theta Technologies"/>
  </r>
  <r>
    <s v="SI"/>
    <s v="K31904"/>
    <m/>
    <m/>
    <s v="28/03/2023"/>
    <s v="4000"/>
    <s v="INVOICE"/>
    <n v="14.45"/>
    <s v="T1"/>
    <s v="2.89"/>
    <m/>
    <s v="S143502 C:OFF CROMWE"/>
    <s v="ALEX-IMPORTED"/>
    <m/>
    <m/>
    <s v="17.34"/>
    <s v="NA"/>
    <s v="1599"/>
    <s v="31/03/2023"/>
    <s v="0"/>
    <m/>
    <x v="29"/>
    <s v="Quantum Enterprises"/>
  </r>
  <r>
    <s v="SI"/>
    <s v="Z63279"/>
    <m/>
    <m/>
    <s v="28/03/2023"/>
    <s v="4000"/>
    <s v="INVOICE"/>
    <n v="49.95"/>
    <s v="T1"/>
    <s v="9.99"/>
    <m/>
    <s v="S143054 C:54423/DAVE"/>
    <s v="ALEX-IMPORTED"/>
    <m/>
    <m/>
    <s v="59.94"/>
    <s v="NA"/>
    <s v="1599"/>
    <s v="31/03/2023"/>
    <s v="10"/>
    <m/>
    <x v="38"/>
    <s v="Zenith Innovations"/>
  </r>
  <r>
    <s v="SI"/>
    <s v="AP00003"/>
    <m/>
    <m/>
    <s v="28/03/2023"/>
    <s v="4000"/>
    <s v="INVOICE"/>
    <n v="13.98"/>
    <s v="T1"/>
    <s v="2.80"/>
    <m/>
    <s v="S143481 C:53983"/>
    <s v="ALEX-IMPORTED"/>
    <m/>
    <m/>
    <s v="16.78"/>
    <s v="NA"/>
    <s v="1599"/>
    <s v="31/03/2023"/>
    <s v="10"/>
    <m/>
    <x v="18"/>
    <s v="Rho Resources"/>
  </r>
  <r>
    <s v="SI"/>
    <s v="AT66759"/>
    <m/>
    <m/>
    <s v="28/03/2023"/>
    <s v="4000"/>
    <s v="INVOICE"/>
    <n v="918.63"/>
    <s v="T1"/>
    <s v="183.73"/>
    <m/>
    <s v="S143235 C:THE ORCHAR"/>
    <s v="ALEX-IMPORTED"/>
    <m/>
    <m/>
    <s v="1102.36"/>
    <s v="NA"/>
    <s v="1599"/>
    <s v="31/03/2023"/>
    <s v="20"/>
    <m/>
    <x v="8"/>
    <s v="Phi Ventures"/>
  </r>
  <r>
    <s v="SI"/>
    <s v="AX22525"/>
    <m/>
    <m/>
    <s v="28/03/2023"/>
    <s v="4000"/>
    <s v="INVOICE"/>
    <n v="90.82"/>
    <s v="T1"/>
    <s v="18.16"/>
    <m/>
    <s v="S143369 C:FLECKNOE"/>
    <s v="ALEX-IMPORTED"/>
    <m/>
    <m/>
    <s v="108.98"/>
    <s v="NA"/>
    <s v="1599"/>
    <s v="31/03/2023"/>
    <s v="20"/>
    <m/>
    <x v="40"/>
    <s v="Velocity Ventures"/>
  </r>
  <r>
    <s v="SI"/>
    <s v="BD66159"/>
    <m/>
    <m/>
    <s v="28/03/2023"/>
    <s v="4000"/>
    <s v="INVOICE"/>
    <n v="86.25"/>
    <s v="T1"/>
    <s v="17.25"/>
    <m/>
    <s v="S143247 C:SPICERS/AD"/>
    <s v="ALEX-IMPORTED"/>
    <m/>
    <m/>
    <s v="103.50"/>
    <s v="NA"/>
    <s v="1599"/>
    <s v="31/03/2023"/>
    <m/>
    <m/>
    <x v="29"/>
    <s v="Quantum Enterprises"/>
  </r>
  <r>
    <s v="SI"/>
    <s v="R50267"/>
    <m/>
    <m/>
    <s v="28/03/2023"/>
    <s v="4000"/>
    <s v="INVOICE"/>
    <n v="63.43"/>
    <s v="T1"/>
    <s v="12.69"/>
    <m/>
    <s v="S143453 C:SPICERS"/>
    <s v="ALEX-IMPORTED"/>
    <m/>
    <m/>
    <s v="76.12"/>
    <s v="NA"/>
    <s v="1599"/>
    <s v="31/03/2023"/>
    <m/>
    <m/>
    <x v="46"/>
    <s v="Rapid Results"/>
  </r>
  <r>
    <s v="SI"/>
    <s v="T29945"/>
    <m/>
    <m/>
    <s v="28/03/2023"/>
    <s v="4000"/>
    <s v="INVOICE"/>
    <n v="67.17"/>
    <s v="T1"/>
    <s v="13.43"/>
    <m/>
    <s v="S143834 C:ADAM"/>
    <s v="ALEX-IMPORTED"/>
    <m/>
    <m/>
    <s v="80.60"/>
    <s v="NA"/>
    <s v="1599"/>
    <s v="31/03/2023"/>
    <m/>
    <m/>
    <x v="51"/>
    <s v="Tech Tornado"/>
  </r>
  <r>
    <s v="SI"/>
    <s v="AF00613"/>
    <m/>
    <m/>
    <s v="28/03/2023"/>
    <s v="4000"/>
    <s v="INVOICE"/>
    <n v="53.52"/>
    <s v="T1"/>
    <s v="10.70"/>
    <m/>
    <s v="S143761 C:HELLIDON"/>
    <s v="ALEX-IMPORTED"/>
    <m/>
    <m/>
    <s v="64.22"/>
    <s v="NA"/>
    <s v="1599"/>
    <s v="31/03/2023"/>
    <s v="11"/>
    <m/>
    <x v="39"/>
    <s v="Zeta Solutions"/>
  </r>
  <r>
    <s v="SI"/>
    <s v="H64258"/>
    <m/>
    <m/>
    <s v="28/03/2023"/>
    <s v="4000"/>
    <s v="INVOICE"/>
    <n v="43.3"/>
    <s v="T1"/>
    <s v="8.66"/>
    <m/>
    <s v="S143121 C:*STAVERTON"/>
    <s v="ALEX-IMPORTED"/>
    <m/>
    <m/>
    <s v="51.96"/>
    <s v="NA"/>
    <s v="1599"/>
    <s v="31/03/2023"/>
    <s v="11"/>
    <m/>
    <x v="20"/>
    <s v="Dynamic Dynamics"/>
  </r>
  <r>
    <s v="SI"/>
    <s v="AG99552"/>
    <m/>
    <m/>
    <s v="28/03/2023"/>
    <s v="4000"/>
    <s v="INVOICE"/>
    <n v="16.260000000000002"/>
    <s v="T1"/>
    <s v="3.25"/>
    <m/>
    <s v="S143005 C:RAINSBROOK"/>
    <s v="ALEX-IMPORTED"/>
    <m/>
    <m/>
    <s v="19.51"/>
    <s v="NA"/>
    <s v="1599"/>
    <s v="31/03/2023"/>
    <s v="0"/>
    <m/>
    <x v="47"/>
    <s v="Theta Technologies"/>
  </r>
  <r>
    <s v="SI"/>
    <s v="H64258"/>
    <m/>
    <m/>
    <s v="28/03/2023"/>
    <s v="4000"/>
    <s v="INVOICE"/>
    <n v="5.8"/>
    <s v="T1"/>
    <s v="1.16"/>
    <m/>
    <s v="S143087 C:NORTON LEY"/>
    <s v="ALEX-IMPORTED"/>
    <m/>
    <m/>
    <s v="6.96"/>
    <s v="NA"/>
    <s v="1599"/>
    <s v="31/03/2023"/>
    <s v="0"/>
    <m/>
    <x v="20"/>
    <s v="Dynamic Dynamics"/>
  </r>
  <r>
    <s v="SI"/>
    <s v="AL44247"/>
    <m/>
    <m/>
    <s v="28/03/2023"/>
    <s v="4000"/>
    <s v="INVOICE"/>
    <n v="42.97"/>
    <s v="T1"/>
    <s v="8.59"/>
    <m/>
    <s v="S143102 C:NORTON LEY"/>
    <s v="ALEX-IMPORTED"/>
    <m/>
    <m/>
    <s v="51.56"/>
    <s v="NA"/>
    <s v="1599"/>
    <s v="31/03/2023"/>
    <s v="0"/>
    <m/>
    <x v="49"/>
    <s v="Nu Nexus"/>
  </r>
  <r>
    <s v="SI"/>
    <s v="U18884"/>
    <m/>
    <m/>
    <s v="28/03/2023"/>
    <s v="4000"/>
    <s v="INVOICE"/>
    <n v="17.850000000000001"/>
    <s v="T1"/>
    <s v="3.57"/>
    <m/>
    <s v="S143112 C:JOE/RAINSB"/>
    <s v="ALEX-IMPORTED"/>
    <m/>
    <m/>
    <s v="21.42"/>
    <s v="NA"/>
    <s v="1599"/>
    <s v="31/03/2023"/>
    <s v="0"/>
    <m/>
    <x v="37"/>
    <s v="Unified Universe"/>
  </r>
  <r>
    <s v="SI"/>
    <s v="Q60318"/>
    <m/>
    <m/>
    <s v="28/03/2023"/>
    <s v="4000"/>
    <s v="INVOICE"/>
    <n v="43.04"/>
    <s v="T1"/>
    <s v="8.61"/>
    <m/>
    <s v="S143173 C:CLIFTON"/>
    <s v="ALEX-IMPORTED"/>
    <m/>
    <m/>
    <s v="51.65"/>
    <s v="NA"/>
    <s v="1599"/>
    <s v="31/03/2023"/>
    <s v="0"/>
    <m/>
    <x v="23"/>
    <s v="Quantitative Quests"/>
  </r>
  <r>
    <s v="SI"/>
    <s v="AB41057"/>
    <m/>
    <m/>
    <s v="28/03/2023"/>
    <s v="4000"/>
    <s v="INVOICE"/>
    <n v="31.19"/>
    <s v="T1"/>
    <s v="6.24"/>
    <m/>
    <s v="S143242 C:ABBOTTS WA"/>
    <s v="ALEX-IMPORTED"/>
    <m/>
    <m/>
    <s v="37.43"/>
    <s v="NA"/>
    <s v="1599"/>
    <s v="31/03/2023"/>
    <s v="0"/>
    <m/>
    <x v="43"/>
    <s v="Beta Business"/>
  </r>
  <r>
    <s v="SI"/>
    <s v="L20853"/>
    <m/>
    <m/>
    <s v="28/03/2023"/>
    <s v="4000"/>
    <s v="INVOICE"/>
    <n v="45.69"/>
    <s v="T1"/>
    <s v="9.14"/>
    <m/>
    <s v="S143243 C:NORTON LEY"/>
    <s v="ALEX-IMPORTED"/>
    <m/>
    <m/>
    <s v="54.83"/>
    <s v="NA"/>
    <s v="1599"/>
    <s v="31/03/2023"/>
    <s v="0"/>
    <m/>
    <x v="13"/>
    <s v="Future Frontiers"/>
  </r>
  <r>
    <s v="SI"/>
    <s v="P70479"/>
    <m/>
    <m/>
    <s v="28/03/2023"/>
    <s v="4000"/>
    <s v="INVOICE"/>
    <n v="9.81"/>
    <s v="T1"/>
    <s v="1.96"/>
    <m/>
    <s v="S143510 C:CLIFTON"/>
    <s v="ALEX-IMPORTED"/>
    <m/>
    <m/>
    <s v="11.77"/>
    <s v="NA"/>
    <s v="1599"/>
    <s v="31/03/2023"/>
    <s v="0"/>
    <m/>
    <x v="30"/>
    <s v="Proactive Systems"/>
  </r>
  <r>
    <s v="SI"/>
    <s v="AJ66369"/>
    <m/>
    <m/>
    <s v="28/03/2023"/>
    <s v="4000"/>
    <s v="INVOICE"/>
    <n v="42.88"/>
    <s v="T1"/>
    <s v="8.58"/>
    <m/>
    <s v="S143561 C:OLIVER STR"/>
    <s v="ALEX-IMPORTED"/>
    <m/>
    <m/>
    <s v="51.46"/>
    <s v="NA"/>
    <s v="1599"/>
    <s v="31/03/2023"/>
    <s v="0"/>
    <m/>
    <x v="6"/>
    <s v="Lambda Limited"/>
  </r>
  <r>
    <s v="SI"/>
    <s v="L20853"/>
    <m/>
    <m/>
    <s v="28/03/2023"/>
    <s v="4000"/>
    <s v="INVOICE"/>
    <n v="7.44"/>
    <s v="T1"/>
    <s v="1.49"/>
    <m/>
    <s v="S143717 C:BILTON ROA"/>
    <s v="ALEX-IMPORTED"/>
    <m/>
    <m/>
    <s v="8.93"/>
    <s v="NA"/>
    <s v="1599"/>
    <s v="31/03/2023"/>
    <s v="0"/>
    <m/>
    <x v="13"/>
    <s v="Future Frontiers"/>
  </r>
  <r>
    <s v="SI"/>
    <s v="BE55098"/>
    <m/>
    <m/>
    <s v="28/03/2023"/>
    <s v="4000"/>
    <s v="INVOICE"/>
    <n v="7.94"/>
    <s v="T1"/>
    <s v="1.59"/>
    <m/>
    <s v="S143744 C:OLIVER ST"/>
    <s v="ALEX-IMPORTED"/>
    <m/>
    <m/>
    <s v="9.53"/>
    <s v="NA"/>
    <s v="1599"/>
    <s v="31/03/2023"/>
    <s v="0"/>
    <m/>
    <x v="13"/>
    <s v="Future Frontiers"/>
  </r>
  <r>
    <s v="SI"/>
    <s v="Q60318"/>
    <m/>
    <m/>
    <s v="28/03/2023"/>
    <s v="4000"/>
    <s v="INVOICE"/>
    <n v="15.74"/>
    <s v="T1"/>
    <s v="3.15"/>
    <m/>
    <s v="S143774 C:SLADE RD"/>
    <s v="ALEX-IMPORTED"/>
    <m/>
    <m/>
    <s v="18.89"/>
    <s v="NA"/>
    <s v="1599"/>
    <s v="31/03/2023"/>
    <s v="0"/>
    <m/>
    <x v="23"/>
    <s v="Quantitative Quests"/>
  </r>
  <r>
    <s v="SI"/>
    <s v="A12345"/>
    <m/>
    <m/>
    <s v="28/03/2023"/>
    <s v="4000"/>
    <s v="INVOICE"/>
    <n v="3.59"/>
    <s v="T1"/>
    <s v="0.72"/>
    <m/>
    <s v="S143794 C:BRIDGET ST"/>
    <s v="ALEX-IMPORTED"/>
    <m/>
    <m/>
    <s v="4.31"/>
    <s v="NA"/>
    <s v="1599"/>
    <s v="31/03/2023"/>
    <s v="0"/>
    <m/>
    <x v="33"/>
    <s v="ABC Corporation"/>
  </r>
  <r>
    <s v="SI"/>
    <s v="U18884"/>
    <m/>
    <m/>
    <s v="28/03/2023"/>
    <s v="4000"/>
    <s v="INVOICE"/>
    <n v="271.45999999999998"/>
    <s v="T1"/>
    <s v="54.29"/>
    <m/>
    <s v="S143799 C:WARREN ROA"/>
    <s v="ALEX-IMPORTED"/>
    <m/>
    <m/>
    <s v="325.75"/>
    <s v="NA"/>
    <s v="1599"/>
    <s v="31/03/2023"/>
    <s v="0"/>
    <m/>
    <x v="37"/>
    <s v="Unified Universe"/>
  </r>
  <r>
    <s v="SI"/>
    <s v="AZ00403"/>
    <m/>
    <m/>
    <s v="28/03/2023"/>
    <s v="4000"/>
    <s v="INVOICE"/>
    <n v="40.5"/>
    <s v="T1"/>
    <s v="8.10"/>
    <m/>
    <s v="S143800 C:OLIVER STR"/>
    <s v="ALEX-IMPORTED"/>
    <m/>
    <m/>
    <s v="48.60"/>
    <s v="NA"/>
    <s v="1599"/>
    <s v="31/03/2023"/>
    <s v="0"/>
    <m/>
    <x v="3"/>
    <s v="Eternal Enterprises"/>
  </r>
  <r>
    <s v="SI"/>
    <s v="Z63279"/>
    <m/>
    <m/>
    <s v="28/03/2023"/>
    <s v="4000"/>
    <s v="INVOICE"/>
    <n v="9.8800000000000008"/>
    <s v="T1"/>
    <s v="1.98"/>
    <m/>
    <s v="S143809 C:DIAMOND HO"/>
    <s v="ALEX-IMPORTED"/>
    <m/>
    <m/>
    <s v="11.86"/>
    <s v="NA"/>
    <s v="1599"/>
    <s v="31/03/2023"/>
    <s v="0"/>
    <m/>
    <x v="38"/>
    <s v="Zenith Innovations"/>
  </r>
  <r>
    <s v="SI"/>
    <s v="BA99342"/>
    <m/>
    <m/>
    <s v="28/03/2023"/>
    <s v="4000"/>
    <s v="INVOICE"/>
    <n v="175.34"/>
    <s v="T1"/>
    <s v="35.07"/>
    <m/>
    <s v="S143818 C:WARREN RD"/>
    <s v="ALEX-IMPORTED"/>
    <m/>
    <m/>
    <s v="210.41"/>
    <s v="NA"/>
    <s v="1599"/>
    <s v="31/03/2023"/>
    <s v="0"/>
    <m/>
    <x v="20"/>
    <s v="Dynamic Dynamics"/>
  </r>
  <r>
    <s v="SI"/>
    <s v="AX22525"/>
    <m/>
    <m/>
    <s v="28/03/2023"/>
    <s v="4000"/>
    <s v="INVOICE"/>
    <n v="3.45"/>
    <s v="T1"/>
    <s v="0.69"/>
    <m/>
    <s v="S143840 C:NORTON LEY"/>
    <s v="ALEX-IMPORTED"/>
    <m/>
    <m/>
    <s v="4.14"/>
    <s v="NA"/>
    <s v="1599"/>
    <s v="31/03/2023"/>
    <s v="0"/>
    <m/>
    <x v="40"/>
    <s v="Velocity Ventures"/>
  </r>
  <r>
    <s v="SI"/>
    <s v="C24680"/>
    <m/>
    <m/>
    <s v="28/03/2023"/>
    <s v="4000"/>
    <s v="INVOICE"/>
    <n v="3.29"/>
    <s v="T1"/>
    <s v="0.66"/>
    <m/>
    <s v="S143141 C:SCOUT HUT/"/>
    <s v="ALEX-IMPORTED"/>
    <m/>
    <m/>
    <s v="3.95"/>
    <s v="NA"/>
    <s v="1599"/>
    <s v="31/03/2023"/>
    <m/>
    <m/>
    <x v="27"/>
    <s v="123 Industries"/>
  </r>
  <r>
    <s v="SI"/>
    <s v="AK55308"/>
    <m/>
    <m/>
    <s v="28/03/2023"/>
    <s v="4000"/>
    <s v="INVOICE"/>
    <n v="63.44"/>
    <s v="T1"/>
    <s v="12.69"/>
    <m/>
    <s v="S143360 C:JOHNSON/AN"/>
    <s v="ALEX-IMPORTED"/>
    <m/>
    <m/>
    <s v="76.13"/>
    <s v="NA"/>
    <s v="1599"/>
    <s v="31/03/2023"/>
    <m/>
    <m/>
    <x v="45"/>
    <s v="Mu Mega"/>
  </r>
  <r>
    <s v="SI"/>
    <s v="L20853"/>
    <m/>
    <m/>
    <s v="28/03/2023"/>
    <s v="4000"/>
    <s v="INVOICE"/>
    <n v="13.7"/>
    <s v="T1"/>
    <s v="2.74"/>
    <m/>
    <s v="S143820 C:HOME/ANDY"/>
    <s v="ALEX-IMPORTED"/>
    <m/>
    <m/>
    <s v="16.44"/>
    <s v="NA"/>
    <s v="1599"/>
    <s v="31/03/2023"/>
    <m/>
    <m/>
    <x v="13"/>
    <s v="Future Frontiers"/>
  </r>
  <r>
    <s v="SI"/>
    <s v="I53107"/>
    <m/>
    <m/>
    <s v="28/03/2023"/>
    <s v="4000"/>
    <s v="INVOICE"/>
    <n v="4.34"/>
    <s v="T1"/>
    <s v="0.87"/>
    <m/>
    <s v="S143821 C:HEDDAWICK/"/>
    <s v="ALEX-IMPORTED"/>
    <m/>
    <m/>
    <s v="5.21"/>
    <s v="NA"/>
    <s v="1599"/>
    <s v="31/03/2023"/>
    <m/>
    <m/>
    <x v="44"/>
    <s v="Strategic Systems"/>
  </r>
  <r>
    <s v="SI"/>
    <s v="AK55308"/>
    <m/>
    <m/>
    <s v="28/03/2023"/>
    <s v="4000"/>
    <s v="INVOICE"/>
    <n v="161.68"/>
    <s v="T1"/>
    <s v="32.34"/>
    <m/>
    <s v="S143729 C:CLIFTON RD"/>
    <s v="ALEX-IMPORTED"/>
    <m/>
    <m/>
    <s v="194.02"/>
    <s v="NA"/>
    <s v="1599"/>
    <s v="31/03/2023"/>
    <s v="0"/>
    <m/>
    <x v="45"/>
    <s v="Mu Mega"/>
  </r>
  <r>
    <s v="SI"/>
    <s v="A12345"/>
    <m/>
    <m/>
    <s v="28/03/2023"/>
    <s v="4000"/>
    <s v="INVOICE"/>
    <n v="9.7799999999999994"/>
    <s v="T1"/>
    <s v="1.96"/>
    <m/>
    <s v="S143758 C:DEREKS HOU"/>
    <s v="ALEX-IMPORTED"/>
    <m/>
    <m/>
    <s v="11.74"/>
    <s v="NA"/>
    <s v="1599"/>
    <s v="31/03/2023"/>
    <s v="0"/>
    <m/>
    <x v="33"/>
    <s v="ABC Corporation"/>
  </r>
  <r>
    <s v="SI"/>
    <s v="AP00003"/>
    <m/>
    <m/>
    <s v="28/03/2023"/>
    <s v="4000"/>
    <s v="INVOICE"/>
    <n v="12.28"/>
    <s v="T1"/>
    <s v="2.46"/>
    <m/>
    <s v="S143760 C:HOLLY DRIV"/>
    <s v="ALEX-IMPORTED"/>
    <m/>
    <m/>
    <s v="14.74"/>
    <s v="NA"/>
    <s v="1599"/>
    <s v="31/03/2023"/>
    <s v="0"/>
    <m/>
    <x v="18"/>
    <s v="Rho Resources"/>
  </r>
  <r>
    <s v="SI"/>
    <s v="AI77430"/>
    <m/>
    <m/>
    <s v="28/03/2023"/>
    <s v="4000"/>
    <s v="INVOICE"/>
    <n v="6.75"/>
    <s v="T1"/>
    <s v="1.35"/>
    <m/>
    <s v="S143780 C:RATCLIFFE"/>
    <s v="ALEX-IMPORTED"/>
    <m/>
    <m/>
    <s v="8.10"/>
    <s v="NA"/>
    <s v="1599"/>
    <s v="31/03/2023"/>
    <s v="0"/>
    <m/>
    <x v="48"/>
    <s v="Kappa Corporation"/>
  </r>
  <r>
    <s v="SI"/>
    <s v="AT66759"/>
    <m/>
    <m/>
    <s v="28/03/2023"/>
    <s v="4000"/>
    <s v="INVOICE"/>
    <n v="18.89"/>
    <s v="T1"/>
    <s v="3.78"/>
    <m/>
    <s v="S143798 C:CLIFTON RO"/>
    <s v="ALEX-IMPORTED"/>
    <m/>
    <m/>
    <s v="22.67"/>
    <s v="NA"/>
    <s v="1599"/>
    <s v="31/03/2023"/>
    <s v="0"/>
    <m/>
    <x v="8"/>
    <s v="Phi Ventures"/>
  </r>
  <r>
    <s v="SI"/>
    <s v="K31904"/>
    <m/>
    <m/>
    <s v="28/03/2023"/>
    <s v="4000"/>
    <s v="INVOICE"/>
    <n v="24.37"/>
    <s v="T1"/>
    <s v="4.87"/>
    <m/>
    <s v="S143827 C:12 RATLIFF"/>
    <s v="ALEX-IMPORTED"/>
    <m/>
    <m/>
    <s v="29.24"/>
    <s v="NA"/>
    <s v="1599"/>
    <s v="31/03/2023"/>
    <s v="0"/>
    <m/>
    <x v="29"/>
    <s v="Quantum Enterprises"/>
  </r>
  <r>
    <s v="SI"/>
    <s v="Q60318"/>
    <m/>
    <m/>
    <s v="28/03/2023"/>
    <s v="4000"/>
    <s v="INVOICE"/>
    <n v="23.26"/>
    <s v="T1"/>
    <s v="4.65"/>
    <m/>
    <s v="S143100 C:TREV"/>
    <s v="ALEX-IMPORTED"/>
    <m/>
    <m/>
    <s v="27.91"/>
    <s v="NA"/>
    <s v="1599"/>
    <s v="31/03/2023"/>
    <s v="11"/>
    <m/>
    <x v="23"/>
    <s v="Quantitative Quests"/>
  </r>
  <r>
    <s v="SI"/>
    <s v="Q60318"/>
    <m/>
    <m/>
    <s v="28/03/2023"/>
    <s v="4000"/>
    <s v="INVOICE"/>
    <n v="8.31"/>
    <s v="T1"/>
    <s v="1.66"/>
    <m/>
    <s v="S143551 C:TREVOR"/>
    <s v="ALEX-IMPORTED"/>
    <m/>
    <m/>
    <s v="9.97"/>
    <s v="NA"/>
    <s v="1599"/>
    <s v="31/03/2023"/>
    <s v="11"/>
    <m/>
    <x v="23"/>
    <s v="Quantitative Quests"/>
  </r>
  <r>
    <s v="SI"/>
    <s v="J42056"/>
    <m/>
    <m/>
    <s v="28/03/2023"/>
    <s v="4000"/>
    <s v="INVOICE"/>
    <n v="29.2"/>
    <s v="T1"/>
    <s v="5.84"/>
    <m/>
    <s v="S143740 C:VBL"/>
    <s v="ALEX-IMPORTED"/>
    <m/>
    <m/>
    <s v="35.04"/>
    <s v="NA"/>
    <s v="1599"/>
    <s v="31/03/2023"/>
    <m/>
    <m/>
    <x v="2"/>
    <s v="Powerful Platforms"/>
  </r>
  <r>
    <s v="SI"/>
    <s v="U18884"/>
    <m/>
    <m/>
    <s v="28/03/2023"/>
    <s v="4000"/>
    <s v="INVOICE"/>
    <n v="12.11"/>
    <s v="T1"/>
    <s v="2.42"/>
    <m/>
    <s v="S143012 C:N"/>
    <s v="ALEX-IMPORTED"/>
    <m/>
    <m/>
    <s v="14.53"/>
    <s v="NA"/>
    <s v="1599"/>
    <s v="31/03/2023"/>
    <m/>
    <m/>
    <x v="37"/>
    <s v="Unified Universe"/>
  </r>
  <r>
    <s v="SI"/>
    <s v="AE10774"/>
    <m/>
    <m/>
    <s v="28/03/2023"/>
    <s v="4000"/>
    <s v="INVOICE"/>
    <n v="82.49"/>
    <s v="T1"/>
    <s v="16.50"/>
    <m/>
    <s v="S143204 C:HONEYSUCKL"/>
    <s v="ALEX-IMPORTED"/>
    <m/>
    <m/>
    <s v="98.99"/>
    <s v="NA"/>
    <s v="1599"/>
    <s v="31/03/2023"/>
    <m/>
    <m/>
    <x v="10"/>
    <s v="Epsilon Enterprises"/>
  </r>
  <r>
    <s v="SI"/>
    <s v="AE10774"/>
    <m/>
    <m/>
    <s v="28/03/2023"/>
    <s v="4000"/>
    <s v="INVOICE"/>
    <n v="8.14"/>
    <s v="T1"/>
    <s v="1.63"/>
    <m/>
    <s v="S143492 C:PAILTON"/>
    <s v="ALEX-IMPORTED"/>
    <m/>
    <m/>
    <s v="9.77"/>
    <s v="NA"/>
    <s v="1599"/>
    <s v="31/03/2023"/>
    <s v="0"/>
    <m/>
    <x v="10"/>
    <s v="Epsilon Enterprises"/>
  </r>
  <r>
    <s v="SI"/>
    <s v="X85501"/>
    <m/>
    <m/>
    <s v="28/03/2023"/>
    <s v="4000"/>
    <s v="INVOICE"/>
    <n v="90.72"/>
    <s v="T1"/>
    <s v="18.14"/>
    <m/>
    <s v="S143093 C:BALSALL CO"/>
    <s v="ALEX-IMPORTED"/>
    <m/>
    <m/>
    <s v="108.86"/>
    <s v="NA"/>
    <s v="1599"/>
    <s v="31/03/2023"/>
    <s v="20"/>
    <m/>
    <x v="34"/>
    <s v="Express Enterprises"/>
  </r>
  <r>
    <s v="SI"/>
    <s v="AI77430"/>
    <m/>
    <m/>
    <s v="28/03/2023"/>
    <s v="4000"/>
    <s v="INVOICE"/>
    <n v="15.97"/>
    <s v="T1"/>
    <s v="3.19"/>
    <m/>
    <s v="S143171 C:BALSALL CO"/>
    <s v="ALEX-IMPORTED"/>
    <m/>
    <m/>
    <s v="19.16"/>
    <s v="NA"/>
    <s v="1599"/>
    <s v="31/03/2023"/>
    <s v="20"/>
    <m/>
    <x v="48"/>
    <s v="Kappa Corporation"/>
  </r>
  <r>
    <s v="SI"/>
    <s v="T29945"/>
    <m/>
    <m/>
    <s v="28/03/2023"/>
    <s v="4000"/>
    <s v="INVOICE"/>
    <n v="346.49"/>
    <s v="T1"/>
    <s v="69.30"/>
    <m/>
    <s v="S143526 C:01788 5377"/>
    <s v="ALEX-IMPORTED"/>
    <m/>
    <m/>
    <s v="415.79"/>
    <s v="NA"/>
    <s v="1599"/>
    <s v="31/03/2023"/>
    <s v="9"/>
    <m/>
    <x v="51"/>
    <s v="Tech Tornado"/>
  </r>
  <r>
    <s v="SI"/>
    <s v="BE55098"/>
    <m/>
    <m/>
    <s v="28/03/2023"/>
    <s v="4000"/>
    <s v="INVOICE"/>
    <n v="7.71"/>
    <s v="T1"/>
    <s v="1.54"/>
    <m/>
    <s v="S143591 C:WOODY"/>
    <s v="ALEX-IMPORTED"/>
    <m/>
    <m/>
    <s v="9.25"/>
    <s v="NA"/>
    <s v="1599"/>
    <s v="31/03/2023"/>
    <s v="9"/>
    <m/>
    <x v="13"/>
    <s v="Future Frontiers"/>
  </r>
  <r>
    <s v="SI"/>
    <s v="AE10774"/>
    <m/>
    <m/>
    <s v="28/03/2023"/>
    <s v="4000"/>
    <s v="INVOICE"/>
    <n v="38.880000000000003"/>
    <s v="T1"/>
    <s v="7.78"/>
    <m/>
    <s v="S143068 C:LARGE/ROB"/>
    <s v="ALEX-IMPORTED"/>
    <m/>
    <m/>
    <s v="46.66"/>
    <s v="NA"/>
    <s v="1599"/>
    <s v="31/03/2023"/>
    <s v="11"/>
    <m/>
    <x v="10"/>
    <s v="Epsilon Enterprises"/>
  </r>
  <r>
    <s v="SI"/>
    <s v="AS77820"/>
    <m/>
    <m/>
    <s v="28/03/2023"/>
    <s v="4000"/>
    <s v="INVOICE"/>
    <n v="71.72"/>
    <s v="T1"/>
    <s v="14.34"/>
    <m/>
    <s v="S143220 C:LARGE/PETE"/>
    <s v="ALEX-IMPORTED"/>
    <m/>
    <m/>
    <s v="86.06"/>
    <s v="NA"/>
    <s v="1599"/>
    <s v="31/03/2023"/>
    <s v="11"/>
    <m/>
    <x v="21"/>
    <s v="Upsilon Universe"/>
  </r>
  <r>
    <s v="SI"/>
    <s v="AV44647"/>
    <m/>
    <m/>
    <s v="28/03/2023"/>
    <s v="4000"/>
    <s v="INVOICE"/>
    <n v="42.26"/>
    <s v="T1"/>
    <s v="8.45"/>
    <m/>
    <s v="S143370 C:LARGE/PETE"/>
    <s v="ALEX-IMPORTED"/>
    <m/>
    <m/>
    <s v="50.71"/>
    <s v="NA"/>
    <s v="1599"/>
    <s v="31/03/2023"/>
    <s v="11"/>
    <m/>
    <x v="4"/>
    <s v="Psi Solutions"/>
  </r>
  <r>
    <s v="SI"/>
    <s v="AF00613"/>
    <m/>
    <m/>
    <s v="28/03/2023"/>
    <s v="4000"/>
    <s v="INVOICE"/>
    <n v="13.15"/>
    <s v="T1"/>
    <s v="2.63"/>
    <m/>
    <s v="S143559 C:HARDING"/>
    <s v="ALEX-IMPORTED"/>
    <m/>
    <m/>
    <s v="15.78"/>
    <s v="NA"/>
    <s v="1599"/>
    <s v="31/03/2023"/>
    <s v="11"/>
    <m/>
    <x v="39"/>
    <s v="Zeta Solutions"/>
  </r>
  <r>
    <s v="SI"/>
    <s v="AP00003"/>
    <m/>
    <m/>
    <s v="28/03/2023"/>
    <s v="4000"/>
    <s v="INVOICE"/>
    <n v="17.95"/>
    <s v="T1"/>
    <s v="3.59"/>
    <m/>
    <s v="S143699 C:MARSH"/>
    <s v="ALEX-IMPORTED"/>
    <m/>
    <m/>
    <s v="21.54"/>
    <s v="NA"/>
    <s v="1599"/>
    <s v="31/03/2023"/>
    <s v="11"/>
    <m/>
    <x v="18"/>
    <s v="Rho Resources"/>
  </r>
  <r>
    <s v="SI"/>
    <s v="BD66159"/>
    <m/>
    <m/>
    <s v="28/03/2023"/>
    <s v="4000"/>
    <s v="INVOICE"/>
    <n v="24.68"/>
    <s v="T1"/>
    <s v="4.94"/>
    <m/>
    <s v="S143806 C:GROCOTTE"/>
    <s v="ALEX-IMPORTED"/>
    <m/>
    <m/>
    <s v="29.62"/>
    <s v="NA"/>
    <s v="1599"/>
    <s v="31/03/2023"/>
    <s v="11"/>
    <m/>
    <x v="29"/>
    <s v="Quantum Enterprises"/>
  </r>
  <r>
    <s v="SI"/>
    <s v="BE55098"/>
    <m/>
    <m/>
    <s v="28/03/2023"/>
    <s v="4000"/>
    <s v="INVOICE"/>
    <n v="9.17"/>
    <s v="T1"/>
    <s v="1.83"/>
    <m/>
    <s v="S143540 C:44358/MART"/>
    <s v="ALEX-IMPORTED"/>
    <m/>
    <m/>
    <s v="11.00"/>
    <s v="NA"/>
    <s v="1599"/>
    <s v="31/03/2023"/>
    <s v="10"/>
    <m/>
    <x v="13"/>
    <s v="Future Frontiers"/>
  </r>
  <r>
    <s v="SI"/>
    <s v="C24680"/>
    <m/>
    <m/>
    <s v="28/03/2023"/>
    <s v="4000"/>
    <s v="INVOICE"/>
    <n v="84.71"/>
    <s v="T1"/>
    <s v="16.94"/>
    <m/>
    <s v="S143573 C:."/>
    <s v="ALEX-IMPORTED"/>
    <m/>
    <m/>
    <s v="101.65"/>
    <s v="NA"/>
    <s v="1599"/>
    <s v="31/03/2023"/>
    <m/>
    <m/>
    <x v="27"/>
    <s v="123 Industries"/>
  </r>
  <r>
    <s v="SI"/>
    <s v="AH88491"/>
    <m/>
    <m/>
    <s v="28/03/2023"/>
    <s v="4000"/>
    <s v="INVOICE"/>
    <n v="8.08"/>
    <s v="T1"/>
    <s v="1.62"/>
    <m/>
    <s v="S143656 C:."/>
    <s v="ALEX-IMPORTED"/>
    <m/>
    <m/>
    <s v="9.70"/>
    <s v="NA"/>
    <s v="1599"/>
    <s v="31/03/2023"/>
    <m/>
    <m/>
    <x v="1"/>
    <s v="Iota Innovations"/>
  </r>
  <r>
    <s v="SI"/>
    <s v="AQ99942"/>
    <m/>
    <m/>
    <s v="28/03/2023"/>
    <s v="4000"/>
    <s v="INVOICE"/>
    <n v="48.63"/>
    <s v="T1"/>
    <s v="9.73"/>
    <m/>
    <s v="S143420 C:VBL"/>
    <s v="ALEX-IMPORTED"/>
    <m/>
    <m/>
    <s v="58.36"/>
    <s v="NA"/>
    <s v="1599"/>
    <s v="31/03/2023"/>
    <s v="0"/>
    <m/>
    <x v="9"/>
    <s v="Sigma Systems"/>
  </r>
  <r>
    <s v="SI"/>
    <s v="AD20835"/>
    <m/>
    <m/>
    <s v="28/03/2023"/>
    <s v="4000"/>
    <s v="INVOICE"/>
    <n v="22.77"/>
    <s v="T1"/>
    <s v="4.55"/>
    <m/>
    <s v="S142963 C:LENNY"/>
    <s v="ALEX-IMPORTED"/>
    <m/>
    <m/>
    <s v="27.32"/>
    <s v="NA"/>
    <s v="1599"/>
    <s v="31/03/2023"/>
    <s v="11"/>
    <m/>
    <x v="36"/>
    <s v="Delta Dynamics"/>
  </r>
  <r>
    <s v="SI"/>
    <s v="AC30996"/>
    <m/>
    <m/>
    <s v="28/03/2023"/>
    <s v="4000"/>
    <s v="INVOICE"/>
    <n v="38.04"/>
    <s v="T1"/>
    <s v="7.61"/>
    <m/>
    <s v="S143062 C:CAWSTON LA"/>
    <s v="ALEX-IMPORTED"/>
    <m/>
    <m/>
    <s v="45.65"/>
    <s v="NA"/>
    <s v="1599"/>
    <s v="31/03/2023"/>
    <s v="11"/>
    <m/>
    <x v="42"/>
    <s v="Gamma Group"/>
  </r>
  <r>
    <s v="SI"/>
    <s v="S40106"/>
    <m/>
    <m/>
    <s v="28/03/2023"/>
    <s v="4000"/>
    <s v="INVOICE"/>
    <n v="20.2"/>
    <s v="T1"/>
    <s v="4.04"/>
    <m/>
    <s v="S143183 C:CAWSTON LA"/>
    <s v="ALEX-IMPORTED"/>
    <m/>
    <m/>
    <s v="24.24"/>
    <s v="NA"/>
    <s v="1599"/>
    <s v="31/03/2023"/>
    <s v="11"/>
    <m/>
    <x v="24"/>
    <s v="Synergetic Solutions"/>
  </r>
  <r>
    <s v="SI"/>
    <s v="AG99552"/>
    <m/>
    <m/>
    <s v="28/03/2023"/>
    <s v="4000"/>
    <s v="INVOICE"/>
    <n v="13.1"/>
    <s v="T1"/>
    <s v="2.62"/>
    <m/>
    <s v="S143289 C:CAWSTON LA"/>
    <s v="ALEX-IMPORTED"/>
    <m/>
    <m/>
    <s v="15.72"/>
    <s v="NA"/>
    <s v="1599"/>
    <s v="31/03/2023"/>
    <s v="11"/>
    <m/>
    <x v="47"/>
    <s v="Theta Technologies"/>
  </r>
  <r>
    <s v="SI"/>
    <s v="BB88281"/>
    <m/>
    <m/>
    <s v="28/03/2023"/>
    <s v="4000"/>
    <s v="INVOICE"/>
    <n v="23.26"/>
    <s v="T1"/>
    <s v="4.65"/>
    <m/>
    <s v="S143354 C:TOOLS/LENN"/>
    <s v="ALEX-IMPORTED"/>
    <m/>
    <m/>
    <s v="27.91"/>
    <s v="NA"/>
    <s v="1599"/>
    <s v="31/03/2023"/>
    <s v="11"/>
    <m/>
    <x v="44"/>
    <s v="Strategic Systems"/>
  </r>
  <r>
    <s v="SI"/>
    <s v="I53107"/>
    <m/>
    <m/>
    <s v="28/03/2023"/>
    <s v="4000"/>
    <s v="INVOICE"/>
    <n v="150.63999999999999"/>
    <s v="T1"/>
    <s v="30.13"/>
    <m/>
    <s v="S143417 C:CAWSTON LA"/>
    <s v="ALEX-IMPORTED"/>
    <m/>
    <m/>
    <s v="180.77"/>
    <s v="NA"/>
    <s v="1599"/>
    <s v="31/03/2023"/>
    <s v="11"/>
    <m/>
    <x v="44"/>
    <s v="Strategic Systems"/>
  </r>
  <r>
    <s v="SI"/>
    <s v="AF00613"/>
    <m/>
    <m/>
    <s v="28/03/2023"/>
    <s v="4000"/>
    <s v="INVOICE"/>
    <n v="415.85"/>
    <s v="T1"/>
    <s v="83.17"/>
    <m/>
    <s v="S143512 C:13 SLADE R"/>
    <s v="ALEX-IMPORTED"/>
    <m/>
    <m/>
    <s v="499.02"/>
    <s v="NA"/>
    <s v="1599"/>
    <s v="31/03/2023"/>
    <s v="11"/>
    <m/>
    <x v="39"/>
    <s v="Zeta Solutions"/>
  </r>
  <r>
    <s v="SI"/>
    <s v="Z63279"/>
    <m/>
    <m/>
    <s v="28/03/2023"/>
    <s v="4000"/>
    <s v="INVOICE"/>
    <n v="12.28"/>
    <s v="T1"/>
    <s v="2.46"/>
    <m/>
    <s v="S143586 C:CAWSTON LA"/>
    <s v="ALEX-IMPORTED"/>
    <m/>
    <m/>
    <s v="14.74"/>
    <s v="NA"/>
    <s v="1599"/>
    <s v="31/03/2023"/>
    <s v="11"/>
    <m/>
    <x v="38"/>
    <s v="Zenith Innovations"/>
  </r>
  <r>
    <s v="SI"/>
    <s v="AK55308"/>
    <m/>
    <m/>
    <s v="28/03/2023"/>
    <s v="4000"/>
    <s v="INVOICE"/>
    <n v="35.06"/>
    <s v="T1"/>
    <s v="7.01"/>
    <m/>
    <s v="S143593 C:SLADE RD/P"/>
    <s v="ALEX-IMPORTED"/>
    <m/>
    <m/>
    <s v="42.07"/>
    <s v="NA"/>
    <s v="1599"/>
    <s v="31/03/2023"/>
    <s v="11"/>
    <m/>
    <x v="45"/>
    <s v="Mu Mega"/>
  </r>
  <r>
    <s v="SI"/>
    <s v="AI77430"/>
    <m/>
    <m/>
    <s v="28/03/2023"/>
    <s v="4000"/>
    <s v="INVOICE"/>
    <n v="6.66"/>
    <s v="T1"/>
    <s v="1.33"/>
    <m/>
    <s v="S143665 C:SLADE ROAD"/>
    <s v="ALEX-IMPORTED"/>
    <m/>
    <m/>
    <s v="7.99"/>
    <s v="NA"/>
    <s v="1599"/>
    <s v="31/03/2023"/>
    <s v="11"/>
    <m/>
    <x v="48"/>
    <s v="Kappa Corporation"/>
  </r>
  <r>
    <s v="SI"/>
    <s v="AE10774"/>
    <m/>
    <m/>
    <s v="28/03/2023"/>
    <s v="4000"/>
    <s v="INVOICE"/>
    <n v="58.9"/>
    <s v="T1"/>
    <s v="11.78"/>
    <m/>
    <s v="S143716 C:178 HILLMO"/>
    <s v="ALEX-IMPORTED"/>
    <m/>
    <m/>
    <s v="70.68"/>
    <s v="NA"/>
    <s v="1599"/>
    <s v="31/03/2023"/>
    <s v="11"/>
    <m/>
    <x v="10"/>
    <s v="Epsilon Enterprises"/>
  </r>
  <r>
    <s v="SI"/>
    <s v="I53107"/>
    <m/>
    <m/>
    <s v="28/03/2023"/>
    <s v="4000"/>
    <s v="INVOICE"/>
    <n v="13.17"/>
    <s v="T1"/>
    <s v="2.63"/>
    <m/>
    <s v="S142961 C:107097/WIL"/>
    <s v="ALEX-IMPORTED"/>
    <m/>
    <m/>
    <s v="15.80"/>
    <s v="NA"/>
    <s v="1599"/>
    <s v="31/03/2023"/>
    <s v="10"/>
    <m/>
    <x v="44"/>
    <s v="Strategic Systems"/>
  </r>
  <r>
    <s v="SI"/>
    <s v="BC77220"/>
    <m/>
    <m/>
    <s v="28/03/2023"/>
    <s v="4000"/>
    <s v="INVOICE"/>
    <n v="15.51"/>
    <s v="T1"/>
    <s v="3.10"/>
    <m/>
    <s v="S143130 C:PARTS FOR"/>
    <s v="ALEX-IMPORTED"/>
    <m/>
    <m/>
    <s v="18.61"/>
    <s v="NA"/>
    <s v="1599"/>
    <s v="31/03/2023"/>
    <s v="10"/>
    <m/>
    <x v="2"/>
    <s v="Powerful Platforms"/>
  </r>
  <r>
    <s v="SI"/>
    <s v="AA52118"/>
    <m/>
    <m/>
    <s v="28/03/2023"/>
    <s v="4000"/>
    <s v="INVOICE"/>
    <n v="72.010000000000005"/>
    <s v="T1"/>
    <s v="14.40"/>
    <m/>
    <s v="S143186 C:HAVENVILLE"/>
    <s v="ALEX-IMPORTED"/>
    <m/>
    <m/>
    <s v="86.41"/>
    <s v="NA"/>
    <s v="1599"/>
    <s v="31/03/2023"/>
    <s v="10"/>
    <m/>
    <x v="14"/>
    <s v="Alpha Associates"/>
  </r>
  <r>
    <s v="SI"/>
    <s v="AI77430"/>
    <m/>
    <m/>
    <s v="28/03/2023"/>
    <s v="4000"/>
    <s v="INVOICE"/>
    <n v="6.47"/>
    <s v="T1"/>
    <s v="1.29"/>
    <m/>
    <s v="S143416 C:ASHBY ROAD"/>
    <s v="ALEX-IMPORTED"/>
    <m/>
    <m/>
    <s v="7.76"/>
    <s v="NA"/>
    <s v="1599"/>
    <s v="31/03/2023"/>
    <s v="10"/>
    <m/>
    <x v="48"/>
    <s v="Kappa Corporation"/>
  </r>
  <r>
    <s v="SI"/>
    <s v="AU55708"/>
    <m/>
    <m/>
    <s v="28/03/2023"/>
    <s v="4000"/>
    <s v="INVOICE"/>
    <n v="6.47"/>
    <s v="T1"/>
    <s v="1.29"/>
    <m/>
    <s v="S143438 C:42 FRANKWE"/>
    <s v="ALEX-IMPORTED"/>
    <m/>
    <m/>
    <s v="7.76"/>
    <s v="NA"/>
    <s v="1599"/>
    <s v="31/03/2023"/>
    <s v="10"/>
    <m/>
    <x v="28"/>
    <s v="Chi Corporation"/>
  </r>
  <r>
    <s v="SI"/>
    <s v="J42056"/>
    <m/>
    <m/>
    <s v="28/03/2023"/>
    <s v="4000"/>
    <s v="INVOICE"/>
    <n v="11.67"/>
    <s v="T1"/>
    <s v="2.33"/>
    <m/>
    <s v="S143781 C:16 DROVERS"/>
    <s v="ALEX-IMPORTED"/>
    <m/>
    <m/>
    <s v="14.00"/>
    <s v="NA"/>
    <s v="1599"/>
    <s v="31/03/2023"/>
    <s v="10"/>
    <m/>
    <x v="2"/>
    <s v="Powerful Platforms"/>
  </r>
  <r>
    <s v="SI"/>
    <s v="W96662"/>
    <m/>
    <m/>
    <s v="28/03/2023"/>
    <s v="4000"/>
    <s v="INVOICE"/>
    <n v="4.82"/>
    <s v="T1"/>
    <s v="0.96"/>
    <m/>
    <s v="S143808 C:LINCOLN"/>
    <s v="ALEX-IMPORTED"/>
    <m/>
    <m/>
    <s v="5.78"/>
    <s v="NA"/>
    <s v="1599"/>
    <s v="31/03/2023"/>
    <s v="10"/>
    <m/>
    <x v="15"/>
    <s v="Worldwide Widgets"/>
  </r>
  <r>
    <s v="SI"/>
    <s v="AX22525"/>
    <m/>
    <m/>
    <s v="28/03/2023"/>
    <s v="4000"/>
    <s v="INVOICE"/>
    <n v="6.47"/>
    <s v="T1"/>
    <s v="1.29"/>
    <m/>
    <s v="S143835 C:42 FRANKWE"/>
    <s v="ALEX-IMPORTED"/>
    <m/>
    <m/>
    <s v="7.76"/>
    <s v="NA"/>
    <s v="1599"/>
    <s v="31/03/2023"/>
    <s v="10"/>
    <m/>
    <x v="40"/>
    <s v="Velocity Ventures"/>
  </r>
  <r>
    <s v="SI"/>
    <s v="AP00003"/>
    <m/>
    <m/>
    <s v="28/03/2023"/>
    <s v="4000"/>
    <s v="INVOICE"/>
    <n v="17.96"/>
    <s v="T1"/>
    <s v="3.59"/>
    <m/>
    <s v="S143845 C:176 DUNCHU"/>
    <s v="ALEX-IMPORTED"/>
    <m/>
    <m/>
    <s v="21.55"/>
    <s v="NA"/>
    <s v="1599"/>
    <s v="31/03/2023"/>
    <s v="10"/>
    <m/>
    <x v="18"/>
    <s v="Rho Resources"/>
  </r>
  <r>
    <s v="SI"/>
    <s v="R50267"/>
    <m/>
    <m/>
    <s v="28/03/2023"/>
    <s v="4000"/>
    <s v="INVOICE"/>
    <n v="6.5"/>
    <s v="T1"/>
    <s v="1.30"/>
    <m/>
    <s v="S143395 C:WELTON"/>
    <s v="ALEX-IMPORTED"/>
    <m/>
    <m/>
    <s v="7.80"/>
    <s v="NA"/>
    <s v="1599"/>
    <s v="31/03/2023"/>
    <m/>
    <m/>
    <x v="46"/>
    <s v="Rapid Results"/>
  </r>
  <r>
    <s v="SI"/>
    <s v="L20853"/>
    <m/>
    <m/>
    <s v="28/03/2023"/>
    <s v="4000"/>
    <s v="INVOICE"/>
    <n v="12.86"/>
    <s v="T1"/>
    <s v="2.57"/>
    <m/>
    <s v="S142959 C:WOODS"/>
    <s v="ALEX-IMPORTED"/>
    <m/>
    <m/>
    <s v="15.43"/>
    <s v="NA"/>
    <s v="1599"/>
    <s v="31/03/2023"/>
    <s v="0"/>
    <m/>
    <x v="13"/>
    <s v="Future Frontiers"/>
  </r>
  <r>
    <s v="SI"/>
    <s v="G75309"/>
    <m/>
    <m/>
    <s v="28/03/2023"/>
    <s v="4000"/>
    <s v="INVOICE"/>
    <n v="81.63"/>
    <s v="T1"/>
    <s v="16.33"/>
    <m/>
    <s v="S143525 C:MINOR"/>
    <s v="ALEX-IMPORTED"/>
    <m/>
    <m/>
    <s v="97.96"/>
    <s v="NA"/>
    <s v="1599"/>
    <s v="31/03/2023"/>
    <s v="0"/>
    <m/>
    <x v="19"/>
    <s v="Tech Titans"/>
  </r>
  <r>
    <s v="SI"/>
    <s v="AJ66369"/>
    <m/>
    <m/>
    <s v="28/03/2023"/>
    <s v="4000"/>
    <s v="INVOICE"/>
    <n v="7.77"/>
    <s v="T1"/>
    <s v="1.55"/>
    <m/>
    <s v="S143682 C:MINOR"/>
    <s v="ALEX-IMPORTED"/>
    <m/>
    <m/>
    <s v="9.32"/>
    <s v="NA"/>
    <s v="1599"/>
    <s v="31/03/2023"/>
    <s v="0"/>
    <m/>
    <x v="6"/>
    <s v="Lambda Limited"/>
  </r>
  <r>
    <s v="SI"/>
    <s v="AZ00403"/>
    <m/>
    <m/>
    <s v="28/03/2023"/>
    <s v="4000"/>
    <s v="INVOICE"/>
    <n v="9.43"/>
    <s v="T1"/>
    <s v="1.89"/>
    <m/>
    <s v="S143785 C:PINE GROVE"/>
    <s v="ALEX-IMPORTED"/>
    <m/>
    <m/>
    <s v="11.32"/>
    <s v="NA"/>
    <s v="1599"/>
    <s v="31/03/2023"/>
    <s v="0"/>
    <m/>
    <x v="3"/>
    <s v="Eternal Enterprises"/>
  </r>
  <r>
    <s v="SI"/>
    <s v="AI77430"/>
    <m/>
    <m/>
    <s v="28/03/2023"/>
    <s v="4000"/>
    <s v="INVOICE"/>
    <n v="35.46"/>
    <s v="T1"/>
    <s v="7.09"/>
    <m/>
    <s v="S143120 C:SHILTON"/>
    <s v="ALEX-IMPORTED"/>
    <m/>
    <m/>
    <s v="42.55"/>
    <s v="NA"/>
    <s v="1599"/>
    <s v="31/03/2023"/>
    <s v="10"/>
    <m/>
    <x v="48"/>
    <s v="Kappa Corporation"/>
  </r>
  <r>
    <s v="SI"/>
    <s v="H64258"/>
    <m/>
    <m/>
    <s v="28/03/2023"/>
    <s v="4000"/>
    <s v="INVOICE"/>
    <n v="29.26"/>
    <s v="T1"/>
    <s v="5.85"/>
    <m/>
    <s v="S143230 C:FREDERICK"/>
    <s v="ALEX-IMPORTED"/>
    <m/>
    <m/>
    <s v="35.11"/>
    <s v="NA"/>
    <s v="1599"/>
    <s v="31/03/2023"/>
    <s v="10"/>
    <m/>
    <x v="20"/>
    <s v="Dynamic Dynamics"/>
  </r>
  <r>
    <s v="SI"/>
    <s v="G75309"/>
    <m/>
    <m/>
    <s v="28/03/2023"/>
    <s v="4000"/>
    <s v="INVOICE"/>
    <n v="51.53"/>
    <s v="T1"/>
    <s v="10.31"/>
    <m/>
    <s v="S143305 C:PARK FIELD"/>
    <s v="ALEX-IMPORTED"/>
    <m/>
    <m/>
    <s v="61.84"/>
    <s v="NA"/>
    <s v="1599"/>
    <s v="31/03/2023"/>
    <s v="10"/>
    <m/>
    <x v="19"/>
    <s v="Tech Titans"/>
  </r>
  <r>
    <s v="SI"/>
    <s v="M10792"/>
    <m/>
    <m/>
    <s v="28/03/2023"/>
    <s v="4000"/>
    <s v="INVOICE"/>
    <n v="58.42"/>
    <s v="T1"/>
    <s v="11.68"/>
    <m/>
    <s v="S143546 C:PARKFIELD"/>
    <s v="ALEX-IMPORTED"/>
    <m/>
    <m/>
    <s v="70.10"/>
    <s v="NA"/>
    <s v="1599"/>
    <s v="31/03/2023"/>
    <s v="10"/>
    <m/>
    <x v="50"/>
    <s v="Metro Innovations"/>
  </r>
  <r>
    <s v="SI"/>
    <s v="N90641"/>
    <m/>
    <m/>
    <s v="28/03/2023"/>
    <s v="4000"/>
    <s v="INVOICE"/>
    <n v="46.49"/>
    <s v="T1"/>
    <s v="9.30"/>
    <m/>
    <s v="S143627 C:WEST HADDO"/>
    <s v="ALEX-IMPORTED"/>
    <m/>
    <m/>
    <s v="55.79"/>
    <s v="NA"/>
    <s v="1599"/>
    <s v="31/03/2023"/>
    <s v="10"/>
    <m/>
    <x v="31"/>
    <s v="Nova Solutions"/>
  </r>
  <r>
    <s v="SI"/>
    <s v="AP00003"/>
    <m/>
    <m/>
    <s v="28/03/2023"/>
    <s v="4000"/>
    <s v="INVOICE"/>
    <n v="43.4"/>
    <s v="T1"/>
    <s v="8.68"/>
    <m/>
    <s v="S143693 C:N"/>
    <s v="ALEX-IMPORTED"/>
    <m/>
    <m/>
    <s v="52.08"/>
    <s v="NA"/>
    <s v="1599"/>
    <s v="31/03/2023"/>
    <s v="10"/>
    <m/>
    <x v="18"/>
    <s v="Rho Resources"/>
  </r>
  <r>
    <s v="SI"/>
    <s v="A12345"/>
    <m/>
    <m/>
    <s v="28/03/2023"/>
    <s v="4000"/>
    <s v="INVOICE"/>
    <n v="15.09"/>
    <s v="T1"/>
    <s v="3.02"/>
    <m/>
    <s v="S143014 C:DGH"/>
    <s v="ALEX-IMPORTED"/>
    <m/>
    <m/>
    <s v="18.11"/>
    <s v="NA"/>
    <s v="1599"/>
    <s v="31/03/2023"/>
    <s v="0"/>
    <m/>
    <x v="33"/>
    <s v="ABC Corporation"/>
  </r>
  <r>
    <s v="SI"/>
    <s v="L20853"/>
    <m/>
    <m/>
    <s v="28/03/2023"/>
    <s v="4000"/>
    <s v="INVOICE"/>
    <n v="30.27"/>
    <s v="T1"/>
    <s v="6.05"/>
    <m/>
    <s v="S143782 C:SYCAMORES"/>
    <s v="ALEX-IMPORTED"/>
    <m/>
    <m/>
    <s v="36.32"/>
    <s v="NA"/>
    <s v="1599"/>
    <s v="31/03/2023"/>
    <s v="11"/>
    <m/>
    <x v="13"/>
    <s v="Future Frontiers"/>
  </r>
  <r>
    <s v="SI"/>
    <s v="AQ99942"/>
    <m/>
    <m/>
    <s v="28/03/2023"/>
    <s v="4000"/>
    <s v="INVOICE"/>
    <n v="20.53"/>
    <s v="T1"/>
    <s v="4.11"/>
    <m/>
    <s v="S142865 C:MANOR RD/M"/>
    <s v="ALEX-IMPORTED"/>
    <m/>
    <m/>
    <s v="24.64"/>
    <s v="NA"/>
    <s v="1599"/>
    <s v="31/03/2023"/>
    <s v="0"/>
    <m/>
    <x v="9"/>
    <s v="Sigma Systems"/>
  </r>
  <r>
    <s v="SI"/>
    <s v="S40106"/>
    <m/>
    <m/>
    <s v="28/03/2023"/>
    <s v="4000"/>
    <s v="INVOICE"/>
    <n v="176.36"/>
    <s v="T1"/>
    <s v="35.27"/>
    <m/>
    <s v="S143700 C:ANDY/DORMA"/>
    <s v="ALEX-IMPORTED"/>
    <m/>
    <m/>
    <s v="211.63"/>
    <s v="NA"/>
    <s v="1599"/>
    <s v="31/03/2023"/>
    <s v="0"/>
    <m/>
    <x v="24"/>
    <s v="Synergetic Solutions"/>
  </r>
  <r>
    <s v="SI"/>
    <s v="B67890"/>
    <m/>
    <m/>
    <s v="28/03/2023"/>
    <s v="4000"/>
    <s v="INVOICE"/>
    <n v="10.220000000000001"/>
    <s v="T1"/>
    <s v="2.04"/>
    <m/>
    <s v="S143708 C:MICK/THE K"/>
    <s v="ALEX-IMPORTED"/>
    <m/>
    <m/>
    <s v="12.26"/>
    <s v="NA"/>
    <s v="1599"/>
    <s v="31/03/2023"/>
    <s v="0"/>
    <m/>
    <x v="12"/>
    <s v="XYZ Ltd"/>
  </r>
  <r>
    <s v="SI"/>
    <s v="X85501"/>
    <m/>
    <m/>
    <s v="28/03/2023"/>
    <s v="4000"/>
    <s v="INVOICE"/>
    <n v="9.4600000000000009"/>
    <s v="T1"/>
    <s v="1.89"/>
    <m/>
    <s v="S143743 C:SCHOOL ST/"/>
    <s v="ALEX-IMPORTED"/>
    <m/>
    <m/>
    <s v="11.35"/>
    <s v="NA"/>
    <s v="1599"/>
    <s v="31/03/2023"/>
    <s v="0"/>
    <m/>
    <x v="34"/>
    <s v="Express Enterprises"/>
  </r>
  <r>
    <s v="SI"/>
    <s v="AG99552"/>
    <m/>
    <m/>
    <s v="28/03/2023"/>
    <s v="4000"/>
    <s v="INVOICE"/>
    <n v="405.44"/>
    <s v="T1"/>
    <s v="81.09"/>
    <m/>
    <s v="S143797 C:TEN PIN MI"/>
    <s v="ALEX-IMPORTED"/>
    <m/>
    <m/>
    <s v="486.53"/>
    <s v="NA"/>
    <s v="1599"/>
    <s v="31/03/2023"/>
    <s v="0"/>
    <m/>
    <x v="47"/>
    <s v="Theta Technologies"/>
  </r>
  <r>
    <s v="SI"/>
    <s v="AI77430"/>
    <m/>
    <m/>
    <s v="28/03/2023"/>
    <s v="4000"/>
    <s v="INVOICE"/>
    <n v="111.06"/>
    <s v="T1"/>
    <s v="22.21"/>
    <m/>
    <s v="S143850 C:RUGBY JUNI"/>
    <s v="ALEX-IMPORTED"/>
    <m/>
    <m/>
    <s v="133.27"/>
    <s v="NA"/>
    <s v="1599"/>
    <s v="31/03/2023"/>
    <s v="0"/>
    <m/>
    <x v="48"/>
    <s v="Kappa Corporation"/>
  </r>
  <r>
    <s v="SI"/>
    <s v="AV44647"/>
    <m/>
    <m/>
    <s v="28/03/2023"/>
    <s v="4000"/>
    <s v="INVOICE"/>
    <n v="35.6"/>
    <s v="T1"/>
    <s v="7.12"/>
    <m/>
    <s v="S143855 C:BROADWAY/M"/>
    <s v="ALEX-IMPORTED"/>
    <m/>
    <m/>
    <s v="42.72"/>
    <s v="NA"/>
    <s v="1599"/>
    <s v="31/03/2023"/>
    <s v="0"/>
    <m/>
    <x v="4"/>
    <s v="Psi Solutions"/>
  </r>
  <r>
    <s v="SI"/>
    <s v="Z63279"/>
    <m/>
    <m/>
    <s v="28/03/2023"/>
    <s v="4000"/>
    <s v="INVOICE"/>
    <n v="83.59"/>
    <s v="T1"/>
    <s v="16.72"/>
    <m/>
    <s v="S143057 C:TURNER"/>
    <s v="ALEX-IMPORTED"/>
    <m/>
    <m/>
    <s v="100.31"/>
    <s v="NA"/>
    <s v="1599"/>
    <s v="31/03/2023"/>
    <s v="10"/>
    <m/>
    <x v="38"/>
    <s v="Zenith Innovations"/>
  </r>
  <r>
    <s v="SI"/>
    <s v="BB88281"/>
    <m/>
    <m/>
    <s v="28/03/2023"/>
    <s v="4000"/>
    <s v="INVOICE"/>
    <n v="58.07"/>
    <s v="T1"/>
    <s v="11.61"/>
    <m/>
    <s v="S143251 C:TURNER"/>
    <s v="ALEX-IMPORTED"/>
    <m/>
    <m/>
    <s v="69.68"/>
    <s v="NA"/>
    <s v="1599"/>
    <s v="31/03/2023"/>
    <s v="10"/>
    <m/>
    <x v="44"/>
    <s v="Strategic Systems"/>
  </r>
  <r>
    <s v="SI"/>
    <s v="L20853"/>
    <m/>
    <m/>
    <s v="28/03/2023"/>
    <s v="4000"/>
    <s v="INVOICE"/>
    <n v="134.19"/>
    <s v="T1"/>
    <s v="26.84"/>
    <m/>
    <s v="S143619 C:TYE"/>
    <s v="ALEX-IMPORTED"/>
    <m/>
    <m/>
    <s v="161.03"/>
    <s v="NA"/>
    <s v="1599"/>
    <s v="31/03/2023"/>
    <s v="10"/>
    <m/>
    <x v="13"/>
    <s v="Future Frontiers"/>
  </r>
  <r>
    <s v="SI"/>
    <s v="W96662"/>
    <m/>
    <m/>
    <s v="28/03/2023"/>
    <s v="4000"/>
    <s v="INVOICE"/>
    <n v="17.989999999999998"/>
    <s v="T1"/>
    <s v="3.60"/>
    <m/>
    <s v="S143735 C:TYE 49"/>
    <s v="ALEX-IMPORTED"/>
    <m/>
    <m/>
    <s v="21.59"/>
    <s v="NA"/>
    <s v="1599"/>
    <s v="31/03/2023"/>
    <s v="10"/>
    <m/>
    <x v="15"/>
    <s v="Worldwide Widgets"/>
  </r>
  <r>
    <s v="SI"/>
    <s v="R50267"/>
    <m/>
    <m/>
    <s v="28/03/2023"/>
    <s v="4000"/>
    <s v="INVOICE"/>
    <n v="37.97"/>
    <s v="T1"/>
    <s v="7.59"/>
    <m/>
    <s v="S143784 C:TYE 49/DAV"/>
    <s v="ALEX-IMPORTED"/>
    <m/>
    <m/>
    <s v="45.56"/>
    <s v="NA"/>
    <s v="1599"/>
    <s v="31/03/2023"/>
    <s v="10"/>
    <m/>
    <x v="46"/>
    <s v="Rapid Results"/>
  </r>
  <r>
    <s v="SI"/>
    <s v="K31904"/>
    <m/>
    <m/>
    <s v="28/03/2023"/>
    <s v="4000"/>
    <s v="INVOICE"/>
    <n v="42.93"/>
    <s v="T1"/>
    <s v="8.59"/>
    <m/>
    <s v="S143135 C:N"/>
    <s v="ALEX-IMPORTED"/>
    <m/>
    <m/>
    <s v="51.52"/>
    <s v="NA"/>
    <s v="1599"/>
    <s v="31/03/2023"/>
    <s v="11"/>
    <m/>
    <x v="29"/>
    <s v="Quantum Enterprises"/>
  </r>
  <r>
    <s v="SI"/>
    <s v="AM33186"/>
    <m/>
    <m/>
    <s v="28/03/2023"/>
    <s v="4000"/>
    <s v="INVOICE"/>
    <n v="38.64"/>
    <s v="T1"/>
    <s v="7.73"/>
    <m/>
    <s v="S143631 C:RICH"/>
    <s v="ALEX-IMPORTED"/>
    <m/>
    <m/>
    <s v="46.37"/>
    <s v="NA"/>
    <s v="1599"/>
    <s v="31/03/2023"/>
    <s v="11"/>
    <m/>
    <x v="26"/>
    <s v="Xi Xpress"/>
  </r>
  <r>
    <s v="SI"/>
    <s v="AE10774"/>
    <m/>
    <m/>
    <s v="28/03/2023"/>
    <s v="4000"/>
    <s v="INVOICE"/>
    <n v="16.39"/>
    <s v="T1"/>
    <s v="3.28"/>
    <m/>
    <s v="S143309 C:FAWSELEY/M"/>
    <s v="ALEX-IMPORTED"/>
    <m/>
    <m/>
    <s v="19.67"/>
    <s v="NA"/>
    <s v="1599"/>
    <s v="31/03/2023"/>
    <m/>
    <m/>
    <x v="10"/>
    <s v="Epsilon Enterprises"/>
  </r>
  <r>
    <s v="SI"/>
    <s v="AB41057"/>
    <m/>
    <m/>
    <s v="28/03/2023"/>
    <s v="4000"/>
    <s v="INVOICE"/>
    <n v="9.34"/>
    <s v="T1"/>
    <s v="1.87"/>
    <m/>
    <s v="S143425 C:STOCK"/>
    <s v="ALEX-IMPORTED"/>
    <m/>
    <m/>
    <s v="11.21"/>
    <s v="NA"/>
    <s v="1599"/>
    <s v="31/03/2023"/>
    <m/>
    <m/>
    <x v="43"/>
    <s v="Beta Business"/>
  </r>
  <r>
    <s v="SI"/>
    <s v="B67890"/>
    <m/>
    <m/>
    <s v="28/03/2023"/>
    <s v="4000"/>
    <s v="INVOICE"/>
    <n v="7.67"/>
    <s v="T1"/>
    <s v="1.53"/>
    <m/>
    <s v="S143444 C:TOCIL/SEAN"/>
    <s v="ALEX-IMPORTED"/>
    <m/>
    <m/>
    <s v="9.20"/>
    <s v="NA"/>
    <s v="1599"/>
    <s v="31/03/2023"/>
    <m/>
    <m/>
    <x v="12"/>
    <s v="XYZ Ltd"/>
  </r>
  <r>
    <s v="SI"/>
    <s v="AM33186"/>
    <m/>
    <m/>
    <s v="28/03/2023"/>
    <s v="4000"/>
    <s v="INVOICE"/>
    <n v="21.87"/>
    <s v="T1"/>
    <s v="4.37"/>
    <m/>
    <s v="S143719 C:POPLAR"/>
    <s v="ALEX-IMPORTED"/>
    <m/>
    <m/>
    <s v="26.24"/>
    <s v="NA"/>
    <s v="1599"/>
    <s v="31/03/2023"/>
    <m/>
    <m/>
    <x v="26"/>
    <s v="Xi Xpress"/>
  </r>
  <r>
    <s v="SI"/>
    <s v="AU55708"/>
    <m/>
    <m/>
    <s v="28/03/2023"/>
    <s v="4000"/>
    <s v="INVOICE"/>
    <n v="5.45"/>
    <s v="T1"/>
    <s v="1.09"/>
    <m/>
    <s v="S143822 C:DEAN - STO"/>
    <s v="ALEX-IMPORTED"/>
    <m/>
    <m/>
    <s v="6.54"/>
    <s v="NA"/>
    <s v="1599"/>
    <s v="31/03/2023"/>
    <m/>
    <m/>
    <x v="28"/>
    <s v="Chi Corporation"/>
  </r>
  <r>
    <s v="SI"/>
    <s v="I53107"/>
    <m/>
    <m/>
    <s v="28/03/2023"/>
    <s v="4000"/>
    <s v="INVOICE"/>
    <n v="7.61"/>
    <s v="T1"/>
    <s v="1.52"/>
    <m/>
    <s v="S143613 C:LES"/>
    <s v="ALEX-IMPORTED"/>
    <m/>
    <m/>
    <s v="9.13"/>
    <s v="NA"/>
    <s v="1599"/>
    <s v="31/03/2023"/>
    <s v="20"/>
    <m/>
    <x v="44"/>
    <s v="Strategic Systems"/>
  </r>
  <r>
    <s v="SI"/>
    <s v="Y74340"/>
    <m/>
    <m/>
    <s v="28/03/2023"/>
    <s v="4000"/>
    <s v="INVOICE"/>
    <n v="113.24"/>
    <s v="T1"/>
    <s v="22.65"/>
    <m/>
    <s v="S143134 C:CHURCH BAR"/>
    <s v="ALEX-IMPORTED"/>
    <m/>
    <m/>
    <s v="135.89"/>
    <s v="NA"/>
    <s v="1599"/>
    <s v="31/03/2023"/>
    <s v="10"/>
    <m/>
    <x v="16"/>
    <s v="Your Solutions"/>
  </r>
  <r>
    <s v="SI"/>
    <s v="BD66159"/>
    <m/>
    <m/>
    <s v="28/03/2023"/>
    <s v="4000"/>
    <s v="INVOICE"/>
    <n v="36.92"/>
    <s v="T1"/>
    <s v="7.38"/>
    <m/>
    <s v="S143421 C:STRETTON"/>
    <s v="ALEX-IMPORTED"/>
    <m/>
    <m/>
    <s v="44.30"/>
    <s v="NA"/>
    <s v="1599"/>
    <s v="31/03/2023"/>
    <s v="10"/>
    <m/>
    <x v="29"/>
    <s v="Quantum Enterprises"/>
  </r>
  <r>
    <s v="SI"/>
    <s v="AP00003"/>
    <m/>
    <m/>
    <s v="28/03/2023"/>
    <s v="4000"/>
    <s v="INVOICE"/>
    <n v="36.159999999999997"/>
    <s v="T1"/>
    <s v="7.23"/>
    <m/>
    <s v="S143080 C:VBL"/>
    <s v="ALEX-IMPORTED"/>
    <m/>
    <m/>
    <s v="43.39"/>
    <s v="NA"/>
    <s v="1599"/>
    <s v="31/03/2023"/>
    <s v="21"/>
    <m/>
    <x v="18"/>
    <s v="Rho Resources"/>
  </r>
  <r>
    <s v="SI"/>
    <s v="S40106"/>
    <m/>
    <m/>
    <s v="28/03/2023"/>
    <s v="4000"/>
    <s v="INVOICE"/>
    <n v="9.66"/>
    <s v="T1"/>
    <s v="1.93"/>
    <m/>
    <s v="S143193 C:VBL"/>
    <s v="ALEX-IMPORTED"/>
    <m/>
    <m/>
    <s v="11.59"/>
    <s v="NA"/>
    <s v="1599"/>
    <s v="31/03/2023"/>
    <s v="21"/>
    <m/>
    <x v="24"/>
    <s v="Synergetic Solutions"/>
  </r>
  <r>
    <s v="SI"/>
    <s v="AK55308"/>
    <m/>
    <m/>
    <s v="28/03/2023"/>
    <s v="4000"/>
    <s v="INVOICE"/>
    <n v="38.97"/>
    <s v="T1"/>
    <s v="7.79"/>
    <m/>
    <s v="S143221 C:MALVERN/RI"/>
    <s v="ALEX-IMPORTED"/>
    <m/>
    <m/>
    <s v="46.76"/>
    <s v="NA"/>
    <s v="1599"/>
    <s v="31/03/2023"/>
    <s v="0"/>
    <m/>
    <x v="45"/>
    <s v="Mu Mega"/>
  </r>
  <r>
    <s v="SI"/>
    <s v="AR88881"/>
    <m/>
    <m/>
    <s v="28/03/2023"/>
    <s v="4000"/>
    <s v="INVOICE"/>
    <n v="84.21"/>
    <s v="T1"/>
    <s v="16.84"/>
    <m/>
    <s v="S143379 C:CHURCH LAW"/>
    <s v="ALEX-IMPORTED"/>
    <m/>
    <m/>
    <s v="101.05"/>
    <s v="NA"/>
    <s v="1599"/>
    <s v="31/03/2023"/>
    <s v="0"/>
    <m/>
    <x v="17"/>
    <s v="Tau Technologies"/>
  </r>
  <r>
    <s v="SI"/>
    <s v="AB41057"/>
    <m/>
    <m/>
    <s v="28/03/2023"/>
    <s v="4000"/>
    <s v="INVOICE"/>
    <n v="20.47"/>
    <s v="T1"/>
    <s v="4.09"/>
    <m/>
    <s v="S143445 C:VBL GAZ"/>
    <s v="ALEX-IMPORTED"/>
    <m/>
    <m/>
    <s v="24.56"/>
    <s v="NA"/>
    <s v="1599"/>
    <s v="31/03/2023"/>
    <s v="0"/>
    <m/>
    <x v="43"/>
    <s v="Beta Business"/>
  </r>
  <r>
    <s v="SI"/>
    <s v="C24680"/>
    <m/>
    <m/>
    <s v="28/03/2023"/>
    <s v="4000"/>
    <s v="INVOICE"/>
    <n v="248.87"/>
    <s v="T1"/>
    <s v="49.77"/>
    <m/>
    <s v="S143666 C:ANDERSON A"/>
    <s v="ALEX-IMPORTED"/>
    <m/>
    <m/>
    <s v="298.64"/>
    <s v="NA"/>
    <s v="1599"/>
    <s v="31/03/2023"/>
    <s v="0"/>
    <m/>
    <x v="27"/>
    <s v="123 Industries"/>
  </r>
  <r>
    <s v="SI"/>
    <s v="H64258"/>
    <m/>
    <m/>
    <s v="28/03/2023"/>
    <s v="4000"/>
    <s v="INVOICE"/>
    <n v="113.87"/>
    <s v="T1"/>
    <s v="22.77"/>
    <m/>
    <s v="S143720 C:ANDERSON A"/>
    <s v="ALEX-IMPORTED"/>
    <m/>
    <m/>
    <s v="136.64"/>
    <s v="NA"/>
    <s v="1599"/>
    <s v="31/03/2023"/>
    <s v="0"/>
    <m/>
    <x v="20"/>
    <s v="Dynamic Dynamics"/>
  </r>
  <r>
    <s v="SI"/>
    <s v="N90641"/>
    <m/>
    <m/>
    <s v="28/03/2023"/>
    <s v="4000"/>
    <s v="INVOICE"/>
    <n v="17.97"/>
    <s v="T1"/>
    <s v="3.59"/>
    <m/>
    <s v="S142994 C:SILVER LAK"/>
    <s v="ALEX-IMPORTED"/>
    <m/>
    <m/>
    <s v="21.56"/>
    <s v="NA"/>
    <s v="1599"/>
    <s v="31/03/2023"/>
    <m/>
    <m/>
    <x v="31"/>
    <s v="Nova Solutions"/>
  </r>
  <r>
    <s v="SI"/>
    <s v="N90641"/>
    <m/>
    <m/>
    <s v="28/03/2023"/>
    <s v="4000"/>
    <s v="INVOICE"/>
    <n v="31.95"/>
    <s v="T1"/>
    <s v="6.39"/>
    <m/>
    <s v="S142996 C:AMETHYST"/>
    <s v="ALEX-IMPORTED"/>
    <m/>
    <m/>
    <s v="38.34"/>
    <s v="NA"/>
    <s v="1599"/>
    <s v="31/03/2023"/>
    <m/>
    <m/>
    <x v="31"/>
    <s v="Nova Solutions"/>
  </r>
  <r>
    <s v="SI"/>
    <s v="Y74340"/>
    <m/>
    <m/>
    <s v="28/03/2023"/>
    <s v="4000"/>
    <s v="INVOICE"/>
    <n v="195.09"/>
    <s v="T1"/>
    <s v="39.02"/>
    <m/>
    <s v="S143177 C:LUTTERWORT"/>
    <s v="ALEX-IMPORTED"/>
    <m/>
    <m/>
    <s v="234.11"/>
    <s v="NA"/>
    <s v="1599"/>
    <s v="31/03/2023"/>
    <m/>
    <m/>
    <x v="16"/>
    <s v="Your Solutions"/>
  </r>
  <r>
    <s v="SI"/>
    <s v="AG99552"/>
    <m/>
    <m/>
    <s v="28/03/2023"/>
    <s v="4000"/>
    <s v="INVOICE"/>
    <n v="17.97"/>
    <s v="T1"/>
    <s v="3.59"/>
    <m/>
    <s v="S143278 C:SILVER LAK"/>
    <s v="ALEX-IMPORTED"/>
    <m/>
    <m/>
    <s v="21.56"/>
    <s v="NA"/>
    <s v="1599"/>
    <s v="31/03/2023"/>
    <m/>
    <m/>
    <x v="47"/>
    <s v="Theta Technologies"/>
  </r>
  <r>
    <s v="SI"/>
    <s v="BE55098"/>
    <m/>
    <m/>
    <s v="28/03/2023"/>
    <s v="4000"/>
    <s v="INVOICE"/>
    <n v="73.260000000000005"/>
    <s v="T1"/>
    <s v="14.65"/>
    <m/>
    <s v="S143753 C:HOWES"/>
    <s v="ALEX-IMPORTED"/>
    <m/>
    <m/>
    <s v="87.91"/>
    <s v="NA"/>
    <s v="1599"/>
    <s v="31/03/2023"/>
    <m/>
    <m/>
    <x v="13"/>
    <s v="Future Frontiers"/>
  </r>
  <r>
    <s v="SI"/>
    <s v="A12345"/>
    <m/>
    <m/>
    <s v="28/03/2023"/>
    <s v="4000"/>
    <s v="INVOICE"/>
    <n v="1907.36"/>
    <s v="T1"/>
    <s v="381.47"/>
    <m/>
    <s v="S143142 C:GRAHAME CH"/>
    <s v="ALEX-IMPORTED"/>
    <m/>
    <m/>
    <s v="2288.83"/>
    <s v="NA"/>
    <s v="1599"/>
    <s v="31/03/2023"/>
    <s v="0"/>
    <m/>
    <x v="33"/>
    <s v="ABC Corporation"/>
  </r>
  <r>
    <s v="SI"/>
    <s v="K31904"/>
    <m/>
    <m/>
    <s v="28/03/2023"/>
    <s v="4000"/>
    <s v="INVOICE"/>
    <n v="35.229999999999997"/>
    <s v="T1"/>
    <s v="7.05"/>
    <m/>
    <s v="S143715 C:VAN STOCK/"/>
    <s v="ALEX-IMPORTED"/>
    <m/>
    <m/>
    <s v="42.28"/>
    <s v="NA"/>
    <s v="1599"/>
    <s v="31/03/2023"/>
    <s v="0"/>
    <m/>
    <x v="29"/>
    <s v="Quantum Enterprises"/>
  </r>
  <r>
    <s v="SI"/>
    <s v="AZ00403"/>
    <m/>
    <m/>
    <s v="28/03/2023"/>
    <s v="4000"/>
    <s v="INVOICE"/>
    <n v="455.11"/>
    <s v="T1"/>
    <s v="91.02"/>
    <m/>
    <s v="S143804 C:VBL ARON"/>
    <s v="ALEX-IMPORTED"/>
    <m/>
    <m/>
    <s v="546.13"/>
    <s v="NA"/>
    <s v="1599"/>
    <s v="31/03/2023"/>
    <s v="0"/>
    <m/>
    <x v="3"/>
    <s v="Eternal Enterprises"/>
  </r>
  <r>
    <s v="SI"/>
    <s v="AD20835"/>
    <m/>
    <m/>
    <s v="28/03/2023"/>
    <s v="4000"/>
    <s v="INVOICE"/>
    <n v="169.21"/>
    <s v="T1"/>
    <s v="33.84"/>
    <m/>
    <s v="S143166 C:39 LIMETRE"/>
    <s v="ALEX-IMPORTED"/>
    <m/>
    <m/>
    <s v="203.05"/>
    <s v="NA"/>
    <s v="1599"/>
    <s v="31/03/2023"/>
    <s v="0"/>
    <m/>
    <x v="36"/>
    <s v="Delta Dynamics"/>
  </r>
  <r>
    <s v="SI"/>
    <s v="AJ66369"/>
    <m/>
    <m/>
    <s v="28/03/2023"/>
    <s v="4000"/>
    <s v="INVOICE"/>
    <n v="22.56"/>
    <s v="T1"/>
    <s v="4.51"/>
    <m/>
    <s v="S143367 C:LIME TREE"/>
    <s v="ALEX-IMPORTED"/>
    <m/>
    <m/>
    <s v="27.07"/>
    <s v="NA"/>
    <s v="1599"/>
    <s v="31/03/2023"/>
    <s v="0"/>
    <m/>
    <x v="6"/>
    <s v="Lambda Limited"/>
  </r>
  <r>
    <s v="SI"/>
    <s v="AG99552"/>
    <m/>
    <m/>
    <s v="28/03/2023"/>
    <s v="4000"/>
    <s v="INVOICE"/>
    <n v="86.98"/>
    <s v="T1"/>
    <s v="17.40"/>
    <m/>
    <s v="S143718 C:LIMETREE A"/>
    <s v="ALEX-IMPORTED"/>
    <m/>
    <m/>
    <s v="104.38"/>
    <s v="NA"/>
    <s v="1599"/>
    <s v="31/03/2023"/>
    <s v="0"/>
    <m/>
    <x v="47"/>
    <s v="Theta Technologies"/>
  </r>
  <r>
    <s v="SI"/>
    <s v="AM33186"/>
    <m/>
    <m/>
    <s v="28/03/2023"/>
    <s v="4000"/>
    <s v="INVOICE"/>
    <n v="9.9499999999999993"/>
    <s v="T1"/>
    <s v="1.99"/>
    <m/>
    <s v="S143196 C:CHEESEMAN"/>
    <s v="ALEX-IMPORTED"/>
    <m/>
    <m/>
    <s v="11.94"/>
    <s v="NA"/>
    <s v="1599"/>
    <s v="31/03/2023"/>
    <s v="0"/>
    <m/>
    <x v="26"/>
    <s v="Xi Xpress"/>
  </r>
  <r>
    <s v="SI"/>
    <s v="S40106"/>
    <m/>
    <m/>
    <s v="28/03/2023"/>
    <s v="4000"/>
    <s v="INVOICE"/>
    <n v="6.14"/>
    <s v="T1"/>
    <s v="1.23"/>
    <m/>
    <s v="S143802 C:."/>
    <s v="ALEX-IMPORTED"/>
    <m/>
    <m/>
    <s v="7.37"/>
    <s v="NA"/>
    <s v="1599"/>
    <s v="31/03/2023"/>
    <s v="0"/>
    <m/>
    <x v="24"/>
    <s v="Synergetic Solutions"/>
  </r>
  <r>
    <s v="SI"/>
    <s v="Q60318"/>
    <m/>
    <m/>
    <s v="28/03/2023"/>
    <s v="4000"/>
    <s v="INVOICE"/>
    <n v="79.260000000000005"/>
    <s v="T1"/>
    <s v="15.85"/>
    <m/>
    <s v="S143722 C:ASHBY"/>
    <s v="ALEX-IMPORTED"/>
    <m/>
    <m/>
    <s v="95.11"/>
    <s v="NA"/>
    <s v="1599"/>
    <s v="31/03/2023"/>
    <m/>
    <m/>
    <x v="23"/>
    <s v="Quantitative Quests"/>
  </r>
  <r>
    <s v="SI"/>
    <s v="BA99342"/>
    <m/>
    <m/>
    <s v="28/03/2023"/>
    <s v="4000"/>
    <s v="INVOICE"/>
    <n v="4.53"/>
    <s v="T1"/>
    <s v="0.91"/>
    <m/>
    <s v="S143463 C:JUBILEE ST"/>
    <s v="ALEX-IMPORTED"/>
    <m/>
    <m/>
    <s v="5.44"/>
    <s v="NA"/>
    <s v="1599"/>
    <s v="31/03/2023"/>
    <s v="0"/>
    <m/>
    <x v="20"/>
    <s v="Dynamic Dynamics"/>
  </r>
  <r>
    <s v="SI"/>
    <s v="X85501"/>
    <m/>
    <m/>
    <s v="28/03/2023"/>
    <s v="4000"/>
    <s v="INVOICE"/>
    <n v="10.130000000000001"/>
    <s v="T1"/>
    <s v="2.03"/>
    <m/>
    <s v="S139170 C:BROADWELL"/>
    <s v="ALEX-IMPORTED"/>
    <m/>
    <m/>
    <s v="12.16"/>
    <s v="NA"/>
    <s v="1599"/>
    <s v="31/03/2023"/>
    <m/>
    <m/>
    <x v="34"/>
    <s v="Express Enterprises"/>
  </r>
  <r>
    <s v="SI"/>
    <s v="L20853"/>
    <m/>
    <m/>
    <s v="28/03/2023"/>
    <s v="4000"/>
    <s v="INVOICE"/>
    <n v="35.44"/>
    <s v="T1"/>
    <s v="7.09"/>
    <m/>
    <s v="S142960 C:VAN STOCK"/>
    <s v="ALEX-IMPORTED"/>
    <m/>
    <m/>
    <s v="42.53"/>
    <s v="NA"/>
    <s v="1599"/>
    <s v="31/03/2023"/>
    <m/>
    <m/>
    <x v="13"/>
    <s v="Future Frontiers"/>
  </r>
  <r>
    <s v="SI"/>
    <s v="O80530"/>
    <m/>
    <m/>
    <s v="28/03/2023"/>
    <s v="4000"/>
    <s v="INVOICE"/>
    <n v="76.36"/>
    <s v="T1"/>
    <s v="15.27"/>
    <m/>
    <s v="S143007 C:WILDAS"/>
    <s v="ALEX-IMPORTED"/>
    <m/>
    <m/>
    <s v="91.63"/>
    <s v="NA"/>
    <s v="1599"/>
    <s v="31/03/2023"/>
    <m/>
    <m/>
    <x v="22"/>
    <s v="Optimal Outcomes"/>
  </r>
  <r>
    <s v="SI"/>
    <s v="AL44247"/>
    <m/>
    <m/>
    <s v="28/03/2023"/>
    <s v="4000"/>
    <s v="INVOICE"/>
    <n v="103.9"/>
    <s v="T1"/>
    <s v="20.78"/>
    <m/>
    <s v="S143324 C:BAZELEY"/>
    <s v="ALEX-IMPORTED"/>
    <m/>
    <m/>
    <s v="124.68"/>
    <s v="NA"/>
    <s v="1599"/>
    <s v="31/03/2023"/>
    <m/>
    <m/>
    <x v="49"/>
    <s v="Nu Nexus"/>
  </r>
  <r>
    <s v="SI"/>
    <s v="X85501"/>
    <m/>
    <m/>
    <s v="28/03/2023"/>
    <s v="4000"/>
    <s v="INVOICE"/>
    <n v="36.619999999999997"/>
    <s v="T1"/>
    <s v="7.32"/>
    <m/>
    <s v="S143723 C:VAN STOCK"/>
    <s v="ALEX-IMPORTED"/>
    <m/>
    <m/>
    <s v="43.94"/>
    <s v="NA"/>
    <s v="1599"/>
    <s v="31/03/2023"/>
    <m/>
    <m/>
    <x v="34"/>
    <s v="Express Enterprises"/>
  </r>
  <r>
    <s v="SI"/>
    <s v="U18884"/>
    <m/>
    <m/>
    <s v="28/03/2023"/>
    <s v="4000"/>
    <s v="INVOICE"/>
    <n v="44.15"/>
    <s v="T1"/>
    <s v="8.83"/>
    <m/>
    <s v="S143764 C:GRANDBOROU"/>
    <s v="ALEX-IMPORTED"/>
    <m/>
    <m/>
    <s v="52.98"/>
    <s v="NA"/>
    <s v="1599"/>
    <s v="31/03/2023"/>
    <m/>
    <m/>
    <x v="37"/>
    <s v="Unified Universe"/>
  </r>
  <r>
    <s v="SI"/>
    <s v="V07723"/>
    <m/>
    <m/>
    <s v="28/03/2023"/>
    <s v="4000"/>
    <s v="INVOICE"/>
    <n v="19.239999999999998"/>
    <s v="T1"/>
    <s v="3.85"/>
    <m/>
    <s v="S143779 C:KENILWORTH"/>
    <s v="ALEX-IMPORTED"/>
    <m/>
    <m/>
    <s v="23.09"/>
    <s v="NA"/>
    <s v="1599"/>
    <s v="31/03/2023"/>
    <m/>
    <m/>
    <x v="41"/>
    <s v="Vibrant Ventures"/>
  </r>
  <r>
    <s v="SI"/>
    <s v="AG99552"/>
    <m/>
    <m/>
    <s v="28/03/2023"/>
    <s v="4000"/>
    <s v="INVOICE"/>
    <n v="14.89"/>
    <s v="T1"/>
    <s v="2.98"/>
    <m/>
    <s v="S142991 C:STOCKTON"/>
    <s v="ALEX-IMPORTED"/>
    <m/>
    <m/>
    <s v="17.87"/>
    <s v="NA"/>
    <s v="1599"/>
    <s v="31/03/2023"/>
    <m/>
    <m/>
    <x v="47"/>
    <s v="Theta Technologies"/>
  </r>
  <r>
    <s v="SI"/>
    <s v="AB41057"/>
    <m/>
    <m/>
    <s v="28/03/2023"/>
    <s v="4000"/>
    <s v="INVOICE"/>
    <n v="862.09"/>
    <s v="T1"/>
    <s v="172.42"/>
    <m/>
    <s v="S142976 C:."/>
    <s v="ALEX-IMPORTED"/>
    <m/>
    <m/>
    <s v="1034.51"/>
    <s v="NA"/>
    <s v="1599"/>
    <s v="31/03/2023"/>
    <m/>
    <m/>
    <x v="43"/>
    <s v="Beta Business"/>
  </r>
  <r>
    <s v="SI"/>
    <s v="AA52118"/>
    <m/>
    <m/>
    <s v="28/03/2023"/>
    <s v="4000"/>
    <s v="INVOICE"/>
    <n v="55.9"/>
    <s v="T1"/>
    <s v="11.18"/>
    <m/>
    <s v="S143692 C:DON THRELF"/>
    <s v="ALEX-IMPORTED"/>
    <m/>
    <m/>
    <s v="67.08"/>
    <s v="NA"/>
    <s v="1599"/>
    <s v="31/03/2023"/>
    <m/>
    <m/>
    <x v="14"/>
    <s v="Alpha Associates"/>
  </r>
  <r>
    <s v="SI"/>
    <s v="E97531"/>
    <m/>
    <m/>
    <s v="28/03/2023"/>
    <s v="4000"/>
    <s v="INVOICE"/>
    <n v="10.69"/>
    <s v="T1"/>
    <s v="2.14"/>
    <m/>
    <s v="S143058 C:DUNCHURCH"/>
    <s v="ALEX-IMPORTED"/>
    <m/>
    <m/>
    <s v="12.83"/>
    <s v="NA"/>
    <s v="1599"/>
    <s v="31/03/2023"/>
    <s v="20"/>
    <m/>
    <x v="5"/>
    <s v="Super Solutions"/>
  </r>
  <r>
    <s v="SI"/>
    <s v="BC77220"/>
    <m/>
    <m/>
    <s v="28/03/2023"/>
    <s v="4000"/>
    <s v="INVOICE"/>
    <n v="21.97"/>
    <s v="T1"/>
    <s v="4.39"/>
    <m/>
    <s v="S143825 C:DUNCHURCH"/>
    <s v="ALEX-IMPORTED"/>
    <m/>
    <m/>
    <s v="26.36"/>
    <s v="NA"/>
    <s v="1599"/>
    <s v="31/03/2023"/>
    <s v="20"/>
    <m/>
    <x v="2"/>
    <s v="Powerful Platforms"/>
  </r>
  <r>
    <s v="SI"/>
    <s v="G75309"/>
    <m/>
    <m/>
    <s v="28/03/2023"/>
    <s v="4000"/>
    <s v="INVOICE"/>
    <n v="15.75"/>
    <s v="T1"/>
    <s v="3.15"/>
    <m/>
    <s v="S143419 C:N"/>
    <s v="ALEX-IMPORTED"/>
    <m/>
    <m/>
    <s v="18.90"/>
    <s v="NA"/>
    <s v="1599"/>
    <s v="31/03/2023"/>
    <s v="20"/>
    <m/>
    <x v="19"/>
    <s v="Tech Titans"/>
  </r>
  <r>
    <s v="SI"/>
    <s v="AC30996"/>
    <m/>
    <m/>
    <s v="28/03/2023"/>
    <s v="4000"/>
    <s v="INVOICE"/>
    <n v="94.25"/>
    <s v="T1"/>
    <s v="18.85"/>
    <m/>
    <s v="S143464 C:."/>
    <s v="ALEX-IMPORTED"/>
    <m/>
    <m/>
    <s v="113.10"/>
    <s v="NA"/>
    <s v="1599"/>
    <s v="31/03/2023"/>
    <s v="20"/>
    <m/>
    <x v="42"/>
    <s v="Gamma Group"/>
  </r>
  <r>
    <s v="SI"/>
    <s v="AZ00403"/>
    <m/>
    <m/>
    <s v="28/03/2023"/>
    <s v="4000"/>
    <s v="INVOICE"/>
    <n v="7.87"/>
    <s v="T1"/>
    <s v="1.57"/>
    <m/>
    <s v="S143844 C:N"/>
    <s v="ALEX-IMPORTED"/>
    <m/>
    <m/>
    <s v="9.44"/>
    <s v="NA"/>
    <s v="1599"/>
    <s v="31/03/2023"/>
    <s v="20"/>
    <m/>
    <x v="3"/>
    <s v="Eternal Enterprises"/>
  </r>
  <r>
    <s v="SI"/>
    <s v="BB88281"/>
    <m/>
    <m/>
    <s v="28/03/2023"/>
    <s v="4000"/>
    <s v="INVOICE"/>
    <n v="40.97"/>
    <s v="T1"/>
    <s v="8.19"/>
    <m/>
    <s v="S143077 C:TRUNKING"/>
    <s v="ALEX-IMPORTED"/>
    <m/>
    <m/>
    <s v="49.16"/>
    <s v="NA"/>
    <s v="1599"/>
    <s v="31/03/2023"/>
    <s v="10"/>
    <m/>
    <x v="44"/>
    <s v="Strategic Systems"/>
  </r>
  <r>
    <s v="SI"/>
    <s v="AT66759"/>
    <m/>
    <m/>
    <s v="28/03/2023"/>
    <s v="4000"/>
    <s v="INVOICE"/>
    <n v="11.67"/>
    <s v="T1"/>
    <s v="2.33"/>
    <m/>
    <s v="S143428 C:SYMONE"/>
    <s v="ALEX-IMPORTED"/>
    <m/>
    <m/>
    <s v="14.00"/>
    <s v="NA"/>
    <s v="1599"/>
    <s v="31/03/2023"/>
    <s v="10"/>
    <m/>
    <x v="8"/>
    <s v="Phi Ventures"/>
  </r>
  <r>
    <s v="SI"/>
    <s v="L20853"/>
    <m/>
    <m/>
    <s v="28/03/2023"/>
    <s v="4000"/>
    <s v="INVOICE"/>
    <n v="5.08"/>
    <s v="T1"/>
    <s v="1.02"/>
    <m/>
    <s v="S143749 C:PAN"/>
    <s v="ALEX-IMPORTED"/>
    <m/>
    <m/>
    <s v="6.10"/>
    <s v="NA"/>
    <s v="1599"/>
    <s v="31/03/2023"/>
    <s v="10"/>
    <m/>
    <x v="13"/>
    <s v="Future Frontiers"/>
  </r>
  <r>
    <s v="SI"/>
    <s v="K31904"/>
    <m/>
    <m/>
    <s v="28/03/2023"/>
    <s v="4000"/>
    <s v="INVOICE"/>
    <n v="48.31"/>
    <s v="T1"/>
    <s v="9.66"/>
    <m/>
    <s v="S143328 C:HOSKIN/STO"/>
    <s v="ALEX-IMPORTED"/>
    <m/>
    <m/>
    <s v="57.97"/>
    <s v="NA"/>
    <s v="1599"/>
    <s v="31/03/2023"/>
    <m/>
    <m/>
    <x v="29"/>
    <s v="Quantum Enterprises"/>
  </r>
  <r>
    <s v="SI"/>
    <s v="S40106"/>
    <m/>
    <m/>
    <s v="28/03/2023"/>
    <s v="4000"/>
    <s v="INVOICE"/>
    <n v="42.56"/>
    <s v="T1"/>
    <s v="8.51"/>
    <m/>
    <s v="S143033 C:WISE GROVE"/>
    <s v="ALEX-IMPORTED"/>
    <m/>
    <m/>
    <s v="51.07"/>
    <s v="NA"/>
    <s v="1599"/>
    <s v="31/03/2023"/>
    <s v="20"/>
    <m/>
    <x v="24"/>
    <s v="Synergetic Solutions"/>
  </r>
  <r>
    <s v="SI"/>
    <s v="T29945"/>
    <m/>
    <m/>
    <s v="28/03/2023"/>
    <s v="4000"/>
    <s v="INVOICE"/>
    <n v="2.2799999999999998"/>
    <s v="T1"/>
    <s v="0.46"/>
    <m/>
    <s v="S143065 C:WILLEY"/>
    <s v="ALEX-IMPORTED"/>
    <m/>
    <m/>
    <s v="2.74"/>
    <s v="NA"/>
    <s v="1599"/>
    <s v="31/03/2023"/>
    <s v="20"/>
    <m/>
    <x v="51"/>
    <s v="Tech Tornado"/>
  </r>
  <r>
    <s v="SI"/>
    <s v="W96662"/>
    <m/>
    <m/>
    <s v="28/03/2023"/>
    <s v="4000"/>
    <s v="INVOICE"/>
    <n v="67.510000000000005"/>
    <s v="T1"/>
    <s v="13.50"/>
    <m/>
    <s v="S143094 C:CATTHORPE/"/>
    <s v="ALEX-IMPORTED"/>
    <m/>
    <m/>
    <s v="81.01"/>
    <s v="NA"/>
    <s v="1599"/>
    <s v="31/03/2023"/>
    <s v="20"/>
    <m/>
    <x v="15"/>
    <s v="Worldwide Widgets"/>
  </r>
  <r>
    <s v="SI"/>
    <s v="AX22525"/>
    <m/>
    <m/>
    <s v="28/03/2023"/>
    <s v="4000"/>
    <s v="INVOICE"/>
    <n v="17.37"/>
    <s v="T1"/>
    <s v="3.47"/>
    <m/>
    <s v="S143415 C:HILMORTON/"/>
    <s v="ALEX-IMPORTED"/>
    <m/>
    <m/>
    <s v="20.84"/>
    <s v="NA"/>
    <s v="1599"/>
    <s v="31/03/2023"/>
    <s v="20"/>
    <m/>
    <x v="40"/>
    <s v="Velocity Ventures"/>
  </r>
  <r>
    <s v="SI"/>
    <s v="AU55708"/>
    <m/>
    <m/>
    <s v="28/03/2023"/>
    <s v="4000"/>
    <s v="INVOICE"/>
    <n v="954.67"/>
    <s v="T1"/>
    <s v="190.93"/>
    <m/>
    <s v="S143470 C:WILLEY"/>
    <s v="ALEX-IMPORTED"/>
    <m/>
    <m/>
    <s v="1145.60"/>
    <s v="NA"/>
    <s v="1599"/>
    <s v="31/03/2023"/>
    <s v="20"/>
    <m/>
    <x v="28"/>
    <s v="Chi Corporation"/>
  </r>
  <r>
    <s v="SI"/>
    <s v="T29945"/>
    <m/>
    <m/>
    <s v="28/03/2023"/>
    <s v="4000"/>
    <s v="INVOICE"/>
    <n v="7.78"/>
    <s v="T1"/>
    <s v="1.56"/>
    <m/>
    <s v="S143624 C:HILMORTON"/>
    <s v="ALEX-IMPORTED"/>
    <m/>
    <m/>
    <s v="9.34"/>
    <s v="NA"/>
    <s v="1599"/>
    <s v="31/03/2023"/>
    <s v="20"/>
    <m/>
    <x v="51"/>
    <s v="Tech Tornado"/>
  </r>
  <r>
    <s v="SI"/>
    <s v="S40106"/>
    <m/>
    <m/>
    <s v="28/03/2023"/>
    <s v="4000"/>
    <s v="INVOICE"/>
    <n v="82.23"/>
    <s v="T1"/>
    <s v="16.45"/>
    <m/>
    <s v="S143691 C:ASHLEY"/>
    <s v="ALEX-IMPORTED"/>
    <m/>
    <m/>
    <s v="98.68"/>
    <s v="NA"/>
    <s v="1599"/>
    <s v="31/03/2023"/>
    <s v="20"/>
    <m/>
    <x v="24"/>
    <s v="Synergetic Solutions"/>
  </r>
  <r>
    <s v="SI"/>
    <s v="AF00613"/>
    <m/>
    <m/>
    <s v="28/03/2023"/>
    <s v="4000"/>
    <s v="INVOICE"/>
    <n v="100.93"/>
    <s v="T1"/>
    <s v="20.19"/>
    <m/>
    <s v="S143710 C:WILLEY"/>
    <s v="ALEX-IMPORTED"/>
    <m/>
    <m/>
    <s v="121.12"/>
    <s v="NA"/>
    <s v="1599"/>
    <s v="31/03/2023"/>
    <s v="20"/>
    <m/>
    <x v="39"/>
    <s v="Zeta Solutions"/>
  </r>
  <r>
    <s v="SI"/>
    <s v="V07723"/>
    <m/>
    <m/>
    <s v="28/03/2023"/>
    <s v="4000"/>
    <s v="INVOICE"/>
    <n v="41.2"/>
    <s v="T1"/>
    <s v="8.24"/>
    <m/>
    <s v="S143786 C:MILLFIELDS"/>
    <s v="ALEX-IMPORTED"/>
    <m/>
    <m/>
    <s v="49.44"/>
    <s v="NA"/>
    <s v="1599"/>
    <s v="31/03/2023"/>
    <s v="20"/>
    <m/>
    <x v="41"/>
    <s v="Vibrant Ventures"/>
  </r>
  <r>
    <s v="SI"/>
    <s v="AL44247"/>
    <m/>
    <m/>
    <s v="28/03/2023"/>
    <s v="4000"/>
    <s v="INVOICE"/>
    <n v="34.9"/>
    <s v="T1"/>
    <s v="6.98"/>
    <m/>
    <s v="S143215 C:VARIOUS/IA"/>
    <s v="ALEX-IMPORTED"/>
    <m/>
    <m/>
    <s v="41.88"/>
    <s v="CWO"/>
    <s v="1599"/>
    <s v="31/03/2023"/>
    <s v="11"/>
    <m/>
    <x v="49"/>
    <s v="Nu Nexus"/>
  </r>
  <r>
    <s v="SI"/>
    <s v="AU55708"/>
    <m/>
    <m/>
    <s v="28/03/2023"/>
    <s v="4000"/>
    <s v="INVOICE"/>
    <n v="5.46"/>
    <s v="T1"/>
    <s v="1.09"/>
    <m/>
    <s v="S143553 C:COLLECTED"/>
    <s v="ALEX-IMPORTED"/>
    <m/>
    <m/>
    <s v="6.55"/>
    <s v="CWO"/>
    <s v="1599"/>
    <s v="31/03/2023"/>
    <s v="11"/>
    <m/>
    <x v="28"/>
    <s v="Chi Corporation"/>
  </r>
  <r>
    <s v="SI"/>
    <s v="AU55708"/>
    <m/>
    <m/>
    <s v="28/03/2023"/>
    <s v="4000"/>
    <s v="INVOICE"/>
    <n v="28.54"/>
    <s v="T1"/>
    <s v="5.71"/>
    <m/>
    <s v="S143615 C:COLLECTED"/>
    <s v="ALEX-IMPORTED"/>
    <m/>
    <m/>
    <s v="34.25"/>
    <s v="CWO"/>
    <s v="1599"/>
    <s v="31/03/2023"/>
    <s v="11"/>
    <m/>
    <x v="28"/>
    <s v="Chi Corporation"/>
  </r>
  <r>
    <s v="SI"/>
    <s v="I53107"/>
    <m/>
    <m/>
    <s v="28/03/2023"/>
    <s v="4000"/>
    <s v="INVOICE"/>
    <n v="107.13"/>
    <s v="T1"/>
    <s v="21.43"/>
    <m/>
    <s v="S143558 C:N"/>
    <s v="ALEX-IMPORTED"/>
    <m/>
    <m/>
    <s v="128.56"/>
    <s v="NA"/>
    <s v="1599"/>
    <s v="31/03/2023"/>
    <s v="0"/>
    <m/>
    <x v="44"/>
    <s v="Strategic Systems"/>
  </r>
  <r>
    <s v="SI"/>
    <s v="AU55708"/>
    <m/>
    <m/>
    <s v="28/03/2023"/>
    <s v="4000"/>
    <s v="INVOICE"/>
    <n v="55.19"/>
    <s v="T1"/>
    <s v="11.04"/>
    <m/>
    <s v="S143357 C:WHEATFIELD"/>
    <s v="ALEX-IMPORTED"/>
    <m/>
    <m/>
    <s v="66.23"/>
    <s v="NA"/>
    <s v="1599"/>
    <s v="31/03/2023"/>
    <m/>
    <m/>
    <x v="28"/>
    <s v="Chi Corporation"/>
  </r>
  <r>
    <s v="SI"/>
    <s v="AA52118"/>
    <m/>
    <m/>
    <s v="28/03/2023"/>
    <s v="4000"/>
    <s v="INVOICE"/>
    <n v="7.99"/>
    <s v="T1"/>
    <s v="1.60"/>
    <m/>
    <s v="S143076 C:J12430/MAT"/>
    <s v="ALEX-IMPORTED"/>
    <m/>
    <m/>
    <s v="9.59"/>
    <s v="NA"/>
    <s v="1599"/>
    <s v="31/03/2023"/>
    <m/>
    <m/>
    <x v="14"/>
    <s v="Alpha Associates"/>
  </r>
  <r>
    <s v="SI"/>
    <s v="BB88281"/>
    <m/>
    <m/>
    <s v="28/03/2023"/>
    <s v="4000"/>
    <s v="INVOICE"/>
    <n v="30"/>
    <s v="T1"/>
    <s v="6.00"/>
    <m/>
    <s v="S143376 C:VBL/TAPE"/>
    <s v="ALEX-IMPORTED"/>
    <m/>
    <m/>
    <s v="36.00"/>
    <s v="NA"/>
    <s v="1599"/>
    <s v="31/03/2023"/>
    <s v="0"/>
    <m/>
    <x v="44"/>
    <s v="Strategic Systems"/>
  </r>
  <r>
    <s v="SI"/>
    <s v="AZ00403"/>
    <m/>
    <m/>
    <s v="28/03/2023"/>
    <s v="4000"/>
    <s v="INVOICE"/>
    <n v="105"/>
    <s v="T1"/>
    <s v="21.00"/>
    <m/>
    <s v="S143085 C:BROWN"/>
    <s v="ALEX-IMPORTED"/>
    <m/>
    <m/>
    <s v="126.00"/>
    <s v="NA"/>
    <s v="1599"/>
    <s v="31/03/2023"/>
    <s v="0"/>
    <m/>
    <x v="3"/>
    <s v="Eternal Enterprises"/>
  </r>
  <r>
    <s v="SI"/>
    <s v="AY11464"/>
    <m/>
    <m/>
    <s v="28/03/2023"/>
    <s v="4000"/>
    <s v="INVOICE"/>
    <n v="44.54"/>
    <s v="T1"/>
    <s v="8.91"/>
    <m/>
    <s v="S143767 C:BROWN"/>
    <s v="ALEX-IMPORTED"/>
    <m/>
    <m/>
    <s v="53.45"/>
    <s v="NA"/>
    <s v="1599"/>
    <s v="31/03/2023"/>
    <s v="0"/>
    <m/>
    <x v="35"/>
    <s v="Infinity Innovations"/>
  </r>
  <r>
    <s v="SI"/>
    <s v="AF00613"/>
    <m/>
    <m/>
    <s v="28/03/2023"/>
    <s v="4000"/>
    <s v="INVOICE"/>
    <n v="242.99"/>
    <s v="T1"/>
    <s v="48.60"/>
    <m/>
    <s v="S143778 C:16 EPSOM R"/>
    <s v="ALEX-IMPORTED"/>
    <m/>
    <m/>
    <s v="291.59"/>
    <s v="NA"/>
    <s v="1599"/>
    <s v="31/03/2023"/>
    <s v="0"/>
    <m/>
    <x v="39"/>
    <s v="Zeta Solutions"/>
  </r>
  <r>
    <s v="SI"/>
    <s v="P70479"/>
    <m/>
    <m/>
    <s v="28/03/2023"/>
    <s v="4000"/>
    <s v="INVOICE"/>
    <n v="1.99"/>
    <s v="T1"/>
    <s v="0.40"/>
    <m/>
    <s v="S143296 C:LONGROOD R"/>
    <s v="ALEX-IMPORTED"/>
    <m/>
    <m/>
    <s v="2.39"/>
    <s v="NA"/>
    <s v="1599"/>
    <s v="31/03/2023"/>
    <s v="11"/>
    <m/>
    <x v="30"/>
    <s v="Proactive Systems"/>
  </r>
  <r>
    <s v="SI"/>
    <s v="AB41057"/>
    <m/>
    <m/>
    <s v="28/03/2023"/>
    <s v="4000"/>
    <s v="INVOICE"/>
    <n v="11.9"/>
    <s v="T1"/>
    <s v="2.38"/>
    <m/>
    <s v="S143542 C:LONGROOD R"/>
    <s v="ALEX-IMPORTED"/>
    <m/>
    <m/>
    <s v="14.28"/>
    <s v="NA"/>
    <s v="1599"/>
    <s v="31/03/2023"/>
    <s v="11"/>
    <m/>
    <x v="43"/>
    <s v="Beta Business"/>
  </r>
  <r>
    <s v="SI"/>
    <s v="Q60318"/>
    <m/>
    <m/>
    <s v="28/03/2023"/>
    <s v="4000"/>
    <s v="INVOICE"/>
    <n v="327.38"/>
    <s v="T1"/>
    <s v="65.48"/>
    <m/>
    <s v="S143599 C:3 STAR COR"/>
    <s v="ALEX-IMPORTED"/>
    <m/>
    <m/>
    <s v="392.86"/>
    <s v="NA"/>
    <s v="1599"/>
    <s v="31/03/2023"/>
    <s v="11"/>
    <m/>
    <x v="23"/>
    <s v="Quantitative Quests"/>
  </r>
  <r>
    <s v="SI"/>
    <s v="AW33586"/>
    <m/>
    <m/>
    <s v="28/03/2023"/>
    <s v="4000"/>
    <s v="INVOICE"/>
    <n v="3.39"/>
    <s v="T1"/>
    <s v="0.68"/>
    <m/>
    <s v="S143748 C:LONGROOD R"/>
    <s v="ALEX-IMPORTED"/>
    <m/>
    <m/>
    <s v="4.07"/>
    <s v="NA"/>
    <s v="1599"/>
    <s v="31/03/2023"/>
    <s v="11"/>
    <m/>
    <x v="25"/>
    <s v="Omega Outcomes"/>
  </r>
  <r>
    <s v="SI"/>
    <s v="P70479"/>
    <m/>
    <m/>
    <s v="28/03/2023"/>
    <s v="4000"/>
    <s v="INVOICE"/>
    <n v="64.27"/>
    <s v="T1"/>
    <s v="12.85"/>
    <m/>
    <s v="S143469 C:KINGSLEY"/>
    <s v="ALEX-IMPORTED"/>
    <m/>
    <m/>
    <s v="77.12"/>
    <s v="NA"/>
    <s v="1599"/>
    <s v="31/03/2023"/>
    <s v="20"/>
    <m/>
    <x v="30"/>
    <s v="Proactive Systems"/>
  </r>
  <r>
    <s v="SI"/>
    <s v="BC77220"/>
    <m/>
    <m/>
    <s v="28/03/2023"/>
    <s v="4000"/>
    <s v="INVOICE"/>
    <n v="106.65"/>
    <s v="T1"/>
    <s v="21.33"/>
    <m/>
    <s v="S142745 C:STOCK/KL"/>
    <s v="ALEX-IMPORTED"/>
    <m/>
    <m/>
    <s v="127.98"/>
    <s v="NA"/>
    <s v="1599"/>
    <s v="31/03/2023"/>
    <m/>
    <m/>
    <x v="2"/>
    <s v="Powerful Platforms"/>
  </r>
  <r>
    <s v="SI"/>
    <s v="AZ00403"/>
    <m/>
    <m/>
    <s v="28/03/2023"/>
    <s v="4000"/>
    <s v="INVOICE"/>
    <n v="281.98"/>
    <s v="T1"/>
    <s v="56.40"/>
    <m/>
    <s v="S143143 C:RUSSELL AV"/>
    <s v="ALEX-IMPORTED"/>
    <m/>
    <m/>
    <s v="338.38"/>
    <s v="NA"/>
    <s v="1599"/>
    <s v="31/03/2023"/>
    <m/>
    <m/>
    <x v="3"/>
    <s v="Eternal Enterprises"/>
  </r>
  <r>
    <s v="SI"/>
    <s v="X85501"/>
    <m/>
    <m/>
    <s v="28/03/2023"/>
    <s v="4000"/>
    <s v="INVOICE"/>
    <n v="2.14"/>
    <s v="T1"/>
    <s v="0.43"/>
    <m/>
    <s v="S143179 C:VBL"/>
    <s v="ALEX-IMPORTED"/>
    <m/>
    <m/>
    <s v="2.57"/>
    <s v="NA"/>
    <s v="1599"/>
    <s v="31/03/2023"/>
    <s v="0"/>
    <m/>
    <x v="34"/>
    <s v="Express Enterprises"/>
  </r>
  <r>
    <s v="SI"/>
    <s v="BA99342"/>
    <m/>
    <m/>
    <s v="28/03/2023"/>
    <s v="4000"/>
    <s v="INVOICE"/>
    <n v="1159.75"/>
    <s v="T1"/>
    <s v="231.95"/>
    <m/>
    <s v="S142746 C:FAREHAM AV"/>
    <s v="ALEX-IMPORTED"/>
    <m/>
    <m/>
    <s v="1391.70"/>
    <s v="NA"/>
    <s v="1599"/>
    <s v="31/03/2023"/>
    <s v="0"/>
    <m/>
    <x v="20"/>
    <s v="Dynamic Dynamics"/>
  </r>
  <r>
    <s v="SI"/>
    <s v="L20853"/>
    <m/>
    <m/>
    <s v="28/03/2023"/>
    <s v="4000"/>
    <s v="INVOICE"/>
    <n v="361.68"/>
    <s v="T1"/>
    <s v="72.34"/>
    <m/>
    <s v="S143082 C:FAREHAM AV"/>
    <s v="ALEX-IMPORTED"/>
    <m/>
    <m/>
    <s v="434.02"/>
    <s v="NA"/>
    <s v="1599"/>
    <s v="31/03/2023"/>
    <s v="0"/>
    <m/>
    <x v="13"/>
    <s v="Future Frontiers"/>
  </r>
  <r>
    <s v="SI"/>
    <s v="AK55308"/>
    <m/>
    <m/>
    <s v="28/03/2023"/>
    <s v="4000"/>
    <s v="INVOICE"/>
    <n v="18.190000000000001"/>
    <s v="T1"/>
    <s v="3.64"/>
    <m/>
    <s v="S143108 C:FAREHAM DR"/>
    <s v="ALEX-IMPORTED"/>
    <m/>
    <m/>
    <s v="21.83"/>
    <s v="NA"/>
    <s v="1599"/>
    <s v="31/03/2023"/>
    <s v="0"/>
    <m/>
    <x v="45"/>
    <s v="Mu Mega"/>
  </r>
  <r>
    <s v="SI"/>
    <s v="V07723"/>
    <m/>
    <m/>
    <s v="28/03/2023"/>
    <s v="4000"/>
    <s v="INVOICE"/>
    <n v="75.73"/>
    <s v="T1"/>
    <s v="15.15"/>
    <m/>
    <s v="S143138 C:FAREHAM DR"/>
    <s v="ALEX-IMPORTED"/>
    <m/>
    <m/>
    <s v="90.88"/>
    <s v="NA"/>
    <s v="1599"/>
    <s v="31/03/2023"/>
    <s v="0"/>
    <m/>
    <x v="41"/>
    <s v="Vibrant Ventures"/>
  </r>
  <r>
    <s v="SI"/>
    <s v="BD66159"/>
    <m/>
    <m/>
    <s v="28/03/2023"/>
    <s v="4000"/>
    <s v="INVOICE"/>
    <n v="7.25"/>
    <s v="T1"/>
    <s v="1.45"/>
    <m/>
    <s v="S143129 C:VAN STOCK"/>
    <s v="ALEX-IMPORTED"/>
    <m/>
    <m/>
    <s v="8.70"/>
    <s v="NA"/>
    <s v="1599"/>
    <s v="31/03/2023"/>
    <s v="0"/>
    <m/>
    <x v="29"/>
    <s v="Quantum Enterprises"/>
  </r>
  <r>
    <s v="SI"/>
    <s v="W96662"/>
    <m/>
    <m/>
    <s v="28/03/2023"/>
    <s v="4000"/>
    <s v="INVOICE"/>
    <n v="19.239999999999998"/>
    <s v="T1"/>
    <s v="3.85"/>
    <m/>
    <s v="S143347 C:BILTON ROA"/>
    <s v="ALEX-IMPORTED"/>
    <m/>
    <m/>
    <s v="23.09"/>
    <s v="NA"/>
    <s v="1599"/>
    <s v="31/03/2023"/>
    <s v="0"/>
    <m/>
    <x v="15"/>
    <s v="Worldwide Widgets"/>
  </r>
  <r>
    <s v="SI"/>
    <s v="AR88881"/>
    <m/>
    <m/>
    <s v="28/03/2023"/>
    <s v="4000"/>
    <s v="INVOICE"/>
    <n v="17.55"/>
    <s v="T1"/>
    <s v="3.51"/>
    <m/>
    <s v="S143498 C:."/>
    <s v="ALEX-IMPORTED"/>
    <m/>
    <m/>
    <s v="21.06"/>
    <s v="NA"/>
    <s v="1599"/>
    <s v="31/03/2023"/>
    <s v="0"/>
    <m/>
    <x v="17"/>
    <s v="Tau Technologies"/>
  </r>
  <r>
    <s v="SI"/>
    <s v="AL44247"/>
    <m/>
    <m/>
    <s v="28/03/2023"/>
    <s v="4000"/>
    <s v="INVOICE"/>
    <n v="33.58"/>
    <s v="T1"/>
    <s v="6.72"/>
    <m/>
    <s v="S143500 C:."/>
    <s v="ALEX-IMPORTED"/>
    <m/>
    <m/>
    <s v="40.30"/>
    <s v="NA"/>
    <s v="1599"/>
    <s v="31/03/2023"/>
    <s v="0"/>
    <m/>
    <x v="49"/>
    <s v="Nu Nexus"/>
  </r>
  <r>
    <s v="SI"/>
    <s v="S40106"/>
    <m/>
    <m/>
    <s v="28/03/2023"/>
    <s v="4000"/>
    <s v="INVOICE"/>
    <n v="10.17"/>
    <s v="T1"/>
    <s v="2.03"/>
    <m/>
    <s v="S143509 C:ACORN DRIV"/>
    <s v="ALEX-IMPORTED"/>
    <m/>
    <m/>
    <s v="12.20"/>
    <s v="NA"/>
    <s v="1599"/>
    <s v="31/03/2023"/>
    <s v="0"/>
    <m/>
    <x v="24"/>
    <s v="Synergetic Solutions"/>
  </r>
  <r>
    <s v="SI"/>
    <s v="M10792"/>
    <m/>
    <m/>
    <s v="28/03/2023"/>
    <s v="4000"/>
    <s v="INVOICE"/>
    <n v="62.55"/>
    <s v="T1"/>
    <s v="12.51"/>
    <m/>
    <s v="S143598 C:."/>
    <s v="ALEX-IMPORTED"/>
    <m/>
    <m/>
    <s v="75.06"/>
    <s v="NA"/>
    <s v="1599"/>
    <s v="31/03/2023"/>
    <s v="0"/>
    <m/>
    <x v="50"/>
    <s v="Metro Innovations"/>
  </r>
  <r>
    <s v="SI"/>
    <s v="I53107"/>
    <m/>
    <m/>
    <s v="28/03/2023"/>
    <s v="4000"/>
    <s v="INVOICE"/>
    <n v="4.2699999999999996"/>
    <s v="T1"/>
    <s v="0.85"/>
    <m/>
    <s v="S143611 C:BILTON RD"/>
    <s v="ALEX-IMPORTED"/>
    <m/>
    <m/>
    <s v="5.12"/>
    <s v="NA"/>
    <s v="1599"/>
    <s v="31/03/2023"/>
    <s v="0"/>
    <m/>
    <x v="44"/>
    <s v="Strategic Systems"/>
  </r>
  <r>
    <s v="SI"/>
    <s v="F86420"/>
    <m/>
    <m/>
    <s v="28/03/2023"/>
    <s v="4000"/>
    <s v="INVOICE"/>
    <n v="29.37"/>
    <s v="T1"/>
    <s v="5.87"/>
    <m/>
    <s v="S143655 C:BILTON ROA"/>
    <s v="ALEX-IMPORTED"/>
    <m/>
    <m/>
    <s v="35.24"/>
    <s v="NA"/>
    <s v="1599"/>
    <s v="31/03/2023"/>
    <s v="0"/>
    <m/>
    <x v="0"/>
    <s v="Innovate Innovations"/>
  </r>
  <r>
    <s v="SI"/>
    <s v="N90641"/>
    <m/>
    <m/>
    <s v="28/03/2023"/>
    <s v="4000"/>
    <s v="INVOICE"/>
    <n v="9.99"/>
    <s v="T1"/>
    <s v="2.00"/>
    <m/>
    <s v="S143298 C:VAN STOCK"/>
    <s v="ALEX-IMPORTED"/>
    <m/>
    <m/>
    <s v="11.99"/>
    <s v="NA"/>
    <s v="1599"/>
    <s v="31/03/2023"/>
    <m/>
    <m/>
    <x v="31"/>
    <s v="Nova Solutions"/>
  </r>
  <r>
    <s v="SI"/>
    <s v="V07723"/>
    <m/>
    <m/>
    <s v="28/03/2023"/>
    <s v="4000"/>
    <s v="INVOICE"/>
    <n v="23.89"/>
    <s v="T1"/>
    <s v="4.78"/>
    <m/>
    <s v="S143302 C:JANE COWAN"/>
    <s v="ALEX-IMPORTED"/>
    <m/>
    <m/>
    <s v="28.67"/>
    <s v="NA"/>
    <s v="1599"/>
    <s v="31/03/2023"/>
    <m/>
    <m/>
    <x v="41"/>
    <s v="Vibrant Ventures"/>
  </r>
  <r>
    <s v="SI"/>
    <s v="AQ99942"/>
    <m/>
    <m/>
    <s v="28/03/2023"/>
    <s v="4000"/>
    <s v="INVOICE"/>
    <n v="5.93"/>
    <s v="T1"/>
    <s v="1.19"/>
    <m/>
    <s v="S143769 C:TOOLS/VAN"/>
    <s v="ALEX-IMPORTED"/>
    <m/>
    <m/>
    <s v="7.12"/>
    <s v="NA"/>
    <s v="1599"/>
    <s v="31/03/2023"/>
    <m/>
    <m/>
    <x v="9"/>
    <s v="Sigma Systems"/>
  </r>
  <r>
    <s v="SI"/>
    <s v="AB41057"/>
    <m/>
    <m/>
    <s v="28/03/2023"/>
    <s v="4000"/>
    <s v="INVOICE"/>
    <n v="148.37"/>
    <s v="T1"/>
    <s v="29.67"/>
    <m/>
    <s v="S143040 C:MALVERN"/>
    <s v="ALEX-IMPORTED"/>
    <m/>
    <m/>
    <s v="178.04"/>
    <s v="NA"/>
    <s v="1599"/>
    <s v="31/03/2023"/>
    <s v="11"/>
    <m/>
    <x v="43"/>
    <s v="Beta Business"/>
  </r>
  <r>
    <s v="SI"/>
    <s v="S40106"/>
    <m/>
    <m/>
    <s v="28/03/2023"/>
    <s v="4000"/>
    <s v="INVOICE"/>
    <n v="3.97"/>
    <s v="T1"/>
    <s v="0.79"/>
    <m/>
    <s v="S143356 C:MALVERN/RI"/>
    <s v="ALEX-IMPORTED"/>
    <m/>
    <m/>
    <s v="4.76"/>
    <s v="NA"/>
    <s v="1599"/>
    <s v="31/03/2023"/>
    <s v="11"/>
    <m/>
    <x v="24"/>
    <s v="Synergetic Solutions"/>
  </r>
  <r>
    <s v="SI"/>
    <s v="C24680"/>
    <m/>
    <m/>
    <s v="28/03/2023"/>
    <s v="4000"/>
    <s v="INVOICE"/>
    <n v="9.56"/>
    <s v="T1"/>
    <s v="1.91"/>
    <m/>
    <s v="S143623 C:DALKEITH"/>
    <s v="ALEX-IMPORTED"/>
    <m/>
    <m/>
    <s v="11.47"/>
    <s v="NA"/>
    <s v="1599"/>
    <s v="31/03/2023"/>
    <s v="11"/>
    <m/>
    <x v="27"/>
    <s v="123 Industries"/>
  </r>
  <r>
    <s v="SI"/>
    <s v="AS77820"/>
    <m/>
    <m/>
    <s v="28/03/2023"/>
    <s v="4000"/>
    <s v="INVOICE"/>
    <n v="16.27"/>
    <s v="T1"/>
    <s v="3.25"/>
    <m/>
    <s v="S143103 C:48 CHAPEL"/>
    <s v="ALEX-IMPORTED"/>
    <m/>
    <m/>
    <s v="19.52"/>
    <s v="NA"/>
    <s v="1599"/>
    <s v="31/03/2023"/>
    <s v="0"/>
    <m/>
    <x v="21"/>
    <s v="Upsilon Universe"/>
  </r>
  <r>
    <s v="SI"/>
    <s v="AU55708"/>
    <m/>
    <m/>
    <s v="28/03/2023"/>
    <s v="4000"/>
    <s v="INVOICE"/>
    <n v="84.75"/>
    <s v="T1"/>
    <s v="16.95"/>
    <m/>
    <s v="S143364 C:ASHLAWN HO"/>
    <s v="ALEX-IMPORTED"/>
    <m/>
    <m/>
    <s v="101.70"/>
    <s v="NA"/>
    <s v="1599"/>
    <s v="31/03/2023"/>
    <s v="0"/>
    <m/>
    <x v="28"/>
    <s v="Chi Corporation"/>
  </r>
  <r>
    <s v="SI"/>
    <s v="E97531"/>
    <m/>
    <m/>
    <s v="28/03/2023"/>
    <s v="4000"/>
    <s v="INVOICE"/>
    <n v="7.87"/>
    <s v="T1"/>
    <s v="1.57"/>
    <m/>
    <s v="S143680 C:5626"/>
    <s v="ALEX-IMPORTED"/>
    <m/>
    <m/>
    <s v="9.44"/>
    <s v="NA"/>
    <s v="1599"/>
    <s v="31/03/2023"/>
    <s v="0"/>
    <m/>
    <x v="5"/>
    <s v="Super Solutions"/>
  </r>
  <r>
    <s v="SI"/>
    <s v="S40106"/>
    <m/>
    <m/>
    <s v="28/03/2023"/>
    <s v="4000"/>
    <s v="INVOICE"/>
    <n v="2.93"/>
    <s v="T1"/>
    <s v="0.59"/>
    <m/>
    <s v="S143378 C:VBL NEIL"/>
    <s v="ALEX-IMPORTED"/>
    <m/>
    <m/>
    <s v="3.52"/>
    <s v="NA"/>
    <s v="1599"/>
    <s v="31/03/2023"/>
    <s v="0"/>
    <m/>
    <x v="24"/>
    <s v="Synergetic Solutions"/>
  </r>
  <r>
    <s v="SI"/>
    <s v="M10792"/>
    <m/>
    <m/>
    <s v="28/03/2023"/>
    <s v="4000"/>
    <s v="INVOICE"/>
    <n v="44.32"/>
    <s v="T1"/>
    <s v="8.86"/>
    <m/>
    <s v="S143610 C:BILTON RD"/>
    <s v="ALEX-IMPORTED"/>
    <m/>
    <m/>
    <s v="53.18"/>
    <s v="NA"/>
    <s v="1599"/>
    <s v="31/03/2023"/>
    <s v="0"/>
    <m/>
    <x v="50"/>
    <s v="Metro Innovations"/>
  </r>
  <r>
    <s v="SI"/>
    <s v="BC77220"/>
    <m/>
    <m/>
    <s v="28/03/2023"/>
    <s v="4000"/>
    <s v="INVOICE"/>
    <n v="7.05"/>
    <s v="T1"/>
    <s v="1.41"/>
    <m/>
    <s v="S143679 C:BILTON RD"/>
    <s v="ALEX-IMPORTED"/>
    <m/>
    <m/>
    <s v="8.46"/>
    <s v="NA"/>
    <s v="1599"/>
    <s v="31/03/2023"/>
    <s v="0"/>
    <m/>
    <x v="2"/>
    <s v="Powerful Platforms"/>
  </r>
  <r>
    <s v="SI"/>
    <s v="F86420"/>
    <m/>
    <m/>
    <s v="28/03/2023"/>
    <s v="4000"/>
    <s v="INVOICE"/>
    <n v="120.82"/>
    <s v="T1"/>
    <s v="24.16"/>
    <m/>
    <s v="S143249 C:ANDREW BOW"/>
    <s v="ALEX-IMPORTED"/>
    <m/>
    <m/>
    <s v="144.98"/>
    <s v="NA"/>
    <s v="1599"/>
    <s v="31/03/2023"/>
    <s v="11"/>
    <m/>
    <x v="0"/>
    <s v="Innovate Innovations"/>
  </r>
  <r>
    <s v="SI"/>
    <s v="O80530"/>
    <m/>
    <m/>
    <s v="28/03/2023"/>
    <s v="4000"/>
    <s v="INVOICE"/>
    <n v="22.13"/>
    <s v="T1"/>
    <s v="4.43"/>
    <m/>
    <s v="S143036 C:VAN STOCK"/>
    <s v="ALEX-IMPORTED"/>
    <m/>
    <m/>
    <s v="26.56"/>
    <s v="NA"/>
    <s v="1599"/>
    <s v="31/03/2023"/>
    <s v="0"/>
    <m/>
    <x v="22"/>
    <s v="Optimal Outcomes"/>
  </r>
  <r>
    <s v="SI"/>
    <s v="AV44647"/>
    <m/>
    <m/>
    <s v="28/03/2023"/>
    <s v="4000"/>
    <s v="INVOICE"/>
    <n v="19.05"/>
    <s v="T1"/>
    <s v="3.81"/>
    <m/>
    <s v="S143667 C:VAN STOCK"/>
    <s v="ALEX-IMPORTED"/>
    <m/>
    <m/>
    <s v="22.86"/>
    <s v="NA"/>
    <s v="1599"/>
    <s v="31/03/2023"/>
    <s v="0"/>
    <m/>
    <x v="4"/>
    <s v="Psi Solutions"/>
  </r>
  <r>
    <s v="SI"/>
    <s v="AP00003"/>
    <m/>
    <m/>
    <s v="28/03/2023"/>
    <s v="4000"/>
    <s v="INVOICE"/>
    <n v="61.29"/>
    <s v="T1"/>
    <s v="12.26"/>
    <m/>
    <s v="S143783 C:REGENTS PL"/>
    <s v="ALEX-IMPORTED"/>
    <m/>
    <m/>
    <s v="73.55"/>
    <s v="NA"/>
    <s v="1599"/>
    <s v="31/03/2023"/>
    <s v="0"/>
    <m/>
    <x v="18"/>
    <s v="Rho Resources"/>
  </r>
  <r>
    <s v="SI"/>
    <s v="AV44647"/>
    <m/>
    <m/>
    <s v="28/03/2023"/>
    <s v="4000"/>
    <s v="INVOICE"/>
    <n v="7.14"/>
    <s v="T1"/>
    <s v="1.43"/>
    <m/>
    <s v="S143414 C:PCS"/>
    <s v="ALEX-IMPORTED"/>
    <m/>
    <m/>
    <s v="8.57"/>
    <s v="NA"/>
    <s v="1599"/>
    <s v="31/03/2023"/>
    <m/>
    <m/>
    <x v="4"/>
    <s v="Psi Solutions"/>
  </r>
  <r>
    <s v="SI"/>
    <s v="N90641"/>
    <m/>
    <m/>
    <s v="28/03/2023"/>
    <s v="4000"/>
    <s v="INVOICE"/>
    <n v="2.48"/>
    <s v="T1"/>
    <s v="0.50"/>
    <m/>
    <s v="S143602 C:DUNCHURCH"/>
    <s v="ALEX-IMPORTED"/>
    <m/>
    <m/>
    <s v="2.98"/>
    <s v="NA"/>
    <s v="1599"/>
    <s v="31/03/2023"/>
    <m/>
    <m/>
    <x v="31"/>
    <s v="Nova Solutions"/>
  </r>
  <r>
    <s v="SI"/>
    <s v="C24680"/>
    <m/>
    <m/>
    <s v="28/03/2023"/>
    <s v="4000"/>
    <s v="INVOICE"/>
    <n v="1.08"/>
    <s v="T1"/>
    <s v="0.22"/>
    <m/>
    <s v="S143267 C:VBL PETE"/>
    <s v="ALEX-IMPORTED"/>
    <m/>
    <m/>
    <s v="1.30"/>
    <s v="NA"/>
    <s v="1599"/>
    <s v="31/03/2023"/>
    <s v="0"/>
    <m/>
    <x v="27"/>
    <s v="123 Industries"/>
  </r>
  <r>
    <s v="SI"/>
    <s v="AC30996"/>
    <m/>
    <m/>
    <s v="28/03/2023"/>
    <s v="4000"/>
    <s v="INVOICE"/>
    <n v="31.48"/>
    <s v="T1"/>
    <s v="6.30"/>
    <m/>
    <s v="S143260 C:DAISY COUR"/>
    <s v="ALEX-IMPORTED"/>
    <m/>
    <m/>
    <s v="37.78"/>
    <s v="NA"/>
    <s v="1599"/>
    <s v="31/03/2023"/>
    <s v="0"/>
    <m/>
    <x v="42"/>
    <s v="Gamma Group"/>
  </r>
  <r>
    <s v="SI"/>
    <s v="AO11064"/>
    <m/>
    <m/>
    <s v="28/03/2023"/>
    <s v="4000"/>
    <s v="INVOICE"/>
    <n v="96"/>
    <s v="T1"/>
    <s v="19.20"/>
    <m/>
    <s v="S143755 C:HARVEY"/>
    <s v="ALEX-IMPORTED"/>
    <m/>
    <m/>
    <s v="115.20"/>
    <s v="NA"/>
    <s v="1599"/>
    <s v="31/03/2023"/>
    <s v="0"/>
    <m/>
    <x v="32"/>
    <s v="Pi Platforms"/>
  </r>
  <r>
    <s v="SI"/>
    <s v="AJ66369"/>
    <m/>
    <m/>
    <s v="28/03/2023"/>
    <s v="4000"/>
    <s v="INVOICE"/>
    <n v="68.16"/>
    <s v="T1"/>
    <s v="13.63"/>
    <m/>
    <s v="S143795 C:DAISY COUR"/>
    <s v="ALEX-IMPORTED"/>
    <m/>
    <m/>
    <s v="81.79"/>
    <s v="NA"/>
    <s v="1599"/>
    <s v="31/03/2023"/>
    <s v="0"/>
    <m/>
    <x v="6"/>
    <s v="Lambda Limited"/>
  </r>
  <r>
    <s v="SI"/>
    <s v="AZ00403"/>
    <m/>
    <m/>
    <s v="28/03/2023"/>
    <s v="4000"/>
    <s v="INVOICE"/>
    <n v="6.78"/>
    <s v="T1"/>
    <s v="1.36"/>
    <m/>
    <s v="S143515 C:*RBC000105"/>
    <s v="ALEX-IMPORTED"/>
    <m/>
    <m/>
    <s v="8.14"/>
    <s v="NA"/>
    <s v="1599"/>
    <s v="31/03/2023"/>
    <s v="11"/>
    <m/>
    <x v="3"/>
    <s v="Eternal Enterprises"/>
  </r>
  <r>
    <s v="SI"/>
    <s v="T29945"/>
    <m/>
    <m/>
    <s v="28/03/2023"/>
    <s v="4000"/>
    <s v="INVOICE"/>
    <n v="33.21"/>
    <s v="T1"/>
    <s v="6.64"/>
    <m/>
    <s v="S143520 C:*RBC000114"/>
    <s v="ALEX-IMPORTED"/>
    <m/>
    <m/>
    <s v="39.85"/>
    <s v="NA"/>
    <s v="1599"/>
    <s v="31/03/2023"/>
    <s v="11"/>
    <m/>
    <x v="51"/>
    <s v="Tech Tornado"/>
  </r>
  <r>
    <s v="SI"/>
    <s v="AX22525"/>
    <m/>
    <m/>
    <s v="28/03/2023"/>
    <s v="4000"/>
    <s v="INVOICE"/>
    <n v="25.16"/>
    <s v="T1"/>
    <s v="5.03"/>
    <m/>
    <s v="S143524 C:*RBC000108"/>
    <s v="ALEX-IMPORTED"/>
    <m/>
    <m/>
    <s v="30.19"/>
    <s v="NA"/>
    <s v="1599"/>
    <s v="31/03/2023"/>
    <s v="11"/>
    <m/>
    <x v="40"/>
    <s v="Velocity Ventures"/>
  </r>
  <r>
    <s v="SI"/>
    <s v="L20853"/>
    <m/>
    <m/>
    <s v="28/03/2023"/>
    <s v="4000"/>
    <s v="INVOICE"/>
    <n v="10.28"/>
    <s v="T1"/>
    <s v="2.06"/>
    <m/>
    <s v="S143537 C:*RBC000120"/>
    <s v="ALEX-IMPORTED"/>
    <m/>
    <m/>
    <s v="12.34"/>
    <s v="NA"/>
    <s v="1599"/>
    <s v="31/03/2023"/>
    <s v="11"/>
    <m/>
    <x v="13"/>
    <s v="Future Frontiers"/>
  </r>
  <r>
    <s v="SI"/>
    <s v="AJ66369"/>
    <m/>
    <m/>
    <s v="28/03/2023"/>
    <s v="4000"/>
    <s v="INVOICE"/>
    <n v="18.5"/>
    <s v="T1"/>
    <s v="3.70"/>
    <m/>
    <s v="S143541 C:*RBC000038"/>
    <s v="ALEX-IMPORTED"/>
    <m/>
    <m/>
    <s v="22.20"/>
    <s v="NA"/>
    <s v="1599"/>
    <s v="31/03/2023"/>
    <s v="11"/>
    <m/>
    <x v="6"/>
    <s v="Lambda Limited"/>
  </r>
  <r>
    <s v="SI"/>
    <s v="AK55308"/>
    <m/>
    <m/>
    <s v="28/03/2023"/>
    <s v="4000"/>
    <s v="INVOICE"/>
    <n v="25.31"/>
    <s v="T1"/>
    <s v="5.06"/>
    <m/>
    <s v="S143543 C:*RBC000047"/>
    <s v="ALEX-IMPORTED"/>
    <m/>
    <m/>
    <s v="30.37"/>
    <s v="NA"/>
    <s v="1599"/>
    <s v="31/03/2023"/>
    <s v="11"/>
    <m/>
    <x v="45"/>
    <s v="Mu Mega"/>
  </r>
  <r>
    <s v="SI"/>
    <s v="Y74340"/>
    <m/>
    <m/>
    <s v="28/03/2023"/>
    <s v="4000"/>
    <s v="INVOICE"/>
    <n v="36.14"/>
    <s v="T1"/>
    <s v="7.23"/>
    <m/>
    <s v="S143549 C:*RBC000117"/>
    <s v="ALEX-IMPORTED"/>
    <m/>
    <m/>
    <s v="43.37"/>
    <s v="NA"/>
    <s v="1599"/>
    <s v="31/03/2023"/>
    <s v="11"/>
    <m/>
    <x v="16"/>
    <s v="Your Solutions"/>
  </r>
  <r>
    <s v="SI"/>
    <s v="AW33586"/>
    <m/>
    <m/>
    <s v="28/03/2023"/>
    <s v="4000"/>
    <s v="INVOICE"/>
    <n v="28.59"/>
    <s v="T1"/>
    <s v="5.72"/>
    <m/>
    <s v="S143565 C:*RBC000113"/>
    <s v="ALEX-IMPORTED"/>
    <m/>
    <m/>
    <s v="34.31"/>
    <s v="NA"/>
    <s v="1599"/>
    <s v="31/03/2023"/>
    <s v="11"/>
    <m/>
    <x v="25"/>
    <s v="Omega Outcomes"/>
  </r>
  <r>
    <s v="SI"/>
    <s v="AI77430"/>
    <m/>
    <m/>
    <s v="28/03/2023"/>
    <s v="4000"/>
    <s v="INVOICE"/>
    <n v="10.1"/>
    <s v="T1"/>
    <s v="2.02"/>
    <m/>
    <s v="S143572 C:*RBC000120"/>
    <s v="ALEX-IMPORTED"/>
    <m/>
    <m/>
    <s v="12.12"/>
    <s v="NA"/>
    <s v="1599"/>
    <s v="31/03/2023"/>
    <s v="11"/>
    <m/>
    <x v="48"/>
    <s v="Kappa Corporation"/>
  </r>
  <r>
    <s v="SI"/>
    <s v="AX22525"/>
    <m/>
    <m/>
    <s v="28/03/2023"/>
    <s v="4000"/>
    <s v="INVOICE"/>
    <n v="1.81"/>
    <s v="T1"/>
    <s v="0.36"/>
    <m/>
    <s v="S143574 C:*RBC000084"/>
    <s v="ALEX-IMPORTED"/>
    <m/>
    <m/>
    <s v="2.17"/>
    <s v="NA"/>
    <s v="1599"/>
    <s v="31/03/2023"/>
    <s v="11"/>
    <m/>
    <x v="40"/>
    <s v="Velocity Ventures"/>
  </r>
  <r>
    <s v="SI"/>
    <s v="AE10774"/>
    <m/>
    <m/>
    <s v="28/03/2023"/>
    <s v="4000"/>
    <s v="INVOICE"/>
    <n v="40.49"/>
    <s v="T1"/>
    <s v="8.10"/>
    <m/>
    <s v="S143575 C:*RBC000114"/>
    <s v="ALEX-IMPORTED"/>
    <m/>
    <m/>
    <s v="48.59"/>
    <s v="NA"/>
    <s v="1599"/>
    <s v="31/03/2023"/>
    <s v="11"/>
    <m/>
    <x v="10"/>
    <s v="Epsilon Enterprises"/>
  </r>
  <r>
    <s v="SI"/>
    <s v="J42056"/>
    <m/>
    <m/>
    <s v="28/03/2023"/>
    <s v="4000"/>
    <s v="INVOICE"/>
    <n v="19.989999999999998"/>
    <s v="T1"/>
    <s v="4.00"/>
    <m/>
    <s v="S143576 C:*RBC000047"/>
    <s v="ALEX-IMPORTED"/>
    <m/>
    <m/>
    <s v="23.99"/>
    <s v="NA"/>
    <s v="1599"/>
    <s v="31/03/2023"/>
    <s v="11"/>
    <m/>
    <x v="2"/>
    <s v="Powerful Platforms"/>
  </r>
  <r>
    <s v="SI"/>
    <s v="AB41057"/>
    <m/>
    <m/>
    <s v="28/03/2023"/>
    <s v="4000"/>
    <s v="INVOICE"/>
    <n v="6.29"/>
    <s v="T1"/>
    <s v="1.26"/>
    <m/>
    <s v="S143578 C:*RBC000090"/>
    <s v="ALEX-IMPORTED"/>
    <m/>
    <m/>
    <s v="7.55"/>
    <s v="NA"/>
    <s v="1599"/>
    <s v="31/03/2023"/>
    <s v="11"/>
    <m/>
    <x v="43"/>
    <s v="Beta Business"/>
  </r>
  <r>
    <s v="SI"/>
    <s v="I53107"/>
    <m/>
    <m/>
    <s v="28/03/2023"/>
    <s v="4000"/>
    <s v="INVOICE"/>
    <n v="73.09"/>
    <s v="T1"/>
    <s v="14.62"/>
    <m/>
    <s v="S143587 C:*RBC000120"/>
    <s v="ALEX-IMPORTED"/>
    <m/>
    <m/>
    <s v="87.71"/>
    <s v="NA"/>
    <s v="1599"/>
    <s v="31/03/2023"/>
    <s v="11"/>
    <m/>
    <x v="44"/>
    <s v="Strategic Systems"/>
  </r>
  <r>
    <s v="SI"/>
    <s v="AD20835"/>
    <m/>
    <m/>
    <s v="28/03/2023"/>
    <s v="4000"/>
    <s v="INVOICE"/>
    <n v="234.67"/>
    <s v="T1"/>
    <s v="46.93"/>
    <m/>
    <s v="S143589 C:*RBC000047"/>
    <s v="ALEX-IMPORTED"/>
    <m/>
    <m/>
    <s v="281.60"/>
    <s v="NA"/>
    <s v="1599"/>
    <s v="31/03/2023"/>
    <s v="11"/>
    <m/>
    <x v="36"/>
    <s v="Delta Dynamics"/>
  </r>
  <r>
    <s v="SI"/>
    <s v="AE10774"/>
    <m/>
    <m/>
    <s v="28/03/2023"/>
    <s v="4000"/>
    <s v="INVOICE"/>
    <n v="45.69"/>
    <s v="T1"/>
    <s v="9.14"/>
    <m/>
    <s v="S143600 C:*RBC000002"/>
    <s v="ALEX-IMPORTED"/>
    <m/>
    <m/>
    <s v="54.83"/>
    <s v="NA"/>
    <s v="1599"/>
    <s v="31/03/2023"/>
    <s v="11"/>
    <m/>
    <x v="10"/>
    <s v="Epsilon Enterprises"/>
  </r>
  <r>
    <s v="SI"/>
    <s v="AM33186"/>
    <m/>
    <m/>
    <s v="28/03/2023"/>
    <s v="4000"/>
    <s v="INVOICE"/>
    <n v="62.33"/>
    <s v="T1"/>
    <s v="12.47"/>
    <m/>
    <s v="S143622 C:*RBC000120"/>
    <s v="ALEX-IMPORTED"/>
    <m/>
    <m/>
    <s v="74.80"/>
    <s v="NA"/>
    <s v="1599"/>
    <s v="31/03/2023"/>
    <s v="11"/>
    <m/>
    <x v="26"/>
    <s v="Xi Xpress"/>
  </r>
  <r>
    <s v="SI"/>
    <s v="BB88281"/>
    <m/>
    <m/>
    <s v="28/03/2023"/>
    <s v="4000"/>
    <s v="INVOICE"/>
    <n v="40.51"/>
    <s v="T1"/>
    <s v="8.10"/>
    <m/>
    <s v="S143629 C:RBC0000737"/>
    <s v="ALEX-IMPORTED"/>
    <m/>
    <m/>
    <s v="48.61"/>
    <s v="NA"/>
    <s v="1599"/>
    <s v="31/03/2023"/>
    <s v="11"/>
    <m/>
    <x v="44"/>
    <s v="Strategic Systems"/>
  </r>
  <r>
    <s v="SI"/>
    <s v="AQ99942"/>
    <m/>
    <m/>
    <s v="28/03/2023"/>
    <s v="4000"/>
    <s v="INVOICE"/>
    <n v="25.98"/>
    <s v="T1"/>
    <s v="5.20"/>
    <m/>
    <s v="S143630 C:*RBC000084"/>
    <s v="ALEX-IMPORTED"/>
    <m/>
    <m/>
    <s v="31.18"/>
    <s v="NA"/>
    <s v="1599"/>
    <s v="31/03/2023"/>
    <s v="11"/>
    <m/>
    <x v="9"/>
    <s v="Sigma Systems"/>
  </r>
  <r>
    <s v="SI"/>
    <s v="AJ66369"/>
    <m/>
    <m/>
    <s v="28/03/2023"/>
    <s v="4000"/>
    <s v="INVOICE"/>
    <n v="72.89"/>
    <s v="T1"/>
    <s v="14.58"/>
    <m/>
    <s v="S143634 C:*RBC000038"/>
    <s v="ALEX-IMPORTED"/>
    <m/>
    <m/>
    <s v="87.47"/>
    <s v="NA"/>
    <s v="1599"/>
    <s v="31/03/2023"/>
    <s v="11"/>
    <m/>
    <x v="6"/>
    <s v="Lambda Limited"/>
  </r>
  <r>
    <s v="SI"/>
    <s v="AW33586"/>
    <m/>
    <m/>
    <s v="28/03/2023"/>
    <s v="4000"/>
    <s v="INVOICE"/>
    <n v="47.86"/>
    <s v="T1"/>
    <s v="9.57"/>
    <m/>
    <s v="S143642 C:*RBC000120"/>
    <s v="ALEX-IMPORTED"/>
    <m/>
    <m/>
    <s v="57.43"/>
    <s v="NA"/>
    <s v="1599"/>
    <s v="31/03/2023"/>
    <s v="11"/>
    <m/>
    <x v="25"/>
    <s v="Omega Outcomes"/>
  </r>
  <r>
    <s v="SI"/>
    <s v="R50267"/>
    <m/>
    <m/>
    <s v="28/03/2023"/>
    <s v="4000"/>
    <s v="INVOICE"/>
    <n v="9.91"/>
    <s v="T1"/>
    <s v="1.98"/>
    <m/>
    <s v="S143650 C:*RBC000121"/>
    <s v="ALEX-IMPORTED"/>
    <m/>
    <m/>
    <s v="11.89"/>
    <s v="NA"/>
    <s v="1599"/>
    <s v="31/03/2023"/>
    <s v="11"/>
    <m/>
    <x v="46"/>
    <s v="Rapid Results"/>
  </r>
  <r>
    <s v="SI"/>
    <s v="O80530"/>
    <m/>
    <m/>
    <s v="28/03/2023"/>
    <s v="4000"/>
    <s v="INVOICE"/>
    <n v="62.73"/>
    <s v="T1"/>
    <s v="12.55"/>
    <m/>
    <s v="S143660 C:*RBC000002"/>
    <s v="ALEX-IMPORTED"/>
    <m/>
    <m/>
    <s v="75.28"/>
    <s v="NA"/>
    <s v="1599"/>
    <s v="31/03/2023"/>
    <s v="11"/>
    <m/>
    <x v="22"/>
    <s v="Optimal Outcomes"/>
  </r>
  <r>
    <s v="SI"/>
    <s v="R50267"/>
    <m/>
    <m/>
    <s v="28/03/2023"/>
    <s v="4000"/>
    <s v="INVOICE"/>
    <n v="37.159999999999997"/>
    <s v="T1"/>
    <s v="7.43"/>
    <m/>
    <s v="S143670 C:*RBC000104"/>
    <s v="ALEX-IMPORTED"/>
    <m/>
    <m/>
    <s v="44.59"/>
    <s v="NA"/>
    <s v="1599"/>
    <s v="31/03/2023"/>
    <s v="11"/>
    <m/>
    <x v="46"/>
    <s v="Rapid Results"/>
  </r>
  <r>
    <s v="SI"/>
    <s v="AR88881"/>
    <m/>
    <m/>
    <s v="28/03/2023"/>
    <s v="4000"/>
    <s v="INVOICE"/>
    <n v="169.67"/>
    <s v="T1"/>
    <s v="33.93"/>
    <m/>
    <s v="S143671 C:*RBC000121"/>
    <s v="ALEX-IMPORTED"/>
    <m/>
    <m/>
    <s v="203.60"/>
    <s v="NA"/>
    <s v="1599"/>
    <s v="31/03/2023"/>
    <s v="11"/>
    <m/>
    <x v="17"/>
    <s v="Tau Technologies"/>
  </r>
  <r>
    <s v="SI"/>
    <s v="AY11464"/>
    <m/>
    <m/>
    <s v="28/03/2023"/>
    <s v="4000"/>
    <s v="INVOICE"/>
    <n v="49.74"/>
    <s v="T1"/>
    <s v="9.95"/>
    <m/>
    <s v="S143711 C:*RBC000092"/>
    <s v="ALEX-IMPORTED"/>
    <m/>
    <m/>
    <s v="59.69"/>
    <s v="NA"/>
    <s v="1599"/>
    <s v="31/03/2023"/>
    <s v="11"/>
    <m/>
    <x v="35"/>
    <s v="Infinity Innovations"/>
  </r>
  <r>
    <s v="SI"/>
    <s v="AY11464"/>
    <m/>
    <m/>
    <s v="28/03/2023"/>
    <s v="4000"/>
    <s v="INVOICE"/>
    <n v="22.84"/>
    <s v="T1"/>
    <s v="4.57"/>
    <m/>
    <s v="S143713 C:*RBC000108"/>
    <s v="ALEX-IMPORTED"/>
    <m/>
    <m/>
    <s v="27.41"/>
    <s v="NA"/>
    <s v="1599"/>
    <s v="31/03/2023"/>
    <s v="11"/>
    <m/>
    <x v="35"/>
    <s v="Infinity Innovations"/>
  </r>
  <r>
    <s v="SI"/>
    <s v="F86420"/>
    <m/>
    <m/>
    <s v="28/03/2023"/>
    <s v="4000"/>
    <s v="INVOICE"/>
    <n v="105.25"/>
    <s v="T1"/>
    <s v="21.05"/>
    <m/>
    <s v="S143727 C:*RBC000106"/>
    <s v="ALEX-IMPORTED"/>
    <m/>
    <m/>
    <s v="126.30"/>
    <s v="NA"/>
    <s v="1599"/>
    <s v="31/03/2023"/>
    <s v="11"/>
    <m/>
    <x v="0"/>
    <s v="Innovate Innovations"/>
  </r>
  <r>
    <s v="SI"/>
    <s v="AB41057"/>
    <m/>
    <m/>
    <s v="28/03/2023"/>
    <s v="4000"/>
    <s v="INVOICE"/>
    <n v="134.76"/>
    <s v="T1"/>
    <s v="26.95"/>
    <m/>
    <s v="S143728 C:*RBC000119"/>
    <s v="ALEX-IMPORTED"/>
    <m/>
    <m/>
    <s v="161.71"/>
    <s v="NA"/>
    <s v="1599"/>
    <s v="31/03/2023"/>
    <s v="11"/>
    <m/>
    <x v="43"/>
    <s v="Beta Business"/>
  </r>
  <r>
    <s v="SI"/>
    <s v="AI77430"/>
    <m/>
    <m/>
    <s v="28/03/2023"/>
    <s v="4000"/>
    <s v="INVOICE"/>
    <n v="268.82"/>
    <s v="T1"/>
    <s v="53.76"/>
    <m/>
    <s v="S143732 C:*RBC000075"/>
    <s v="ALEX-IMPORTED"/>
    <m/>
    <m/>
    <s v="322.58"/>
    <s v="NA"/>
    <s v="1599"/>
    <s v="31/03/2023"/>
    <s v="11"/>
    <m/>
    <x v="48"/>
    <s v="Kappa Corporation"/>
  </r>
  <r>
    <s v="SI"/>
    <s v="P70479"/>
    <m/>
    <m/>
    <s v="28/03/2023"/>
    <s v="4000"/>
    <s v="INVOICE"/>
    <n v="88"/>
    <s v="T1"/>
    <s v="17.60"/>
    <m/>
    <s v="S143807 C:*RBC000038"/>
    <s v="ALEX-IMPORTED"/>
    <m/>
    <m/>
    <s v="105.60"/>
    <s v="NA"/>
    <s v="1599"/>
    <s v="31/03/2023"/>
    <s v="11"/>
    <m/>
    <x v="30"/>
    <s v="Proactive Systems"/>
  </r>
  <r>
    <s v="SI"/>
    <s v="C24680"/>
    <m/>
    <m/>
    <s v="28/03/2023"/>
    <s v="4000"/>
    <s v="INVOICE"/>
    <n v="21.73"/>
    <s v="T1"/>
    <s v="4.35"/>
    <m/>
    <s v="S143812 C:*RBC000121"/>
    <s v="ALEX-IMPORTED"/>
    <m/>
    <m/>
    <s v="26.08"/>
    <s v="NA"/>
    <s v="1599"/>
    <s v="31/03/2023"/>
    <s v="11"/>
    <m/>
    <x v="27"/>
    <s v="123 Industries"/>
  </r>
  <r>
    <s v="SI"/>
    <s v="AJ66369"/>
    <m/>
    <m/>
    <s v="28/03/2023"/>
    <s v="4000"/>
    <s v="INVOICE"/>
    <n v="38.409999999999997"/>
    <s v="T1"/>
    <s v="7.68"/>
    <m/>
    <s v="S143813 C:*RBC000120"/>
    <s v="ALEX-IMPORTED"/>
    <m/>
    <m/>
    <s v="46.09"/>
    <s v="NA"/>
    <s v="1599"/>
    <s v="31/03/2023"/>
    <s v="11"/>
    <m/>
    <x v="6"/>
    <s v="Lambda Limited"/>
  </r>
  <r>
    <s v="SI"/>
    <s v="AL44247"/>
    <m/>
    <m/>
    <s v="28/03/2023"/>
    <s v="4000"/>
    <s v="INVOICE"/>
    <n v="5.51"/>
    <s v="T1"/>
    <s v="1.10"/>
    <m/>
    <s v="S143814 C:*RBC000121"/>
    <s v="ALEX-IMPORTED"/>
    <m/>
    <m/>
    <s v="6.61"/>
    <s v="NA"/>
    <s v="1599"/>
    <s v="31/03/2023"/>
    <s v="11"/>
    <m/>
    <x v="49"/>
    <s v="Nu Nexus"/>
  </r>
  <r>
    <s v="SI"/>
    <s v="S40106"/>
    <m/>
    <m/>
    <s v="28/03/2023"/>
    <s v="4000"/>
    <s v="INVOICE"/>
    <n v="133.38999999999999"/>
    <s v="T1"/>
    <s v="26.68"/>
    <m/>
    <s v="S143816 C:*RBC000104"/>
    <s v="ALEX-IMPORTED"/>
    <m/>
    <m/>
    <s v="160.07"/>
    <s v="NA"/>
    <s v="1599"/>
    <s v="31/03/2023"/>
    <s v="11"/>
    <m/>
    <x v="24"/>
    <s v="Synergetic Solutions"/>
  </r>
  <r>
    <s v="SI"/>
    <s v="L20853"/>
    <m/>
    <m/>
    <s v="28/03/2023"/>
    <s v="4000"/>
    <s v="INVOICE"/>
    <n v="7.82"/>
    <s v="T1"/>
    <s v="1.56"/>
    <m/>
    <s v="S143817 C:*RBC000121"/>
    <s v="ALEX-IMPORTED"/>
    <m/>
    <m/>
    <s v="9.38"/>
    <s v="NA"/>
    <s v="1599"/>
    <s v="31/03/2023"/>
    <s v="11"/>
    <m/>
    <x v="13"/>
    <s v="Future Frontiers"/>
  </r>
  <r>
    <s v="SI"/>
    <s v="BB88281"/>
    <m/>
    <m/>
    <s v="28/03/2023"/>
    <s v="4000"/>
    <s v="INVOICE"/>
    <n v="36.82"/>
    <s v="T1"/>
    <s v="7.36"/>
    <m/>
    <s v="S143819 C:*RBC000115"/>
    <s v="ALEX-IMPORTED"/>
    <m/>
    <m/>
    <s v="44.18"/>
    <s v="NA"/>
    <s v="1599"/>
    <s v="31/03/2023"/>
    <s v="11"/>
    <m/>
    <x v="44"/>
    <s v="Strategic Systems"/>
  </r>
  <r>
    <s v="SI"/>
    <s v="AE10774"/>
    <m/>
    <m/>
    <s v="28/03/2023"/>
    <s v="4000"/>
    <s v="INVOICE"/>
    <n v="20.2"/>
    <s v="T1"/>
    <s v="4.04"/>
    <m/>
    <s v="S143826 C:*RBC000085"/>
    <s v="ALEX-IMPORTED"/>
    <m/>
    <m/>
    <s v="24.24"/>
    <s v="NA"/>
    <s v="1599"/>
    <s v="31/03/2023"/>
    <s v="11"/>
    <m/>
    <x v="10"/>
    <s v="Epsilon Enterprises"/>
  </r>
  <r>
    <s v="SI"/>
    <s v="K31904"/>
    <m/>
    <m/>
    <s v="28/03/2023"/>
    <s v="4000"/>
    <s v="INVOICE"/>
    <n v="16.21"/>
    <s v="T1"/>
    <s v="3.24"/>
    <m/>
    <s v="S142979 C:HOWKINS RO"/>
    <s v="ALEX-IMPORTED"/>
    <m/>
    <m/>
    <s v="19.45"/>
    <s v="NA"/>
    <s v="1599"/>
    <s v="31/03/2023"/>
    <s v="20"/>
    <m/>
    <x v="29"/>
    <s v="Quantum Enterprises"/>
  </r>
  <r>
    <s v="SI"/>
    <s v="R50267"/>
    <m/>
    <m/>
    <s v="28/03/2023"/>
    <s v="4000"/>
    <s v="INVOICE"/>
    <n v="12.98"/>
    <s v="T1"/>
    <s v="2.60"/>
    <m/>
    <s v="S143287 C:STOCK"/>
    <s v="ALEX-IMPORTED"/>
    <m/>
    <m/>
    <s v="15.58"/>
    <s v="NA"/>
    <s v="1599"/>
    <s v="31/03/2023"/>
    <s v="20"/>
    <m/>
    <x v="46"/>
    <s v="Rapid Results"/>
  </r>
  <r>
    <s v="SI"/>
    <s v="P70479"/>
    <m/>
    <m/>
    <s v="28/03/2023"/>
    <s v="4000"/>
    <s v="INVOICE"/>
    <n v="17.399999999999999"/>
    <s v="T1"/>
    <s v="3.48"/>
    <m/>
    <s v="S143336 C:PLEXFIELD"/>
    <s v="ALEX-IMPORTED"/>
    <m/>
    <m/>
    <s v="20.88"/>
    <s v="NA"/>
    <s v="1599"/>
    <s v="31/03/2023"/>
    <s v="20"/>
    <m/>
    <x v="30"/>
    <s v="Proactive Systems"/>
  </r>
  <r>
    <s v="SI"/>
    <s v="Z63279"/>
    <m/>
    <m/>
    <s v="28/03/2023"/>
    <s v="4000"/>
    <s v="INVOICE"/>
    <n v="55.7"/>
    <s v="T1"/>
    <s v="11.14"/>
    <m/>
    <s v="S143626 C:HILLMORTON"/>
    <s v="ALEX-IMPORTED"/>
    <m/>
    <m/>
    <s v="66.84"/>
    <s v="NA"/>
    <s v="1599"/>
    <s v="31/03/2023"/>
    <s v="20"/>
    <m/>
    <x v="38"/>
    <s v="Zenith Innovations"/>
  </r>
  <r>
    <s v="SI"/>
    <s v="AB41057"/>
    <m/>
    <m/>
    <s v="28/03/2023"/>
    <s v="4000"/>
    <s v="INVOICE"/>
    <n v="9.9499999999999993"/>
    <s v="T1"/>
    <s v="1.99"/>
    <m/>
    <s v="S143197 C:JOHNNY/STU"/>
    <s v="ALEX-IMPORTED"/>
    <m/>
    <m/>
    <s v="11.94"/>
    <s v="NA"/>
    <s v="1599"/>
    <s v="31/03/2023"/>
    <s v="10"/>
    <m/>
    <x v="43"/>
    <s v="Beta Business"/>
  </r>
  <r>
    <s v="SI"/>
    <s v="S40106"/>
    <m/>
    <m/>
    <s v="28/03/2023"/>
    <s v="4000"/>
    <s v="INVOICE"/>
    <n v="7.34"/>
    <s v="T1"/>
    <s v="1.47"/>
    <m/>
    <s v="S143737 C:VAN STOCK"/>
    <s v="ALEX-IMPORTED"/>
    <m/>
    <m/>
    <s v="8.81"/>
    <s v="NA"/>
    <s v="1599"/>
    <s v="31/03/2023"/>
    <s v="20"/>
    <m/>
    <x v="24"/>
    <s v="Synergetic Solutions"/>
  </r>
  <r>
    <s v="SI"/>
    <s v="AO11064"/>
    <m/>
    <m/>
    <s v="28/03/2023"/>
    <s v="4000"/>
    <s v="INVOICE"/>
    <n v="7.83"/>
    <s v="T1"/>
    <s v="1.57"/>
    <m/>
    <s v="S143248 C:MATT/INWAR"/>
    <s v="ALEX-IMPORTED"/>
    <m/>
    <m/>
    <s v="9.40"/>
    <s v="NA"/>
    <s v="1599"/>
    <s v="31/03/2023"/>
    <s v="0"/>
    <m/>
    <x v="32"/>
    <s v="Pi Platforms"/>
  </r>
  <r>
    <s v="SI"/>
    <s v="AP00003"/>
    <m/>
    <m/>
    <s v="28/03/2023"/>
    <s v="4000"/>
    <s v="INVOICE"/>
    <n v="575.62"/>
    <s v="T1"/>
    <s v="115.12"/>
    <m/>
    <s v="S143427 C:INWARDS FA"/>
    <s v="ALEX-IMPORTED"/>
    <m/>
    <m/>
    <s v="690.74"/>
    <s v="NA"/>
    <s v="1599"/>
    <s v="31/03/2023"/>
    <s v="0"/>
    <m/>
    <x v="18"/>
    <s v="Rho Resources"/>
  </r>
  <r>
    <s v="SI"/>
    <s v="Q60318"/>
    <m/>
    <m/>
    <s v="28/03/2023"/>
    <s v="4000"/>
    <s v="INVOICE"/>
    <n v="201.93"/>
    <s v="T1"/>
    <s v="40.39"/>
    <m/>
    <s v="S143633 C:INWOODS FA"/>
    <s v="ALEX-IMPORTED"/>
    <m/>
    <m/>
    <s v="242.32"/>
    <s v="NA"/>
    <s v="1599"/>
    <s v="31/03/2023"/>
    <s v="0"/>
    <m/>
    <x v="23"/>
    <s v="Quantitative Quests"/>
  </r>
  <r>
    <s v="SI"/>
    <s v="BD66159"/>
    <m/>
    <m/>
    <s v="28/03/2023"/>
    <s v="4000"/>
    <s v="INVOICE"/>
    <n v="433.05"/>
    <s v="T1"/>
    <s v="86.61"/>
    <m/>
    <s v="S143789 C:NEXT TO FR"/>
    <s v="ALEX-IMPORTED"/>
    <m/>
    <m/>
    <s v="519.66"/>
    <s v="NA"/>
    <s v="1599"/>
    <s v="31/03/2023"/>
    <s v="0"/>
    <m/>
    <x v="29"/>
    <s v="Quantum Enterprises"/>
  </r>
  <r>
    <s v="SI"/>
    <s v="V07723"/>
    <m/>
    <m/>
    <s v="28/03/2023"/>
    <s v="4000"/>
    <s v="INVOICE"/>
    <n v="6.33"/>
    <s v="T1"/>
    <s v="1.27"/>
    <m/>
    <s v="S143830 C:CAWSTON"/>
    <s v="ALEX-IMPORTED"/>
    <m/>
    <m/>
    <s v="7.60"/>
    <s v="NA"/>
    <s v="1599"/>
    <s v="31/03/2023"/>
    <m/>
    <m/>
    <x v="41"/>
    <s v="Vibrant Ventures"/>
  </r>
  <r>
    <s v="SI"/>
    <s v="AS77820"/>
    <m/>
    <m/>
    <s v="28/03/2023"/>
    <s v="4000"/>
    <s v="INVOICE"/>
    <n v="357.44"/>
    <s v="T1"/>
    <s v="71.49"/>
    <m/>
    <s v="S143208 C:WILLOUGHBY"/>
    <s v="ALEX-IMPORTED"/>
    <m/>
    <m/>
    <s v="428.93"/>
    <s v="NA"/>
    <s v="1599"/>
    <s v="31/03/2023"/>
    <s v="9"/>
    <m/>
    <x v="21"/>
    <s v="Upsilon Universe"/>
  </r>
  <r>
    <s v="SI"/>
    <s v="AN22125"/>
    <m/>
    <m/>
    <s v="28/03/2023"/>
    <s v="4000"/>
    <s v="INVOICE"/>
    <n v="21.65"/>
    <s v="T1"/>
    <s v="4.33"/>
    <m/>
    <s v="S143384 C:WILLOUGHBY"/>
    <s v="ALEX-IMPORTED"/>
    <m/>
    <m/>
    <s v="25.98"/>
    <s v="NA"/>
    <s v="1599"/>
    <s v="31/03/2023"/>
    <s v="9"/>
    <m/>
    <x v="7"/>
    <s v="Omicron Solutions"/>
  </r>
  <r>
    <s v="SI"/>
    <s v="E97531"/>
    <m/>
    <m/>
    <s v="28/03/2023"/>
    <s v="4000"/>
    <s v="INVOICE"/>
    <n v="214.06"/>
    <s v="T1"/>
    <s v="42.81"/>
    <m/>
    <s v="S143501 C:WILLOUGHBY"/>
    <s v="ALEX-IMPORTED"/>
    <m/>
    <m/>
    <s v="256.87"/>
    <s v="NA"/>
    <s v="1599"/>
    <s v="31/03/2023"/>
    <s v="9"/>
    <m/>
    <x v="5"/>
    <s v="Super Solutions"/>
  </r>
  <r>
    <s v="SI"/>
    <s v="AM33186"/>
    <m/>
    <m/>
    <s v="28/03/2023"/>
    <s v="4000"/>
    <s v="INVOICE"/>
    <n v="31.34"/>
    <s v="T1"/>
    <s v="6.27"/>
    <m/>
    <s v="S143638 C:WILLOUGHBY"/>
    <s v="ALEX-IMPORTED"/>
    <m/>
    <m/>
    <s v="37.61"/>
    <s v="NA"/>
    <s v="1599"/>
    <s v="31/03/2023"/>
    <s v="9"/>
    <m/>
    <x v="26"/>
    <s v="Xi Xpress"/>
  </r>
  <r>
    <s v="SI"/>
    <s v="AC30996"/>
    <m/>
    <m/>
    <s v="28/03/2023"/>
    <s v="4000"/>
    <s v="INVOICE"/>
    <n v="37.61"/>
    <s v="T1"/>
    <s v="7.52"/>
    <m/>
    <s v="S143125 C:12 HONEYSU"/>
    <s v="ALEX-IMPORTED"/>
    <m/>
    <m/>
    <s v="45.13"/>
    <s v="NA"/>
    <s v="1599"/>
    <s v="31/03/2023"/>
    <m/>
    <m/>
    <x v="42"/>
    <s v="Gamma Group"/>
  </r>
  <r>
    <s v="SI"/>
    <s v="B67890"/>
    <m/>
    <m/>
    <s v="28/03/2023"/>
    <s v="4000"/>
    <s v="INVOICE"/>
    <n v="80.34"/>
    <s v="T1"/>
    <s v="16.07"/>
    <m/>
    <s v="S143277 C:15 ALFRED"/>
    <s v="ALEX-IMPORTED"/>
    <m/>
    <m/>
    <s v="96.41"/>
    <s v="NA"/>
    <s v="1599"/>
    <s v="31/03/2023"/>
    <m/>
    <m/>
    <x v="12"/>
    <s v="XYZ Ltd"/>
  </r>
  <r>
    <s v="SI"/>
    <s v="AM33186"/>
    <m/>
    <m/>
    <s v="28/03/2023"/>
    <s v="4000"/>
    <s v="INVOICE"/>
    <n v="13.23"/>
    <s v="T1"/>
    <s v="2.65"/>
    <m/>
    <s v="S143291 C:12 KENNEDY"/>
    <s v="ALEX-IMPORTED"/>
    <m/>
    <m/>
    <s v="15.88"/>
    <s v="NA"/>
    <s v="1599"/>
    <s v="31/03/2023"/>
    <m/>
    <m/>
    <x v="26"/>
    <s v="Xi Xpress"/>
  </r>
  <r>
    <s v="SI"/>
    <s v="BB88281"/>
    <m/>
    <m/>
    <s v="28/03/2023"/>
    <s v="4000"/>
    <s v="INVOICE"/>
    <n v="24.69"/>
    <s v="T1"/>
    <s v="4.94"/>
    <m/>
    <s v="S143705 C:MALVERN/MA"/>
    <s v="ALEX-IMPORTED"/>
    <m/>
    <m/>
    <s v="29.63"/>
    <s v="NA"/>
    <s v="1599"/>
    <s v="31/03/2023"/>
    <m/>
    <m/>
    <x v="44"/>
    <s v="Strategic Systems"/>
  </r>
  <r>
    <s v="SI"/>
    <s v="W96662"/>
    <m/>
    <m/>
    <s v="28/03/2023"/>
    <s v="4000"/>
    <s v="INVOICE"/>
    <n v="310.55"/>
    <s v="T1"/>
    <s v="62.11"/>
    <m/>
    <s v="S143739 C:58MANOR/MA"/>
    <s v="ALEX-IMPORTED"/>
    <m/>
    <m/>
    <s v="372.66"/>
    <s v="NA"/>
    <s v="1599"/>
    <s v="31/03/2023"/>
    <m/>
    <m/>
    <x v="15"/>
    <s v="Worldwide Widgets"/>
  </r>
  <r>
    <s v="SI"/>
    <s v="AE10774"/>
    <m/>
    <m/>
    <s v="28/03/2023"/>
    <s v="4000"/>
    <s v="INVOICE"/>
    <n v="6.49"/>
    <s v="T1"/>
    <s v="1.30"/>
    <m/>
    <s v="S143762 C:BLUEBELLS"/>
    <s v="ALEX-IMPORTED"/>
    <m/>
    <m/>
    <s v="7.79"/>
    <s v="NA"/>
    <s v="1599"/>
    <s v="31/03/2023"/>
    <m/>
    <m/>
    <x v="10"/>
    <s v="Epsilon Enterprises"/>
  </r>
  <r>
    <s v="SI"/>
    <s v="BC77220"/>
    <m/>
    <m/>
    <s v="28/03/2023"/>
    <s v="4000"/>
    <s v="INVOICE"/>
    <n v="51.36"/>
    <s v="T1"/>
    <s v="10.27"/>
    <m/>
    <s v="S143028 C:N"/>
    <s v="ALEX-IMPORTED"/>
    <m/>
    <m/>
    <s v="61.63"/>
    <s v="NA"/>
    <s v="1599"/>
    <s v="31/03/2023"/>
    <s v="20"/>
    <m/>
    <x v="2"/>
    <s v="Powerful Platforms"/>
  </r>
  <r>
    <s v="SI"/>
    <s v="AM33186"/>
    <m/>
    <m/>
    <s v="28/03/2023"/>
    <s v="4000"/>
    <s v="INVOICE"/>
    <n v="19.690000000000001"/>
    <s v="T1"/>
    <s v="3.94"/>
    <m/>
    <s v="S143061 C:N"/>
    <s v="ALEX-IMPORTED"/>
    <m/>
    <m/>
    <s v="23.63"/>
    <s v="NA"/>
    <s v="1599"/>
    <s v="31/03/2023"/>
    <s v="20"/>
    <m/>
    <x v="26"/>
    <s v="Xi Xpress"/>
  </r>
  <r>
    <s v="SI"/>
    <s v="O80530"/>
    <m/>
    <m/>
    <s v="28/03/2023"/>
    <s v="4000"/>
    <s v="INVOICE"/>
    <n v="136.59"/>
    <s v="T1"/>
    <s v="27.32"/>
    <m/>
    <s v="S143169 C:VBL"/>
    <s v="ALEX-IMPORTED"/>
    <m/>
    <m/>
    <s v="163.91"/>
    <s v="NA"/>
    <s v="1599"/>
    <s v="31/03/2023"/>
    <s v="20"/>
    <m/>
    <x v="22"/>
    <s v="Optimal Outcomes"/>
  </r>
  <r>
    <s v="SI"/>
    <s v="AM33186"/>
    <m/>
    <m/>
    <s v="28/03/2023"/>
    <s v="4000"/>
    <s v="INVOICE"/>
    <n v="50.06"/>
    <s v="T1"/>
    <s v="10.01"/>
    <m/>
    <s v="S143628 C:N"/>
    <s v="ALEX-IMPORTED"/>
    <m/>
    <m/>
    <s v="60.07"/>
    <s v="NA"/>
    <s v="1599"/>
    <s v="31/03/2023"/>
    <s v="20"/>
    <m/>
    <x v="26"/>
    <s v="Xi Xpress"/>
  </r>
  <r>
    <s v="SI"/>
    <s v="BE55098"/>
    <m/>
    <m/>
    <s v="28/03/2023"/>
    <s v="4000"/>
    <s v="INVOICE"/>
    <n v="5.51"/>
    <s v="T1"/>
    <s v="1.10"/>
    <m/>
    <s v="S143377 C:PERKINS GR"/>
    <s v="ALEX-IMPORTED"/>
    <m/>
    <m/>
    <s v="6.61"/>
    <s v="NA"/>
    <s v="1599"/>
    <s v="31/03/2023"/>
    <s v="10"/>
    <m/>
    <x v="13"/>
    <s v="Future Frontiers"/>
  </r>
  <r>
    <s v="SI"/>
    <s v="AI77430"/>
    <m/>
    <m/>
    <s v="28/03/2023"/>
    <s v="4000"/>
    <s v="INVOICE"/>
    <n v="19.170000000000002"/>
    <s v="T1"/>
    <s v="3.83"/>
    <m/>
    <s v="S143150 C:STOCK"/>
    <s v="ALEX-IMPORTED"/>
    <m/>
    <m/>
    <s v="23.00"/>
    <s v="NA"/>
    <s v="1599"/>
    <s v="31/03/2023"/>
    <s v="0"/>
    <m/>
    <x v="48"/>
    <s v="Kappa Corporation"/>
  </r>
  <r>
    <s v="SI"/>
    <s v="X85501"/>
    <m/>
    <m/>
    <s v="28/03/2023"/>
    <s v="4000"/>
    <s v="INVOICE"/>
    <n v="6.91"/>
    <s v="T1"/>
    <s v="1.38"/>
    <m/>
    <s v="S143269 C:HILLMORTON"/>
    <s v="ALEX-IMPORTED"/>
    <m/>
    <m/>
    <s v="8.29"/>
    <s v="NA"/>
    <s v="1599"/>
    <s v="31/03/2023"/>
    <s v="0"/>
    <m/>
    <x v="34"/>
    <s v="Express Enterprises"/>
  </r>
  <r>
    <s v="SI"/>
    <s v="AI77430"/>
    <m/>
    <m/>
    <s v="28/03/2023"/>
    <s v="4000"/>
    <s v="INVOICE"/>
    <n v="7.84"/>
    <s v="T1"/>
    <s v="1.57"/>
    <m/>
    <s v="S143323 C:HILLMORTON"/>
    <s v="ALEX-IMPORTED"/>
    <m/>
    <m/>
    <s v="9.41"/>
    <s v="NA"/>
    <s v="1599"/>
    <s v="31/03/2023"/>
    <s v="0"/>
    <m/>
    <x v="48"/>
    <s v="Kappa Corporation"/>
  </r>
  <r>
    <s v="SI"/>
    <s v="AF00613"/>
    <m/>
    <m/>
    <s v="28/03/2023"/>
    <s v="4000"/>
    <s v="INVOICE"/>
    <n v="4.1900000000000004"/>
    <s v="T1"/>
    <s v="0.84"/>
    <m/>
    <s v="S143476 C:HILLMORTON"/>
    <s v="ALEX-IMPORTED"/>
    <m/>
    <m/>
    <s v="5.03"/>
    <s v="NA"/>
    <s v="1599"/>
    <s v="31/03/2023"/>
    <s v="0"/>
    <m/>
    <x v="39"/>
    <s v="Zeta Solutions"/>
  </r>
  <r>
    <s v="SI"/>
    <s v="AM33186"/>
    <m/>
    <m/>
    <s v="28/03/2023"/>
    <s v="4000"/>
    <s v="INVOICE"/>
    <n v="56.2"/>
    <s v="T1"/>
    <s v="11.24"/>
    <m/>
    <s v="S143796 C:BARBY/STUA"/>
    <s v="ALEX-IMPORTED"/>
    <m/>
    <m/>
    <s v="67.44"/>
    <s v="NA"/>
    <s v="1599"/>
    <s v="31/03/2023"/>
    <s v="0"/>
    <m/>
    <x v="26"/>
    <s v="Xi Xpress"/>
  </r>
  <r>
    <s v="SI"/>
    <s v="J42056"/>
    <m/>
    <m/>
    <s v="28/03/2023"/>
    <s v="4000"/>
    <s v="INVOICE"/>
    <n v="4.3099999999999996"/>
    <s v="T1"/>
    <s v="0.86"/>
    <m/>
    <s v="S143832 C:STOCK"/>
    <s v="ALEX-IMPORTED"/>
    <m/>
    <m/>
    <s v="5.17"/>
    <s v="NA"/>
    <s v="1599"/>
    <s v="31/03/2023"/>
    <s v="0"/>
    <m/>
    <x v="2"/>
    <s v="Powerful Platforms"/>
  </r>
  <r>
    <s v="SI"/>
    <s v="AH88491"/>
    <m/>
    <m/>
    <s v="28/03/2023"/>
    <s v="4000"/>
    <s v="INVOICE"/>
    <n v="11.21"/>
    <s v="T1"/>
    <s v="2.24"/>
    <m/>
    <s v="S143286 C:MARK"/>
    <s v="ALEX-IMPORTED"/>
    <m/>
    <m/>
    <s v="13.45"/>
    <s v="NA"/>
    <s v="1599"/>
    <s v="31/03/2023"/>
    <s v="0"/>
    <m/>
    <x v="1"/>
    <s v="Iota Innovations"/>
  </r>
  <r>
    <s v="SI"/>
    <s v="G75309"/>
    <m/>
    <m/>
    <s v="28/03/2023"/>
    <s v="4000"/>
    <s v="INVOICE"/>
    <n v="393.15"/>
    <s v="T1"/>
    <s v="78.63"/>
    <m/>
    <s v="S143127 C:ASHBY HAND"/>
    <s v="ALEX-IMPORTED"/>
    <m/>
    <m/>
    <s v="471.78"/>
    <s v="NA"/>
    <s v="1599"/>
    <s v="31/03/2023"/>
    <m/>
    <m/>
    <x v="19"/>
    <s v="Tech Titans"/>
  </r>
  <r>
    <s v="SI"/>
    <s v="AL44247"/>
    <m/>
    <m/>
    <s v="28/03/2023"/>
    <s v="4000"/>
    <s v="INVOICE"/>
    <n v="11.81"/>
    <s v="T1"/>
    <s v="2.36"/>
    <m/>
    <s v="S143276 C:TOWNSEND/S"/>
    <s v="ALEX-IMPORTED"/>
    <m/>
    <m/>
    <s v="14.17"/>
    <s v="NA"/>
    <s v="1599"/>
    <s v="31/03/2023"/>
    <m/>
    <m/>
    <x v="49"/>
    <s v="Nu Nexus"/>
  </r>
  <r>
    <s v="SI"/>
    <s v="C24680"/>
    <m/>
    <m/>
    <s v="28/03/2023"/>
    <s v="4000"/>
    <s v="INVOICE"/>
    <n v="145.52000000000001"/>
    <s v="T1"/>
    <s v="29.10"/>
    <m/>
    <s v="S143410 C:ASHBY OUTD"/>
    <s v="ALEX-IMPORTED"/>
    <m/>
    <m/>
    <s v="174.62"/>
    <s v="NA"/>
    <s v="1599"/>
    <s v="31/03/2023"/>
    <m/>
    <m/>
    <x v="27"/>
    <s v="123 Industries"/>
  </r>
  <r>
    <s v="SI"/>
    <s v="AD20835"/>
    <m/>
    <m/>
    <s v="28/03/2023"/>
    <s v="4000"/>
    <s v="INVOICE"/>
    <n v="190.28"/>
    <s v="T1"/>
    <s v="38.06"/>
    <m/>
    <s v="S143792 C:GLEBE FARM"/>
    <s v="ALEX-IMPORTED"/>
    <m/>
    <m/>
    <s v="228.34"/>
    <s v="NA"/>
    <s v="1599"/>
    <s v="31/03/2023"/>
    <m/>
    <m/>
    <x v="36"/>
    <s v="Delta Dynamics"/>
  </r>
  <r>
    <s v="SI"/>
    <s v="N90641"/>
    <m/>
    <m/>
    <s v="28/03/2023"/>
    <s v="4000"/>
    <s v="INVOICE"/>
    <n v="21.87"/>
    <s v="T1"/>
    <s v="4.37"/>
    <m/>
    <s v="S143829 C:GLEBE FARM"/>
    <s v="ALEX-IMPORTED"/>
    <m/>
    <m/>
    <s v="26.24"/>
    <s v="NA"/>
    <s v="1599"/>
    <s v="31/03/2023"/>
    <m/>
    <m/>
    <x v="31"/>
    <s v="Nova Solutions"/>
  </r>
  <r>
    <s v="SI"/>
    <s v="AH88491"/>
    <m/>
    <m/>
    <s v="28/03/2023"/>
    <s v="4000"/>
    <s v="INVOICE"/>
    <n v="48.82"/>
    <s v="T1"/>
    <s v="9.76"/>
    <m/>
    <s v="S143030 C:COLLECTED"/>
    <s v="ALEX-IMPORTED"/>
    <m/>
    <m/>
    <s v="58.58"/>
    <s v="NA"/>
    <s v="1599"/>
    <s v="31/03/2023"/>
    <m/>
    <m/>
    <x v="1"/>
    <s v="Iota Innovations"/>
  </r>
  <r>
    <s v="SI"/>
    <s v="Y74340"/>
    <m/>
    <m/>
    <s v="28/03/2023"/>
    <s v="4000"/>
    <s v="INVOICE"/>
    <n v="5.99"/>
    <s v="T1"/>
    <s v="1.20"/>
    <m/>
    <s v="S143773 C:PHIL"/>
    <s v="ALEX-IMPORTED"/>
    <m/>
    <m/>
    <s v="7.19"/>
    <s v="NA"/>
    <s v="1599"/>
    <s v="31/03/2023"/>
    <m/>
    <m/>
    <x v="16"/>
    <s v="Your Solutions"/>
  </r>
  <r>
    <s v="SI"/>
    <s v="AT66759"/>
    <m/>
    <m/>
    <s v="28/03/2023"/>
    <s v="4000"/>
    <s v="INVOICE"/>
    <n v="113.51"/>
    <s v="T1"/>
    <s v="22.70"/>
    <m/>
    <s v="S143823 C:2 HOLBROOK"/>
    <s v="ALEX-IMPORTED"/>
    <m/>
    <m/>
    <s v="136.21"/>
    <s v="NA"/>
    <s v="1599"/>
    <s v="31/03/2023"/>
    <m/>
    <m/>
    <x v="8"/>
    <s v="Phi Ventures"/>
  </r>
  <r>
    <s v="SI"/>
    <s v="AJ66369"/>
    <m/>
    <m/>
    <s v="28/03/2023"/>
    <s v="4000"/>
    <s v="INVOICE"/>
    <n v="25.24"/>
    <s v="T1"/>
    <s v="5.05"/>
    <m/>
    <s v="S143846 C:PHIL"/>
    <s v="ALEX-IMPORTED"/>
    <m/>
    <m/>
    <s v="30.29"/>
    <s v="NA"/>
    <s v="1599"/>
    <s v="31/03/2023"/>
    <m/>
    <m/>
    <x v="6"/>
    <s v="Lambda Limited"/>
  </r>
  <r>
    <s v="SI"/>
    <s v="AY11464"/>
    <m/>
    <m/>
    <s v="28/03/2023"/>
    <s v="4000"/>
    <s v="INVOICE"/>
    <n v="257.76"/>
    <s v="T1"/>
    <s v="51.55"/>
    <m/>
    <s v="S143315 C:STOCK"/>
    <s v="ALEX-IMPORTED"/>
    <m/>
    <m/>
    <s v="309.31"/>
    <s v="NA"/>
    <s v="1599"/>
    <s v="31/03/2023"/>
    <s v="0"/>
    <m/>
    <x v="35"/>
    <s v="Infinity Innovations"/>
  </r>
  <r>
    <s v="SI"/>
    <s v="AY11464"/>
    <m/>
    <m/>
    <s v="28/03/2023"/>
    <s v="4000"/>
    <s v="INVOICE"/>
    <n v="17"/>
    <s v="T1"/>
    <s v="3.40"/>
    <m/>
    <s v="S143398 C:WARREN ROA"/>
    <s v="ALEX-IMPORTED"/>
    <m/>
    <m/>
    <s v="20.40"/>
    <s v="NA"/>
    <s v="1599"/>
    <s v="31/03/2023"/>
    <s v="0"/>
    <m/>
    <x v="35"/>
    <s v="Infinity Innovations"/>
  </r>
  <r>
    <s v="SI"/>
    <s v="AG99552"/>
    <m/>
    <m/>
    <s v="28/03/2023"/>
    <s v="4000"/>
    <s v="INVOICE"/>
    <n v="19.100000000000001"/>
    <s v="T1"/>
    <s v="3.82"/>
    <m/>
    <s v="S143490 C:14 BUCCLEI"/>
    <s v="ALEX-IMPORTED"/>
    <m/>
    <m/>
    <s v="22.92"/>
    <s v="NA"/>
    <s v="1599"/>
    <s v="31/03/2023"/>
    <s v="0"/>
    <m/>
    <x v="47"/>
    <s v="Theta Technologies"/>
  </r>
  <r>
    <s v="SI"/>
    <s v="K31904"/>
    <m/>
    <m/>
    <s v="28/03/2023"/>
    <s v="4000"/>
    <s v="INVOICE"/>
    <n v="72.66"/>
    <s v="T1"/>
    <s v="14.53"/>
    <m/>
    <s v="S143788 C:BUCKLEY CL"/>
    <s v="ALEX-IMPORTED"/>
    <m/>
    <m/>
    <s v="87.19"/>
    <s v="NA"/>
    <s v="1599"/>
    <s v="31/03/2023"/>
    <s v="0"/>
    <m/>
    <x v="29"/>
    <s v="Quantum Enterprises"/>
  </r>
  <r>
    <s v="SI"/>
    <s v="AI77430"/>
    <m/>
    <m/>
    <s v="28/03/2023"/>
    <s v="4000"/>
    <s v="INVOICE"/>
    <n v="176.08"/>
    <s v="T1"/>
    <s v="35.22"/>
    <m/>
    <s v="S143847 C:BUCCLEUGH"/>
    <s v="ALEX-IMPORTED"/>
    <m/>
    <m/>
    <s v="211.30"/>
    <s v="NA"/>
    <s v="1599"/>
    <s v="31/03/2023"/>
    <s v="0"/>
    <m/>
    <x v="48"/>
    <s v="Kappa Corporation"/>
  </r>
  <r>
    <s v="SI"/>
    <s v="W96662"/>
    <m/>
    <m/>
    <s v="28/03/2023"/>
    <s v="4000"/>
    <s v="INVOICE"/>
    <n v="5.96"/>
    <s v="T1"/>
    <s v="1.19"/>
    <m/>
    <s v="S143465 C:STEVE"/>
    <s v="ALEX-IMPORTED"/>
    <m/>
    <m/>
    <s v="7.15"/>
    <s v="NA"/>
    <s v="1599"/>
    <s v="31/03/2023"/>
    <m/>
    <m/>
    <x v="15"/>
    <s v="Worldwide Widgets"/>
  </r>
  <r>
    <s v="SI"/>
    <s v="H64258"/>
    <m/>
    <m/>
    <s v="28/03/2023"/>
    <s v="4000"/>
    <s v="INVOICE"/>
    <n v="11.07"/>
    <s v="T1"/>
    <s v="2.21"/>
    <m/>
    <s v="S143523 C:STEVE"/>
    <s v="ALEX-IMPORTED"/>
    <m/>
    <m/>
    <s v="13.28"/>
    <s v="NA"/>
    <s v="1599"/>
    <s v="31/03/2023"/>
    <m/>
    <m/>
    <x v="20"/>
    <s v="Dynamic Dynamics"/>
  </r>
  <r>
    <s v="SI"/>
    <s v="N90641"/>
    <m/>
    <m/>
    <s v="28/03/2023"/>
    <s v="4000"/>
    <s v="INVOICE"/>
    <n v="12.28"/>
    <s v="T1"/>
    <s v="2.46"/>
    <m/>
    <s v="S143532 C:ARDAGH/DAW"/>
    <s v="ALEX-IMPORTED"/>
    <m/>
    <m/>
    <s v="14.74"/>
    <s v="NA"/>
    <s v="1599"/>
    <s v="31/03/2023"/>
    <m/>
    <m/>
    <x v="31"/>
    <s v="Nova Solutions"/>
  </r>
  <r>
    <s v="SI"/>
    <s v="AV44647"/>
    <m/>
    <m/>
    <s v="28/03/2023"/>
    <s v="4000"/>
    <s v="INVOICE"/>
    <n v="3.17"/>
    <s v="T1"/>
    <s v="0.63"/>
    <m/>
    <s v="S143162 C:M/A2012/KT"/>
    <s v="ALEX-IMPORTED"/>
    <m/>
    <m/>
    <s v="3.80"/>
    <s v="NA"/>
    <s v="1599"/>
    <s v="31/03/2023"/>
    <s v="11"/>
    <m/>
    <x v="4"/>
    <s v="Psi Solutions"/>
  </r>
  <r>
    <s v="SI"/>
    <s v="BA99342"/>
    <m/>
    <m/>
    <s v="28/03/2023"/>
    <s v="4000"/>
    <s v="INVOICE"/>
    <n v="7.99"/>
    <s v="T1"/>
    <s v="1.60"/>
    <m/>
    <s v="S143167 C:M/A212/KT/"/>
    <s v="ALEX-IMPORTED"/>
    <m/>
    <m/>
    <s v="9.59"/>
    <s v="NA"/>
    <s v="1599"/>
    <s v="31/03/2023"/>
    <s v="11"/>
    <m/>
    <x v="20"/>
    <s v="Dynamic Dynamics"/>
  </r>
  <r>
    <s v="SI"/>
    <s v="AZ00403"/>
    <m/>
    <m/>
    <s v="28/03/2023"/>
    <s v="4000"/>
    <s v="INVOICE"/>
    <n v="194.78"/>
    <s v="T1"/>
    <s v="38.96"/>
    <m/>
    <s v="S143224 C:M/1542/LP/"/>
    <s v="ALEX-IMPORTED"/>
    <m/>
    <m/>
    <s v="233.74"/>
    <s v="NA"/>
    <s v="1599"/>
    <s v="31/03/2023"/>
    <s v="11"/>
    <m/>
    <x v="3"/>
    <s v="Eternal Enterprises"/>
  </r>
  <r>
    <s v="SI"/>
    <s v="BE55098"/>
    <m/>
    <m/>
    <s v="28/03/2023"/>
    <s v="4000"/>
    <s v="INVOICE"/>
    <n v="34.32"/>
    <s v="T1"/>
    <s v="6.86"/>
    <m/>
    <s v="S143621 C:M/3001/KT/"/>
    <s v="ALEX-IMPORTED"/>
    <m/>
    <m/>
    <s v="41.18"/>
    <s v="NA"/>
    <s v="1599"/>
    <s v="31/03/2023"/>
    <s v="11"/>
    <m/>
    <x v="13"/>
    <s v="Future Frontiers"/>
  </r>
  <r>
    <s v="SI"/>
    <s v="BD66159"/>
    <m/>
    <m/>
    <s v="28/03/2023"/>
    <s v="4000"/>
    <s v="INVOICE"/>
    <n v="18.47"/>
    <s v="T1"/>
    <s v="3.69"/>
    <m/>
    <s v="S143366 C:VBL TERRY"/>
    <s v="ALEX-IMPORTED"/>
    <m/>
    <m/>
    <s v="22.16"/>
    <s v="NA"/>
    <s v="1599"/>
    <s v="31/03/2023"/>
    <s v="0"/>
    <m/>
    <x v="29"/>
    <s v="Quantum Enterprises"/>
  </r>
  <r>
    <s v="SI"/>
    <s v="S40106"/>
    <m/>
    <m/>
    <s v="28/03/2023"/>
    <s v="4000"/>
    <s v="INVOICE"/>
    <n v="70.69"/>
    <s v="T1"/>
    <s v="14.14"/>
    <m/>
    <s v="S143632 C:WOLSTON"/>
    <s v="ALEX-IMPORTED"/>
    <m/>
    <m/>
    <s v="84.83"/>
    <s v="NA"/>
    <s v="1599"/>
    <s v="31/03/2023"/>
    <m/>
    <m/>
    <x v="24"/>
    <s v="Synergetic Solutions"/>
  </r>
  <r>
    <s v="SI"/>
    <s v="W96662"/>
    <m/>
    <m/>
    <s v="28/03/2023"/>
    <s v="4000"/>
    <s v="INVOICE"/>
    <n v="89.77"/>
    <s v="T1"/>
    <s v="17.95"/>
    <m/>
    <s v="S142624 C:COLLECTED"/>
    <s v="ALEX-IMPORTED"/>
    <m/>
    <m/>
    <s v="107.72"/>
    <s v="NA"/>
    <s v="1599"/>
    <s v="31/03/2023"/>
    <s v="9"/>
    <m/>
    <x v="15"/>
    <s v="Worldwide Widgets"/>
  </r>
  <r>
    <s v="SI"/>
    <s v="AZ00403"/>
    <m/>
    <m/>
    <s v="28/03/2023"/>
    <s v="4000"/>
    <s v="INVOICE"/>
    <n v="12.85"/>
    <s v="T1"/>
    <s v="2.57"/>
    <m/>
    <s v="S143306 C:GT MOTORS"/>
    <s v="ALEX-IMPORTED"/>
    <m/>
    <m/>
    <s v="15.42"/>
    <s v="NA"/>
    <s v="1599"/>
    <s v="31/03/2023"/>
    <s v="0"/>
    <m/>
    <x v="3"/>
    <s v="Eternal Enterprises"/>
  </r>
  <r>
    <s v="SI"/>
    <s v="V07723"/>
    <m/>
    <m/>
    <s v="28/03/2023"/>
    <s v="4000"/>
    <s v="INVOICE"/>
    <n v="13.52"/>
    <s v="T1"/>
    <s v="2.70"/>
    <m/>
    <s v="S143651 C:STOCK"/>
    <s v="ALEX-IMPORTED"/>
    <m/>
    <m/>
    <s v="16.22"/>
    <s v="NA"/>
    <s v="1599"/>
    <s v="31/03/2023"/>
    <s v="0"/>
    <m/>
    <x v="41"/>
    <s v="Vibrant Ventures"/>
  </r>
  <r>
    <s v="SI"/>
    <s v="V07723"/>
    <m/>
    <m/>
    <s v="28/03/2023"/>
    <s v="4000"/>
    <s v="INVOICE"/>
    <n v="30.57"/>
    <s v="T1"/>
    <s v="6.11"/>
    <m/>
    <s v="S143035 C:BARLEY CT/"/>
    <s v="ALEX-IMPORTED"/>
    <m/>
    <m/>
    <s v="36.68"/>
    <s v="NA"/>
    <s v="1599"/>
    <s v="31/03/2023"/>
    <m/>
    <m/>
    <x v="41"/>
    <s v="Vibrant Ventures"/>
  </r>
  <r>
    <s v="SI"/>
    <s v="R50267"/>
    <m/>
    <m/>
    <s v="28/03/2023"/>
    <s v="4000"/>
    <s v="INVOICE"/>
    <n v="120.61"/>
    <s v="T1"/>
    <s v="24.12"/>
    <m/>
    <s v="S143097 C:BARLEY COU"/>
    <s v="ALEX-IMPORTED"/>
    <m/>
    <m/>
    <s v="144.73"/>
    <s v="NA"/>
    <s v="1599"/>
    <s v="31/03/2023"/>
    <m/>
    <m/>
    <x v="46"/>
    <s v="Rapid Results"/>
  </r>
  <r>
    <s v="SI"/>
    <s v="M10792"/>
    <m/>
    <m/>
    <s v="28/03/2023"/>
    <s v="4000"/>
    <s v="INVOICE"/>
    <n v="69.5"/>
    <s v="T1"/>
    <s v="13.90"/>
    <m/>
    <s v="S143548 C:GREAT HEED"/>
    <s v="ALEX-IMPORTED"/>
    <m/>
    <m/>
    <s v="83.40"/>
    <s v="NA"/>
    <s v="1599"/>
    <s v="31/03/2023"/>
    <m/>
    <m/>
    <x v="50"/>
    <s v="Metro Innovations"/>
  </r>
  <r>
    <s v="SI"/>
    <s v="BB88281"/>
    <m/>
    <m/>
    <s v="28/03/2023"/>
    <s v="4000"/>
    <s v="INVOICE"/>
    <n v="4.07"/>
    <s v="T1"/>
    <s v="0.81"/>
    <m/>
    <s v="S143290 C:CV226LA MA"/>
    <s v="ALEX-IMPORTED"/>
    <m/>
    <m/>
    <s v="4.88"/>
    <s v="NA"/>
    <s v="1599"/>
    <s v="31/03/2023"/>
    <s v="0"/>
    <m/>
    <x v="44"/>
    <s v="Strategic Systems"/>
  </r>
  <r>
    <s v="SI"/>
    <s v="BA99342"/>
    <m/>
    <m/>
    <s v="31/03/2023"/>
    <s v="4000"/>
    <s v="INVOICE"/>
    <n v="29.03"/>
    <s v="T1"/>
    <s v="5.81"/>
    <m/>
    <s v="SO:143994"/>
    <s v="ALEX-IMPORTED"/>
    <m/>
    <m/>
    <s v="34.84"/>
    <s v="NA"/>
    <s v="1600"/>
    <s v="31/03/2023"/>
    <s v="9"/>
    <m/>
    <x v="20"/>
    <s v="Dynamic Dynamics"/>
  </r>
  <r>
    <s v="SI"/>
    <s v="P70479"/>
    <m/>
    <m/>
    <s v="31/03/2023"/>
    <s v="4000"/>
    <s v="INVOICE"/>
    <n v="22.79"/>
    <s v="T1"/>
    <s v="4.56"/>
    <m/>
    <s v="SO:143996"/>
    <s v="ALEX-IMPORTED"/>
    <m/>
    <m/>
    <s v="27.35"/>
    <s v="NA"/>
    <s v="1602"/>
    <s v="31/03/2023"/>
    <s v="9"/>
    <m/>
    <x v="30"/>
    <s v="Proactive Systems"/>
  </r>
  <r>
    <s v="SI"/>
    <s v="X85501"/>
    <m/>
    <m/>
    <s v="31/03/2023"/>
    <s v="4000"/>
    <s v="INVOICE"/>
    <n v="16.72"/>
    <s v="T1"/>
    <s v="3.34"/>
    <m/>
    <s v="SO:143997"/>
    <s v="ALEX-IMPORTED"/>
    <m/>
    <m/>
    <s v="20.06"/>
    <s v="NA"/>
    <s v="1604"/>
    <s v="31/03/2023"/>
    <s v="9"/>
    <m/>
    <x v="34"/>
    <s v="Express Enterprises"/>
  </r>
  <r>
    <s v="SI"/>
    <s v="N90641"/>
    <m/>
    <m/>
    <s v="31/03/2023"/>
    <s v="4000"/>
    <s v="INVOICE"/>
    <n v="26.3"/>
    <s v="T1"/>
    <s v="5.26"/>
    <m/>
    <s v="SO:143999"/>
    <s v="ALEX-IMPORTED"/>
    <m/>
    <m/>
    <s v="31.56"/>
    <s v="NA"/>
    <s v="1606"/>
    <s v="31/03/2023"/>
    <s v="9"/>
    <m/>
    <x v="31"/>
    <s v="Nova Solutions"/>
  </r>
  <r>
    <s v="SI"/>
    <s v="AD20835"/>
    <m/>
    <m/>
    <s v="31/03/2023"/>
    <s v="4000"/>
    <s v="INVOICE"/>
    <n v="22.95"/>
    <s v="T1"/>
    <s v="4.59"/>
    <m/>
    <s v="S144001 C:AB PROPERT"/>
    <s v="ALEX-IMPORTED"/>
    <m/>
    <m/>
    <s v="27.54"/>
    <s v="NA"/>
    <s v="1608"/>
    <s v="31/03/2023"/>
    <s v="9"/>
    <m/>
    <x v="36"/>
    <s v="Delta Dynamics"/>
  </r>
  <r>
    <s v="SI"/>
    <s v="H64258"/>
    <m/>
    <m/>
    <s v="31/03/2023"/>
    <s v="4000"/>
    <s v="INVOICE"/>
    <n v="7.3"/>
    <s v="T1"/>
    <s v="1.46"/>
    <m/>
    <s v="S143998 C:VBL JOHN"/>
    <s v="ALEX-IMPORTED"/>
    <m/>
    <m/>
    <s v="8.76"/>
    <s v="NA"/>
    <s v="1610"/>
    <s v="31/03/2023"/>
    <s v="0"/>
    <m/>
    <x v="20"/>
    <s v="Dynamic Dynamics"/>
  </r>
  <r>
    <s v="SI"/>
    <s v="AK55308"/>
    <m/>
    <m/>
    <s v="31/03/2023"/>
    <s v="4000"/>
    <s v="INVOICE"/>
    <n v="1.95"/>
    <s v="T1"/>
    <s v="0.39"/>
    <m/>
    <s v="SO:143570"/>
    <s v="ALEX-IMPORTED"/>
    <m/>
    <m/>
    <s v="2.34"/>
    <s v="NA"/>
    <s v="1612"/>
    <s v="31/03/2023"/>
    <s v="9"/>
    <m/>
    <x v="45"/>
    <s v="Mu Mega"/>
  </r>
  <r>
    <s v="SI"/>
    <s v="R50267"/>
    <m/>
    <m/>
    <s v="31/03/2023"/>
    <s v="4000"/>
    <s v="INVOICE"/>
    <n v="253.94"/>
    <s v="T1"/>
    <s v="50.79"/>
    <m/>
    <s v="S143210 C:HEAT AND L"/>
    <s v="ALEX-IMPORTED"/>
    <m/>
    <m/>
    <s v="304.73"/>
    <s v="NA"/>
    <s v="1614"/>
    <s v="31/03/2023"/>
    <s v="0"/>
    <m/>
    <x v="46"/>
    <s v="Rapid Results"/>
  </r>
  <r>
    <s v="SI"/>
    <s v="AH88491"/>
    <m/>
    <m/>
    <s v="31/03/2023"/>
    <s v="4000"/>
    <s v="INVOICE"/>
    <n v="167.16"/>
    <s v="T1"/>
    <s v="33.43"/>
    <m/>
    <s v="S143955 C:ELECTRICS"/>
    <s v="ALEX-IMPORTED"/>
    <m/>
    <m/>
    <s v="200.59"/>
    <s v="NA"/>
    <s v="1614"/>
    <s v="31/03/2023"/>
    <s v="0"/>
    <m/>
    <x v="1"/>
    <s v="Iota Innovations"/>
  </r>
  <r>
    <s v="SI"/>
    <s v="S40106"/>
    <m/>
    <m/>
    <s v="31/03/2023"/>
    <s v="4000"/>
    <s v="INVOICE"/>
    <n v="0.65"/>
    <s v="T1"/>
    <s v="0.13"/>
    <m/>
    <s v="S143989 C:STACEY SHE"/>
    <s v="ALEX-IMPORTED"/>
    <m/>
    <m/>
    <s v="0.78"/>
    <s v="NA"/>
    <s v="1614"/>
    <s v="31/03/2023"/>
    <s v="0"/>
    <m/>
    <x v="24"/>
    <s v="Synergetic Solutions"/>
  </r>
  <r>
    <s v="SI"/>
    <s v="B67890"/>
    <m/>
    <m/>
    <s v="31/03/2023"/>
    <s v="4000"/>
    <s v="INVOICE"/>
    <n v="16.59"/>
    <s v="T1"/>
    <s v="3.32"/>
    <m/>
    <s v="S143831 C:ROBSON"/>
    <s v="ALEX-IMPORTED"/>
    <m/>
    <m/>
    <s v="19.91"/>
    <s v="NA"/>
    <s v="1614"/>
    <s v="31/03/2023"/>
    <m/>
    <m/>
    <x v="12"/>
    <s v="XYZ Ltd"/>
  </r>
  <r>
    <s v="SI"/>
    <s v="BD66159"/>
    <m/>
    <m/>
    <s v="31/03/2023"/>
    <s v="4000"/>
    <s v="INVOICE"/>
    <n v="325.95"/>
    <s v="T1"/>
    <s v="65.19"/>
    <m/>
    <s v="S143867 C:CURZENS"/>
    <s v="ALEX-IMPORTED"/>
    <m/>
    <m/>
    <s v="391.14"/>
    <s v="NA"/>
    <s v="1614"/>
    <s v="31/03/2023"/>
    <m/>
    <m/>
    <x v="29"/>
    <s v="Quantum Enterprises"/>
  </r>
  <r>
    <s v="SI"/>
    <s v="AV44647"/>
    <m/>
    <m/>
    <s v="31/03/2023"/>
    <s v="4000"/>
    <s v="INVOICE"/>
    <n v="8.14"/>
    <s v="T1"/>
    <s v="1.63"/>
    <m/>
    <s v="S143956 C:54377/MARK"/>
    <s v="ALEX-IMPORTED"/>
    <m/>
    <m/>
    <s v="9.77"/>
    <s v="NA"/>
    <s v="1614"/>
    <s v="31/03/2023"/>
    <s v="10"/>
    <m/>
    <x v="4"/>
    <s v="Psi Solutions"/>
  </r>
  <r>
    <s v="SI"/>
    <s v="AO11064"/>
    <m/>
    <m/>
    <s v="31/03/2023"/>
    <s v="4000"/>
    <s v="INVOICE"/>
    <n v="2048.69"/>
    <s v="T1"/>
    <s v="409.74"/>
    <m/>
    <s v="S143467 C:WHITE GRAI"/>
    <s v="ALEX-IMPORTED"/>
    <m/>
    <m/>
    <s v="2458.43"/>
    <s v="NA"/>
    <s v="1614"/>
    <s v="31/03/2023"/>
    <s v="20"/>
    <m/>
    <x v="32"/>
    <s v="Pi Platforms"/>
  </r>
  <r>
    <s v="SI"/>
    <s v="K31904"/>
    <m/>
    <m/>
    <s v="31/03/2023"/>
    <s v="4000"/>
    <s v="INVOICE"/>
    <n v="12.23"/>
    <s v="T1"/>
    <s v="2.45"/>
    <m/>
    <s v="S143934 C:SPICERS"/>
    <s v="ALEX-IMPORTED"/>
    <m/>
    <m/>
    <s v="14.68"/>
    <s v="NA"/>
    <s v="1614"/>
    <s v="31/03/2023"/>
    <m/>
    <m/>
    <x v="29"/>
    <s v="Quantum Enterprises"/>
  </r>
  <r>
    <s v="SI"/>
    <s v="A12345"/>
    <m/>
    <m/>
    <s v="31/03/2023"/>
    <s v="4000"/>
    <s v="INVOICE"/>
    <n v="243.58"/>
    <s v="T1"/>
    <s v="48.72"/>
    <m/>
    <s v="S143799 C:WARREN ROA"/>
    <s v="ALEX-IMPORTED"/>
    <m/>
    <m/>
    <s v="292.30"/>
    <s v="NA"/>
    <s v="1614"/>
    <s v="31/03/2023"/>
    <s v="0"/>
    <m/>
    <x v="33"/>
    <s v="ABC Corporation"/>
  </r>
  <r>
    <s v="SI"/>
    <s v="C24680"/>
    <m/>
    <m/>
    <s v="31/03/2023"/>
    <s v="4000"/>
    <s v="INVOICE"/>
    <n v="95.16"/>
    <s v="T1"/>
    <s v="19.03"/>
    <m/>
    <s v="S143879 C:WARREN RD"/>
    <s v="ALEX-IMPORTED"/>
    <m/>
    <m/>
    <s v="114.19"/>
    <s v="NA"/>
    <s v="1614"/>
    <s v="31/03/2023"/>
    <s v="0"/>
    <m/>
    <x v="27"/>
    <s v="123 Industries"/>
  </r>
  <r>
    <s v="SI"/>
    <s v="AE10774"/>
    <m/>
    <m/>
    <s v="31/03/2023"/>
    <s v="4000"/>
    <s v="INVOICE"/>
    <n v="29.26"/>
    <s v="T1"/>
    <s v="5.85"/>
    <m/>
    <s v="S143913 C:BRIDGET ST"/>
    <s v="ALEX-IMPORTED"/>
    <m/>
    <m/>
    <s v="35.11"/>
    <s v="NA"/>
    <s v="1614"/>
    <s v="31/03/2023"/>
    <s v="0"/>
    <m/>
    <x v="10"/>
    <s v="Epsilon Enterprises"/>
  </r>
  <r>
    <s v="SI"/>
    <s v="AR88881"/>
    <m/>
    <m/>
    <s v="31/03/2023"/>
    <s v="4000"/>
    <s v="INVOICE"/>
    <n v="83.17"/>
    <s v="T1"/>
    <s v="16.63"/>
    <m/>
    <s v="S143917 C:DARMOND HO"/>
    <s v="ALEX-IMPORTED"/>
    <m/>
    <m/>
    <s v="99.80"/>
    <s v="NA"/>
    <s v="1614"/>
    <s v="31/03/2023"/>
    <s v="0"/>
    <m/>
    <x v="17"/>
    <s v="Tau Technologies"/>
  </r>
  <r>
    <s v="SI"/>
    <s v="X85501"/>
    <m/>
    <m/>
    <s v="31/03/2023"/>
    <s v="4000"/>
    <s v="INVOICE"/>
    <n v="1.74"/>
    <s v="T1"/>
    <s v="0.35"/>
    <m/>
    <s v="S143901 C:WYTCHELM"/>
    <s v="ALEX-IMPORTED"/>
    <m/>
    <m/>
    <s v="2.09"/>
    <s v="NA"/>
    <s v="1614"/>
    <s v="31/03/2023"/>
    <s v="0"/>
    <m/>
    <x v="34"/>
    <s v="Express Enterprises"/>
  </r>
  <r>
    <s v="SI"/>
    <s v="K31904"/>
    <m/>
    <m/>
    <s v="31/03/2023"/>
    <s v="4000"/>
    <s v="INVOICE"/>
    <n v="86.38"/>
    <s v="T1"/>
    <s v="17.28"/>
    <m/>
    <s v="S143945 C:QUARRY CLO"/>
    <s v="ALEX-IMPORTED"/>
    <m/>
    <m/>
    <s v="103.66"/>
    <s v="NA"/>
    <s v="1614"/>
    <s v="31/03/2023"/>
    <s v="0"/>
    <m/>
    <x v="29"/>
    <s v="Quantum Enterprises"/>
  </r>
  <r>
    <s v="SI"/>
    <s v="AA52118"/>
    <m/>
    <m/>
    <s v="31/03/2023"/>
    <s v="4000"/>
    <s v="INVOICE"/>
    <n v="299.95"/>
    <s v="T1"/>
    <s v="59.99"/>
    <m/>
    <s v="S143987 C:QUARRY CLO"/>
    <s v="ALEX-IMPORTED"/>
    <m/>
    <m/>
    <s v="359.94"/>
    <s v="NA"/>
    <s v="1614"/>
    <s v="31/03/2023"/>
    <s v="0"/>
    <m/>
    <x v="14"/>
    <s v="Alpha Associates"/>
  </r>
  <r>
    <s v="SI"/>
    <s v="F86420"/>
    <m/>
    <m/>
    <s v="31/03/2023"/>
    <s v="4000"/>
    <s v="INVOICE"/>
    <n v="15.89"/>
    <s v="T1"/>
    <s v="3.18"/>
    <m/>
    <s v="S143916 C:NEIL/SHUTT"/>
    <s v="ALEX-IMPORTED"/>
    <m/>
    <m/>
    <s v="19.07"/>
    <s v="NA"/>
    <s v="1614"/>
    <s v="31/03/2023"/>
    <s v="11"/>
    <m/>
    <x v="0"/>
    <s v="Innovate Innovations"/>
  </r>
  <r>
    <s v="SI"/>
    <s v="K31904"/>
    <m/>
    <m/>
    <s v="31/03/2023"/>
    <s v="4000"/>
    <s v="INVOICE"/>
    <n v="8.89"/>
    <s v="T1"/>
    <s v="1.78"/>
    <m/>
    <s v="S143985 C:10 MURRAY"/>
    <s v="ALEX-IMPORTED"/>
    <m/>
    <m/>
    <s v="10.67"/>
    <s v="NA"/>
    <s v="1614"/>
    <s v="31/03/2023"/>
    <s v="11"/>
    <m/>
    <x v="29"/>
    <s v="Quantum Enterprises"/>
  </r>
  <r>
    <s v="SI"/>
    <s v="T29945"/>
    <m/>
    <m/>
    <s v="31/03/2023"/>
    <s v="4000"/>
    <s v="INVOICE"/>
    <n v="14.07"/>
    <s v="T1"/>
    <s v="2.81"/>
    <m/>
    <s v="S143932 C:VAN STOCK/"/>
    <s v="ALEX-IMPORTED"/>
    <m/>
    <m/>
    <s v="16.88"/>
    <s v="NA"/>
    <s v="1614"/>
    <s v="31/03/2023"/>
    <s v="10"/>
    <m/>
    <x v="51"/>
    <s v="Tech Tornado"/>
  </r>
  <r>
    <s v="SI"/>
    <s v="AJ66369"/>
    <m/>
    <m/>
    <s v="31/03/2023"/>
    <s v="4000"/>
    <s v="INVOICE"/>
    <n v="68.260000000000005"/>
    <s v="T1"/>
    <s v="13.65"/>
    <m/>
    <s v="S143852 C:LONG BUCKB"/>
    <s v="ALEX-IMPORTED"/>
    <m/>
    <m/>
    <s v="81.91"/>
    <s v="NA"/>
    <s v="1614"/>
    <s v="31/03/2023"/>
    <m/>
    <m/>
    <x v="6"/>
    <s v="Lambda Limited"/>
  </r>
  <r>
    <s v="SI"/>
    <s v="AG99552"/>
    <m/>
    <m/>
    <s v="31/03/2023"/>
    <s v="4000"/>
    <s v="INVOICE"/>
    <n v="12.16"/>
    <s v="T1"/>
    <s v="2.43"/>
    <m/>
    <s v="S143919 C:BILTON"/>
    <s v="ALEX-IMPORTED"/>
    <m/>
    <m/>
    <s v="14.59"/>
    <s v="NA"/>
    <s v="1614"/>
    <s v="31/03/2023"/>
    <s v="0"/>
    <m/>
    <x v="47"/>
    <s v="Theta Technologies"/>
  </r>
  <r>
    <s v="SI"/>
    <s v="AI77430"/>
    <m/>
    <m/>
    <s v="31/03/2023"/>
    <s v="4000"/>
    <s v="INVOICE"/>
    <n v="32.979999999999997"/>
    <s v="T1"/>
    <s v="6.60"/>
    <m/>
    <s v="S143875 C:VAN STOCK"/>
    <s v="ALEX-IMPORTED"/>
    <m/>
    <m/>
    <s v="39.58"/>
    <s v="NA"/>
    <s v="1614"/>
    <s v="31/03/2023"/>
    <s v="10"/>
    <m/>
    <x v="48"/>
    <s v="Kappa Corporation"/>
  </r>
  <r>
    <s v="SI"/>
    <s v="L20853"/>
    <m/>
    <m/>
    <s v="31/03/2023"/>
    <s v="4000"/>
    <s v="INVOICE"/>
    <n v="23.71"/>
    <s v="T1"/>
    <s v="4.74"/>
    <m/>
    <s v="S143887 C:BROADWAY/W"/>
    <s v="ALEX-IMPORTED"/>
    <m/>
    <m/>
    <s v="28.45"/>
    <s v="NA"/>
    <s v="1614"/>
    <s v="31/03/2023"/>
    <s v="0"/>
    <m/>
    <x v="13"/>
    <s v="Future Frontiers"/>
  </r>
  <r>
    <s v="SI"/>
    <s v="AB41057"/>
    <m/>
    <m/>
    <s v="31/03/2023"/>
    <s v="4000"/>
    <s v="INVOICE"/>
    <n v="112.56"/>
    <s v="T1"/>
    <s v="22.51"/>
    <m/>
    <s v="S143908 C:TEN PIN ="/>
    <s v="ALEX-IMPORTED"/>
    <m/>
    <m/>
    <s v="135.07"/>
    <s v="NA"/>
    <s v="1614"/>
    <s v="31/03/2023"/>
    <s v="0"/>
    <m/>
    <x v="43"/>
    <s v="Beta Business"/>
  </r>
  <r>
    <s v="SI"/>
    <s v="AO11064"/>
    <m/>
    <m/>
    <s v="31/03/2023"/>
    <s v="4000"/>
    <s v="INVOICE"/>
    <n v="1.26"/>
    <s v="T1"/>
    <s v="0.25"/>
    <m/>
    <s v="S143933 C:BROADWAY"/>
    <s v="ALEX-IMPORTED"/>
    <m/>
    <m/>
    <s v="1.51"/>
    <s v="NA"/>
    <s v="1614"/>
    <s v="31/03/2023"/>
    <s v="0"/>
    <m/>
    <x v="32"/>
    <s v="Pi Platforms"/>
  </r>
  <r>
    <s v="SI"/>
    <s v="AI77430"/>
    <m/>
    <m/>
    <s v="31/03/2023"/>
    <s v="4000"/>
    <s v="INVOICE"/>
    <n v="170"/>
    <s v="T1"/>
    <s v="34.00"/>
    <m/>
    <s v="S143936 C:STAFFORD T"/>
    <s v="ALEX-IMPORTED"/>
    <m/>
    <m/>
    <s v="204.00"/>
    <s v="NA"/>
    <s v="1614"/>
    <s v="31/03/2023"/>
    <s v="0"/>
    <m/>
    <x v="48"/>
    <s v="Kappa Corporation"/>
  </r>
  <r>
    <s v="SI"/>
    <s v="AA52118"/>
    <m/>
    <m/>
    <s v="31/03/2023"/>
    <s v="4000"/>
    <s v="INVOICE"/>
    <n v="11"/>
    <s v="T1"/>
    <s v="2.20"/>
    <m/>
    <s v="S143968 C:VAN STOCK"/>
    <s v="ALEX-IMPORTED"/>
    <m/>
    <m/>
    <s v="13.20"/>
    <s v="NA"/>
    <s v="1614"/>
    <s v="31/03/2023"/>
    <s v="0"/>
    <m/>
    <x v="14"/>
    <s v="Alpha Associates"/>
  </r>
  <r>
    <s v="SI"/>
    <s v="AR88881"/>
    <m/>
    <m/>
    <s v="31/03/2023"/>
    <s v="4000"/>
    <s v="INVOICE"/>
    <n v="51.17"/>
    <s v="T1"/>
    <s v="10.23"/>
    <m/>
    <s v="S143970 C:NICKY ROSE"/>
    <s v="ALEX-IMPORTED"/>
    <m/>
    <m/>
    <s v="61.40"/>
    <s v="NA"/>
    <s v="1614"/>
    <s v="31/03/2023"/>
    <s v="0"/>
    <m/>
    <x v="17"/>
    <s v="Tau Technologies"/>
  </r>
  <r>
    <s v="SI"/>
    <s v="H64258"/>
    <m/>
    <m/>
    <s v="31/03/2023"/>
    <s v="4000"/>
    <s v="INVOICE"/>
    <n v="26.62"/>
    <s v="T1"/>
    <s v="5.32"/>
    <m/>
    <s v="S143940 C:TYE49"/>
    <s v="ALEX-IMPORTED"/>
    <m/>
    <m/>
    <s v="31.94"/>
    <s v="NA"/>
    <s v="1614"/>
    <s v="31/03/2023"/>
    <s v="10"/>
    <m/>
    <x v="20"/>
    <s v="Dynamic Dynamics"/>
  </r>
  <r>
    <s v="SI"/>
    <s v="AR88881"/>
    <m/>
    <m/>
    <s v="31/03/2023"/>
    <s v="4000"/>
    <s v="INVOICE"/>
    <n v="55.24"/>
    <s v="T1"/>
    <s v="11.05"/>
    <m/>
    <s v="S143861 C:LONG ITCHI"/>
    <s v="ALEX-IMPORTED"/>
    <m/>
    <m/>
    <s v="66.29"/>
    <s v="NA"/>
    <s v="1614"/>
    <s v="31/03/2023"/>
    <s v="0"/>
    <m/>
    <x v="17"/>
    <s v="Tau Technologies"/>
  </r>
  <r>
    <s v="SI"/>
    <s v="BA99342"/>
    <m/>
    <m/>
    <s v="31/03/2023"/>
    <s v="4000"/>
    <s v="INVOICE"/>
    <n v="35.94"/>
    <s v="T1"/>
    <s v="7.19"/>
    <m/>
    <s v="S143923 C:JULAND"/>
    <s v="ALEX-IMPORTED"/>
    <m/>
    <m/>
    <s v="43.13"/>
    <s v="NA"/>
    <s v="1614"/>
    <s v="31/03/2023"/>
    <m/>
    <m/>
    <x v="20"/>
    <s v="Dynamic Dynamics"/>
  </r>
  <r>
    <s v="SI"/>
    <s v="BB88281"/>
    <m/>
    <m/>
    <s v="31/03/2023"/>
    <s v="4000"/>
    <s v="INVOICE"/>
    <n v="69.650000000000006"/>
    <s v="T1"/>
    <s v="13.93"/>
    <m/>
    <s v="S143930 C:DAISYKINS"/>
    <s v="ALEX-IMPORTED"/>
    <m/>
    <m/>
    <s v="83.58"/>
    <s v="NA"/>
    <s v="1614"/>
    <s v="31/03/2023"/>
    <m/>
    <m/>
    <x v="44"/>
    <s v="Strategic Systems"/>
  </r>
  <r>
    <s v="SI"/>
    <s v="AS77820"/>
    <m/>
    <m/>
    <s v="31/03/2023"/>
    <s v="4000"/>
    <s v="INVOICE"/>
    <n v="2.14"/>
    <s v="T1"/>
    <s v="0.43"/>
    <m/>
    <s v="S143902 C:STOCK"/>
    <s v="ALEX-IMPORTED"/>
    <m/>
    <m/>
    <s v="2.57"/>
    <s v="NA"/>
    <s v="1614"/>
    <s v="31/03/2023"/>
    <s v="0"/>
    <m/>
    <x v="21"/>
    <s v="Upsilon Universe"/>
  </r>
  <r>
    <s v="SI"/>
    <s v="I53107"/>
    <m/>
    <m/>
    <s v="31/03/2023"/>
    <s v="4000"/>
    <s v="INVOICE"/>
    <n v="18.420000000000002"/>
    <s v="T1"/>
    <s v="3.68"/>
    <m/>
    <s v="S143980 C:CAREHOME"/>
    <s v="ALEX-IMPORTED"/>
    <m/>
    <m/>
    <s v="22.10"/>
    <s v="NA"/>
    <s v="1614"/>
    <s v="31/03/2023"/>
    <s v="0"/>
    <m/>
    <x v="44"/>
    <s v="Strategic Systems"/>
  </r>
  <r>
    <s v="SI"/>
    <s v="AK55308"/>
    <m/>
    <m/>
    <s v="31/03/2023"/>
    <s v="4000"/>
    <s v="INVOICE"/>
    <n v="30.72"/>
    <s v="T1"/>
    <s v="6.14"/>
    <m/>
    <s v="S143882 C:ASHCOTTE -"/>
    <s v="ALEX-IMPORTED"/>
    <m/>
    <m/>
    <s v="36.86"/>
    <s v="NA"/>
    <s v="1614"/>
    <s v="31/03/2023"/>
    <s v="0"/>
    <m/>
    <x v="45"/>
    <s v="Mu Mega"/>
  </r>
  <r>
    <s v="SI"/>
    <s v="F86420"/>
    <m/>
    <m/>
    <s v="31/03/2023"/>
    <s v="4000"/>
    <s v="INVOICE"/>
    <n v="18.739999999999998"/>
    <s v="T1"/>
    <s v="3.75"/>
    <m/>
    <s v="S143937 C:LIME TREE"/>
    <s v="ALEX-IMPORTED"/>
    <m/>
    <m/>
    <s v="22.49"/>
    <s v="NA"/>
    <s v="1614"/>
    <s v="31/03/2023"/>
    <s v="0"/>
    <m/>
    <x v="0"/>
    <s v="Innovate Innovations"/>
  </r>
  <r>
    <s v="SI"/>
    <s v="AR88881"/>
    <m/>
    <m/>
    <s v="31/03/2023"/>
    <s v="4000"/>
    <s v="INVOICE"/>
    <n v="6.71"/>
    <s v="T1"/>
    <s v="1.34"/>
    <m/>
    <s v="S143972 C:N"/>
    <s v="ALEX-IMPORTED"/>
    <m/>
    <m/>
    <s v="8.05"/>
    <s v="NA"/>
    <s v="1614"/>
    <s v="31/03/2023"/>
    <s v="0"/>
    <m/>
    <x v="17"/>
    <s v="Tau Technologies"/>
  </r>
  <r>
    <s v="SI"/>
    <s v="O80530"/>
    <m/>
    <m/>
    <s v="31/03/2023"/>
    <s v="4000"/>
    <s v="INVOICE"/>
    <n v="114.77"/>
    <s v="T1"/>
    <s v="22.95"/>
    <m/>
    <s v="S143860 C:ELMDENE/KE"/>
    <s v="ALEX-IMPORTED"/>
    <m/>
    <m/>
    <s v="137.72"/>
    <s v="NA"/>
    <s v="1614"/>
    <s v="31/03/2023"/>
    <m/>
    <m/>
    <x v="22"/>
    <s v="Optimal Outcomes"/>
  </r>
  <r>
    <s v="SI"/>
    <s v="U18884"/>
    <m/>
    <m/>
    <s v="31/03/2023"/>
    <s v="4000"/>
    <s v="INVOICE"/>
    <n v="120.38"/>
    <s v="T1"/>
    <s v="24.08"/>
    <m/>
    <s v="S143439 C:33 WISE GR"/>
    <s v="ALEX-IMPORTED"/>
    <m/>
    <m/>
    <s v="144.46"/>
    <s v="NA"/>
    <s v="1614"/>
    <s v="31/03/2023"/>
    <s v="20"/>
    <m/>
    <x v="37"/>
    <s v="Unified Universe"/>
  </r>
  <r>
    <s v="SI"/>
    <s v="W96662"/>
    <m/>
    <m/>
    <s v="31/03/2023"/>
    <s v="4000"/>
    <s v="INVOICE"/>
    <n v="29.73"/>
    <s v="T1"/>
    <s v="5.95"/>
    <m/>
    <s v="S143689 C:WISE GROVE"/>
    <s v="ALEX-IMPORTED"/>
    <m/>
    <m/>
    <s v="35.68"/>
    <s v="NA"/>
    <s v="1614"/>
    <s v="31/03/2023"/>
    <s v="20"/>
    <m/>
    <x v="15"/>
    <s v="Worldwide Widgets"/>
  </r>
  <r>
    <s v="SI"/>
    <s v="AD20835"/>
    <m/>
    <m/>
    <s v="31/03/2023"/>
    <s v="4000"/>
    <s v="INVOICE"/>
    <n v="197.9"/>
    <s v="T1"/>
    <s v="39.58"/>
    <m/>
    <s v="S143931 C:WILLEY"/>
    <s v="ALEX-IMPORTED"/>
    <m/>
    <m/>
    <s v="237.48"/>
    <s v="NA"/>
    <s v="1614"/>
    <s v="31/03/2023"/>
    <s v="20"/>
    <m/>
    <x v="36"/>
    <s v="Delta Dynamics"/>
  </r>
  <r>
    <s v="SI"/>
    <s v="AX22525"/>
    <m/>
    <m/>
    <s v="31/03/2023"/>
    <s v="4000"/>
    <s v="INVOICE"/>
    <n v="31.15"/>
    <s v="T1"/>
    <s v="6.23"/>
    <m/>
    <s v="S143990 C:TOBY"/>
    <s v="ALEX-IMPORTED"/>
    <m/>
    <m/>
    <s v="37.38"/>
    <s v="CWO"/>
    <s v="1614"/>
    <s v="31/03/2023"/>
    <s v="11"/>
    <m/>
    <x v="40"/>
    <s v="Velocity Ventures"/>
  </r>
  <r>
    <s v="SI"/>
    <s v="U18884"/>
    <m/>
    <m/>
    <s v="31/03/2023"/>
    <s v="4000"/>
    <s v="INVOICE"/>
    <n v="2.8"/>
    <s v="T1"/>
    <s v="0.56"/>
    <m/>
    <s v="S143992 C:VBL IAN"/>
    <s v="ALEX-IMPORTED"/>
    <m/>
    <m/>
    <s v="3.36"/>
    <s v="CWO"/>
    <s v="1614"/>
    <s v="31/03/2023"/>
    <s v="11"/>
    <m/>
    <x v="37"/>
    <s v="Unified Universe"/>
  </r>
  <r>
    <s v="SI"/>
    <s v="K31904"/>
    <m/>
    <m/>
    <s v="31/03/2023"/>
    <s v="4000"/>
    <s v="INVOICE"/>
    <n v="57.34"/>
    <s v="T1"/>
    <s v="11.47"/>
    <m/>
    <s v="S143962 C:BALCOTTE"/>
    <s v="ALEX-IMPORTED"/>
    <m/>
    <m/>
    <s v="68.81"/>
    <s v="NA"/>
    <s v="1614"/>
    <s v="31/03/2023"/>
    <m/>
    <m/>
    <x v="29"/>
    <s v="Quantum Enterprises"/>
  </r>
  <r>
    <s v="SI"/>
    <s v="AM33186"/>
    <m/>
    <m/>
    <s v="31/03/2023"/>
    <s v="4000"/>
    <s v="INVOICE"/>
    <n v="143.74"/>
    <s v="T1"/>
    <s v="28.75"/>
    <m/>
    <s v="S143557 C:N"/>
    <s v="ALEX-IMPORTED"/>
    <m/>
    <m/>
    <s v="172.49"/>
    <s v="NA"/>
    <s v="1614"/>
    <s v="31/03/2023"/>
    <s v="0"/>
    <m/>
    <x v="26"/>
    <s v="Xi Xpress"/>
  </r>
  <r>
    <s v="SI"/>
    <s v="F86420"/>
    <m/>
    <m/>
    <s v="31/03/2023"/>
    <s v="4000"/>
    <s v="INVOICE"/>
    <n v="2.35"/>
    <s v="T1"/>
    <s v="0.47"/>
    <m/>
    <s v="S143353 C:ADD TO NEX"/>
    <s v="ALEX-IMPORTED"/>
    <m/>
    <m/>
    <s v="2.82"/>
    <s v="NA"/>
    <s v="1614"/>
    <s v="31/03/2023"/>
    <s v="0"/>
    <m/>
    <x v="0"/>
    <s v="Innovate Innovations"/>
  </r>
  <r>
    <s v="SI"/>
    <s v="L20853"/>
    <m/>
    <m/>
    <s v="31/03/2023"/>
    <s v="4000"/>
    <s v="INVOICE"/>
    <n v="10.87"/>
    <s v="T1"/>
    <s v="2.17"/>
    <m/>
    <s v="S143894 C:WHEATFIELD"/>
    <s v="ALEX-IMPORTED"/>
    <m/>
    <m/>
    <s v="13.04"/>
    <s v="NA"/>
    <s v="1614"/>
    <s v="31/03/2023"/>
    <m/>
    <m/>
    <x v="13"/>
    <s v="Future Frontiers"/>
  </r>
  <r>
    <s v="SI"/>
    <s v="AT66759"/>
    <m/>
    <m/>
    <s v="31/03/2023"/>
    <s v="4000"/>
    <s v="INVOICE"/>
    <n v="6.04"/>
    <s v="T1"/>
    <s v="1.21"/>
    <m/>
    <s v="S143959 C:WHEATFIELD"/>
    <s v="ALEX-IMPORTED"/>
    <m/>
    <m/>
    <s v="7.25"/>
    <s v="NA"/>
    <s v="1614"/>
    <s v="31/03/2023"/>
    <m/>
    <m/>
    <x v="8"/>
    <s v="Phi Ventures"/>
  </r>
  <r>
    <s v="SI"/>
    <s v="Y74340"/>
    <m/>
    <m/>
    <s v="31/03/2023"/>
    <s v="4000"/>
    <s v="INVOICE"/>
    <n v="19.2"/>
    <s v="T1"/>
    <s v="3.84"/>
    <m/>
    <s v="S143960 C:STOCK"/>
    <s v="ALEX-IMPORTED"/>
    <m/>
    <m/>
    <s v="23.04"/>
    <s v="NA"/>
    <s v="1614"/>
    <s v="31/03/2023"/>
    <s v="20"/>
    <m/>
    <x v="16"/>
    <s v="Your Solutions"/>
  </r>
  <r>
    <s v="SI"/>
    <s v="BB88281"/>
    <m/>
    <m/>
    <s v="31/03/2023"/>
    <s v="4000"/>
    <s v="INVOICE"/>
    <n v="140.11000000000001"/>
    <s v="T1"/>
    <s v="28.02"/>
    <m/>
    <s v="S143890 C:."/>
    <s v="ALEX-IMPORTED"/>
    <m/>
    <m/>
    <s v="168.13"/>
    <s v="NA"/>
    <s v="1614"/>
    <s v="31/03/2023"/>
    <s v="0"/>
    <m/>
    <x v="44"/>
    <s v="Strategic Systems"/>
  </r>
  <r>
    <s v="SI"/>
    <s v="AS77820"/>
    <m/>
    <m/>
    <s v="31/03/2023"/>
    <s v="4000"/>
    <s v="INVOICE"/>
    <n v="8.6999999999999993"/>
    <s v="T1"/>
    <s v="1.74"/>
    <m/>
    <s v="S143965 C:VAN STOCK/"/>
    <s v="ALEX-IMPORTED"/>
    <m/>
    <m/>
    <s v="10.44"/>
    <s v="NA"/>
    <s v="1614"/>
    <s v="31/03/2023"/>
    <m/>
    <m/>
    <x v="21"/>
    <s v="Upsilon Universe"/>
  </r>
  <r>
    <s v="SI"/>
    <s v="AU55708"/>
    <m/>
    <m/>
    <s v="31/03/2023"/>
    <s v="4000"/>
    <s v="INVOICE"/>
    <n v="12.32"/>
    <s v="T1"/>
    <s v="2.46"/>
    <m/>
    <s v="S143993 C:TOOLS"/>
    <s v="ALEX-IMPORTED"/>
    <m/>
    <m/>
    <s v="14.78"/>
    <s v="NA"/>
    <s v="1614"/>
    <s v="31/03/2023"/>
    <m/>
    <m/>
    <x v="28"/>
    <s v="Chi Corporation"/>
  </r>
  <r>
    <s v="SI"/>
    <s v="AU55708"/>
    <m/>
    <m/>
    <s v="31/03/2023"/>
    <s v="4000"/>
    <s v="INVOICE"/>
    <n v="27.14"/>
    <s v="T1"/>
    <s v="5.43"/>
    <m/>
    <s v="S143872 C:BILTON RD"/>
    <s v="ALEX-IMPORTED"/>
    <m/>
    <m/>
    <s v="32.57"/>
    <s v="NA"/>
    <s v="1614"/>
    <s v="31/03/2023"/>
    <s v="0"/>
    <m/>
    <x v="28"/>
    <s v="Chi Corporation"/>
  </r>
  <r>
    <s v="SI"/>
    <s v="W96662"/>
    <m/>
    <m/>
    <s v="31/03/2023"/>
    <s v="4000"/>
    <s v="INVOICE"/>
    <n v="22.82"/>
    <s v="T1"/>
    <s v="4.56"/>
    <m/>
    <s v="S143909 C:TEL"/>
    <s v="ALEX-IMPORTED"/>
    <m/>
    <m/>
    <s v="27.38"/>
    <s v="NA"/>
    <s v="1614"/>
    <s v="31/03/2023"/>
    <s v="0"/>
    <m/>
    <x v="15"/>
    <s v="Worldwide Widgets"/>
  </r>
  <r>
    <s v="SI"/>
    <s v="W96662"/>
    <m/>
    <m/>
    <s v="31/03/2023"/>
    <s v="4000"/>
    <s v="INVOICE"/>
    <n v="32.42"/>
    <s v="T1"/>
    <s v="6.48"/>
    <m/>
    <s v="S143895 C:JACKSON DR"/>
    <s v="ALEX-IMPORTED"/>
    <m/>
    <m/>
    <s v="38.90"/>
    <s v="NA"/>
    <s v="1614"/>
    <s v="31/03/2023"/>
    <s v="20"/>
    <m/>
    <x v="15"/>
    <s v="Worldwide Widgets"/>
  </r>
  <r>
    <s v="SI"/>
    <s v="E97531"/>
    <m/>
    <m/>
    <s v="31/03/2023"/>
    <s v="4000"/>
    <s v="INVOICE"/>
    <n v="8.11"/>
    <s v="T1"/>
    <s v="1.62"/>
    <m/>
    <s v="S143907 C:WESTGATE"/>
    <s v="ALEX-IMPORTED"/>
    <m/>
    <m/>
    <s v="9.73"/>
    <s v="NA"/>
    <s v="1614"/>
    <s v="31/03/2023"/>
    <s v="9"/>
    <m/>
    <x v="5"/>
    <s v="Super Solutions"/>
  </r>
  <r>
    <s v="SI"/>
    <s v="AG99552"/>
    <m/>
    <m/>
    <s v="31/03/2023"/>
    <s v="4000"/>
    <s v="INVOICE"/>
    <n v="18.32"/>
    <s v="T1"/>
    <s v="3.66"/>
    <m/>
    <s v="S143915 C:HINCKLEY/P"/>
    <s v="ALEX-IMPORTED"/>
    <m/>
    <m/>
    <s v="21.98"/>
    <s v="NA"/>
    <s v="1614"/>
    <s v="31/03/2023"/>
    <m/>
    <m/>
    <x v="47"/>
    <s v="Theta Technologies"/>
  </r>
  <r>
    <s v="SI"/>
    <s v="AS77820"/>
    <m/>
    <m/>
    <s v="31/03/2023"/>
    <s v="4000"/>
    <s v="INVOICE"/>
    <n v="26.85"/>
    <s v="T1"/>
    <s v="5.37"/>
    <m/>
    <s v="S143888 C:PHIL"/>
    <s v="ALEX-IMPORTED"/>
    <m/>
    <m/>
    <s v="32.22"/>
    <s v="NA"/>
    <s v="1614"/>
    <s v="31/03/2023"/>
    <m/>
    <m/>
    <x v="21"/>
    <s v="Upsilon Universe"/>
  </r>
  <r>
    <s v="SI"/>
    <s v="AP00003"/>
    <m/>
    <m/>
    <s v="31/03/2023"/>
    <s v="4000"/>
    <s v="INVOICE"/>
    <n v="149.51"/>
    <s v="T1"/>
    <s v="29.90"/>
    <m/>
    <s v="S143896 C:CATTHORPE"/>
    <s v="ALEX-IMPORTED"/>
    <m/>
    <m/>
    <s v="179.41"/>
    <s v="NA"/>
    <s v="1614"/>
    <s v="31/03/2023"/>
    <s v="0"/>
    <m/>
    <x v="18"/>
    <s v="Rho Resources"/>
  </r>
  <r>
    <s v="SI"/>
    <s v="AJ66369"/>
    <m/>
    <m/>
    <s v="31/03/2023"/>
    <s v="4000"/>
    <s v="INVOICE"/>
    <n v="31.97"/>
    <s v="T1"/>
    <s v="6.39"/>
    <m/>
    <s v="S143938 C:CARSON"/>
    <s v="ALEX-IMPORTED"/>
    <m/>
    <m/>
    <s v="38.36"/>
    <s v="NA"/>
    <s v="1614"/>
    <s v="31/03/2023"/>
    <s v="11"/>
    <m/>
    <x v="6"/>
    <s v="Lambda Limited"/>
  </r>
  <r>
    <s v="SI"/>
    <s v="AO11064"/>
    <m/>
    <m/>
    <s v="31/03/2023"/>
    <s v="4000"/>
    <s v="INVOICE"/>
    <n v="24.18"/>
    <s v="T1"/>
    <s v="4.84"/>
    <m/>
    <s v="S143946 C:ORSON LEYS"/>
    <s v="ALEX-IMPORTED"/>
    <m/>
    <m/>
    <s v="29.02"/>
    <s v="NA"/>
    <s v="1614"/>
    <s v="31/03/2023"/>
    <m/>
    <m/>
    <x v="32"/>
    <s v="Pi Platforms"/>
  </r>
  <r>
    <s v="SI"/>
    <s v="V07723"/>
    <m/>
    <m/>
    <s v="31/03/2023"/>
    <s v="4000"/>
    <s v="INVOICE"/>
    <n v="21.1"/>
    <s v="T1"/>
    <s v="4.22"/>
    <m/>
    <s v="S143951 C:LAWFORD"/>
    <s v="ALEX-IMPORTED"/>
    <m/>
    <m/>
    <s v="25.32"/>
    <s v="NA"/>
    <s v="1614"/>
    <s v="31/03/2023"/>
    <m/>
    <m/>
    <x v="41"/>
    <s v="Vibrant Ventures"/>
  </r>
  <r>
    <s v="SI"/>
    <s v="AP00003"/>
    <m/>
    <m/>
    <s v="31/03/2023"/>
    <s v="4000"/>
    <s v="INVOICE"/>
    <n v="20.32"/>
    <s v="T1"/>
    <s v="4.06"/>
    <m/>
    <s v="S143690 C:PLATE ROOM"/>
    <s v="ALEX-IMPORTED"/>
    <m/>
    <m/>
    <s v="24.38"/>
    <s v="NA"/>
    <s v="1614"/>
    <s v="31/03/2023"/>
    <s v="9"/>
    <m/>
    <x v="18"/>
    <s v="Rho Resources"/>
  </r>
  <r>
    <s v="SI"/>
    <s v="H64258"/>
    <m/>
    <m/>
    <s v="31/03/2023"/>
    <s v="4000"/>
    <s v="INVOICE"/>
    <n v="4.9400000000000004"/>
    <s v="T1"/>
    <s v="0.99"/>
    <m/>
    <s v="S143958 C:FREERS MEW"/>
    <s v="ALEX-IMPORTED"/>
    <m/>
    <m/>
    <s v="5.93"/>
    <s v="NA"/>
    <s v="1614"/>
    <s v="31/03/2023"/>
    <m/>
    <m/>
    <x v="20"/>
    <s v="Dynamic Dynamics"/>
  </r>
  <r>
    <s v="SI"/>
    <s v="S40106"/>
    <m/>
    <m/>
    <s v="31/03/2023"/>
    <s v="4000"/>
    <s v="INVOICE"/>
    <n v="13.74"/>
    <s v="T1"/>
    <s v="2.75"/>
    <m/>
    <s v="S143995 C:MICK"/>
    <s v="ALEX-IMPORTED"/>
    <m/>
    <m/>
    <s v="16.49"/>
    <s v="NA"/>
    <s v="1614"/>
    <s v="31/03/2023"/>
    <s v="0"/>
    <m/>
    <x v="24"/>
    <s v="Synergetic Solutions"/>
  </r>
  <r>
    <s v="SC"/>
    <s v="W96662"/>
    <m/>
    <m/>
    <s v="31/03/2023"/>
    <s v="4000"/>
    <s v="CREDIT"/>
    <n v="69.39"/>
    <s v="T1"/>
    <s v="13.88"/>
    <m/>
    <s v="CO:GOODWILL CREDIT"/>
    <s v="ALEX-IMPORTED"/>
    <m/>
    <m/>
    <s v="-83.27"/>
    <s v="NA"/>
    <s v="1615"/>
    <s v="31/03/2023"/>
    <s v="0"/>
    <m/>
    <x v="15"/>
    <s v="Worldwide Widgets"/>
  </r>
  <r>
    <s v="SI"/>
    <s v="M10792"/>
    <m/>
    <m/>
    <s v="31/03/2023"/>
    <s v="4000"/>
    <s v="INVOICE"/>
    <n v="11.92"/>
    <s v="T1"/>
    <s v="2.38"/>
    <m/>
    <s v="S144002 C:VBL MIKE"/>
    <s v="ALEX-IMPORTED"/>
    <m/>
    <m/>
    <s v="14.30"/>
    <s v="NA"/>
    <s v="1616"/>
    <s v="31/03/2023"/>
    <s v="9"/>
    <m/>
    <x v="50"/>
    <s v="Metro Innovations"/>
  </r>
  <r>
    <s v="SC"/>
    <s v="AP00003"/>
    <m/>
    <m/>
    <s v="31/03/2023"/>
    <s v="4000"/>
    <s v="CREDIT"/>
    <n v="435.78"/>
    <s v="T1"/>
    <s v="87.16"/>
    <m/>
    <s v="CO:REPAIRS"/>
    <s v="ALEX-IMPORTED"/>
    <m/>
    <m/>
    <s v="-522.94"/>
    <s v="NA"/>
    <s v="1618"/>
    <s v="31/03/2023"/>
    <s v="0"/>
    <m/>
    <x v="18"/>
    <s v="Rho Resources"/>
  </r>
  <r>
    <s v="SC"/>
    <s v="AB41057"/>
    <m/>
    <m/>
    <s v="31/03/2023"/>
    <s v="4000"/>
    <s v="CREDIT"/>
    <n v="16.829999999999998"/>
    <s v="T1"/>
    <s v="3.37"/>
    <m/>
    <s v="R4578 C:58MANOR/MATT"/>
    <s v="ALEX-IMPORTED"/>
    <m/>
    <m/>
    <s v="-20.20"/>
    <s v="NA"/>
    <s v="1619"/>
    <s v="31/03/2023"/>
    <m/>
    <m/>
    <x v="43"/>
    <s v="Beta Business"/>
  </r>
  <r>
    <s v="SI"/>
    <s v="V07723"/>
    <m/>
    <m/>
    <s v="31/03/2023"/>
    <s v="4000"/>
    <s v="INVOICE"/>
    <n v="5.21"/>
    <s v="T1"/>
    <s v="1.04"/>
    <m/>
    <s v="SO:144004"/>
    <s v="ALEX-IMPORTED"/>
    <m/>
    <m/>
    <s v="6.25"/>
    <s v="NA"/>
    <s v="1620"/>
    <s v="31/03/2023"/>
    <s v="9"/>
    <m/>
    <x v="41"/>
    <s v="Vibrant Ventures"/>
  </r>
  <r>
    <s v="SI"/>
    <s v="AM33186"/>
    <m/>
    <m/>
    <s v="31/03/2023"/>
    <s v="4000"/>
    <s v="INVOICE"/>
    <n v="244.77"/>
    <s v="T1"/>
    <s v="48.95"/>
    <m/>
    <s v="S144009 C:ARDENDALE"/>
    <s v="ALEX-IMPORTED"/>
    <m/>
    <m/>
    <s v="293.72"/>
    <s v="NA"/>
    <s v="1622"/>
    <s v="31/03/2023"/>
    <s v="9"/>
    <m/>
    <x v="26"/>
    <s v="Xi Xpress"/>
  </r>
  <r>
    <s v="SI"/>
    <s v="B67890"/>
    <m/>
    <m/>
    <s v="31/03/2023"/>
    <s v="4000"/>
    <s v="INVOICE"/>
    <n v="3.76"/>
    <s v="T1"/>
    <s v="0.75"/>
    <m/>
    <s v="SO:144010"/>
    <s v="ALEX-IMPORTED"/>
    <m/>
    <m/>
    <s v="4.51"/>
    <s v="NA"/>
    <s v="1624"/>
    <s v="31/03/2023"/>
    <s v="9"/>
    <m/>
    <x v="12"/>
    <s v="XYZ Ltd"/>
  </r>
  <r>
    <s v="SC"/>
    <s v="M10792"/>
    <m/>
    <m/>
    <s v="31/03/2023"/>
    <s v="4000"/>
    <s v="CREDIT"/>
    <n v="7.72"/>
    <s v="T1"/>
    <s v="1.54"/>
    <m/>
    <s v="RO:4579"/>
    <s v="ALEX-IMPORTED"/>
    <m/>
    <m/>
    <s v="-9.26"/>
    <s v="NA"/>
    <s v="1626"/>
    <s v="31/03/2023"/>
    <s v="9"/>
    <m/>
    <x v="50"/>
    <s v="Metro Innovations"/>
  </r>
  <r>
    <s v="SI"/>
    <s v="Z63279"/>
    <m/>
    <m/>
    <s v="31/03/2023"/>
    <s v="4000"/>
    <s v="INVOICE"/>
    <n v="252.16"/>
    <s v="T1"/>
    <s v="50.43"/>
    <m/>
    <s v="S143413 C:RUBBER RES"/>
    <s v="ALEX-IMPORTED"/>
    <m/>
    <m/>
    <s v="302.59"/>
    <s v="NA"/>
    <s v="1628"/>
    <s v="31/03/2023"/>
    <s v="0"/>
    <m/>
    <x v="38"/>
    <s v="Zenith Innovations"/>
  </r>
  <r>
    <s v="SI"/>
    <s v="B67890"/>
    <m/>
    <m/>
    <s v="31/03/2023"/>
    <s v="4000"/>
    <s v="INVOICE"/>
    <n v="197.6"/>
    <s v="T1"/>
    <s v="39.52"/>
    <m/>
    <s v="S144012 C:RUBBER 2.0"/>
    <s v="ALEX-IMPORTED"/>
    <m/>
    <m/>
    <s v="237.12"/>
    <s v="NA"/>
    <s v="1628"/>
    <s v="31/03/2023"/>
    <s v="0"/>
    <m/>
    <x v="12"/>
    <s v="XYZ Ltd"/>
  </r>
  <r>
    <s v="SI"/>
    <s v="N90641"/>
    <m/>
    <m/>
    <s v="31/03/2023"/>
    <s v="4000"/>
    <s v="INVOICE"/>
    <n v="389.78"/>
    <s v="T1"/>
    <s v="77.96"/>
    <m/>
    <s v="S144005 C:KILSBY/DAV"/>
    <s v="ALEX-IMPORTED"/>
    <m/>
    <m/>
    <s v="467.74"/>
    <s v="NA"/>
    <s v="1628"/>
    <s v="31/03/2023"/>
    <s v="0"/>
    <m/>
    <x v="31"/>
    <s v="Nova Solutions"/>
  </r>
  <r>
    <s v="SI"/>
    <s v="R50267"/>
    <m/>
    <m/>
    <s v="31/03/2023"/>
    <s v="4000"/>
    <s v="INVOICE"/>
    <n v="39.369999999999997"/>
    <s v="T1"/>
    <s v="7.87"/>
    <m/>
    <s v="S144008 C:JULIET DRI"/>
    <s v="ALEX-IMPORTED"/>
    <m/>
    <m/>
    <s v="47.24"/>
    <s v="NA"/>
    <s v="1628"/>
    <s v="31/03/2023"/>
    <s v="0"/>
    <m/>
    <x v="46"/>
    <s v="Rapid Results"/>
  </r>
  <r>
    <s v="SI"/>
    <s v="L20853"/>
    <m/>
    <m/>
    <s v="31/03/2023"/>
    <s v="4000"/>
    <s v="INVOICE"/>
    <n v="11.91"/>
    <s v="T1"/>
    <s v="2.38"/>
    <m/>
    <s v="S144003 C:VAN STOCK"/>
    <s v="ALEX-IMPORTED"/>
    <m/>
    <m/>
    <s v="14.29"/>
    <s v="NA"/>
    <s v="1628"/>
    <s v="31/03/2023"/>
    <m/>
    <m/>
    <x v="13"/>
    <s v="Future Frontiers"/>
  </r>
  <r>
    <s v="SI"/>
    <s v="E97531"/>
    <m/>
    <m/>
    <s v="31/03/2023"/>
    <s v="4000"/>
    <s v="INVOICE"/>
    <n v="22.53"/>
    <s v="T1"/>
    <s v="4.51"/>
    <m/>
    <s v="S144007 C:BARBY ROAD"/>
    <s v="ALEX-IMPORTED"/>
    <m/>
    <m/>
    <s v="27.04"/>
    <s v="NA"/>
    <s v="1628"/>
    <s v="31/03/2023"/>
    <m/>
    <m/>
    <x v="5"/>
    <s v="Super Solutions"/>
  </r>
  <r>
    <s v="SI"/>
    <s v="D13579"/>
    <m/>
    <m/>
    <s v="31/03/2023"/>
    <s v="4000"/>
    <s v="INVOICE"/>
    <n v="195"/>
    <s v="T1"/>
    <s v="39.00"/>
    <m/>
    <s v="S143279 C:ANDY ELVAS"/>
    <s v="ALEX-IMPORTED"/>
    <m/>
    <m/>
    <s v="234.00"/>
    <s v="NA"/>
    <s v="1628"/>
    <s v="31/03/2023"/>
    <s v="0"/>
    <m/>
    <x v="11"/>
    <s v="Global Ventures"/>
  </r>
  <r>
    <s v="SI"/>
    <s v="J42056"/>
    <m/>
    <m/>
    <s v="31/03/2023"/>
    <s v="4000"/>
    <s v="INVOICE"/>
    <n v="60.19"/>
    <s v="T1"/>
    <s v="12.04"/>
    <m/>
    <s v="S144011 C:VBL"/>
    <s v="ALEX-IMPORTED"/>
    <m/>
    <m/>
    <s v="72.23"/>
    <s v="NA"/>
    <s v="1629"/>
    <s v="31/03/2023"/>
    <s v="9"/>
    <m/>
    <x v="2"/>
    <s v="Powerful Platforms"/>
  </r>
  <r>
    <s v="SI"/>
    <s v="AY11464"/>
    <m/>
    <m/>
    <s v="31/03/2023"/>
    <s v="4000"/>
    <s v="INVOICE"/>
    <n v="13.04"/>
    <s v="T1"/>
    <s v="2.61"/>
    <m/>
    <s v="SO:144013"/>
    <s v="ALEX-IMPORTED"/>
    <m/>
    <m/>
    <s v="15.65"/>
    <s v="NA"/>
    <s v="1631"/>
    <s v="31/03/2023"/>
    <s v="9"/>
    <m/>
    <x v="35"/>
    <s v="Infinity Innovations"/>
  </r>
  <r>
    <s v="SI"/>
    <s v="G75309"/>
    <m/>
    <m/>
    <s v="31/03/2023"/>
    <s v="4000"/>
    <s v="INVOICE"/>
    <n v="40.04"/>
    <s v="T1"/>
    <s v="8.01"/>
    <m/>
    <s v="S143426 C:*STAVERTON"/>
    <s v="ALEX-IMPORTED"/>
    <m/>
    <m/>
    <s v="48.05"/>
    <s v="NA"/>
    <s v="1633"/>
    <s v="31/03/2023"/>
    <s v="11"/>
    <m/>
    <x v="19"/>
    <s v="Tech Titans"/>
  </r>
  <r>
    <s v="SI"/>
    <s v="AC30996"/>
    <m/>
    <m/>
    <s v="31/03/2023"/>
    <s v="4000"/>
    <s v="INVOICE"/>
    <n v="445.96"/>
    <s v="T1"/>
    <s v="89.19"/>
    <m/>
    <s v="S143714 C:DIAMOND HO"/>
    <s v="ALEX-IMPORTED"/>
    <m/>
    <m/>
    <s v="535.15"/>
    <s v="NA"/>
    <s v="1633"/>
    <s v="31/03/2023"/>
    <s v="0"/>
    <m/>
    <x v="42"/>
    <s v="Gamma Group"/>
  </r>
  <r>
    <s v="SI"/>
    <s v="AP00003"/>
    <m/>
    <m/>
    <s v="31/03/2023"/>
    <s v="4000"/>
    <s v="INVOICE"/>
    <n v="134.32"/>
    <s v="T1"/>
    <s v="26.86"/>
    <m/>
    <s v="S143659 C:OWEN 07889"/>
    <s v="ALEX-IMPORTED"/>
    <m/>
    <m/>
    <s v="161.18"/>
    <s v="NA"/>
    <s v="1633"/>
    <s v="31/03/2023"/>
    <s v="9"/>
    <m/>
    <x v="18"/>
    <s v="Rho Resources"/>
  </r>
  <r>
    <s v="SI"/>
    <s v="Q60318"/>
    <m/>
    <m/>
    <s v="31/03/2023"/>
    <s v="4000"/>
    <s v="INVOICE"/>
    <n v="6.92"/>
    <s v="T1"/>
    <s v="1.38"/>
    <m/>
    <s v="S143754 C:THE KENT"/>
    <s v="ALEX-IMPORTED"/>
    <m/>
    <m/>
    <s v="8.30"/>
    <s v="NA"/>
    <s v="1633"/>
    <s v="31/03/2023"/>
    <s v="0"/>
    <m/>
    <x v="23"/>
    <s v="Quantitative Quests"/>
  </r>
  <r>
    <s v="SI"/>
    <s v="F86420"/>
    <m/>
    <m/>
    <s v="31/03/2023"/>
    <s v="4000"/>
    <s v="INVOICE"/>
    <n v="16.22"/>
    <s v="T1"/>
    <s v="3.24"/>
    <m/>
    <s v="S143106 C:TURNER"/>
    <s v="ALEX-IMPORTED"/>
    <m/>
    <m/>
    <s v="19.46"/>
    <s v="NA"/>
    <s v="1633"/>
    <s v="31/03/2023"/>
    <s v="10"/>
    <m/>
    <x v="0"/>
    <s v="Innovate Innovations"/>
  </r>
  <r>
    <s v="SI"/>
    <s v="Z63279"/>
    <m/>
    <m/>
    <s v="31/03/2023"/>
    <s v="4000"/>
    <s v="INVOICE"/>
    <n v="243.61"/>
    <s v="T1"/>
    <s v="48.72"/>
    <m/>
    <s v="S143495 C:*RBC000002"/>
    <s v="ALEX-IMPORTED"/>
    <m/>
    <m/>
    <s v="292.33"/>
    <s v="NA"/>
    <s v="1633"/>
    <s v="31/03/2023"/>
    <s v="11"/>
    <m/>
    <x v="38"/>
    <s v="Zenith Innovations"/>
  </r>
  <r>
    <s v="SI"/>
    <s v="H64258"/>
    <m/>
    <m/>
    <s v="31/03/2023"/>
    <s v="4000"/>
    <s v="INVOICE"/>
    <n v="57.42"/>
    <s v="T1"/>
    <s v="11.48"/>
    <m/>
    <s v="S143497 C:*RBC000095"/>
    <s v="ALEX-IMPORTED"/>
    <m/>
    <m/>
    <s v="68.90"/>
    <s v="NA"/>
    <s v="1633"/>
    <s v="31/03/2023"/>
    <s v="11"/>
    <m/>
    <x v="20"/>
    <s v="Dynamic Dynamics"/>
  </r>
  <r>
    <s v="SI"/>
    <s v="AY11464"/>
    <m/>
    <m/>
    <s v="31/03/2023"/>
    <s v="4000"/>
    <s v="INVOICE"/>
    <n v="17.96"/>
    <s v="T1"/>
    <s v="3.59"/>
    <m/>
    <s v="S143857 C:*RBC000121"/>
    <s v="ALEX-IMPORTED"/>
    <m/>
    <m/>
    <s v="21.55"/>
    <s v="NA"/>
    <s v="1633"/>
    <s v="31/03/2023"/>
    <s v="11"/>
    <m/>
    <x v="35"/>
    <s v="Infinity Innovations"/>
  </r>
  <r>
    <s v="SI"/>
    <s v="O80530"/>
    <m/>
    <m/>
    <s v="31/03/2023"/>
    <s v="4000"/>
    <s v="INVOICE"/>
    <n v="13.51"/>
    <s v="T1"/>
    <s v="2.70"/>
    <m/>
    <s v="S143859 C:*RBC000085"/>
    <s v="ALEX-IMPORTED"/>
    <m/>
    <m/>
    <s v="16.21"/>
    <s v="NA"/>
    <s v="1633"/>
    <s v="31/03/2023"/>
    <s v="11"/>
    <m/>
    <x v="22"/>
    <s v="Optimal Outcomes"/>
  </r>
  <r>
    <s v="SI"/>
    <s v="AY11464"/>
    <m/>
    <m/>
    <s v="31/03/2023"/>
    <s v="4000"/>
    <s v="INVOICE"/>
    <n v="6.66"/>
    <s v="T1"/>
    <s v="1.33"/>
    <m/>
    <s v="S143881 C:*RBC000477"/>
    <s v="ALEX-IMPORTED"/>
    <m/>
    <m/>
    <s v="7.99"/>
    <s v="NA"/>
    <s v="1633"/>
    <s v="31/03/2023"/>
    <s v="11"/>
    <m/>
    <x v="35"/>
    <s v="Infinity Innovations"/>
  </r>
  <r>
    <s v="SI"/>
    <s v="B67890"/>
    <m/>
    <m/>
    <s v="31/03/2023"/>
    <s v="4000"/>
    <s v="INVOICE"/>
    <n v="137.94999999999999"/>
    <s v="T1"/>
    <s v="27.59"/>
    <m/>
    <s v="S143893 C:*RBC000121"/>
    <s v="ALEX-IMPORTED"/>
    <m/>
    <m/>
    <s v="165.54"/>
    <s v="NA"/>
    <s v="1633"/>
    <s v="31/03/2023"/>
    <s v="11"/>
    <m/>
    <x v="12"/>
    <s v="XYZ Ltd"/>
  </r>
  <r>
    <s v="SI"/>
    <s v="AI77430"/>
    <m/>
    <m/>
    <s v="31/03/2023"/>
    <s v="4000"/>
    <s v="INVOICE"/>
    <n v="14.95"/>
    <s v="T1"/>
    <s v="2.99"/>
    <m/>
    <s v="S143903 C:*RBC000121"/>
    <s v="ALEX-IMPORTED"/>
    <m/>
    <m/>
    <s v="17.94"/>
    <s v="NA"/>
    <s v="1633"/>
    <s v="31/03/2023"/>
    <s v="11"/>
    <m/>
    <x v="48"/>
    <s v="Kappa Corporation"/>
  </r>
  <r>
    <s v="SI"/>
    <s v="AB41057"/>
    <m/>
    <m/>
    <s v="31/03/2023"/>
    <s v="4000"/>
    <s v="INVOICE"/>
    <n v="14.95"/>
    <s v="T1"/>
    <s v="2.99"/>
    <m/>
    <s v="S143904 C:*RBC000121"/>
    <s v="ALEX-IMPORTED"/>
    <m/>
    <m/>
    <s v="17.94"/>
    <s v="NA"/>
    <s v="1633"/>
    <s v="31/03/2023"/>
    <s v="11"/>
    <m/>
    <x v="43"/>
    <s v="Beta Business"/>
  </r>
  <r>
    <s v="SI"/>
    <s v="T29945"/>
    <m/>
    <m/>
    <s v="31/03/2023"/>
    <s v="4000"/>
    <s v="INVOICE"/>
    <n v="84.82"/>
    <s v="T1"/>
    <s v="16.96"/>
    <m/>
    <s v="S143912 C:*RBC000077"/>
    <s v="ALEX-IMPORTED"/>
    <m/>
    <m/>
    <s v="101.78"/>
    <s v="NA"/>
    <s v="1633"/>
    <s v="31/03/2023"/>
    <s v="11"/>
    <m/>
    <x v="51"/>
    <s v="Tech Tornado"/>
  </r>
  <r>
    <s v="SI"/>
    <s v="L20853"/>
    <m/>
    <m/>
    <s v="31/03/2023"/>
    <s v="4000"/>
    <s v="INVOICE"/>
    <n v="37.270000000000003"/>
    <s v="T1"/>
    <s v="7.45"/>
    <m/>
    <s v="S143918 C:*RBC000085"/>
    <s v="ALEX-IMPORTED"/>
    <m/>
    <m/>
    <s v="44.72"/>
    <s v="NA"/>
    <s v="1633"/>
    <s v="31/03/2023"/>
    <s v="11"/>
    <m/>
    <x v="13"/>
    <s v="Future Frontiers"/>
  </r>
  <r>
    <s v="SI"/>
    <s v="P70479"/>
    <m/>
    <m/>
    <s v="31/03/2023"/>
    <s v="4000"/>
    <s v="INVOICE"/>
    <n v="2.9"/>
    <s v="T1"/>
    <s v="0.58"/>
    <m/>
    <s v="S143922 C:*RBC000122"/>
    <s v="ALEX-IMPORTED"/>
    <m/>
    <m/>
    <s v="3.48"/>
    <s v="NA"/>
    <s v="1633"/>
    <s v="31/03/2023"/>
    <s v="11"/>
    <m/>
    <x v="30"/>
    <s v="Proactive Systems"/>
  </r>
  <r>
    <s v="SI"/>
    <s v="BB88281"/>
    <m/>
    <m/>
    <s v="31/03/2023"/>
    <s v="4000"/>
    <s v="INVOICE"/>
    <n v="10.5"/>
    <s v="T1"/>
    <s v="2.10"/>
    <m/>
    <s v="S143935 C:*RBC000038"/>
    <s v="ALEX-IMPORTED"/>
    <m/>
    <m/>
    <s v="12.60"/>
    <s v="NA"/>
    <s v="1633"/>
    <s v="31/03/2023"/>
    <s v="11"/>
    <m/>
    <x v="44"/>
    <s v="Strategic Systems"/>
  </r>
  <r>
    <s v="SI"/>
    <s v="H64258"/>
    <m/>
    <m/>
    <s v="31/03/2023"/>
    <s v="4000"/>
    <s v="INVOICE"/>
    <n v="143.09"/>
    <s v="T1"/>
    <s v="28.62"/>
    <m/>
    <s v="S143941 C:*RBC000122"/>
    <s v="ALEX-IMPORTED"/>
    <m/>
    <m/>
    <s v="171.71"/>
    <s v="NA"/>
    <s v="1633"/>
    <s v="31/03/2023"/>
    <s v="11"/>
    <m/>
    <x v="20"/>
    <s v="Dynamic Dynamics"/>
  </r>
  <r>
    <s v="SI"/>
    <s v="BA99342"/>
    <m/>
    <m/>
    <s v="31/03/2023"/>
    <s v="4000"/>
    <s v="INVOICE"/>
    <n v="38.46"/>
    <s v="T1"/>
    <s v="7.69"/>
    <m/>
    <s v="S143942 C:*RBC000122"/>
    <s v="ALEX-IMPORTED"/>
    <m/>
    <m/>
    <s v="46.15"/>
    <s v="NA"/>
    <s v="1633"/>
    <s v="31/03/2023"/>
    <s v="11"/>
    <m/>
    <x v="20"/>
    <s v="Dynamic Dynamics"/>
  </r>
  <r>
    <s v="SI"/>
    <s v="V07723"/>
    <m/>
    <m/>
    <s v="31/03/2023"/>
    <s v="4000"/>
    <s v="INVOICE"/>
    <n v="14.95"/>
    <s v="T1"/>
    <s v="2.99"/>
    <m/>
    <s v="S143944 C:*RBC000122"/>
    <s v="ALEX-IMPORTED"/>
    <m/>
    <m/>
    <s v="17.94"/>
    <s v="NA"/>
    <s v="1633"/>
    <s v="31/03/2023"/>
    <s v="11"/>
    <m/>
    <x v="41"/>
    <s v="Vibrant Ventures"/>
  </r>
  <r>
    <s v="SI"/>
    <s v="AW33586"/>
    <m/>
    <m/>
    <s v="31/03/2023"/>
    <s v="4000"/>
    <s v="INVOICE"/>
    <n v="33.21"/>
    <s v="T1"/>
    <s v="6.64"/>
    <m/>
    <s v="S143963 C:*RBC000061"/>
    <s v="ALEX-IMPORTED"/>
    <m/>
    <m/>
    <s v="39.85"/>
    <s v="NA"/>
    <s v="1633"/>
    <s v="31/03/2023"/>
    <s v="11"/>
    <m/>
    <x v="25"/>
    <s v="Omega Outcomes"/>
  </r>
  <r>
    <s v="SI"/>
    <s v="AY11464"/>
    <m/>
    <m/>
    <s v="31/03/2023"/>
    <s v="4000"/>
    <s v="INVOICE"/>
    <n v="40.49"/>
    <s v="T1"/>
    <s v="8.10"/>
    <m/>
    <s v="S143964 C:*RBC000122"/>
    <s v="ALEX-IMPORTED"/>
    <m/>
    <m/>
    <s v="48.59"/>
    <s v="NA"/>
    <s v="1633"/>
    <s v="31/03/2023"/>
    <s v="11"/>
    <m/>
    <x v="35"/>
    <s v="Infinity Innovations"/>
  </r>
  <r>
    <s v="SI"/>
    <s v="AQ99942"/>
    <m/>
    <m/>
    <s v="31/03/2023"/>
    <s v="4000"/>
    <s v="INVOICE"/>
    <n v="63.78"/>
    <s v="T1"/>
    <s v="12.76"/>
    <m/>
    <s v="S143973 C:*RBC000109"/>
    <s v="ALEX-IMPORTED"/>
    <m/>
    <m/>
    <s v="76.54"/>
    <s v="NA"/>
    <s v="1633"/>
    <s v="31/03/2023"/>
    <s v="11"/>
    <m/>
    <x v="9"/>
    <s v="Sigma Systems"/>
  </r>
  <r>
    <s v="SI"/>
    <s v="AO11064"/>
    <m/>
    <m/>
    <s v="31/03/2023"/>
    <s v="4000"/>
    <s v="INVOICE"/>
    <n v="40.49"/>
    <s v="T1"/>
    <s v="8.10"/>
    <m/>
    <s v="S143979 C:*RBC000121"/>
    <s v="ALEX-IMPORTED"/>
    <m/>
    <m/>
    <s v="48.59"/>
    <s v="NA"/>
    <s v="1633"/>
    <s v="31/03/2023"/>
    <s v="11"/>
    <m/>
    <x v="32"/>
    <s v="Pi Platforms"/>
  </r>
  <r>
    <s v="SI"/>
    <s v="AN22125"/>
    <m/>
    <m/>
    <s v="31/03/2023"/>
    <s v="4000"/>
    <s v="INVOICE"/>
    <n v="293.48"/>
    <s v="T1"/>
    <s v="58.70"/>
    <m/>
    <s v="S143617 C:14 BUCCLEU"/>
    <s v="ALEX-IMPORTED"/>
    <m/>
    <m/>
    <s v="352.18"/>
    <s v="NA"/>
    <s v="1633"/>
    <s v="31/03/2023"/>
    <s v="0"/>
    <m/>
    <x v="7"/>
    <s v="Omicron Solutions"/>
  </r>
  <r>
    <s v="SI"/>
    <s v="AZ00403"/>
    <m/>
    <m/>
    <s v="31/03/2023"/>
    <s v="4000"/>
    <s v="INVOICE"/>
    <n v="156.81"/>
    <s v="T1"/>
    <s v="31.36"/>
    <m/>
    <s v="S142952 C:RUBBER/LUT"/>
    <s v="ALEX-IMPORTED"/>
    <m/>
    <m/>
    <s v="188.17"/>
    <s v="NA"/>
    <s v="1633"/>
    <s v="31/03/2023"/>
    <s v="11"/>
    <m/>
    <x v="3"/>
    <s v="Eternal Enterprises"/>
  </r>
  <r>
    <s v="SI"/>
    <s v="AG99552"/>
    <m/>
    <m/>
    <s v="31/03/2023"/>
    <s v="4000"/>
    <s v="INVOICE"/>
    <n v="96.54"/>
    <s v="T1"/>
    <s v="19.31"/>
    <m/>
    <s v="S144014 C:WARING RD/"/>
    <s v="ALEX-IMPORTED"/>
    <m/>
    <m/>
    <s v="115.85"/>
    <s v="NA"/>
    <s v="1634"/>
    <s v="31/03/2023"/>
    <s v="0"/>
    <m/>
    <x v="47"/>
    <s v="Theta Technologies"/>
  </r>
  <r>
    <s v="SC"/>
    <s v="AO11064"/>
    <m/>
    <m/>
    <s v="31/03/2023"/>
    <s v="4000"/>
    <s v="CREDIT"/>
    <n v="7.71"/>
    <s v="T1"/>
    <s v="1.54"/>
    <m/>
    <s v="R4580 C:WOODY -MOVED"/>
    <s v="ALEX-IMPORTED"/>
    <m/>
    <m/>
    <s v="-9.25"/>
    <s v="NA"/>
    <s v="1637"/>
    <s v="31/03/2023"/>
    <s v="9"/>
    <m/>
    <x v="32"/>
    <s v="Pi Platforms"/>
  </r>
  <r>
    <s v="SI"/>
    <s v="AT66759"/>
    <m/>
    <m/>
    <s v="31/03/2023"/>
    <s v="4000"/>
    <s v="INVOICE"/>
    <n v="620.27"/>
    <s v="T1"/>
    <s v="124.05"/>
    <m/>
    <s v="S140483 C:ASHBY SATI"/>
    <s v="ALEX-IMPORTED"/>
    <m/>
    <m/>
    <s v="744.32"/>
    <s v="NA"/>
    <s v="1640"/>
    <s v="31/03/2023"/>
    <m/>
    <m/>
    <x v="8"/>
    <s v="Phi Ventures"/>
  </r>
  <r>
    <s v="SI"/>
    <s v="AR88881"/>
    <m/>
    <m/>
    <s v="31/03/2023"/>
    <s v="4000"/>
    <s v="INVOICE"/>
    <n v="0.75"/>
    <s v="T1"/>
    <s v="0.15"/>
    <m/>
    <s v="S28 C:WRITE OFF DIFF"/>
    <s v="ALEX-IMPORTED"/>
    <m/>
    <m/>
    <s v="0.90"/>
    <s v="NA"/>
    <s v="1641"/>
    <s v="31/03/2023"/>
    <s v="0"/>
    <m/>
    <x v="17"/>
    <s v="Tau Technologies"/>
  </r>
  <r>
    <s v="SI"/>
    <s v="AH88491"/>
    <m/>
    <m/>
    <s v="31/03/2023"/>
    <s v="4000"/>
    <s v="INVOICE"/>
    <n v="31.64"/>
    <s v="T1"/>
    <s v="6.33"/>
    <m/>
    <s v="S142515 C:WEB ORDER"/>
    <s v="ALEX-IMPORTED"/>
    <m/>
    <m/>
    <s v="37.97"/>
    <s v="NA"/>
    <s v="1646"/>
    <s v="31/03/2023"/>
    <s v="9"/>
    <m/>
    <x v="1"/>
    <s v="Iota Innovation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5F77B5-5DBF-4F65-97A4-F64F9CC385A2}" name="pivot_audit" cacheId="0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A1:B54" firstHeaderRow="1" firstDataRow="1" firstDataCol="1"/>
  <pivotFields count="23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3">
        <item x="27"/>
        <item x="33"/>
        <item x="14"/>
        <item x="43"/>
        <item x="28"/>
        <item x="36"/>
        <item x="20"/>
        <item x="10"/>
        <item x="3"/>
        <item x="34"/>
        <item x="13"/>
        <item x="42"/>
        <item x="11"/>
        <item x="35"/>
        <item x="0"/>
        <item x="1"/>
        <item x="48"/>
        <item x="6"/>
        <item x="50"/>
        <item x="45"/>
        <item x="31"/>
        <item x="49"/>
        <item x="25"/>
        <item x="7"/>
        <item x="22"/>
        <item x="8"/>
        <item x="32"/>
        <item x="2"/>
        <item x="30"/>
        <item x="4"/>
        <item x="23"/>
        <item x="29"/>
        <item x="46"/>
        <item x="18"/>
        <item x="9"/>
        <item x="44"/>
        <item x="5"/>
        <item x="24"/>
        <item x="17"/>
        <item x="19"/>
        <item x="51"/>
        <item x="47"/>
        <item x="37"/>
        <item x="21"/>
        <item x="40"/>
        <item x="41"/>
        <item x="15"/>
        <item x="26"/>
        <item x="12"/>
        <item x="16"/>
        <item x="38"/>
        <item x="3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1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Sum of Net Amoun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10B4D1-F214-44EB-9E08-CA86F7C8BA49}" name="tbl_audit" displayName="tbl_audit" ref="A1:W2415" totalsRowShown="0" headerRowDxfId="19" dataDxfId="18">
  <autoFilter ref="A1:W2415" xr:uid="{C010B4D1-F214-44EB-9E08-CA86F7C8BA49}"/>
  <tableColumns count="23">
    <tableColumn id="1" xr3:uid="{8461630D-B303-49A8-B0D5-67B693F51193}" name="Type" dataDxfId="17"/>
    <tableColumn id="2" xr3:uid="{AD31F86B-456C-49A9-83F1-DAA787ACDA8B}" name="Account Reference" dataDxfId="16"/>
    <tableColumn id="3" xr3:uid="{46676D87-95B9-4A4B-926F-AE87D5BA124A}" name="Nominal A/C Ref" dataDxfId="15"/>
    <tableColumn id="4" xr3:uid="{D3017FEE-90E6-43B6-9947-CFC9B68C6C80}" name="Department Code"/>
    <tableColumn id="5" xr3:uid="{FD8116C5-C311-406C-86C7-C3A164E647FC}" name="Date" dataDxfId="14"/>
    <tableColumn id="6" xr3:uid="{9A504472-7492-46FC-B5D4-3A142F8275CD}" name="Reference" dataDxfId="13"/>
    <tableColumn id="7" xr3:uid="{0B7F30AE-5E85-4B62-A25D-784F4CFA9E36}" name="Details" dataDxfId="12"/>
    <tableColumn id="8" xr3:uid="{BC12A90D-CB2E-4963-8366-0F6E370E014C}" name="Net Amount" dataDxfId="11"/>
    <tableColumn id="9" xr3:uid="{B6D9EA18-4E1F-4560-BD29-B96BAD2BF167}" name="Tax Code" dataDxfId="10"/>
    <tableColumn id="10" xr3:uid="{49E02750-7EE1-4E1E-93F3-52E79795EE97}" name="Tax Amount" dataDxfId="9"/>
    <tableColumn id="11" xr3:uid="{9801AFC1-40DD-4345-A74A-9DBE4E5B9515}" name="Exchange Rate"/>
    <tableColumn id="12" xr3:uid="{E04F7A76-340C-47D9-BC3E-3E831926C4BB}" name="Extra Reference" dataDxfId="8"/>
    <tableColumn id="13" xr3:uid="{95C34391-253D-478C-B85B-A5227D696610}" name="User Name" dataDxfId="7"/>
    <tableColumn id="14" xr3:uid="{E4B49891-EE64-46AD-BACB-153F025F47F2}" name="Project Refn"/>
    <tableColumn id="15" xr3:uid="{E6E2E438-7C5D-42C3-9BFE-A8BF74514569}" name="Cost Code Refn"/>
    <tableColumn id="16" xr3:uid="{20E2CF71-9E35-47BF-A7E0-ABA4914D76CA}" name="TOT INV" dataDxfId="6"/>
    <tableColumn id="17" xr3:uid="{149B0837-28FF-4859-8B6E-9955A197B691}" name="IMPORT ID NO." dataDxfId="5"/>
    <tableColumn id="18" xr3:uid="{5A499CB7-A5E4-4075-85D6-9E432010B691}" name="BATCH NO" dataDxfId="4"/>
    <tableColumn id="19" xr3:uid="{8CE3152A-78D5-4456-ABF7-9C9B7670CDC1}" name="BATCH DATE" dataDxfId="3"/>
    <tableColumn id="20" xr3:uid="{CA107AEA-1FF0-4726-80D3-C0EBAF1C3F14}" name="CASH STATUS" dataDxfId="2"/>
    <tableColumn id="21" xr3:uid="{32B90598-E784-4CB5-A89F-BC2C6E2E1FAA}" name="NO"/>
    <tableColumn id="22" xr3:uid="{BC60D070-1FC8-4678-AC96-D7FB8D31F0BE}" name="CUST NAME" dataDxfId="1"/>
    <tableColumn id="23" xr3:uid="{6CCEF4B0-2F32-438A-B09A-A3A7D616D8DF}" name="CUST NAME VLOOK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0D3C-BC26-4E61-9238-F8F53C526240}">
  <sheetPr codeName="Sheet2"/>
  <dimension ref="A1:C54"/>
  <sheetViews>
    <sheetView workbookViewId="0"/>
  </sheetViews>
  <sheetFormatPr defaultRowHeight="14.4" x14ac:dyDescent="0.3"/>
  <cols>
    <col min="1" max="1" width="20" bestFit="1" customWidth="1"/>
    <col min="2" max="2" width="18.6640625" bestFit="1" customWidth="1"/>
    <col min="3" max="3" width="14.88671875" customWidth="1"/>
    <col min="4" max="156" width="4.5546875" bestFit="1" customWidth="1"/>
    <col min="157" max="178" width="5.5546875" bestFit="1" customWidth="1"/>
    <col min="179" max="181" width="6.5546875" bestFit="1" customWidth="1"/>
    <col min="182" max="210" width="5.5546875" bestFit="1" customWidth="1"/>
    <col min="211" max="212" width="6.5546875" bestFit="1" customWidth="1"/>
    <col min="213" max="227" width="5.5546875" bestFit="1" customWidth="1"/>
    <col min="228" max="228" width="6.5546875" bestFit="1" customWidth="1"/>
    <col min="229" max="250" width="5.5546875" bestFit="1" customWidth="1"/>
    <col min="251" max="253" width="6.5546875" bestFit="1" customWidth="1"/>
    <col min="254" max="267" width="5.5546875" bestFit="1" customWidth="1"/>
    <col min="268" max="268" width="6.5546875" bestFit="1" customWidth="1"/>
    <col min="269" max="314" width="5.5546875" bestFit="1" customWidth="1"/>
    <col min="315" max="316" width="6.5546875" bestFit="1" customWidth="1"/>
    <col min="317" max="328" width="5.5546875" bestFit="1" customWidth="1"/>
    <col min="329" max="329" width="6.5546875" bestFit="1" customWidth="1"/>
    <col min="330" max="340" width="5.5546875" bestFit="1" customWidth="1"/>
    <col min="341" max="341" width="6.5546875" bestFit="1" customWidth="1"/>
    <col min="342" max="421" width="4.5546875" bestFit="1" customWidth="1"/>
    <col min="422" max="452" width="5.5546875" bestFit="1" customWidth="1"/>
    <col min="453" max="453" width="6.5546875" bestFit="1" customWidth="1"/>
    <col min="454" max="488" width="5.5546875" bestFit="1" customWidth="1"/>
    <col min="489" max="562" width="4.5546875" bestFit="1" customWidth="1"/>
    <col min="563" max="596" width="5.5546875" bestFit="1" customWidth="1"/>
    <col min="597" max="597" width="6.5546875" bestFit="1" customWidth="1"/>
    <col min="598" max="604" width="5.5546875" bestFit="1" customWidth="1"/>
    <col min="605" max="658" width="4.5546875" bestFit="1" customWidth="1"/>
    <col min="659" max="661" width="5.5546875" bestFit="1" customWidth="1"/>
    <col min="662" max="662" width="6.5546875" bestFit="1" customWidth="1"/>
    <col min="663" max="672" width="5.5546875" bestFit="1" customWidth="1"/>
    <col min="673" max="673" width="6.5546875" bestFit="1" customWidth="1"/>
    <col min="674" max="683" width="5.5546875" bestFit="1" customWidth="1"/>
    <col min="684" max="733" width="4.5546875" bestFit="1" customWidth="1"/>
    <col min="734" max="749" width="5.5546875" bestFit="1" customWidth="1"/>
    <col min="750" max="791" width="4.5546875" bestFit="1" customWidth="1"/>
    <col min="792" max="805" width="5.5546875" bestFit="1" customWidth="1"/>
    <col min="806" max="849" width="4.5546875" bestFit="1" customWidth="1"/>
    <col min="850" max="861" width="5.5546875" bestFit="1" customWidth="1"/>
    <col min="862" max="895" width="4.5546875" bestFit="1" customWidth="1"/>
    <col min="896" max="906" width="5.5546875" bestFit="1" customWidth="1"/>
    <col min="907" max="938" width="4.5546875" bestFit="1" customWidth="1"/>
    <col min="939" max="944" width="5.5546875" bestFit="1" customWidth="1"/>
    <col min="945" max="945" width="11.33203125" bestFit="1" customWidth="1"/>
  </cols>
  <sheetData>
    <row r="1" spans="1:3" x14ac:dyDescent="0.3">
      <c r="A1" s="2" t="s">
        <v>8070</v>
      </c>
      <c r="B1" t="s">
        <v>8072</v>
      </c>
      <c r="C1" s="8" t="s">
        <v>8073</v>
      </c>
    </row>
    <row r="2" spans="1:3" x14ac:dyDescent="0.3">
      <c r="A2" s="3" t="s">
        <v>8016</v>
      </c>
      <c r="B2">
        <v>2750.39</v>
      </c>
      <c r="C2" t="s">
        <v>8075</v>
      </c>
    </row>
    <row r="3" spans="1:3" x14ac:dyDescent="0.3">
      <c r="A3" s="3" t="s">
        <v>8029</v>
      </c>
      <c r="B3">
        <v>4148.0600000000004</v>
      </c>
      <c r="C3" t="s">
        <v>8076</v>
      </c>
    </row>
    <row r="4" spans="1:3" x14ac:dyDescent="0.3">
      <c r="A4" s="3" t="s">
        <v>7989</v>
      </c>
      <c r="B4">
        <v>2125.4500000000003</v>
      </c>
      <c r="C4" t="s">
        <v>8074</v>
      </c>
    </row>
    <row r="5" spans="1:3" x14ac:dyDescent="0.3">
      <c r="A5" s="3" t="s">
        <v>8051</v>
      </c>
      <c r="B5">
        <v>4983.03</v>
      </c>
      <c r="C5" t="s">
        <v>8075</v>
      </c>
    </row>
    <row r="6" spans="1:3" x14ac:dyDescent="0.3">
      <c r="A6" s="3" t="s">
        <v>8018</v>
      </c>
      <c r="B6">
        <v>4076.57</v>
      </c>
      <c r="C6" t="s">
        <v>8076</v>
      </c>
    </row>
    <row r="7" spans="1:3" x14ac:dyDescent="0.3">
      <c r="A7" s="3" t="s">
        <v>8036</v>
      </c>
      <c r="B7">
        <v>3488.2699999999991</v>
      </c>
      <c r="C7" t="s">
        <v>8076</v>
      </c>
    </row>
    <row r="8" spans="1:3" x14ac:dyDescent="0.3">
      <c r="A8" s="3" t="s">
        <v>8001</v>
      </c>
      <c r="B8">
        <v>6477.0800000000008</v>
      </c>
      <c r="C8" t="s">
        <v>8076</v>
      </c>
    </row>
    <row r="9" spans="1:3" x14ac:dyDescent="0.3">
      <c r="A9" s="3" t="s">
        <v>7981</v>
      </c>
      <c r="B9">
        <v>3496.5899999999992</v>
      </c>
      <c r="C9" t="s">
        <v>8074</v>
      </c>
    </row>
    <row r="10" spans="1:3" x14ac:dyDescent="0.3">
      <c r="A10" s="3" t="s">
        <v>7967</v>
      </c>
      <c r="B10">
        <v>8467.1899999999987</v>
      </c>
      <c r="C10" t="s">
        <v>8074</v>
      </c>
    </row>
    <row r="11" spans="1:3" x14ac:dyDescent="0.3">
      <c r="A11" s="3" t="s">
        <v>8032</v>
      </c>
      <c r="B11">
        <v>2307.3399999999988</v>
      </c>
      <c r="C11" t="s">
        <v>8076</v>
      </c>
    </row>
    <row r="12" spans="1:3" x14ac:dyDescent="0.3">
      <c r="A12" s="3" t="s">
        <v>7987</v>
      </c>
      <c r="B12">
        <v>7234.9899999999934</v>
      </c>
      <c r="C12" t="s">
        <v>8076</v>
      </c>
    </row>
    <row r="13" spans="1:3" x14ac:dyDescent="0.3">
      <c r="A13" s="3" t="s">
        <v>8049</v>
      </c>
      <c r="B13">
        <v>2337.2099999999996</v>
      </c>
      <c r="C13" t="s">
        <v>8075</v>
      </c>
    </row>
    <row r="14" spans="1:3" x14ac:dyDescent="0.3">
      <c r="A14" s="3" t="s">
        <v>7983</v>
      </c>
      <c r="B14">
        <v>2737.3299999999995</v>
      </c>
      <c r="C14" t="s">
        <v>8075</v>
      </c>
    </row>
    <row r="15" spans="1:3" x14ac:dyDescent="0.3">
      <c r="A15" s="3" t="s">
        <v>8034</v>
      </c>
      <c r="B15">
        <v>4538.49</v>
      </c>
      <c r="C15" t="s">
        <v>8076</v>
      </c>
    </row>
    <row r="16" spans="1:3" x14ac:dyDescent="0.3">
      <c r="A16" s="3" t="s">
        <v>7961</v>
      </c>
      <c r="B16">
        <v>2620.8799999999992</v>
      </c>
      <c r="C16" t="s">
        <v>8076</v>
      </c>
    </row>
    <row r="17" spans="1:3" x14ac:dyDescent="0.3">
      <c r="A17" s="3" t="s">
        <v>7963</v>
      </c>
      <c r="B17">
        <v>2918.67</v>
      </c>
      <c r="C17" t="s">
        <v>8076</v>
      </c>
    </row>
    <row r="18" spans="1:3" x14ac:dyDescent="0.3">
      <c r="A18" s="3" t="s">
        <v>8062</v>
      </c>
      <c r="B18">
        <v>1889.9199999999998</v>
      </c>
      <c r="C18" t="s">
        <v>8076</v>
      </c>
    </row>
    <row r="19" spans="1:3" x14ac:dyDescent="0.3">
      <c r="A19" s="3" t="s">
        <v>7973</v>
      </c>
      <c r="B19">
        <v>3530.7200000000003</v>
      </c>
      <c r="C19" t="s">
        <v>8076</v>
      </c>
    </row>
    <row r="20" spans="1:3" x14ac:dyDescent="0.3">
      <c r="A20" s="3" t="s">
        <v>8066</v>
      </c>
      <c r="B20">
        <v>7692.8600000000006</v>
      </c>
      <c r="C20" t="s">
        <v>8076</v>
      </c>
    </row>
    <row r="21" spans="1:3" x14ac:dyDescent="0.3">
      <c r="A21" s="3" t="s">
        <v>8055</v>
      </c>
      <c r="B21">
        <v>3460.4599999999991</v>
      </c>
      <c r="C21" t="s">
        <v>8075</v>
      </c>
    </row>
    <row r="22" spans="1:3" x14ac:dyDescent="0.3">
      <c r="A22" s="3" t="s">
        <v>8024</v>
      </c>
      <c r="B22">
        <v>2522.04</v>
      </c>
      <c r="C22" t="s">
        <v>8075</v>
      </c>
    </row>
    <row r="23" spans="1:3" x14ac:dyDescent="0.3">
      <c r="A23" s="3" t="s">
        <v>8064</v>
      </c>
      <c r="B23">
        <v>2256.17</v>
      </c>
      <c r="C23" t="s">
        <v>8076</v>
      </c>
    </row>
    <row r="24" spans="1:3" x14ac:dyDescent="0.3">
      <c r="A24" s="3" t="s">
        <v>8011</v>
      </c>
      <c r="B24">
        <v>2133.2800000000002</v>
      </c>
      <c r="C24" t="s">
        <v>8075</v>
      </c>
    </row>
    <row r="25" spans="1:3" x14ac:dyDescent="0.3">
      <c r="A25" s="3" t="s">
        <v>7975</v>
      </c>
      <c r="B25">
        <v>5163.739999999998</v>
      </c>
      <c r="C25" t="s">
        <v>8076</v>
      </c>
    </row>
    <row r="26" spans="1:3" x14ac:dyDescent="0.3">
      <c r="A26" s="3" t="s">
        <v>8005</v>
      </c>
      <c r="B26">
        <v>2512.6100000000006</v>
      </c>
      <c r="C26" t="s">
        <v>8074</v>
      </c>
    </row>
    <row r="27" spans="1:3" x14ac:dyDescent="0.3">
      <c r="A27" s="3" t="s">
        <v>7977</v>
      </c>
      <c r="B27">
        <v>4930.8099999999995</v>
      </c>
      <c r="C27" t="s">
        <v>8076</v>
      </c>
    </row>
    <row r="28" spans="1:3" x14ac:dyDescent="0.3">
      <c r="A28" s="3" t="s">
        <v>8026</v>
      </c>
      <c r="B28">
        <v>4886.0300000000007</v>
      </c>
      <c r="C28" t="s">
        <v>8074</v>
      </c>
    </row>
    <row r="29" spans="1:3" x14ac:dyDescent="0.3">
      <c r="A29" s="3" t="s">
        <v>7965</v>
      </c>
      <c r="B29">
        <v>7052.36</v>
      </c>
      <c r="C29" t="s">
        <v>8076</v>
      </c>
    </row>
    <row r="30" spans="1:3" x14ac:dyDescent="0.3">
      <c r="A30" s="3" t="s">
        <v>8022</v>
      </c>
      <c r="B30">
        <v>2435.4500000000003</v>
      </c>
      <c r="C30" t="s">
        <v>8076</v>
      </c>
    </row>
    <row r="31" spans="1:3" x14ac:dyDescent="0.3">
      <c r="A31" s="3" t="s">
        <v>7969</v>
      </c>
      <c r="B31">
        <v>1634.43</v>
      </c>
      <c r="C31" t="s">
        <v>8074</v>
      </c>
    </row>
    <row r="32" spans="1:3" x14ac:dyDescent="0.3">
      <c r="A32" s="3" t="s">
        <v>8007</v>
      </c>
      <c r="B32">
        <v>5391</v>
      </c>
      <c r="C32" t="s">
        <v>8076</v>
      </c>
    </row>
    <row r="33" spans="1:3" x14ac:dyDescent="0.3">
      <c r="A33" s="3" t="s">
        <v>8020</v>
      </c>
      <c r="B33">
        <v>6586.1900000000023</v>
      </c>
      <c r="C33" t="s">
        <v>8076</v>
      </c>
    </row>
    <row r="34" spans="1:3" x14ac:dyDescent="0.3">
      <c r="A34" s="3" t="s">
        <v>8057</v>
      </c>
      <c r="B34">
        <v>4418.3799999999992</v>
      </c>
      <c r="C34" t="s">
        <v>8076</v>
      </c>
    </row>
    <row r="35" spans="1:3" x14ac:dyDescent="0.3">
      <c r="A35" s="3" t="s">
        <v>7997</v>
      </c>
      <c r="B35">
        <v>3029.0800000000013</v>
      </c>
      <c r="C35" t="s">
        <v>8075</v>
      </c>
    </row>
    <row r="36" spans="1:3" x14ac:dyDescent="0.3">
      <c r="A36" s="3" t="s">
        <v>7979</v>
      </c>
      <c r="B36">
        <v>6792.1499999999969</v>
      </c>
      <c r="C36" t="s">
        <v>8076</v>
      </c>
    </row>
    <row r="37" spans="1:3" x14ac:dyDescent="0.3">
      <c r="A37" s="3" t="s">
        <v>8053</v>
      </c>
      <c r="B37">
        <v>10431.169999999996</v>
      </c>
      <c r="C37" t="s">
        <v>8076</v>
      </c>
    </row>
    <row r="38" spans="1:3" x14ac:dyDescent="0.3">
      <c r="A38" s="3" t="s">
        <v>7971</v>
      </c>
      <c r="B38">
        <v>4055.78</v>
      </c>
      <c r="C38" t="s">
        <v>8074</v>
      </c>
    </row>
    <row r="39" spans="1:3" x14ac:dyDescent="0.3">
      <c r="A39" s="3" t="s">
        <v>8009</v>
      </c>
      <c r="B39">
        <v>1983.0000000000005</v>
      </c>
      <c r="C39" t="s">
        <v>8074</v>
      </c>
    </row>
    <row r="40" spans="1:3" x14ac:dyDescent="0.3">
      <c r="A40" s="3" t="s">
        <v>7995</v>
      </c>
      <c r="B40">
        <v>2400.9399999999996</v>
      </c>
      <c r="C40" t="s">
        <v>8075</v>
      </c>
    </row>
    <row r="41" spans="1:3" x14ac:dyDescent="0.3">
      <c r="A41" s="3" t="s">
        <v>7999</v>
      </c>
      <c r="B41">
        <v>4963.7899999999991</v>
      </c>
      <c r="C41" t="s">
        <v>8076</v>
      </c>
    </row>
    <row r="42" spans="1:3" x14ac:dyDescent="0.3">
      <c r="A42" s="3" t="s">
        <v>8068</v>
      </c>
      <c r="B42">
        <v>2221.3000000000011</v>
      </c>
      <c r="C42" t="s">
        <v>8074</v>
      </c>
    </row>
    <row r="43" spans="1:3" x14ac:dyDescent="0.3">
      <c r="A43" s="3" t="s">
        <v>8059</v>
      </c>
      <c r="B43">
        <v>4003.6400000000008</v>
      </c>
      <c r="C43" t="s">
        <v>8076</v>
      </c>
    </row>
    <row r="44" spans="1:3" x14ac:dyDescent="0.3">
      <c r="A44" s="3" t="s">
        <v>8039</v>
      </c>
      <c r="B44">
        <v>3868.9900000000007</v>
      </c>
      <c r="C44" t="s">
        <v>8076</v>
      </c>
    </row>
    <row r="45" spans="1:3" x14ac:dyDescent="0.3">
      <c r="A45" s="3" t="s">
        <v>8003</v>
      </c>
      <c r="B45">
        <v>7788.9900000000025</v>
      </c>
      <c r="C45" t="s">
        <v>8076</v>
      </c>
    </row>
    <row r="46" spans="1:3" x14ac:dyDescent="0.3">
      <c r="A46" s="3" t="s">
        <v>8045</v>
      </c>
      <c r="B46">
        <v>3255.6599999999994</v>
      </c>
      <c r="C46" t="s">
        <v>8076</v>
      </c>
    </row>
    <row r="47" spans="1:3" x14ac:dyDescent="0.3">
      <c r="A47" s="3" t="s">
        <v>8047</v>
      </c>
      <c r="B47">
        <v>2241.1999999999998</v>
      </c>
      <c r="C47" t="s">
        <v>8076</v>
      </c>
    </row>
    <row r="48" spans="1:3" x14ac:dyDescent="0.3">
      <c r="A48" s="3" t="s">
        <v>7991</v>
      </c>
      <c r="B48">
        <v>4169.9799999999996</v>
      </c>
      <c r="C48" t="s">
        <v>8076</v>
      </c>
    </row>
    <row r="49" spans="1:3" x14ac:dyDescent="0.3">
      <c r="A49" s="3" t="s">
        <v>8014</v>
      </c>
      <c r="B49">
        <v>2390.6799999999998</v>
      </c>
      <c r="C49" t="s">
        <v>8076</v>
      </c>
    </row>
    <row r="50" spans="1:3" x14ac:dyDescent="0.3">
      <c r="A50" s="3" t="s">
        <v>7985</v>
      </c>
      <c r="B50">
        <v>1743.0600000000002</v>
      </c>
      <c r="C50" t="s">
        <v>8076</v>
      </c>
    </row>
    <row r="51" spans="1:3" x14ac:dyDescent="0.3">
      <c r="A51" s="3" t="s">
        <v>7993</v>
      </c>
      <c r="B51">
        <v>4530.4799999999987</v>
      </c>
      <c r="C51" t="s">
        <v>8075</v>
      </c>
    </row>
    <row r="52" spans="1:3" x14ac:dyDescent="0.3">
      <c r="A52" s="3" t="s">
        <v>8041</v>
      </c>
      <c r="B52">
        <v>2446.12</v>
      </c>
      <c r="C52" t="s">
        <v>8075</v>
      </c>
    </row>
    <row r="53" spans="1:3" x14ac:dyDescent="0.3">
      <c r="A53" s="3" t="s">
        <v>8043</v>
      </c>
      <c r="B53">
        <v>5891.07</v>
      </c>
      <c r="C53" t="s">
        <v>8074</v>
      </c>
    </row>
    <row r="54" spans="1:3" x14ac:dyDescent="0.3">
      <c r="A54" s="3" t="s">
        <v>8071</v>
      </c>
      <c r="B54">
        <v>211411.06999999995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2D41F-328B-4CAB-A183-80AB1EFA811F}">
  <dimension ref="A1:W2415"/>
  <sheetViews>
    <sheetView workbookViewId="0"/>
  </sheetViews>
  <sheetFormatPr defaultRowHeight="14.4" x14ac:dyDescent="0.3"/>
  <cols>
    <col min="2" max="2" width="19.88671875" customWidth="1"/>
    <col min="3" max="3" width="17.88671875" customWidth="1"/>
    <col min="4" max="4" width="18.88671875" customWidth="1"/>
    <col min="6" max="6" width="12.33203125" customWidth="1"/>
    <col min="7" max="7" width="9.33203125" customWidth="1"/>
    <col min="8" max="8" width="14" customWidth="1"/>
    <col min="9" max="9" width="11.109375" customWidth="1"/>
    <col min="10" max="10" width="13.6640625" customWidth="1"/>
    <col min="11" max="11" width="15.88671875" customWidth="1"/>
    <col min="12" max="12" width="17.109375" customWidth="1"/>
    <col min="13" max="13" width="13" customWidth="1"/>
    <col min="14" max="14" width="14" customWidth="1"/>
    <col min="15" max="15" width="16.5546875" customWidth="1"/>
    <col min="16" max="16" width="10.33203125" customWidth="1"/>
    <col min="17" max="17" width="16.44140625" customWidth="1"/>
    <col min="18" max="18" width="12.33203125" customWidth="1"/>
    <col min="19" max="19" width="14" customWidth="1"/>
    <col min="20" max="20" width="15" customWidth="1"/>
    <col min="22" max="22" width="13.6640625" customWidth="1"/>
    <col min="23" max="23" width="22.88671875" customWidth="1"/>
  </cols>
  <sheetData>
    <row r="1" spans="1:23" x14ac:dyDescent="0.3">
      <c r="A1" s="4" t="s">
        <v>0</v>
      </c>
      <c r="B1" s="4" t="s">
        <v>1</v>
      </c>
      <c r="C1" s="4" t="s">
        <v>2</v>
      </c>
      <c r="D1" s="5" t="s">
        <v>3</v>
      </c>
      <c r="E1" s="4" t="s">
        <v>4</v>
      </c>
      <c r="F1" s="5" t="s">
        <v>5</v>
      </c>
      <c r="G1" s="5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7571</v>
      </c>
    </row>
    <row r="2" spans="1:23" x14ac:dyDescent="0.3">
      <c r="A2" s="5" t="s">
        <v>5680</v>
      </c>
      <c r="B2" s="5" t="s">
        <v>7960</v>
      </c>
      <c r="C2" s="5" t="s">
        <v>4558</v>
      </c>
      <c r="E2" s="5" t="s">
        <v>22</v>
      </c>
      <c r="F2" s="5" t="s">
        <v>23</v>
      </c>
      <c r="G2" s="5" t="s">
        <v>5681</v>
      </c>
      <c r="H2" s="6" t="s">
        <v>5682</v>
      </c>
      <c r="I2" s="5" t="s">
        <v>5683</v>
      </c>
      <c r="J2" s="6" t="s">
        <v>7572</v>
      </c>
      <c r="L2" s="5" t="s">
        <v>24</v>
      </c>
      <c r="M2" s="5" t="s">
        <v>7573</v>
      </c>
      <c r="P2" s="5"/>
      <c r="Q2" s="5"/>
      <c r="R2" s="5" t="s">
        <v>25</v>
      </c>
      <c r="S2" s="5" t="s">
        <v>22</v>
      </c>
      <c r="T2" s="5"/>
      <c r="V2" s="5" t="s">
        <v>7961</v>
      </c>
      <c r="W2" s="5" t="s">
        <v>7961</v>
      </c>
    </row>
    <row r="3" spans="1:23" x14ac:dyDescent="0.3">
      <c r="A3" s="5" t="s">
        <v>5680</v>
      </c>
      <c r="B3" s="5" t="s">
        <v>7962</v>
      </c>
      <c r="C3" s="5" t="s">
        <v>4534</v>
      </c>
      <c r="E3" s="5" t="s">
        <v>22</v>
      </c>
      <c r="F3" s="5" t="s">
        <v>26</v>
      </c>
      <c r="G3" s="5" t="s">
        <v>5681</v>
      </c>
      <c r="H3" s="6" t="s">
        <v>4690</v>
      </c>
      <c r="I3" s="5" t="s">
        <v>5683</v>
      </c>
      <c r="J3" s="6" t="s">
        <v>7572</v>
      </c>
      <c r="L3" s="5" t="s">
        <v>935</v>
      </c>
      <c r="M3" s="5" t="s">
        <v>7573</v>
      </c>
      <c r="P3" s="5"/>
      <c r="Q3" s="5"/>
      <c r="R3" s="5" t="s">
        <v>91</v>
      </c>
      <c r="S3" s="5" t="s">
        <v>22</v>
      </c>
      <c r="T3" s="5"/>
      <c r="V3" s="5" t="s">
        <v>7963</v>
      </c>
      <c r="W3" s="5" t="s">
        <v>7963</v>
      </c>
    </row>
    <row r="4" spans="1:23" x14ac:dyDescent="0.3">
      <c r="A4" s="5" t="s">
        <v>5680</v>
      </c>
      <c r="B4" s="5" t="s">
        <v>7964</v>
      </c>
      <c r="C4" s="5" t="s">
        <v>4534</v>
      </c>
      <c r="E4" s="5" t="s">
        <v>22</v>
      </c>
      <c r="F4" s="5" t="s">
        <v>27</v>
      </c>
      <c r="G4" s="5" t="s">
        <v>5681</v>
      </c>
      <c r="H4" s="6" t="s">
        <v>5684</v>
      </c>
      <c r="I4" s="5" t="s">
        <v>5683</v>
      </c>
      <c r="J4" s="6" t="s">
        <v>7572</v>
      </c>
      <c r="L4" s="5" t="s">
        <v>936</v>
      </c>
      <c r="M4" s="5" t="s">
        <v>7573</v>
      </c>
      <c r="P4" s="5"/>
      <c r="Q4" s="5"/>
      <c r="R4" s="5" t="s">
        <v>937</v>
      </c>
      <c r="S4" s="5" t="s">
        <v>22</v>
      </c>
      <c r="T4" s="5"/>
      <c r="V4" s="5" t="s">
        <v>7965</v>
      </c>
      <c r="W4" s="5" t="s">
        <v>7965</v>
      </c>
    </row>
    <row r="5" spans="1:23" x14ac:dyDescent="0.3">
      <c r="A5" s="5" t="s">
        <v>5680</v>
      </c>
      <c r="B5" s="5" t="s">
        <v>7966</v>
      </c>
      <c r="C5" s="5" t="s">
        <v>4558</v>
      </c>
      <c r="E5" s="5" t="s">
        <v>22</v>
      </c>
      <c r="F5" s="5" t="s">
        <v>28</v>
      </c>
      <c r="G5" s="5" t="s">
        <v>5681</v>
      </c>
      <c r="H5" s="6" t="s">
        <v>5685</v>
      </c>
      <c r="I5" s="5" t="s">
        <v>5683</v>
      </c>
      <c r="J5" s="6" t="s">
        <v>7572</v>
      </c>
      <c r="L5" s="5" t="s">
        <v>938</v>
      </c>
      <c r="M5" s="5" t="s">
        <v>7573</v>
      </c>
      <c r="P5" s="5"/>
      <c r="Q5" s="5"/>
      <c r="R5" s="5" t="s">
        <v>939</v>
      </c>
      <c r="S5" s="5" t="s">
        <v>22</v>
      </c>
      <c r="T5" s="5"/>
      <c r="V5" s="5" t="s">
        <v>7967</v>
      </c>
      <c r="W5" s="5" t="s">
        <v>7967</v>
      </c>
    </row>
    <row r="6" spans="1:23" x14ac:dyDescent="0.3">
      <c r="A6" s="5" t="s">
        <v>5680</v>
      </c>
      <c r="B6" s="5" t="s">
        <v>7968</v>
      </c>
      <c r="C6" s="5" t="s">
        <v>4558</v>
      </c>
      <c r="E6" s="5" t="s">
        <v>22</v>
      </c>
      <c r="F6" s="5" t="s">
        <v>29</v>
      </c>
      <c r="G6" s="5" t="s">
        <v>5681</v>
      </c>
      <c r="H6" s="6" t="s">
        <v>7574</v>
      </c>
      <c r="I6" s="5" t="s">
        <v>5683</v>
      </c>
      <c r="J6" s="6" t="s">
        <v>7572</v>
      </c>
      <c r="L6" s="5" t="s">
        <v>940</v>
      </c>
      <c r="M6" s="5" t="s">
        <v>7573</v>
      </c>
      <c r="P6" s="5"/>
      <c r="Q6" s="5"/>
      <c r="R6" s="5" t="s">
        <v>941</v>
      </c>
      <c r="S6" s="5" t="s">
        <v>22</v>
      </c>
      <c r="T6" s="5"/>
      <c r="V6" s="5" t="s">
        <v>7969</v>
      </c>
      <c r="W6" s="5" t="s">
        <v>7969</v>
      </c>
    </row>
    <row r="7" spans="1:23" x14ac:dyDescent="0.3">
      <c r="A7" s="5" t="s">
        <v>5680</v>
      </c>
      <c r="B7" s="5" t="s">
        <v>7970</v>
      </c>
      <c r="C7" s="5" t="s">
        <v>4558</v>
      </c>
      <c r="E7" s="5" t="s">
        <v>22</v>
      </c>
      <c r="F7" s="5" t="s">
        <v>30</v>
      </c>
      <c r="G7" s="5" t="s">
        <v>5681</v>
      </c>
      <c r="H7" s="6" t="s">
        <v>5686</v>
      </c>
      <c r="I7" s="5" t="s">
        <v>5683</v>
      </c>
      <c r="J7" s="6" t="s">
        <v>7572</v>
      </c>
      <c r="L7" s="5" t="s">
        <v>942</v>
      </c>
      <c r="M7" s="5" t="s">
        <v>7573</v>
      </c>
      <c r="P7" s="5"/>
      <c r="Q7" s="5"/>
      <c r="R7" s="5" t="s">
        <v>93</v>
      </c>
      <c r="S7" s="5" t="s">
        <v>22</v>
      </c>
      <c r="T7" s="5"/>
      <c r="V7" s="5" t="s">
        <v>7971</v>
      </c>
      <c r="W7" s="5" t="s">
        <v>7971</v>
      </c>
    </row>
    <row r="8" spans="1:23" x14ac:dyDescent="0.3">
      <c r="A8" s="5" t="s">
        <v>5680</v>
      </c>
      <c r="B8" s="5" t="s">
        <v>7972</v>
      </c>
      <c r="C8" s="5" t="s">
        <v>4558</v>
      </c>
      <c r="E8" s="5" t="s">
        <v>22</v>
      </c>
      <c r="F8" s="5" t="s">
        <v>31</v>
      </c>
      <c r="G8" s="5" t="s">
        <v>5681</v>
      </c>
      <c r="H8" s="6" t="s">
        <v>3613</v>
      </c>
      <c r="I8" s="5" t="s">
        <v>5683</v>
      </c>
      <c r="J8" s="6" t="s">
        <v>7572</v>
      </c>
      <c r="L8" s="5" t="s">
        <v>943</v>
      </c>
      <c r="M8" s="5" t="s">
        <v>7573</v>
      </c>
      <c r="P8" s="5"/>
      <c r="Q8" s="5"/>
      <c r="R8" s="5" t="s">
        <v>944</v>
      </c>
      <c r="S8" s="5" t="s">
        <v>22</v>
      </c>
      <c r="T8" s="5"/>
      <c r="V8" s="5" t="s">
        <v>7973</v>
      </c>
      <c r="W8" s="5" t="s">
        <v>7973</v>
      </c>
    </row>
    <row r="9" spans="1:23" x14ac:dyDescent="0.3">
      <c r="A9" s="5" t="s">
        <v>5680</v>
      </c>
      <c r="B9" s="5" t="s">
        <v>7974</v>
      </c>
      <c r="C9" s="5" t="s">
        <v>4558</v>
      </c>
      <c r="E9" s="5" t="s">
        <v>22</v>
      </c>
      <c r="F9" s="5" t="s">
        <v>32</v>
      </c>
      <c r="G9" s="5" t="s">
        <v>5681</v>
      </c>
      <c r="H9" s="6" t="s">
        <v>7575</v>
      </c>
      <c r="I9" s="5" t="s">
        <v>5683</v>
      </c>
      <c r="J9" s="6" t="s">
        <v>7572</v>
      </c>
      <c r="L9" s="5" t="s">
        <v>945</v>
      </c>
      <c r="M9" s="5" t="s">
        <v>7573</v>
      </c>
      <c r="P9" s="5"/>
      <c r="Q9" s="5"/>
      <c r="R9" s="5" t="s">
        <v>946</v>
      </c>
      <c r="S9" s="5" t="s">
        <v>22</v>
      </c>
      <c r="T9" s="5"/>
      <c r="V9" s="5" t="s">
        <v>7975</v>
      </c>
      <c r="W9" s="5" t="s">
        <v>7975</v>
      </c>
    </row>
    <row r="10" spans="1:23" x14ac:dyDescent="0.3">
      <c r="A10" s="5" t="s">
        <v>5680</v>
      </c>
      <c r="B10" s="5" t="s">
        <v>7976</v>
      </c>
      <c r="C10" s="5" t="s">
        <v>4558</v>
      </c>
      <c r="E10" s="5" t="s">
        <v>22</v>
      </c>
      <c r="F10" s="5" t="s">
        <v>33</v>
      </c>
      <c r="G10" s="5" t="s">
        <v>5681</v>
      </c>
      <c r="H10" s="6" t="s">
        <v>7576</v>
      </c>
      <c r="I10" s="5" t="s">
        <v>5683</v>
      </c>
      <c r="J10" s="6" t="s">
        <v>7572</v>
      </c>
      <c r="L10" s="5" t="s">
        <v>947</v>
      </c>
      <c r="M10" s="5" t="s">
        <v>7573</v>
      </c>
      <c r="P10" s="5"/>
      <c r="Q10" s="5"/>
      <c r="R10" s="5" t="s">
        <v>948</v>
      </c>
      <c r="S10" s="5" t="s">
        <v>22</v>
      </c>
      <c r="T10" s="5"/>
      <c r="V10" s="5" t="s">
        <v>7977</v>
      </c>
      <c r="W10" s="5" t="s">
        <v>7977</v>
      </c>
    </row>
    <row r="11" spans="1:23" x14ac:dyDescent="0.3">
      <c r="A11" s="5" t="s">
        <v>5680</v>
      </c>
      <c r="B11" s="5" t="s">
        <v>7978</v>
      </c>
      <c r="C11" s="5" t="s">
        <v>4558</v>
      </c>
      <c r="E11" s="5" t="s">
        <v>22</v>
      </c>
      <c r="F11" s="5" t="s">
        <v>34</v>
      </c>
      <c r="G11" s="5" t="s">
        <v>5681</v>
      </c>
      <c r="H11" s="6" t="s">
        <v>5687</v>
      </c>
      <c r="I11" s="5" t="s">
        <v>5683</v>
      </c>
      <c r="J11" s="6" t="s">
        <v>7572</v>
      </c>
      <c r="L11" s="5" t="s">
        <v>949</v>
      </c>
      <c r="M11" s="5" t="s">
        <v>7573</v>
      </c>
      <c r="P11" s="5"/>
      <c r="Q11" s="5"/>
      <c r="R11" s="5" t="s">
        <v>950</v>
      </c>
      <c r="S11" s="5" t="s">
        <v>22</v>
      </c>
      <c r="T11" s="5"/>
      <c r="V11" s="5" t="s">
        <v>7979</v>
      </c>
      <c r="W11" s="5" t="s">
        <v>7979</v>
      </c>
    </row>
    <row r="12" spans="1:23" x14ac:dyDescent="0.3">
      <c r="A12" s="5" t="s">
        <v>5680</v>
      </c>
      <c r="B12" s="5" t="s">
        <v>7980</v>
      </c>
      <c r="C12" s="5" t="s">
        <v>4558</v>
      </c>
      <c r="E12" s="5" t="s">
        <v>22</v>
      </c>
      <c r="F12" s="5" t="s">
        <v>35</v>
      </c>
      <c r="G12" s="5" t="s">
        <v>5681</v>
      </c>
      <c r="H12" s="6" t="s">
        <v>5688</v>
      </c>
      <c r="I12" s="5" t="s">
        <v>5683</v>
      </c>
      <c r="J12" s="6" t="s">
        <v>7572</v>
      </c>
      <c r="L12" s="5" t="s">
        <v>951</v>
      </c>
      <c r="M12" s="5" t="s">
        <v>7573</v>
      </c>
      <c r="P12" s="5"/>
      <c r="Q12" s="5"/>
      <c r="R12" s="5" t="s">
        <v>952</v>
      </c>
      <c r="S12" s="5" t="s">
        <v>22</v>
      </c>
      <c r="T12" s="5"/>
      <c r="V12" s="5" t="s">
        <v>7981</v>
      </c>
      <c r="W12" s="5" t="s">
        <v>7981</v>
      </c>
    </row>
    <row r="13" spans="1:23" x14ac:dyDescent="0.3">
      <c r="A13" s="5" t="s">
        <v>5680</v>
      </c>
      <c r="B13" s="5" t="s">
        <v>7982</v>
      </c>
      <c r="C13" s="5" t="s">
        <v>4558</v>
      </c>
      <c r="E13" s="5" t="s">
        <v>22</v>
      </c>
      <c r="F13" s="5" t="s">
        <v>36</v>
      </c>
      <c r="G13" s="5" t="s">
        <v>5681</v>
      </c>
      <c r="H13" s="6" t="s">
        <v>5689</v>
      </c>
      <c r="I13" s="5" t="s">
        <v>5683</v>
      </c>
      <c r="J13" s="6" t="s">
        <v>7572</v>
      </c>
      <c r="L13" s="5" t="s">
        <v>988</v>
      </c>
      <c r="M13" s="5" t="s">
        <v>7573</v>
      </c>
      <c r="P13" s="5"/>
      <c r="Q13" s="5"/>
      <c r="R13" s="5" t="s">
        <v>97</v>
      </c>
      <c r="S13" s="5" t="s">
        <v>22</v>
      </c>
      <c r="T13" s="5"/>
      <c r="V13" s="5" t="s">
        <v>7983</v>
      </c>
      <c r="W13" s="5" t="s">
        <v>7983</v>
      </c>
    </row>
    <row r="14" spans="1:23" x14ac:dyDescent="0.3">
      <c r="A14" s="5" t="s">
        <v>5680</v>
      </c>
      <c r="B14" s="5" t="s">
        <v>7984</v>
      </c>
      <c r="C14" s="5" t="s">
        <v>4534</v>
      </c>
      <c r="E14" s="5" t="s">
        <v>22</v>
      </c>
      <c r="F14" s="5" t="s">
        <v>37</v>
      </c>
      <c r="G14" s="5" t="s">
        <v>5681</v>
      </c>
      <c r="H14" s="6" t="s">
        <v>3717</v>
      </c>
      <c r="I14" s="5" t="s">
        <v>5683</v>
      </c>
      <c r="J14" s="6" t="s">
        <v>7572</v>
      </c>
      <c r="L14" s="5" t="s">
        <v>989</v>
      </c>
      <c r="M14" s="5" t="s">
        <v>7573</v>
      </c>
      <c r="P14" s="5"/>
      <c r="Q14" s="5"/>
      <c r="R14" s="5" t="s">
        <v>99</v>
      </c>
      <c r="S14" s="5" t="s">
        <v>22</v>
      </c>
      <c r="T14" s="5"/>
      <c r="V14" s="5" t="s">
        <v>7985</v>
      </c>
      <c r="W14" s="5" t="s">
        <v>7985</v>
      </c>
    </row>
    <row r="15" spans="1:23" x14ac:dyDescent="0.3">
      <c r="A15" s="5" t="s">
        <v>5680</v>
      </c>
      <c r="B15" s="5" t="s">
        <v>7986</v>
      </c>
      <c r="C15" s="5" t="s">
        <v>4534</v>
      </c>
      <c r="E15" s="5" t="s">
        <v>22</v>
      </c>
      <c r="F15" s="5" t="s">
        <v>38</v>
      </c>
      <c r="G15" s="5" t="s">
        <v>5681</v>
      </c>
      <c r="H15" s="6" t="s">
        <v>4527</v>
      </c>
      <c r="I15" s="5" t="s">
        <v>5683</v>
      </c>
      <c r="J15" s="6" t="s">
        <v>7572</v>
      </c>
      <c r="L15" s="5" t="s">
        <v>990</v>
      </c>
      <c r="M15" s="5" t="s">
        <v>7573</v>
      </c>
      <c r="P15" s="5"/>
      <c r="Q15" s="5"/>
      <c r="R15" s="5" t="s">
        <v>991</v>
      </c>
      <c r="S15" s="5" t="s">
        <v>22</v>
      </c>
      <c r="T15" s="5"/>
      <c r="V15" s="5" t="s">
        <v>7987</v>
      </c>
      <c r="W15" s="5" t="s">
        <v>7987</v>
      </c>
    </row>
    <row r="16" spans="1:23" x14ac:dyDescent="0.3">
      <c r="A16" s="5" t="s">
        <v>5680</v>
      </c>
      <c r="B16" s="5" t="s">
        <v>7988</v>
      </c>
      <c r="C16" s="5" t="s">
        <v>4558</v>
      </c>
      <c r="E16" s="5" t="s">
        <v>22</v>
      </c>
      <c r="F16" s="5" t="s">
        <v>39</v>
      </c>
      <c r="G16" s="5" t="s">
        <v>5681</v>
      </c>
      <c r="H16" s="6" t="s">
        <v>2650</v>
      </c>
      <c r="I16" s="5" t="s">
        <v>5683</v>
      </c>
      <c r="J16" s="6" t="s">
        <v>7572</v>
      </c>
      <c r="L16" s="5" t="s">
        <v>992</v>
      </c>
      <c r="M16" s="5" t="s">
        <v>7573</v>
      </c>
      <c r="P16" s="5"/>
      <c r="Q16" s="5"/>
      <c r="R16" s="5" t="s">
        <v>993</v>
      </c>
      <c r="S16" s="5" t="s">
        <v>22</v>
      </c>
      <c r="T16" s="5"/>
      <c r="V16" s="5" t="s">
        <v>7989</v>
      </c>
      <c r="W16" s="5" t="s">
        <v>7989</v>
      </c>
    </row>
    <row r="17" spans="1:23" x14ac:dyDescent="0.3">
      <c r="A17" s="5" t="s">
        <v>5680</v>
      </c>
      <c r="B17" s="5" t="s">
        <v>7974</v>
      </c>
      <c r="C17" s="5" t="s">
        <v>4558</v>
      </c>
      <c r="E17" s="5" t="s">
        <v>22</v>
      </c>
      <c r="F17" s="5" t="s">
        <v>40</v>
      </c>
      <c r="G17" s="5" t="s">
        <v>5681</v>
      </c>
      <c r="H17" s="6" t="s">
        <v>5690</v>
      </c>
      <c r="I17" s="5" t="s">
        <v>5683</v>
      </c>
      <c r="J17" s="6" t="s">
        <v>7572</v>
      </c>
      <c r="L17" s="5" t="s">
        <v>994</v>
      </c>
      <c r="M17" s="5" t="s">
        <v>7573</v>
      </c>
      <c r="P17" s="5"/>
      <c r="Q17" s="5"/>
      <c r="R17" s="5" t="s">
        <v>995</v>
      </c>
      <c r="S17" s="5" t="s">
        <v>22</v>
      </c>
      <c r="T17" s="5"/>
      <c r="V17" s="5" t="s">
        <v>7975</v>
      </c>
      <c r="W17" s="5" t="s">
        <v>7975</v>
      </c>
    </row>
    <row r="18" spans="1:23" x14ac:dyDescent="0.3">
      <c r="A18" s="5" t="s">
        <v>5680</v>
      </c>
      <c r="B18" s="5" t="s">
        <v>7990</v>
      </c>
      <c r="C18" s="5" t="s">
        <v>4558</v>
      </c>
      <c r="E18" s="5" t="s">
        <v>22</v>
      </c>
      <c r="F18" s="5" t="s">
        <v>41</v>
      </c>
      <c r="G18" s="5" t="s">
        <v>5681</v>
      </c>
      <c r="H18" s="6" t="s">
        <v>5691</v>
      </c>
      <c r="I18" s="5" t="s">
        <v>5683</v>
      </c>
      <c r="J18" s="6" t="s">
        <v>7572</v>
      </c>
      <c r="L18" s="5" t="s">
        <v>996</v>
      </c>
      <c r="M18" s="5" t="s">
        <v>7573</v>
      </c>
      <c r="P18" s="5"/>
      <c r="Q18" s="5"/>
      <c r="R18" s="5" t="s">
        <v>997</v>
      </c>
      <c r="S18" s="5" t="s">
        <v>22</v>
      </c>
      <c r="T18" s="5"/>
      <c r="V18" s="5" t="s">
        <v>7991</v>
      </c>
      <c r="W18" s="5" t="s">
        <v>7991</v>
      </c>
    </row>
    <row r="19" spans="1:23" x14ac:dyDescent="0.3">
      <c r="A19" s="5" t="s">
        <v>5680</v>
      </c>
      <c r="B19" s="5" t="s">
        <v>7992</v>
      </c>
      <c r="C19" s="5" t="s">
        <v>4534</v>
      </c>
      <c r="E19" s="5" t="s">
        <v>22</v>
      </c>
      <c r="F19" s="5" t="s">
        <v>42</v>
      </c>
      <c r="G19" s="5" t="s">
        <v>5681</v>
      </c>
      <c r="H19" s="6" t="s">
        <v>5692</v>
      </c>
      <c r="I19" s="5" t="s">
        <v>5683</v>
      </c>
      <c r="J19" s="6" t="s">
        <v>7572</v>
      </c>
      <c r="L19" s="5" t="s">
        <v>998</v>
      </c>
      <c r="M19" s="5" t="s">
        <v>7573</v>
      </c>
      <c r="P19" s="5"/>
      <c r="Q19" s="5"/>
      <c r="R19" s="5" t="s">
        <v>999</v>
      </c>
      <c r="S19" s="5" t="s">
        <v>22</v>
      </c>
      <c r="T19" s="5"/>
      <c r="V19" s="5" t="s">
        <v>7993</v>
      </c>
      <c r="W19" s="5" t="s">
        <v>7993</v>
      </c>
    </row>
    <row r="20" spans="1:23" x14ac:dyDescent="0.3">
      <c r="A20" s="5" t="s">
        <v>5680</v>
      </c>
      <c r="B20" s="5" t="s">
        <v>7994</v>
      </c>
      <c r="C20" s="5" t="s">
        <v>4558</v>
      </c>
      <c r="E20" s="5" t="s">
        <v>22</v>
      </c>
      <c r="F20" s="5" t="s">
        <v>43</v>
      </c>
      <c r="G20" s="5" t="s">
        <v>5681</v>
      </c>
      <c r="H20" s="6" t="s">
        <v>5693</v>
      </c>
      <c r="I20" s="5" t="s">
        <v>5683</v>
      </c>
      <c r="J20" s="6" t="s">
        <v>7572</v>
      </c>
      <c r="L20" s="5" t="s">
        <v>1000</v>
      </c>
      <c r="M20" s="5" t="s">
        <v>7573</v>
      </c>
      <c r="P20" s="5"/>
      <c r="Q20" s="5"/>
      <c r="R20" s="5" t="s">
        <v>1001</v>
      </c>
      <c r="S20" s="5" t="s">
        <v>22</v>
      </c>
      <c r="T20" s="5"/>
      <c r="V20" s="5" t="s">
        <v>7995</v>
      </c>
      <c r="W20" s="5" t="s">
        <v>7995</v>
      </c>
    </row>
    <row r="21" spans="1:23" x14ac:dyDescent="0.3">
      <c r="A21" s="5" t="s">
        <v>5680</v>
      </c>
      <c r="B21" s="5" t="s">
        <v>7970</v>
      </c>
      <c r="C21" s="5" t="s">
        <v>4558</v>
      </c>
      <c r="E21" s="5" t="s">
        <v>22</v>
      </c>
      <c r="F21" s="5" t="s">
        <v>44</v>
      </c>
      <c r="G21" s="5" t="s">
        <v>5681</v>
      </c>
      <c r="H21" s="6" t="s">
        <v>2889</v>
      </c>
      <c r="I21" s="5" t="s">
        <v>5683</v>
      </c>
      <c r="J21" s="6" t="s">
        <v>7572</v>
      </c>
      <c r="L21" s="5" t="s">
        <v>1002</v>
      </c>
      <c r="M21" s="5" t="s">
        <v>7573</v>
      </c>
      <c r="P21" s="5"/>
      <c r="Q21" s="5"/>
      <c r="R21" s="5" t="s">
        <v>1003</v>
      </c>
      <c r="S21" s="5" t="s">
        <v>22</v>
      </c>
      <c r="T21" s="5"/>
      <c r="V21" s="5" t="s">
        <v>7971</v>
      </c>
      <c r="W21" s="5" t="s">
        <v>7971</v>
      </c>
    </row>
    <row r="22" spans="1:23" x14ac:dyDescent="0.3">
      <c r="A22" s="5" t="s">
        <v>5680</v>
      </c>
      <c r="B22" s="5" t="s">
        <v>7996</v>
      </c>
      <c r="C22" s="5" t="s">
        <v>4558</v>
      </c>
      <c r="E22" s="5" t="s">
        <v>22</v>
      </c>
      <c r="F22" s="5" t="s">
        <v>45</v>
      </c>
      <c r="G22" s="5" t="s">
        <v>5681</v>
      </c>
      <c r="H22" s="6" t="s">
        <v>5694</v>
      </c>
      <c r="I22" s="5" t="s">
        <v>5683</v>
      </c>
      <c r="J22" s="6" t="s">
        <v>7572</v>
      </c>
      <c r="L22" s="5" t="s">
        <v>1004</v>
      </c>
      <c r="M22" s="5" t="s">
        <v>7573</v>
      </c>
      <c r="P22" s="5"/>
      <c r="Q22" s="5"/>
      <c r="R22" s="5" t="s">
        <v>1005</v>
      </c>
      <c r="S22" s="5" t="s">
        <v>22</v>
      </c>
      <c r="T22" s="5"/>
      <c r="V22" s="5" t="s">
        <v>7997</v>
      </c>
      <c r="W22" s="5" t="s">
        <v>7997</v>
      </c>
    </row>
    <row r="23" spans="1:23" x14ac:dyDescent="0.3">
      <c r="A23" s="5" t="s">
        <v>5680</v>
      </c>
      <c r="B23" s="5" t="s">
        <v>7970</v>
      </c>
      <c r="C23" s="5" t="s">
        <v>4558</v>
      </c>
      <c r="E23" s="5" t="s">
        <v>22</v>
      </c>
      <c r="F23" s="5" t="s">
        <v>46</v>
      </c>
      <c r="G23" s="5" t="s">
        <v>5681</v>
      </c>
      <c r="H23" s="6" t="s">
        <v>5695</v>
      </c>
      <c r="I23" s="5" t="s">
        <v>5683</v>
      </c>
      <c r="J23" s="6" t="s">
        <v>7572</v>
      </c>
      <c r="L23" s="5" t="s">
        <v>938</v>
      </c>
      <c r="M23" s="5" t="s">
        <v>7573</v>
      </c>
      <c r="P23" s="5"/>
      <c r="Q23" s="5"/>
      <c r="R23" s="5" t="s">
        <v>1006</v>
      </c>
      <c r="S23" s="5" t="s">
        <v>22</v>
      </c>
      <c r="T23" s="5"/>
      <c r="V23" s="5" t="s">
        <v>7971</v>
      </c>
      <c r="W23" s="5" t="s">
        <v>7971</v>
      </c>
    </row>
    <row r="24" spans="1:23" x14ac:dyDescent="0.3">
      <c r="A24" s="5" t="s">
        <v>5680</v>
      </c>
      <c r="B24" s="5" t="s">
        <v>7998</v>
      </c>
      <c r="C24" s="5" t="s">
        <v>4534</v>
      </c>
      <c r="E24" s="5" t="s">
        <v>22</v>
      </c>
      <c r="F24" s="5" t="s">
        <v>47</v>
      </c>
      <c r="G24" s="5" t="s">
        <v>5681</v>
      </c>
      <c r="H24" s="6" t="s">
        <v>5696</v>
      </c>
      <c r="I24" s="5" t="s">
        <v>5683</v>
      </c>
      <c r="J24" s="6" t="s">
        <v>7572</v>
      </c>
      <c r="L24" s="5" t="s">
        <v>1007</v>
      </c>
      <c r="M24" s="5" t="s">
        <v>7573</v>
      </c>
      <c r="P24" s="5"/>
      <c r="Q24" s="5"/>
      <c r="R24" s="5" t="s">
        <v>1008</v>
      </c>
      <c r="S24" s="5" t="s">
        <v>22</v>
      </c>
      <c r="T24" s="5"/>
      <c r="V24" s="5" t="s">
        <v>7999</v>
      </c>
      <c r="W24" s="5" t="s">
        <v>7999</v>
      </c>
    </row>
    <row r="25" spans="1:23" x14ac:dyDescent="0.3">
      <c r="A25" s="5" t="s">
        <v>5680</v>
      </c>
      <c r="B25" s="5" t="s">
        <v>8000</v>
      </c>
      <c r="C25" s="5" t="s">
        <v>4558</v>
      </c>
      <c r="E25" s="5" t="s">
        <v>22</v>
      </c>
      <c r="F25" s="5" t="s">
        <v>48</v>
      </c>
      <c r="G25" s="5" t="s">
        <v>5681</v>
      </c>
      <c r="H25" s="6" t="s">
        <v>7577</v>
      </c>
      <c r="I25" s="5" t="s">
        <v>5683</v>
      </c>
      <c r="J25" s="6" t="s">
        <v>7572</v>
      </c>
      <c r="L25" s="5" t="s">
        <v>1009</v>
      </c>
      <c r="M25" s="5" t="s">
        <v>7573</v>
      </c>
      <c r="P25" s="5"/>
      <c r="Q25" s="5"/>
      <c r="R25" s="5" t="s">
        <v>1010</v>
      </c>
      <c r="S25" s="5" t="s">
        <v>22</v>
      </c>
      <c r="T25" s="5"/>
      <c r="V25" s="5" t="s">
        <v>8001</v>
      </c>
      <c r="W25" s="5" t="s">
        <v>8001</v>
      </c>
    </row>
    <row r="26" spans="1:23" x14ac:dyDescent="0.3">
      <c r="A26" s="5" t="s">
        <v>5680</v>
      </c>
      <c r="B26" s="5" t="s">
        <v>8002</v>
      </c>
      <c r="C26" s="5" t="s">
        <v>4534</v>
      </c>
      <c r="E26" s="5" t="s">
        <v>22</v>
      </c>
      <c r="F26" s="5" t="s">
        <v>49</v>
      </c>
      <c r="G26" s="5" t="s">
        <v>5681</v>
      </c>
      <c r="H26" s="6" t="s">
        <v>5302</v>
      </c>
      <c r="I26" s="5" t="s">
        <v>5683</v>
      </c>
      <c r="J26" s="6" t="s">
        <v>7572</v>
      </c>
      <c r="L26" s="5" t="s">
        <v>1011</v>
      </c>
      <c r="M26" s="5" t="s">
        <v>7573</v>
      </c>
      <c r="P26" s="5"/>
      <c r="Q26" s="5"/>
      <c r="R26" s="5" t="s">
        <v>1012</v>
      </c>
      <c r="S26" s="5" t="s">
        <v>22</v>
      </c>
      <c r="T26" s="5"/>
      <c r="V26" s="5" t="s">
        <v>8003</v>
      </c>
      <c r="W26" s="5" t="s">
        <v>8003</v>
      </c>
    </row>
    <row r="27" spans="1:23" x14ac:dyDescent="0.3">
      <c r="A27" s="5" t="s">
        <v>5680</v>
      </c>
      <c r="B27" s="5" t="s">
        <v>8004</v>
      </c>
      <c r="C27" s="5" t="s">
        <v>4558</v>
      </c>
      <c r="E27" s="5" t="s">
        <v>22</v>
      </c>
      <c r="F27" s="5" t="s">
        <v>50</v>
      </c>
      <c r="G27" s="5" t="s">
        <v>5681</v>
      </c>
      <c r="H27" s="6" t="s">
        <v>5697</v>
      </c>
      <c r="I27" s="5" t="s">
        <v>5683</v>
      </c>
      <c r="J27" s="6" t="s">
        <v>7572</v>
      </c>
      <c r="L27" s="5" t="s">
        <v>1013</v>
      </c>
      <c r="M27" s="5" t="s">
        <v>7573</v>
      </c>
      <c r="P27" s="5"/>
      <c r="Q27" s="5"/>
      <c r="R27" s="5" t="s">
        <v>1014</v>
      </c>
      <c r="S27" s="5" t="s">
        <v>22</v>
      </c>
      <c r="T27" s="5"/>
      <c r="V27" s="5" t="s">
        <v>8005</v>
      </c>
      <c r="W27" s="5" t="s">
        <v>8005</v>
      </c>
    </row>
    <row r="28" spans="1:23" x14ac:dyDescent="0.3">
      <c r="A28" s="5" t="s">
        <v>5680</v>
      </c>
      <c r="B28" s="5" t="s">
        <v>7998</v>
      </c>
      <c r="C28" s="5" t="s">
        <v>4558</v>
      </c>
      <c r="E28" s="5" t="s">
        <v>22</v>
      </c>
      <c r="F28" s="5" t="s">
        <v>51</v>
      </c>
      <c r="G28" s="5" t="s">
        <v>5681</v>
      </c>
      <c r="H28" s="6" t="s">
        <v>5698</v>
      </c>
      <c r="I28" s="5" t="s">
        <v>5683</v>
      </c>
      <c r="J28" s="6" t="s">
        <v>7572</v>
      </c>
      <c r="L28" s="5" t="s">
        <v>1015</v>
      </c>
      <c r="M28" s="5" t="s">
        <v>7573</v>
      </c>
      <c r="P28" s="5"/>
      <c r="Q28" s="5"/>
      <c r="R28" s="5" t="s">
        <v>1016</v>
      </c>
      <c r="S28" s="5" t="s">
        <v>22</v>
      </c>
      <c r="T28" s="5"/>
      <c r="V28" s="5" t="s">
        <v>7999</v>
      </c>
      <c r="W28" s="5" t="s">
        <v>7999</v>
      </c>
    </row>
    <row r="29" spans="1:23" x14ac:dyDescent="0.3">
      <c r="A29" s="5" t="s">
        <v>5680</v>
      </c>
      <c r="B29" s="5" t="s">
        <v>8006</v>
      </c>
      <c r="C29" s="5" t="s">
        <v>4558</v>
      </c>
      <c r="E29" s="5" t="s">
        <v>22</v>
      </c>
      <c r="F29" s="5" t="s">
        <v>52</v>
      </c>
      <c r="G29" s="5" t="s">
        <v>5681</v>
      </c>
      <c r="H29" s="6" t="s">
        <v>5699</v>
      </c>
      <c r="I29" s="5" t="s">
        <v>5683</v>
      </c>
      <c r="J29" s="6" t="s">
        <v>7572</v>
      </c>
      <c r="L29" s="5" t="s">
        <v>1017</v>
      </c>
      <c r="M29" s="5" t="s">
        <v>7573</v>
      </c>
      <c r="P29" s="5"/>
      <c r="Q29" s="5"/>
      <c r="R29" s="5" t="s">
        <v>232</v>
      </c>
      <c r="S29" s="5" t="s">
        <v>22</v>
      </c>
      <c r="T29" s="5"/>
      <c r="V29" s="5" t="s">
        <v>8007</v>
      </c>
      <c r="W29" s="5" t="s">
        <v>8007</v>
      </c>
    </row>
    <row r="30" spans="1:23" x14ac:dyDescent="0.3">
      <c r="A30" s="5" t="s">
        <v>5680</v>
      </c>
      <c r="B30" s="5" t="s">
        <v>8008</v>
      </c>
      <c r="C30" s="5" t="s">
        <v>4558</v>
      </c>
      <c r="E30" s="5" t="s">
        <v>22</v>
      </c>
      <c r="F30" s="5" t="s">
        <v>53</v>
      </c>
      <c r="G30" s="5" t="s">
        <v>5681</v>
      </c>
      <c r="H30" s="6" t="s">
        <v>7578</v>
      </c>
      <c r="I30" s="5" t="s">
        <v>5683</v>
      </c>
      <c r="J30" s="6" t="s">
        <v>7572</v>
      </c>
      <c r="L30" s="5" t="s">
        <v>1018</v>
      </c>
      <c r="M30" s="5" t="s">
        <v>7573</v>
      </c>
      <c r="P30" s="5"/>
      <c r="Q30" s="5"/>
      <c r="R30" s="5" t="s">
        <v>1019</v>
      </c>
      <c r="S30" s="5" t="s">
        <v>22</v>
      </c>
      <c r="T30" s="5"/>
      <c r="V30" s="5" t="s">
        <v>8009</v>
      </c>
      <c r="W30" s="5" t="s">
        <v>8009</v>
      </c>
    </row>
    <row r="31" spans="1:23" x14ac:dyDescent="0.3">
      <c r="A31" s="5" t="s">
        <v>5680</v>
      </c>
      <c r="B31" s="5" t="s">
        <v>8010</v>
      </c>
      <c r="C31" s="5" t="s">
        <v>4558</v>
      </c>
      <c r="E31" s="5" t="s">
        <v>22</v>
      </c>
      <c r="F31" s="5" t="s">
        <v>54</v>
      </c>
      <c r="G31" s="5" t="s">
        <v>5681</v>
      </c>
      <c r="H31" s="6" t="s">
        <v>5700</v>
      </c>
      <c r="I31" s="5" t="s">
        <v>5683</v>
      </c>
      <c r="J31" s="6" t="s">
        <v>7572</v>
      </c>
      <c r="L31" s="5" t="s">
        <v>1020</v>
      </c>
      <c r="M31" s="5" t="s">
        <v>7573</v>
      </c>
      <c r="P31" s="5"/>
      <c r="Q31" s="5"/>
      <c r="R31" s="5" t="s">
        <v>1021</v>
      </c>
      <c r="S31" s="5" t="s">
        <v>22</v>
      </c>
      <c r="T31" s="5"/>
      <c r="V31" s="5" t="s">
        <v>8011</v>
      </c>
      <c r="W31" s="5" t="s">
        <v>8011</v>
      </c>
    </row>
    <row r="32" spans="1:23" x14ac:dyDescent="0.3">
      <c r="A32" s="5" t="s">
        <v>5680</v>
      </c>
      <c r="B32" s="5" t="s">
        <v>8012</v>
      </c>
      <c r="C32" s="5" t="s">
        <v>4558</v>
      </c>
      <c r="E32" s="5" t="s">
        <v>22</v>
      </c>
      <c r="F32" s="5" t="s">
        <v>55</v>
      </c>
      <c r="G32" s="5" t="s">
        <v>5681</v>
      </c>
      <c r="H32" s="6" t="s">
        <v>5701</v>
      </c>
      <c r="I32" s="5" t="s">
        <v>5683</v>
      </c>
      <c r="J32" s="6" t="s">
        <v>7572</v>
      </c>
      <c r="L32" s="5" t="s">
        <v>1022</v>
      </c>
      <c r="M32" s="5" t="s">
        <v>7573</v>
      </c>
      <c r="P32" s="5"/>
      <c r="Q32" s="5"/>
      <c r="R32" s="5" t="s">
        <v>1023</v>
      </c>
      <c r="S32" s="5" t="s">
        <v>22</v>
      </c>
      <c r="T32" s="5"/>
      <c r="V32" s="5" t="s">
        <v>8001</v>
      </c>
      <c r="W32" s="5" t="s">
        <v>8001</v>
      </c>
    </row>
    <row r="33" spans="1:23" x14ac:dyDescent="0.3">
      <c r="A33" s="5" t="s">
        <v>5680</v>
      </c>
      <c r="B33" s="5" t="s">
        <v>7982</v>
      </c>
      <c r="C33" s="5" t="s">
        <v>4558</v>
      </c>
      <c r="E33" s="5" t="s">
        <v>22</v>
      </c>
      <c r="F33" s="5" t="s">
        <v>56</v>
      </c>
      <c r="G33" s="5" t="s">
        <v>5681</v>
      </c>
      <c r="H33" s="6" t="s">
        <v>5702</v>
      </c>
      <c r="I33" s="5" t="s">
        <v>5683</v>
      </c>
      <c r="J33" s="6" t="s">
        <v>7572</v>
      </c>
      <c r="L33" s="5" t="s">
        <v>1024</v>
      </c>
      <c r="M33" s="5" t="s">
        <v>7573</v>
      </c>
      <c r="P33" s="5"/>
      <c r="Q33" s="5"/>
      <c r="R33" s="5" t="s">
        <v>1025</v>
      </c>
      <c r="S33" s="5" t="s">
        <v>22</v>
      </c>
      <c r="T33" s="5"/>
      <c r="V33" s="5" t="s">
        <v>7983</v>
      </c>
      <c r="W33" s="5" t="s">
        <v>7983</v>
      </c>
    </row>
    <row r="34" spans="1:23" x14ac:dyDescent="0.3">
      <c r="A34" s="5" t="s">
        <v>5680</v>
      </c>
      <c r="B34" s="5" t="s">
        <v>8013</v>
      </c>
      <c r="C34" s="5" t="s">
        <v>4558</v>
      </c>
      <c r="E34" s="5" t="s">
        <v>22</v>
      </c>
      <c r="F34" s="5" t="s">
        <v>57</v>
      </c>
      <c r="G34" s="5" t="s">
        <v>5681</v>
      </c>
      <c r="H34" s="6" t="s">
        <v>7579</v>
      </c>
      <c r="I34" s="5" t="s">
        <v>5683</v>
      </c>
      <c r="J34" s="6" t="s">
        <v>7572</v>
      </c>
      <c r="L34" s="5" t="s">
        <v>1026</v>
      </c>
      <c r="M34" s="5" t="s">
        <v>7573</v>
      </c>
      <c r="P34" s="5"/>
      <c r="Q34" s="5"/>
      <c r="R34" s="5" t="s">
        <v>235</v>
      </c>
      <c r="S34" s="5" t="s">
        <v>22</v>
      </c>
      <c r="T34" s="5"/>
      <c r="V34" s="5" t="s">
        <v>8014</v>
      </c>
      <c r="W34" s="5" t="s">
        <v>8014</v>
      </c>
    </row>
    <row r="35" spans="1:23" x14ac:dyDescent="0.3">
      <c r="A35" s="5" t="s">
        <v>5680</v>
      </c>
      <c r="B35" s="5" t="s">
        <v>8015</v>
      </c>
      <c r="C35" s="5" t="s">
        <v>4558</v>
      </c>
      <c r="E35" s="5" t="s">
        <v>22</v>
      </c>
      <c r="F35" s="5" t="s">
        <v>58</v>
      </c>
      <c r="G35" s="5" t="s">
        <v>5681</v>
      </c>
      <c r="H35" s="6" t="s">
        <v>5703</v>
      </c>
      <c r="I35" s="5" t="s">
        <v>5683</v>
      </c>
      <c r="J35" s="6" t="s">
        <v>7572</v>
      </c>
      <c r="L35" s="5" t="s">
        <v>1027</v>
      </c>
      <c r="M35" s="5" t="s">
        <v>7573</v>
      </c>
      <c r="P35" s="5"/>
      <c r="Q35" s="5"/>
      <c r="R35" s="5" t="s">
        <v>1028</v>
      </c>
      <c r="S35" s="5" t="s">
        <v>22</v>
      </c>
      <c r="T35" s="5"/>
      <c r="V35" s="5" t="s">
        <v>8016</v>
      </c>
      <c r="W35" s="5" t="s">
        <v>8016</v>
      </c>
    </row>
    <row r="36" spans="1:23" x14ac:dyDescent="0.3">
      <c r="A36" s="5" t="s">
        <v>5680</v>
      </c>
      <c r="B36" s="5" t="s">
        <v>7982</v>
      </c>
      <c r="C36" s="5" t="s">
        <v>4558</v>
      </c>
      <c r="E36" s="5" t="s">
        <v>22</v>
      </c>
      <c r="F36" s="5" t="s">
        <v>59</v>
      </c>
      <c r="G36" s="5" t="s">
        <v>5681</v>
      </c>
      <c r="H36" s="6" t="s">
        <v>5704</v>
      </c>
      <c r="I36" s="5" t="s">
        <v>5683</v>
      </c>
      <c r="J36" s="6" t="s">
        <v>7572</v>
      </c>
      <c r="L36" s="5" t="s">
        <v>1029</v>
      </c>
      <c r="M36" s="5" t="s">
        <v>7573</v>
      </c>
      <c r="P36" s="5"/>
      <c r="Q36" s="5"/>
      <c r="R36" s="5" t="s">
        <v>1030</v>
      </c>
      <c r="S36" s="5" t="s">
        <v>22</v>
      </c>
      <c r="T36" s="5"/>
      <c r="V36" s="5" t="s">
        <v>7983</v>
      </c>
      <c r="W36" s="5" t="s">
        <v>7983</v>
      </c>
    </row>
    <row r="37" spans="1:23" x14ac:dyDescent="0.3">
      <c r="A37" s="5" t="s">
        <v>5680</v>
      </c>
      <c r="B37" s="5" t="s">
        <v>7998</v>
      </c>
      <c r="C37" s="5" t="s">
        <v>4558</v>
      </c>
      <c r="E37" s="5" t="s">
        <v>22</v>
      </c>
      <c r="F37" s="5" t="s">
        <v>60</v>
      </c>
      <c r="G37" s="5" t="s">
        <v>5681</v>
      </c>
      <c r="H37" s="6" t="s">
        <v>4289</v>
      </c>
      <c r="I37" s="5" t="s">
        <v>5683</v>
      </c>
      <c r="J37" s="6" t="s">
        <v>7572</v>
      </c>
      <c r="L37" s="5" t="s">
        <v>1031</v>
      </c>
      <c r="M37" s="5" t="s">
        <v>7573</v>
      </c>
      <c r="P37" s="5"/>
      <c r="Q37" s="5"/>
      <c r="R37" s="5" t="s">
        <v>1032</v>
      </c>
      <c r="S37" s="5" t="s">
        <v>22</v>
      </c>
      <c r="T37" s="5"/>
      <c r="V37" s="5" t="s">
        <v>7999</v>
      </c>
      <c r="W37" s="5" t="s">
        <v>7999</v>
      </c>
    </row>
    <row r="38" spans="1:23" x14ac:dyDescent="0.3">
      <c r="A38" s="5" t="s">
        <v>5680</v>
      </c>
      <c r="B38" s="5" t="s">
        <v>8017</v>
      </c>
      <c r="C38" s="5" t="s">
        <v>4558</v>
      </c>
      <c r="E38" s="5" t="s">
        <v>22</v>
      </c>
      <c r="F38" s="5" t="s">
        <v>61</v>
      </c>
      <c r="G38" s="5" t="s">
        <v>5681</v>
      </c>
      <c r="H38" s="6" t="s">
        <v>7580</v>
      </c>
      <c r="I38" s="5" t="s">
        <v>5683</v>
      </c>
      <c r="J38" s="6" t="s">
        <v>7572</v>
      </c>
      <c r="L38" s="5" t="s">
        <v>1033</v>
      </c>
      <c r="M38" s="5" t="s">
        <v>7573</v>
      </c>
      <c r="P38" s="5"/>
      <c r="Q38" s="5"/>
      <c r="R38" s="5" t="s">
        <v>1034</v>
      </c>
      <c r="S38" s="5" t="s">
        <v>22</v>
      </c>
      <c r="T38" s="5"/>
      <c r="V38" s="5" t="s">
        <v>8018</v>
      </c>
      <c r="W38" s="5" t="s">
        <v>8018</v>
      </c>
    </row>
    <row r="39" spans="1:23" x14ac:dyDescent="0.3">
      <c r="A39" s="5" t="s">
        <v>5705</v>
      </c>
      <c r="B39" s="5" t="s">
        <v>7966</v>
      </c>
      <c r="C39" s="5" t="s">
        <v>4558</v>
      </c>
      <c r="E39" s="5" t="s">
        <v>22</v>
      </c>
      <c r="F39" s="5" t="s">
        <v>62</v>
      </c>
      <c r="G39" s="5" t="s">
        <v>5706</v>
      </c>
      <c r="H39" s="6" t="s">
        <v>5707</v>
      </c>
      <c r="I39" s="5" t="s">
        <v>5683</v>
      </c>
      <c r="J39" s="6" t="s">
        <v>7572</v>
      </c>
      <c r="L39" s="5" t="s">
        <v>1035</v>
      </c>
      <c r="M39" s="5" t="s">
        <v>7573</v>
      </c>
      <c r="P39" s="5"/>
      <c r="Q39" s="5"/>
      <c r="R39" s="5" t="s">
        <v>236</v>
      </c>
      <c r="S39" s="5" t="s">
        <v>22</v>
      </c>
      <c r="T39" s="5"/>
      <c r="V39" s="5" t="s">
        <v>7967</v>
      </c>
      <c r="W39" s="5" t="s">
        <v>7967</v>
      </c>
    </row>
    <row r="40" spans="1:23" x14ac:dyDescent="0.3">
      <c r="A40" s="5" t="s">
        <v>5680</v>
      </c>
      <c r="B40" s="5" t="s">
        <v>7968</v>
      </c>
      <c r="C40" s="5" t="s">
        <v>4534</v>
      </c>
      <c r="E40" s="5" t="s">
        <v>1036</v>
      </c>
      <c r="F40" s="5" t="s">
        <v>63</v>
      </c>
      <c r="G40" s="5" t="s">
        <v>5681</v>
      </c>
      <c r="H40" s="6" t="s">
        <v>3466</v>
      </c>
      <c r="I40" s="5" t="s">
        <v>5683</v>
      </c>
      <c r="J40" s="6" t="s">
        <v>7572</v>
      </c>
      <c r="L40" s="5" t="s">
        <v>1037</v>
      </c>
      <c r="M40" s="5" t="s">
        <v>7573</v>
      </c>
      <c r="P40" s="5"/>
      <c r="Q40" s="5"/>
      <c r="R40" s="5" t="s">
        <v>238</v>
      </c>
      <c r="S40" s="5" t="s">
        <v>1036</v>
      </c>
      <c r="T40" s="5"/>
      <c r="V40" s="5" t="s">
        <v>7969</v>
      </c>
      <c r="W40" s="5" t="s">
        <v>7969</v>
      </c>
    </row>
    <row r="41" spans="1:23" x14ac:dyDescent="0.3">
      <c r="A41" s="5" t="s">
        <v>5680</v>
      </c>
      <c r="B41" s="5" t="s">
        <v>8006</v>
      </c>
      <c r="C41" s="5" t="s">
        <v>4558</v>
      </c>
      <c r="E41" s="5" t="s">
        <v>1036</v>
      </c>
      <c r="F41" s="5" t="s">
        <v>64</v>
      </c>
      <c r="G41" s="5" t="s">
        <v>5681</v>
      </c>
      <c r="H41" s="6" t="s">
        <v>5444</v>
      </c>
      <c r="I41" s="5" t="s">
        <v>5683</v>
      </c>
      <c r="J41" s="6" t="s">
        <v>7572</v>
      </c>
      <c r="L41" s="5" t="s">
        <v>1038</v>
      </c>
      <c r="M41" s="5" t="s">
        <v>7573</v>
      </c>
      <c r="P41" s="5"/>
      <c r="Q41" s="5"/>
      <c r="R41" s="5" t="s">
        <v>1039</v>
      </c>
      <c r="S41" s="5" t="s">
        <v>1036</v>
      </c>
      <c r="T41" s="5"/>
      <c r="V41" s="5" t="s">
        <v>8007</v>
      </c>
      <c r="W41" s="5" t="s">
        <v>8007</v>
      </c>
    </row>
    <row r="42" spans="1:23" x14ac:dyDescent="0.3">
      <c r="A42" s="5" t="s">
        <v>5680</v>
      </c>
      <c r="B42" s="5" t="s">
        <v>8000</v>
      </c>
      <c r="C42" s="5" t="s">
        <v>4534</v>
      </c>
      <c r="E42" s="5" t="s">
        <v>1036</v>
      </c>
      <c r="F42" s="5" t="s">
        <v>65</v>
      </c>
      <c r="G42" s="5" t="s">
        <v>5681</v>
      </c>
      <c r="H42" s="6" t="s">
        <v>5708</v>
      </c>
      <c r="I42" s="5" t="s">
        <v>5683</v>
      </c>
      <c r="J42" s="6" t="s">
        <v>7572</v>
      </c>
      <c r="L42" s="5" t="s">
        <v>1040</v>
      </c>
      <c r="M42" s="5" t="s">
        <v>7573</v>
      </c>
      <c r="P42" s="5"/>
      <c r="Q42" s="5"/>
      <c r="R42" s="5" t="s">
        <v>1041</v>
      </c>
      <c r="S42" s="5" t="s">
        <v>1036</v>
      </c>
      <c r="T42" s="5"/>
      <c r="V42" s="5" t="s">
        <v>8001</v>
      </c>
      <c r="W42" s="5" t="s">
        <v>8001</v>
      </c>
    </row>
    <row r="43" spans="1:23" x14ac:dyDescent="0.3">
      <c r="A43" s="5" t="s">
        <v>5680</v>
      </c>
      <c r="B43" s="5" t="s">
        <v>7976</v>
      </c>
      <c r="C43" s="5" t="s">
        <v>4558</v>
      </c>
      <c r="E43" s="5" t="s">
        <v>1036</v>
      </c>
      <c r="F43" s="5" t="s">
        <v>66</v>
      </c>
      <c r="G43" s="5" t="s">
        <v>5681</v>
      </c>
      <c r="H43" s="6" t="s">
        <v>5709</v>
      </c>
      <c r="I43" s="5" t="s">
        <v>5683</v>
      </c>
      <c r="J43" s="6" t="s">
        <v>7572</v>
      </c>
      <c r="L43" s="5" t="s">
        <v>1042</v>
      </c>
      <c r="M43" s="5" t="s">
        <v>7573</v>
      </c>
      <c r="P43" s="5"/>
      <c r="Q43" s="5"/>
      <c r="R43" s="5" t="s">
        <v>1043</v>
      </c>
      <c r="S43" s="5" t="s">
        <v>1036</v>
      </c>
      <c r="T43" s="5"/>
      <c r="V43" s="5" t="s">
        <v>7977</v>
      </c>
      <c r="W43" s="5" t="s">
        <v>7977</v>
      </c>
    </row>
    <row r="44" spans="1:23" x14ac:dyDescent="0.3">
      <c r="A44" s="5" t="s">
        <v>5680</v>
      </c>
      <c r="B44" s="5" t="s">
        <v>8019</v>
      </c>
      <c r="C44" s="5" t="s">
        <v>4534</v>
      </c>
      <c r="E44" s="5" t="s">
        <v>1036</v>
      </c>
      <c r="F44" s="5" t="s">
        <v>67</v>
      </c>
      <c r="G44" s="5" t="s">
        <v>5681</v>
      </c>
      <c r="H44" s="6" t="s">
        <v>7581</v>
      </c>
      <c r="I44" s="5" t="s">
        <v>5683</v>
      </c>
      <c r="J44" s="6" t="s">
        <v>7572</v>
      </c>
      <c r="L44" s="5" t="s">
        <v>1044</v>
      </c>
      <c r="M44" s="5" t="s">
        <v>7573</v>
      </c>
      <c r="P44" s="5"/>
      <c r="Q44" s="5"/>
      <c r="R44" s="5" t="s">
        <v>1045</v>
      </c>
      <c r="S44" s="5" t="s">
        <v>1036</v>
      </c>
      <c r="T44" s="5"/>
      <c r="V44" s="5" t="s">
        <v>8020</v>
      </c>
      <c r="W44" s="5" t="s">
        <v>8020</v>
      </c>
    </row>
    <row r="45" spans="1:23" x14ac:dyDescent="0.3">
      <c r="A45" s="5" t="s">
        <v>5680</v>
      </c>
      <c r="B45" s="5" t="s">
        <v>8021</v>
      </c>
      <c r="C45" s="5" t="s">
        <v>4558</v>
      </c>
      <c r="E45" s="5" t="s">
        <v>1036</v>
      </c>
      <c r="F45" s="5" t="s">
        <v>68</v>
      </c>
      <c r="G45" s="5" t="s">
        <v>5681</v>
      </c>
      <c r="H45" s="6" t="s">
        <v>5710</v>
      </c>
      <c r="I45" s="5" t="s">
        <v>5683</v>
      </c>
      <c r="J45" s="6" t="s">
        <v>7572</v>
      </c>
      <c r="L45" s="5" t="s">
        <v>1046</v>
      </c>
      <c r="M45" s="5" t="s">
        <v>7573</v>
      </c>
      <c r="P45" s="5"/>
      <c r="Q45" s="5"/>
      <c r="R45" s="5" t="s">
        <v>1047</v>
      </c>
      <c r="S45" s="5" t="s">
        <v>1036</v>
      </c>
      <c r="T45" s="5"/>
      <c r="V45" s="5" t="s">
        <v>8022</v>
      </c>
      <c r="W45" s="5" t="s">
        <v>8022</v>
      </c>
    </row>
    <row r="46" spans="1:23" x14ac:dyDescent="0.3">
      <c r="A46" s="5" t="s">
        <v>5680</v>
      </c>
      <c r="B46" s="5" t="s">
        <v>8023</v>
      </c>
      <c r="C46" s="5" t="s">
        <v>4558</v>
      </c>
      <c r="E46" s="5" t="s">
        <v>1036</v>
      </c>
      <c r="F46" s="5" t="s">
        <v>69</v>
      </c>
      <c r="G46" s="5" t="s">
        <v>5681</v>
      </c>
      <c r="H46" s="6" t="s">
        <v>5711</v>
      </c>
      <c r="I46" s="5" t="s">
        <v>5683</v>
      </c>
      <c r="J46" s="6" t="s">
        <v>7572</v>
      </c>
      <c r="L46" s="5" t="s">
        <v>1048</v>
      </c>
      <c r="M46" s="5" t="s">
        <v>7573</v>
      </c>
      <c r="P46" s="5"/>
      <c r="Q46" s="5"/>
      <c r="R46" s="5" t="s">
        <v>1049</v>
      </c>
      <c r="S46" s="5" t="s">
        <v>1036</v>
      </c>
      <c r="T46" s="5"/>
      <c r="V46" s="5" t="s">
        <v>8024</v>
      </c>
      <c r="W46" s="5" t="s">
        <v>8024</v>
      </c>
    </row>
    <row r="47" spans="1:23" x14ac:dyDescent="0.3">
      <c r="A47" s="5" t="s">
        <v>5680</v>
      </c>
      <c r="B47" s="5" t="s">
        <v>7970</v>
      </c>
      <c r="C47" s="5" t="s">
        <v>4558</v>
      </c>
      <c r="E47" s="5" t="s">
        <v>1036</v>
      </c>
      <c r="F47" s="5" t="s">
        <v>70</v>
      </c>
      <c r="G47" s="5" t="s">
        <v>5681</v>
      </c>
      <c r="H47" s="6" t="s">
        <v>7582</v>
      </c>
      <c r="I47" s="5" t="s">
        <v>5683</v>
      </c>
      <c r="J47" s="6" t="s">
        <v>7572</v>
      </c>
      <c r="L47" s="5" t="s">
        <v>1050</v>
      </c>
      <c r="M47" s="5" t="s">
        <v>7573</v>
      </c>
      <c r="P47" s="5"/>
      <c r="Q47" s="5"/>
      <c r="R47" s="5" t="s">
        <v>1051</v>
      </c>
      <c r="S47" s="5" t="s">
        <v>1036</v>
      </c>
      <c r="T47" s="5"/>
      <c r="V47" s="5" t="s">
        <v>7971</v>
      </c>
      <c r="W47" s="5" t="s">
        <v>7971</v>
      </c>
    </row>
    <row r="48" spans="1:23" x14ac:dyDescent="0.3">
      <c r="A48" s="5" t="s">
        <v>5680</v>
      </c>
      <c r="B48" s="5" t="s">
        <v>7996</v>
      </c>
      <c r="C48" s="5" t="s">
        <v>4558</v>
      </c>
      <c r="E48" s="5" t="s">
        <v>1036</v>
      </c>
      <c r="F48" s="5" t="s">
        <v>71</v>
      </c>
      <c r="G48" s="5" t="s">
        <v>5681</v>
      </c>
      <c r="H48" s="6" t="s">
        <v>5712</v>
      </c>
      <c r="I48" s="5" t="s">
        <v>5683</v>
      </c>
      <c r="J48" s="6" t="s">
        <v>7572</v>
      </c>
      <c r="L48" s="5" t="s">
        <v>1052</v>
      </c>
      <c r="M48" s="5" t="s">
        <v>7573</v>
      </c>
      <c r="P48" s="5"/>
      <c r="Q48" s="5"/>
      <c r="R48" s="5" t="s">
        <v>336</v>
      </c>
      <c r="S48" s="5" t="s">
        <v>1036</v>
      </c>
      <c r="T48" s="5"/>
      <c r="V48" s="5" t="s">
        <v>7997</v>
      </c>
      <c r="W48" s="5" t="s">
        <v>7997</v>
      </c>
    </row>
    <row r="49" spans="1:23" x14ac:dyDescent="0.3">
      <c r="A49" s="5" t="s">
        <v>5680</v>
      </c>
      <c r="B49" s="5" t="s">
        <v>7988</v>
      </c>
      <c r="C49" s="5" t="s">
        <v>4534</v>
      </c>
      <c r="E49" s="5" t="s">
        <v>1036</v>
      </c>
      <c r="F49" s="5" t="s">
        <v>72</v>
      </c>
      <c r="G49" s="5" t="s">
        <v>5681</v>
      </c>
      <c r="H49" s="6" t="s">
        <v>4647</v>
      </c>
      <c r="I49" s="5" t="s">
        <v>5683</v>
      </c>
      <c r="J49" s="6" t="s">
        <v>7572</v>
      </c>
      <c r="L49" s="5" t="s">
        <v>1053</v>
      </c>
      <c r="M49" s="5" t="s">
        <v>7573</v>
      </c>
      <c r="P49" s="5"/>
      <c r="Q49" s="5"/>
      <c r="R49" s="5" t="s">
        <v>1054</v>
      </c>
      <c r="S49" s="5" t="s">
        <v>1036</v>
      </c>
      <c r="T49" s="5"/>
      <c r="V49" s="5" t="s">
        <v>7989</v>
      </c>
      <c r="W49" s="5" t="s">
        <v>7989</v>
      </c>
    </row>
    <row r="50" spans="1:23" x14ac:dyDescent="0.3">
      <c r="A50" s="5" t="s">
        <v>5680</v>
      </c>
      <c r="B50" s="5" t="s">
        <v>8025</v>
      </c>
      <c r="C50" s="5" t="s">
        <v>4558</v>
      </c>
      <c r="E50" s="5" t="s">
        <v>1036</v>
      </c>
      <c r="F50" s="5" t="s">
        <v>73</v>
      </c>
      <c r="G50" s="5" t="s">
        <v>5681</v>
      </c>
      <c r="H50" s="6" t="s">
        <v>2773</v>
      </c>
      <c r="I50" s="5" t="s">
        <v>5683</v>
      </c>
      <c r="J50" s="6" t="s">
        <v>7572</v>
      </c>
      <c r="L50" s="5" t="s">
        <v>1055</v>
      </c>
      <c r="M50" s="5" t="s">
        <v>7573</v>
      </c>
      <c r="P50" s="5"/>
      <c r="Q50" s="5"/>
      <c r="R50" s="5" t="s">
        <v>1056</v>
      </c>
      <c r="S50" s="5" t="s">
        <v>1036</v>
      </c>
      <c r="T50" s="5"/>
      <c r="V50" s="5" t="s">
        <v>8026</v>
      </c>
      <c r="W50" s="5" t="s">
        <v>8026</v>
      </c>
    </row>
    <row r="51" spans="1:23" x14ac:dyDescent="0.3">
      <c r="A51" s="5" t="s">
        <v>5680</v>
      </c>
      <c r="B51" s="5" t="s">
        <v>8027</v>
      </c>
      <c r="C51" s="5" t="s">
        <v>4558</v>
      </c>
      <c r="E51" s="5" t="s">
        <v>1036</v>
      </c>
      <c r="F51" s="5" t="s">
        <v>74</v>
      </c>
      <c r="G51" s="5" t="s">
        <v>5681</v>
      </c>
      <c r="H51" s="6" t="s">
        <v>5713</v>
      </c>
      <c r="I51" s="5" t="s">
        <v>5683</v>
      </c>
      <c r="J51" s="6" t="s">
        <v>7572</v>
      </c>
      <c r="L51" s="5" t="s">
        <v>1057</v>
      </c>
      <c r="M51" s="5" t="s">
        <v>7573</v>
      </c>
      <c r="P51" s="5"/>
      <c r="Q51" s="5"/>
      <c r="R51" s="5" t="s">
        <v>1058</v>
      </c>
      <c r="S51" s="5" t="s">
        <v>1036</v>
      </c>
      <c r="T51" s="5"/>
      <c r="V51" s="5" t="s">
        <v>7987</v>
      </c>
      <c r="W51" s="5" t="s">
        <v>7987</v>
      </c>
    </row>
    <row r="52" spans="1:23" x14ac:dyDescent="0.3">
      <c r="A52" s="5" t="s">
        <v>5680</v>
      </c>
      <c r="B52" s="5" t="s">
        <v>8028</v>
      </c>
      <c r="C52" s="5" t="s">
        <v>4558</v>
      </c>
      <c r="E52" s="5" t="s">
        <v>1036</v>
      </c>
      <c r="F52" s="5" t="s">
        <v>75</v>
      </c>
      <c r="G52" s="5" t="s">
        <v>5681</v>
      </c>
      <c r="H52" s="6" t="s">
        <v>7583</v>
      </c>
      <c r="I52" s="5" t="s">
        <v>5683</v>
      </c>
      <c r="J52" s="6" t="s">
        <v>7572</v>
      </c>
      <c r="L52" s="5" t="s">
        <v>1059</v>
      </c>
      <c r="M52" s="5" t="s">
        <v>7573</v>
      </c>
      <c r="P52" s="5"/>
      <c r="Q52" s="5"/>
      <c r="R52" s="5" t="s">
        <v>1060</v>
      </c>
      <c r="S52" s="5" t="s">
        <v>1036</v>
      </c>
      <c r="T52" s="5"/>
      <c r="V52" s="5" t="s">
        <v>8029</v>
      </c>
      <c r="W52" s="5" t="s">
        <v>8029</v>
      </c>
    </row>
    <row r="53" spans="1:23" x14ac:dyDescent="0.3">
      <c r="A53" s="5" t="s">
        <v>5680</v>
      </c>
      <c r="B53" s="5" t="s">
        <v>8030</v>
      </c>
      <c r="C53" s="5" t="s">
        <v>4558</v>
      </c>
      <c r="E53" s="5" t="s">
        <v>1036</v>
      </c>
      <c r="F53" s="5" t="s">
        <v>76</v>
      </c>
      <c r="G53" s="5" t="s">
        <v>5681</v>
      </c>
      <c r="H53" s="6" t="s">
        <v>5714</v>
      </c>
      <c r="I53" s="5" t="s">
        <v>5683</v>
      </c>
      <c r="J53" s="6" t="s">
        <v>7572</v>
      </c>
      <c r="L53" s="5" t="s">
        <v>1061</v>
      </c>
      <c r="M53" s="5" t="s">
        <v>7573</v>
      </c>
      <c r="P53" s="5"/>
      <c r="Q53" s="5"/>
      <c r="R53" s="5" t="s">
        <v>1062</v>
      </c>
      <c r="S53" s="5" t="s">
        <v>1036</v>
      </c>
      <c r="T53" s="5"/>
      <c r="V53" s="5" t="s">
        <v>8020</v>
      </c>
      <c r="W53" s="5" t="s">
        <v>8020</v>
      </c>
    </row>
    <row r="54" spans="1:23" x14ac:dyDescent="0.3">
      <c r="A54" s="5" t="s">
        <v>5680</v>
      </c>
      <c r="B54" s="5" t="s">
        <v>7972</v>
      </c>
      <c r="C54" s="5" t="s">
        <v>4558</v>
      </c>
      <c r="E54" s="5" t="s">
        <v>1036</v>
      </c>
      <c r="F54" s="5" t="s">
        <v>77</v>
      </c>
      <c r="G54" s="5" t="s">
        <v>5681</v>
      </c>
      <c r="H54" s="6" t="s">
        <v>5715</v>
      </c>
      <c r="I54" s="5" t="s">
        <v>5683</v>
      </c>
      <c r="J54" s="6" t="s">
        <v>7572</v>
      </c>
      <c r="L54" s="5" t="s">
        <v>1063</v>
      </c>
      <c r="M54" s="5" t="s">
        <v>7573</v>
      </c>
      <c r="P54" s="5"/>
      <c r="Q54" s="5"/>
      <c r="R54" s="5" t="s">
        <v>1064</v>
      </c>
      <c r="S54" s="5" t="s">
        <v>1036</v>
      </c>
      <c r="T54" s="5"/>
      <c r="V54" s="5" t="s">
        <v>7973</v>
      </c>
      <c r="W54" s="5" t="s">
        <v>7973</v>
      </c>
    </row>
    <row r="55" spans="1:23" x14ac:dyDescent="0.3">
      <c r="A55" s="5" t="s">
        <v>5680</v>
      </c>
      <c r="B55" s="5" t="s">
        <v>7984</v>
      </c>
      <c r="C55" s="5" t="s">
        <v>4534</v>
      </c>
      <c r="E55" s="5" t="s">
        <v>1036</v>
      </c>
      <c r="F55" s="5" t="s">
        <v>78</v>
      </c>
      <c r="G55" s="5" t="s">
        <v>5681</v>
      </c>
      <c r="H55" s="6" t="s">
        <v>5716</v>
      </c>
      <c r="I55" s="5" t="s">
        <v>5683</v>
      </c>
      <c r="J55" s="6" t="s">
        <v>7572</v>
      </c>
      <c r="L55" s="5" t="s">
        <v>1065</v>
      </c>
      <c r="M55" s="5" t="s">
        <v>7573</v>
      </c>
      <c r="P55" s="5"/>
      <c r="Q55" s="5"/>
      <c r="R55" s="5" t="s">
        <v>1066</v>
      </c>
      <c r="S55" s="5" t="s">
        <v>1036</v>
      </c>
      <c r="T55" s="5"/>
      <c r="V55" s="5" t="s">
        <v>7985</v>
      </c>
      <c r="W55" s="5" t="s">
        <v>7985</v>
      </c>
    </row>
    <row r="56" spans="1:23" x14ac:dyDescent="0.3">
      <c r="A56" s="5" t="s">
        <v>5680</v>
      </c>
      <c r="B56" s="5" t="s">
        <v>8027</v>
      </c>
      <c r="C56" s="5" t="s">
        <v>4534</v>
      </c>
      <c r="E56" s="5" t="s">
        <v>1036</v>
      </c>
      <c r="F56" s="5" t="s">
        <v>79</v>
      </c>
      <c r="G56" s="5" t="s">
        <v>5681</v>
      </c>
      <c r="H56" s="6" t="s">
        <v>3211</v>
      </c>
      <c r="I56" s="5" t="s">
        <v>5683</v>
      </c>
      <c r="J56" s="6" t="s">
        <v>7572</v>
      </c>
      <c r="L56" s="5" t="s">
        <v>1067</v>
      </c>
      <c r="M56" s="5" t="s">
        <v>7573</v>
      </c>
      <c r="P56" s="5"/>
      <c r="Q56" s="5"/>
      <c r="R56" s="5" t="s">
        <v>392</v>
      </c>
      <c r="S56" s="5" t="s">
        <v>1036</v>
      </c>
      <c r="T56" s="5"/>
      <c r="V56" s="5" t="s">
        <v>7987</v>
      </c>
      <c r="W56" s="5" t="s">
        <v>7987</v>
      </c>
    </row>
    <row r="57" spans="1:23" x14ac:dyDescent="0.3">
      <c r="A57" s="5" t="s">
        <v>5680</v>
      </c>
      <c r="B57" s="5" t="s">
        <v>7994</v>
      </c>
      <c r="C57" s="5" t="s">
        <v>4558</v>
      </c>
      <c r="E57" s="5" t="s">
        <v>1036</v>
      </c>
      <c r="F57" s="5" t="s">
        <v>80</v>
      </c>
      <c r="G57" s="5" t="s">
        <v>5681</v>
      </c>
      <c r="H57" s="6" t="s">
        <v>5717</v>
      </c>
      <c r="I57" s="5" t="s">
        <v>5683</v>
      </c>
      <c r="J57" s="6" t="s">
        <v>7572</v>
      </c>
      <c r="L57" s="5" t="s">
        <v>1068</v>
      </c>
      <c r="M57" s="5" t="s">
        <v>7573</v>
      </c>
      <c r="P57" s="5"/>
      <c r="Q57" s="5"/>
      <c r="R57" s="5" t="s">
        <v>1069</v>
      </c>
      <c r="S57" s="5" t="s">
        <v>1036</v>
      </c>
      <c r="T57" s="5"/>
      <c r="V57" s="5" t="s">
        <v>7995</v>
      </c>
      <c r="W57" s="5" t="s">
        <v>7995</v>
      </c>
    </row>
    <row r="58" spans="1:23" x14ac:dyDescent="0.3">
      <c r="A58" s="5" t="s">
        <v>5680</v>
      </c>
      <c r="B58" s="5" t="s">
        <v>8013</v>
      </c>
      <c r="C58" s="5" t="s">
        <v>4558</v>
      </c>
      <c r="E58" s="5" t="s">
        <v>1036</v>
      </c>
      <c r="F58" s="5" t="s">
        <v>81</v>
      </c>
      <c r="G58" s="5" t="s">
        <v>5681</v>
      </c>
      <c r="H58" s="6" t="s">
        <v>5186</v>
      </c>
      <c r="I58" s="5" t="s">
        <v>5683</v>
      </c>
      <c r="J58" s="6" t="s">
        <v>7572</v>
      </c>
      <c r="L58" s="5" t="s">
        <v>1070</v>
      </c>
      <c r="M58" s="5" t="s">
        <v>7573</v>
      </c>
      <c r="P58" s="5"/>
      <c r="Q58" s="5"/>
      <c r="R58" s="5" t="s">
        <v>1071</v>
      </c>
      <c r="S58" s="5" t="s">
        <v>1036</v>
      </c>
      <c r="T58" s="5"/>
      <c r="V58" s="5" t="s">
        <v>8014</v>
      </c>
      <c r="W58" s="5" t="s">
        <v>8014</v>
      </c>
    </row>
    <row r="59" spans="1:23" x14ac:dyDescent="0.3">
      <c r="A59" s="5" t="s">
        <v>5680</v>
      </c>
      <c r="B59" s="5" t="s">
        <v>7980</v>
      </c>
      <c r="C59" s="5" t="s">
        <v>4558</v>
      </c>
      <c r="E59" s="5" t="s">
        <v>1036</v>
      </c>
      <c r="F59" s="5" t="s">
        <v>82</v>
      </c>
      <c r="G59" s="5" t="s">
        <v>5681</v>
      </c>
      <c r="H59" s="6" t="s">
        <v>7584</v>
      </c>
      <c r="I59" s="5" t="s">
        <v>5683</v>
      </c>
      <c r="J59" s="6" t="s">
        <v>7572</v>
      </c>
      <c r="L59" s="5" t="s">
        <v>1072</v>
      </c>
      <c r="M59" s="5" t="s">
        <v>7573</v>
      </c>
      <c r="P59" s="5"/>
      <c r="Q59" s="5"/>
      <c r="R59" s="5" t="s">
        <v>1073</v>
      </c>
      <c r="S59" s="5" t="s">
        <v>1036</v>
      </c>
      <c r="T59" s="5"/>
      <c r="V59" s="5" t="s">
        <v>7981</v>
      </c>
      <c r="W59" s="5" t="s">
        <v>7981</v>
      </c>
    </row>
    <row r="60" spans="1:23" x14ac:dyDescent="0.3">
      <c r="A60" s="5" t="s">
        <v>5680</v>
      </c>
      <c r="B60" s="5" t="s">
        <v>7982</v>
      </c>
      <c r="C60" s="5" t="s">
        <v>4558</v>
      </c>
      <c r="E60" s="5" t="s">
        <v>1036</v>
      </c>
      <c r="F60" s="5" t="s">
        <v>83</v>
      </c>
      <c r="G60" s="5" t="s">
        <v>5681</v>
      </c>
      <c r="H60" s="6" t="s">
        <v>5718</v>
      </c>
      <c r="I60" s="5" t="s">
        <v>5683</v>
      </c>
      <c r="J60" s="6" t="s">
        <v>7572</v>
      </c>
      <c r="L60" s="5" t="s">
        <v>1074</v>
      </c>
      <c r="M60" s="5" t="s">
        <v>7573</v>
      </c>
      <c r="P60" s="5"/>
      <c r="Q60" s="5"/>
      <c r="R60" s="5" t="s">
        <v>1075</v>
      </c>
      <c r="S60" s="5" t="s">
        <v>1036</v>
      </c>
      <c r="T60" s="5"/>
      <c r="V60" s="5" t="s">
        <v>7983</v>
      </c>
      <c r="W60" s="5" t="s">
        <v>7983</v>
      </c>
    </row>
    <row r="61" spans="1:23" x14ac:dyDescent="0.3">
      <c r="A61" s="5" t="s">
        <v>5680</v>
      </c>
      <c r="B61" s="5" t="s">
        <v>7986</v>
      </c>
      <c r="C61" s="5" t="s">
        <v>4534</v>
      </c>
      <c r="E61" s="5" t="s">
        <v>1036</v>
      </c>
      <c r="F61" s="5" t="s">
        <v>84</v>
      </c>
      <c r="G61" s="5" t="s">
        <v>5681</v>
      </c>
      <c r="H61" s="6" t="s">
        <v>5719</v>
      </c>
      <c r="I61" s="5" t="s">
        <v>5683</v>
      </c>
      <c r="J61" s="6" t="s">
        <v>7572</v>
      </c>
      <c r="L61" s="5" t="s">
        <v>1076</v>
      </c>
      <c r="M61" s="5" t="s">
        <v>7573</v>
      </c>
      <c r="P61" s="5"/>
      <c r="Q61" s="5"/>
      <c r="R61" s="5" t="s">
        <v>395</v>
      </c>
      <c r="S61" s="5" t="s">
        <v>1036</v>
      </c>
      <c r="T61" s="5"/>
      <c r="V61" s="5" t="s">
        <v>7987</v>
      </c>
      <c r="W61" s="5" t="s">
        <v>7987</v>
      </c>
    </row>
    <row r="62" spans="1:23" x14ac:dyDescent="0.3">
      <c r="A62" s="5" t="s">
        <v>5680</v>
      </c>
      <c r="B62" s="5" t="s">
        <v>8008</v>
      </c>
      <c r="C62" s="5" t="s">
        <v>4558</v>
      </c>
      <c r="E62" s="5" t="s">
        <v>1036</v>
      </c>
      <c r="F62" s="5" t="s">
        <v>85</v>
      </c>
      <c r="G62" s="5" t="s">
        <v>5681</v>
      </c>
      <c r="H62" s="6" t="s">
        <v>5720</v>
      </c>
      <c r="I62" s="5" t="s">
        <v>5683</v>
      </c>
      <c r="J62" s="6" t="s">
        <v>7572</v>
      </c>
      <c r="L62" s="5" t="s">
        <v>1077</v>
      </c>
      <c r="M62" s="5" t="s">
        <v>7573</v>
      </c>
      <c r="P62" s="5"/>
      <c r="Q62" s="5"/>
      <c r="R62" s="5" t="s">
        <v>1078</v>
      </c>
      <c r="S62" s="5" t="s">
        <v>1036</v>
      </c>
      <c r="T62" s="5"/>
      <c r="V62" s="5" t="s">
        <v>8009</v>
      </c>
      <c r="W62" s="5" t="s">
        <v>8009</v>
      </c>
    </row>
    <row r="63" spans="1:23" x14ac:dyDescent="0.3">
      <c r="A63" s="5" t="s">
        <v>5680</v>
      </c>
      <c r="B63" s="5" t="s">
        <v>7988</v>
      </c>
      <c r="C63" s="5" t="s">
        <v>4558</v>
      </c>
      <c r="E63" s="5" t="s">
        <v>1036</v>
      </c>
      <c r="F63" s="5" t="s">
        <v>86</v>
      </c>
      <c r="G63" s="5" t="s">
        <v>5681</v>
      </c>
      <c r="H63" s="6" t="s">
        <v>5091</v>
      </c>
      <c r="I63" s="5" t="s">
        <v>5683</v>
      </c>
      <c r="J63" s="6" t="s">
        <v>7572</v>
      </c>
      <c r="L63" s="5" t="s">
        <v>1079</v>
      </c>
      <c r="M63" s="5" t="s">
        <v>7573</v>
      </c>
      <c r="P63" s="5"/>
      <c r="Q63" s="5"/>
      <c r="R63" s="5" t="s">
        <v>1080</v>
      </c>
      <c r="S63" s="5" t="s">
        <v>1036</v>
      </c>
      <c r="T63" s="5"/>
      <c r="V63" s="5" t="s">
        <v>7989</v>
      </c>
      <c r="W63" s="5" t="s">
        <v>7989</v>
      </c>
    </row>
    <row r="64" spans="1:23" x14ac:dyDescent="0.3">
      <c r="A64" s="5" t="s">
        <v>5680</v>
      </c>
      <c r="B64" s="5" t="s">
        <v>8030</v>
      </c>
      <c r="C64" s="5" t="s">
        <v>4558</v>
      </c>
      <c r="E64" s="5" t="s">
        <v>1036</v>
      </c>
      <c r="F64" s="5" t="s">
        <v>87</v>
      </c>
      <c r="G64" s="5" t="s">
        <v>5681</v>
      </c>
      <c r="H64" s="6" t="s">
        <v>3300</v>
      </c>
      <c r="I64" s="5" t="s">
        <v>5683</v>
      </c>
      <c r="J64" s="6" t="s">
        <v>7572</v>
      </c>
      <c r="L64" s="5" t="s">
        <v>1081</v>
      </c>
      <c r="M64" s="5" t="s">
        <v>7573</v>
      </c>
      <c r="P64" s="5"/>
      <c r="Q64" s="5"/>
      <c r="R64" s="5" t="s">
        <v>1082</v>
      </c>
      <c r="S64" s="5" t="s">
        <v>1036</v>
      </c>
      <c r="T64" s="5"/>
      <c r="V64" s="5" t="s">
        <v>8020</v>
      </c>
      <c r="W64" s="5" t="s">
        <v>8020</v>
      </c>
    </row>
    <row r="65" spans="1:23" x14ac:dyDescent="0.3">
      <c r="A65" s="5" t="s">
        <v>5680</v>
      </c>
      <c r="B65" s="5" t="s">
        <v>7962</v>
      </c>
      <c r="C65" s="5" t="s">
        <v>4558</v>
      </c>
      <c r="E65" s="5" t="s">
        <v>1036</v>
      </c>
      <c r="F65" s="5" t="s">
        <v>88</v>
      </c>
      <c r="G65" s="5" t="s">
        <v>5681</v>
      </c>
      <c r="H65" s="6" t="s">
        <v>5480</v>
      </c>
      <c r="I65" s="5" t="s">
        <v>5683</v>
      </c>
      <c r="J65" s="6" t="s">
        <v>7572</v>
      </c>
      <c r="L65" s="5" t="s">
        <v>1083</v>
      </c>
      <c r="M65" s="5" t="s">
        <v>7573</v>
      </c>
      <c r="P65" s="5"/>
      <c r="Q65" s="5"/>
      <c r="R65" s="5" t="s">
        <v>1084</v>
      </c>
      <c r="S65" s="5" t="s">
        <v>1036</v>
      </c>
      <c r="T65" s="5"/>
      <c r="V65" s="5" t="s">
        <v>7963</v>
      </c>
      <c r="W65" s="5" t="s">
        <v>7963</v>
      </c>
    </row>
    <row r="66" spans="1:23" x14ac:dyDescent="0.3">
      <c r="A66" s="5" t="s">
        <v>5680</v>
      </c>
      <c r="B66" s="5" t="s">
        <v>7974</v>
      </c>
      <c r="C66" s="5" t="s">
        <v>2170</v>
      </c>
      <c r="E66" s="5" t="s">
        <v>22</v>
      </c>
      <c r="F66" s="5" t="s">
        <v>89</v>
      </c>
      <c r="G66" s="5" t="s">
        <v>5681</v>
      </c>
      <c r="H66" s="6" t="s">
        <v>7585</v>
      </c>
      <c r="I66" s="5" t="s">
        <v>5683</v>
      </c>
      <c r="J66" s="6" t="s">
        <v>7572</v>
      </c>
      <c r="L66" s="5" t="s">
        <v>1085</v>
      </c>
      <c r="M66" s="5" t="s">
        <v>7573</v>
      </c>
      <c r="P66" s="5"/>
      <c r="Q66" s="5"/>
      <c r="R66" s="5" t="s">
        <v>1086</v>
      </c>
      <c r="S66" s="5" t="s">
        <v>1036</v>
      </c>
      <c r="T66" s="5"/>
      <c r="V66" s="5" t="s">
        <v>7975</v>
      </c>
      <c r="W66" s="5" t="s">
        <v>7975</v>
      </c>
    </row>
    <row r="67" spans="1:23" x14ac:dyDescent="0.3">
      <c r="A67" s="5" t="s">
        <v>5680</v>
      </c>
      <c r="B67" s="5" t="s">
        <v>7986</v>
      </c>
      <c r="C67" s="5" t="s">
        <v>2170</v>
      </c>
      <c r="E67" s="5" t="s">
        <v>22</v>
      </c>
      <c r="F67" s="5" t="s">
        <v>90</v>
      </c>
      <c r="G67" s="5" t="s">
        <v>5681</v>
      </c>
      <c r="H67" s="6" t="s">
        <v>5721</v>
      </c>
      <c r="I67" s="5" t="s">
        <v>5683</v>
      </c>
      <c r="J67" s="6" t="s">
        <v>7572</v>
      </c>
      <c r="L67" s="5" t="s">
        <v>1085</v>
      </c>
      <c r="M67" s="5" t="s">
        <v>7573</v>
      </c>
      <c r="P67" s="5"/>
      <c r="Q67" s="5"/>
      <c r="R67" s="5" t="s">
        <v>1086</v>
      </c>
      <c r="S67" s="5" t="s">
        <v>1036</v>
      </c>
      <c r="T67" s="5"/>
      <c r="V67" s="5" t="s">
        <v>7987</v>
      </c>
      <c r="W67" s="5" t="s">
        <v>7987</v>
      </c>
    </row>
    <row r="68" spans="1:23" x14ac:dyDescent="0.3">
      <c r="A68" s="5" t="s">
        <v>5680</v>
      </c>
      <c r="B68" s="5" t="s">
        <v>8027</v>
      </c>
      <c r="C68" s="5" t="s">
        <v>2170</v>
      </c>
      <c r="E68" s="5" t="s">
        <v>22</v>
      </c>
      <c r="F68" s="5" t="s">
        <v>25</v>
      </c>
      <c r="G68" s="5" t="s">
        <v>5681</v>
      </c>
      <c r="H68" s="6" t="s">
        <v>5722</v>
      </c>
      <c r="I68" s="5" t="s">
        <v>5683</v>
      </c>
      <c r="J68" s="6" t="s">
        <v>7572</v>
      </c>
      <c r="L68" s="5" t="s">
        <v>1085</v>
      </c>
      <c r="M68" s="5" t="s">
        <v>7573</v>
      </c>
      <c r="P68" s="5"/>
      <c r="Q68" s="5"/>
      <c r="R68" s="5" t="s">
        <v>1086</v>
      </c>
      <c r="S68" s="5" t="s">
        <v>1036</v>
      </c>
      <c r="T68" s="5"/>
      <c r="V68" s="5" t="s">
        <v>7987</v>
      </c>
      <c r="W68" s="5" t="s">
        <v>7987</v>
      </c>
    </row>
    <row r="69" spans="1:23" x14ac:dyDescent="0.3">
      <c r="A69" s="5" t="s">
        <v>5680</v>
      </c>
      <c r="B69" s="5" t="s">
        <v>8025</v>
      </c>
      <c r="C69" s="5" t="s">
        <v>2170</v>
      </c>
      <c r="E69" s="5" t="s">
        <v>22</v>
      </c>
      <c r="F69" s="5" t="s">
        <v>91</v>
      </c>
      <c r="G69" s="5" t="s">
        <v>5681</v>
      </c>
      <c r="H69" s="6" t="s">
        <v>5723</v>
      </c>
      <c r="I69" s="5" t="s">
        <v>5683</v>
      </c>
      <c r="J69" s="6" t="s">
        <v>7572</v>
      </c>
      <c r="L69" s="5" t="s">
        <v>1085</v>
      </c>
      <c r="M69" s="5" t="s">
        <v>7573</v>
      </c>
      <c r="P69" s="5"/>
      <c r="Q69" s="5"/>
      <c r="R69" s="5" t="s">
        <v>1086</v>
      </c>
      <c r="S69" s="5" t="s">
        <v>1036</v>
      </c>
      <c r="T69" s="5"/>
      <c r="V69" s="5" t="s">
        <v>8026</v>
      </c>
      <c r="W69" s="5" t="s">
        <v>8026</v>
      </c>
    </row>
    <row r="70" spans="1:23" x14ac:dyDescent="0.3">
      <c r="A70" s="5" t="s">
        <v>5680</v>
      </c>
      <c r="B70" s="5" t="s">
        <v>7992</v>
      </c>
      <c r="C70" s="5" t="s">
        <v>2170</v>
      </c>
      <c r="E70" s="5" t="s">
        <v>22</v>
      </c>
      <c r="F70" s="5" t="s">
        <v>92</v>
      </c>
      <c r="G70" s="5" t="s">
        <v>5681</v>
      </c>
      <c r="H70" s="6" t="s">
        <v>5724</v>
      </c>
      <c r="I70" s="5" t="s">
        <v>5683</v>
      </c>
      <c r="J70" s="6" t="s">
        <v>7572</v>
      </c>
      <c r="L70" s="5" t="s">
        <v>1085</v>
      </c>
      <c r="M70" s="5" t="s">
        <v>7573</v>
      </c>
      <c r="P70" s="5"/>
      <c r="Q70" s="5"/>
      <c r="R70" s="5" t="s">
        <v>1086</v>
      </c>
      <c r="S70" s="5" t="s">
        <v>1036</v>
      </c>
      <c r="T70" s="5"/>
      <c r="V70" s="5" t="s">
        <v>7993</v>
      </c>
      <c r="W70" s="5" t="s">
        <v>7993</v>
      </c>
    </row>
    <row r="71" spans="1:23" x14ac:dyDescent="0.3">
      <c r="A71" s="5" t="s">
        <v>5680</v>
      </c>
      <c r="B71" s="5" t="s">
        <v>8031</v>
      </c>
      <c r="C71" s="5" t="s">
        <v>2170</v>
      </c>
      <c r="E71" s="5" t="s">
        <v>22</v>
      </c>
      <c r="F71" s="5" t="s">
        <v>93</v>
      </c>
      <c r="G71" s="5" t="s">
        <v>5681</v>
      </c>
      <c r="H71" s="6" t="s">
        <v>5725</v>
      </c>
      <c r="I71" s="5" t="s">
        <v>5683</v>
      </c>
      <c r="J71" s="6" t="s">
        <v>7572</v>
      </c>
      <c r="L71" s="5" t="s">
        <v>1085</v>
      </c>
      <c r="M71" s="5" t="s">
        <v>7573</v>
      </c>
      <c r="P71" s="5"/>
      <c r="Q71" s="5"/>
      <c r="R71" s="5" t="s">
        <v>1086</v>
      </c>
      <c r="S71" s="5" t="s">
        <v>1036</v>
      </c>
      <c r="T71" s="5"/>
      <c r="V71" s="5" t="s">
        <v>8032</v>
      </c>
      <c r="W71" s="5" t="s">
        <v>8032</v>
      </c>
    </row>
    <row r="72" spans="1:23" x14ac:dyDescent="0.3">
      <c r="A72" s="5" t="s">
        <v>5680</v>
      </c>
      <c r="B72" s="5" t="s">
        <v>8033</v>
      </c>
      <c r="C72" s="5" t="s">
        <v>2170</v>
      </c>
      <c r="E72" s="5" t="s">
        <v>22</v>
      </c>
      <c r="F72" s="5" t="s">
        <v>94</v>
      </c>
      <c r="G72" s="5" t="s">
        <v>5681</v>
      </c>
      <c r="H72" s="6" t="s">
        <v>5726</v>
      </c>
      <c r="I72" s="5" t="s">
        <v>5683</v>
      </c>
      <c r="J72" s="6" t="s">
        <v>7572</v>
      </c>
      <c r="L72" s="5" t="s">
        <v>1085</v>
      </c>
      <c r="M72" s="5" t="s">
        <v>7573</v>
      </c>
      <c r="P72" s="5"/>
      <c r="Q72" s="5"/>
      <c r="R72" s="5" t="s">
        <v>1086</v>
      </c>
      <c r="S72" s="5" t="s">
        <v>1036</v>
      </c>
      <c r="T72" s="5"/>
      <c r="V72" s="5" t="s">
        <v>8034</v>
      </c>
      <c r="W72" s="5" t="s">
        <v>8034</v>
      </c>
    </row>
    <row r="73" spans="1:23" x14ac:dyDescent="0.3">
      <c r="A73" s="5" t="s">
        <v>5680</v>
      </c>
      <c r="B73" s="5" t="s">
        <v>7960</v>
      </c>
      <c r="C73" s="5" t="s">
        <v>2170</v>
      </c>
      <c r="E73" s="5" t="s">
        <v>22</v>
      </c>
      <c r="F73" s="5" t="s">
        <v>95</v>
      </c>
      <c r="G73" s="5" t="s">
        <v>5681</v>
      </c>
      <c r="H73" s="6" t="s">
        <v>5727</v>
      </c>
      <c r="I73" s="5" t="s">
        <v>5683</v>
      </c>
      <c r="J73" s="6" t="s">
        <v>7572</v>
      </c>
      <c r="L73" s="5" t="s">
        <v>1085</v>
      </c>
      <c r="M73" s="5" t="s">
        <v>7573</v>
      </c>
      <c r="P73" s="5"/>
      <c r="Q73" s="5"/>
      <c r="R73" s="5" t="s">
        <v>1086</v>
      </c>
      <c r="S73" s="5" t="s">
        <v>1036</v>
      </c>
      <c r="T73" s="5"/>
      <c r="V73" s="5" t="s">
        <v>7961</v>
      </c>
      <c r="W73" s="5" t="s">
        <v>7961</v>
      </c>
    </row>
    <row r="74" spans="1:23" x14ac:dyDescent="0.3">
      <c r="A74" s="5" t="s">
        <v>5680</v>
      </c>
      <c r="B74" s="5" t="s">
        <v>8025</v>
      </c>
      <c r="C74" s="5" t="s">
        <v>2170</v>
      </c>
      <c r="E74" s="5" t="s">
        <v>22</v>
      </c>
      <c r="F74" s="5" t="s">
        <v>96</v>
      </c>
      <c r="G74" s="5" t="s">
        <v>5681</v>
      </c>
      <c r="H74" s="6" t="s">
        <v>5728</v>
      </c>
      <c r="I74" s="5" t="s">
        <v>5683</v>
      </c>
      <c r="J74" s="6" t="s">
        <v>7572</v>
      </c>
      <c r="L74" s="5" t="s">
        <v>1085</v>
      </c>
      <c r="M74" s="5" t="s">
        <v>7573</v>
      </c>
      <c r="P74" s="5"/>
      <c r="Q74" s="5"/>
      <c r="R74" s="5" t="s">
        <v>1086</v>
      </c>
      <c r="S74" s="5" t="s">
        <v>1036</v>
      </c>
      <c r="T74" s="5"/>
      <c r="V74" s="5" t="s">
        <v>8026</v>
      </c>
      <c r="W74" s="5" t="s">
        <v>8026</v>
      </c>
    </row>
    <row r="75" spans="1:23" x14ac:dyDescent="0.3">
      <c r="A75" s="5" t="s">
        <v>5680</v>
      </c>
      <c r="B75" s="5" t="s">
        <v>8035</v>
      </c>
      <c r="C75" s="5" t="s">
        <v>2170</v>
      </c>
      <c r="E75" s="5" t="s">
        <v>22</v>
      </c>
      <c r="F75" s="5" t="s">
        <v>97</v>
      </c>
      <c r="G75" s="5" t="s">
        <v>5681</v>
      </c>
      <c r="H75" s="6" t="s">
        <v>5729</v>
      </c>
      <c r="I75" s="5" t="s">
        <v>5683</v>
      </c>
      <c r="J75" s="6" t="s">
        <v>7572</v>
      </c>
      <c r="L75" s="5" t="s">
        <v>1085</v>
      </c>
      <c r="M75" s="5" t="s">
        <v>7573</v>
      </c>
      <c r="P75" s="5"/>
      <c r="Q75" s="5"/>
      <c r="R75" s="5" t="s">
        <v>1086</v>
      </c>
      <c r="S75" s="5" t="s">
        <v>1036</v>
      </c>
      <c r="T75" s="5"/>
      <c r="V75" s="5" t="s">
        <v>8036</v>
      </c>
      <c r="W75" s="5" t="s">
        <v>8036</v>
      </c>
    </row>
    <row r="76" spans="1:23" x14ac:dyDescent="0.3">
      <c r="A76" s="5" t="s">
        <v>5680</v>
      </c>
      <c r="B76" s="5" t="s">
        <v>8037</v>
      </c>
      <c r="C76" s="5" t="s">
        <v>2170</v>
      </c>
      <c r="E76" s="5" t="s">
        <v>22</v>
      </c>
      <c r="F76" s="5" t="s">
        <v>98</v>
      </c>
      <c r="G76" s="5" t="s">
        <v>5681</v>
      </c>
      <c r="H76" s="6" t="s">
        <v>5730</v>
      </c>
      <c r="I76" s="5" t="s">
        <v>5683</v>
      </c>
      <c r="J76" s="6" t="s">
        <v>7572</v>
      </c>
      <c r="L76" s="5" t="s">
        <v>1085</v>
      </c>
      <c r="M76" s="5" t="s">
        <v>7573</v>
      </c>
      <c r="P76" s="5"/>
      <c r="Q76" s="5"/>
      <c r="R76" s="5" t="s">
        <v>1086</v>
      </c>
      <c r="S76" s="5" t="s">
        <v>1036</v>
      </c>
      <c r="T76" s="5"/>
      <c r="V76" s="5" t="s">
        <v>7965</v>
      </c>
      <c r="W76" s="5" t="s">
        <v>7965</v>
      </c>
    </row>
    <row r="77" spans="1:23" x14ac:dyDescent="0.3">
      <c r="A77" s="5" t="s">
        <v>5680</v>
      </c>
      <c r="B77" s="5" t="s">
        <v>7982</v>
      </c>
      <c r="C77" s="5" t="s">
        <v>2170</v>
      </c>
      <c r="E77" s="5" t="s">
        <v>22</v>
      </c>
      <c r="F77" s="5" t="s">
        <v>99</v>
      </c>
      <c r="G77" s="5" t="s">
        <v>5681</v>
      </c>
      <c r="H77" s="6" t="s">
        <v>5731</v>
      </c>
      <c r="I77" s="5" t="s">
        <v>5683</v>
      </c>
      <c r="J77" s="6" t="s">
        <v>7572</v>
      </c>
      <c r="L77" s="5" t="s">
        <v>1085</v>
      </c>
      <c r="M77" s="5" t="s">
        <v>7573</v>
      </c>
      <c r="P77" s="5"/>
      <c r="Q77" s="5"/>
      <c r="R77" s="5" t="s">
        <v>1086</v>
      </c>
      <c r="S77" s="5" t="s">
        <v>1036</v>
      </c>
      <c r="T77" s="5"/>
      <c r="V77" s="5" t="s">
        <v>7983</v>
      </c>
      <c r="W77" s="5" t="s">
        <v>7983</v>
      </c>
    </row>
    <row r="78" spans="1:23" x14ac:dyDescent="0.3">
      <c r="A78" s="5" t="s">
        <v>5680</v>
      </c>
      <c r="B78" s="5" t="s">
        <v>8015</v>
      </c>
      <c r="C78" s="5" t="s">
        <v>4558</v>
      </c>
      <c r="E78" s="5" t="s">
        <v>1036</v>
      </c>
      <c r="F78" s="5" t="s">
        <v>100</v>
      </c>
      <c r="G78" s="5" t="s">
        <v>5681</v>
      </c>
      <c r="H78" s="6" t="s">
        <v>3474</v>
      </c>
      <c r="I78" s="5" t="s">
        <v>5683</v>
      </c>
      <c r="J78" s="6" t="s">
        <v>7572</v>
      </c>
      <c r="L78" s="5" t="s">
        <v>1087</v>
      </c>
      <c r="M78" s="5" t="s">
        <v>7573</v>
      </c>
      <c r="P78" s="5"/>
      <c r="Q78" s="5"/>
      <c r="R78" s="5" t="s">
        <v>1088</v>
      </c>
      <c r="S78" s="5" t="s">
        <v>1036</v>
      </c>
      <c r="T78" s="5"/>
      <c r="V78" s="5" t="s">
        <v>8016</v>
      </c>
      <c r="W78" s="5" t="s">
        <v>8016</v>
      </c>
    </row>
    <row r="79" spans="1:23" x14ac:dyDescent="0.3">
      <c r="A79" s="5" t="s">
        <v>5680</v>
      </c>
      <c r="B79" s="5" t="s">
        <v>8038</v>
      </c>
      <c r="C79" s="5" t="s">
        <v>2170</v>
      </c>
      <c r="E79" s="5" t="s">
        <v>22</v>
      </c>
      <c r="F79" s="5" t="s">
        <v>101</v>
      </c>
      <c r="G79" s="5" t="s">
        <v>5681</v>
      </c>
      <c r="H79" s="6" t="s">
        <v>5732</v>
      </c>
      <c r="I79" s="5" t="s">
        <v>5683</v>
      </c>
      <c r="J79" s="6" t="s">
        <v>7572</v>
      </c>
      <c r="L79" s="5" t="s">
        <v>1089</v>
      </c>
      <c r="M79" s="5" t="s">
        <v>7573</v>
      </c>
      <c r="P79" s="5"/>
      <c r="Q79" s="5"/>
      <c r="R79" s="5" t="s">
        <v>1090</v>
      </c>
      <c r="S79" s="5" t="s">
        <v>1036</v>
      </c>
      <c r="T79" s="5"/>
      <c r="V79" s="5" t="s">
        <v>8039</v>
      </c>
      <c r="W79" s="5" t="s">
        <v>8039</v>
      </c>
    </row>
    <row r="80" spans="1:23" x14ac:dyDescent="0.3">
      <c r="A80" s="5" t="s">
        <v>5680</v>
      </c>
      <c r="B80" s="5" t="s">
        <v>7976</v>
      </c>
      <c r="C80" s="5" t="s">
        <v>2170</v>
      </c>
      <c r="E80" s="5" t="s">
        <v>22</v>
      </c>
      <c r="F80" s="5" t="s">
        <v>102</v>
      </c>
      <c r="G80" s="5" t="s">
        <v>5681</v>
      </c>
      <c r="H80" s="6" t="s">
        <v>5733</v>
      </c>
      <c r="I80" s="5" t="s">
        <v>5683</v>
      </c>
      <c r="J80" s="6" t="s">
        <v>7572</v>
      </c>
      <c r="L80" s="5" t="s">
        <v>1091</v>
      </c>
      <c r="M80" s="5" t="s">
        <v>7573</v>
      </c>
      <c r="P80" s="5"/>
      <c r="Q80" s="5"/>
      <c r="R80" s="5" t="s">
        <v>1090</v>
      </c>
      <c r="S80" s="5" t="s">
        <v>1036</v>
      </c>
      <c r="T80" s="5"/>
      <c r="V80" s="5" t="s">
        <v>7977</v>
      </c>
      <c r="W80" s="5" t="s">
        <v>7977</v>
      </c>
    </row>
    <row r="81" spans="1:23" x14ac:dyDescent="0.3">
      <c r="A81" s="5" t="s">
        <v>5680</v>
      </c>
      <c r="B81" s="5" t="s">
        <v>7982</v>
      </c>
      <c r="C81" s="5" t="s">
        <v>4558</v>
      </c>
      <c r="E81" s="5" t="s">
        <v>22</v>
      </c>
      <c r="F81" s="5" t="s">
        <v>103</v>
      </c>
      <c r="G81" s="5" t="s">
        <v>5681</v>
      </c>
      <c r="H81" s="6" t="s">
        <v>5734</v>
      </c>
      <c r="I81" s="5" t="s">
        <v>5683</v>
      </c>
      <c r="J81" s="6" t="s">
        <v>7572</v>
      </c>
      <c r="L81" s="5" t="s">
        <v>1092</v>
      </c>
      <c r="M81" s="5" t="s">
        <v>7573</v>
      </c>
      <c r="P81" s="5"/>
      <c r="Q81" s="5"/>
      <c r="R81" s="5" t="s">
        <v>1090</v>
      </c>
      <c r="S81" s="5" t="s">
        <v>1036</v>
      </c>
      <c r="T81" s="5"/>
      <c r="V81" s="5" t="s">
        <v>7983</v>
      </c>
      <c r="W81" s="5" t="s">
        <v>7983</v>
      </c>
    </row>
    <row r="82" spans="1:23" x14ac:dyDescent="0.3">
      <c r="A82" s="5" t="s">
        <v>5680</v>
      </c>
      <c r="B82" s="5" t="s">
        <v>7982</v>
      </c>
      <c r="C82" s="5" t="s">
        <v>4534</v>
      </c>
      <c r="E82" s="5" t="s">
        <v>1036</v>
      </c>
      <c r="F82" s="5" t="s">
        <v>104</v>
      </c>
      <c r="G82" s="5" t="s">
        <v>5681</v>
      </c>
      <c r="H82" s="6" t="s">
        <v>3188</v>
      </c>
      <c r="I82" s="5" t="s">
        <v>5683</v>
      </c>
      <c r="J82" s="6" t="s">
        <v>7572</v>
      </c>
      <c r="L82" s="5" t="s">
        <v>1093</v>
      </c>
      <c r="M82" s="5" t="s">
        <v>7573</v>
      </c>
      <c r="P82" s="5"/>
      <c r="Q82" s="5"/>
      <c r="R82" s="5" t="s">
        <v>1094</v>
      </c>
      <c r="S82" s="5" t="s">
        <v>1036</v>
      </c>
      <c r="T82" s="5"/>
      <c r="V82" s="5" t="s">
        <v>7983</v>
      </c>
      <c r="W82" s="5" t="s">
        <v>7983</v>
      </c>
    </row>
    <row r="83" spans="1:23" x14ac:dyDescent="0.3">
      <c r="A83" s="5" t="s">
        <v>5680</v>
      </c>
      <c r="B83" s="5" t="s">
        <v>8013</v>
      </c>
      <c r="C83" s="5" t="s">
        <v>4558</v>
      </c>
      <c r="E83" s="5" t="s">
        <v>1036</v>
      </c>
      <c r="F83" s="5" t="s">
        <v>105</v>
      </c>
      <c r="G83" s="5" t="s">
        <v>5681</v>
      </c>
      <c r="H83" s="6" t="s">
        <v>3759</v>
      </c>
      <c r="I83" s="5" t="s">
        <v>5683</v>
      </c>
      <c r="J83" s="6" t="s">
        <v>7572</v>
      </c>
      <c r="L83" s="5" t="s">
        <v>1095</v>
      </c>
      <c r="M83" s="5" t="s">
        <v>7573</v>
      </c>
      <c r="P83" s="5"/>
      <c r="Q83" s="5"/>
      <c r="R83" s="5" t="s">
        <v>396</v>
      </c>
      <c r="S83" s="5" t="s">
        <v>1036</v>
      </c>
      <c r="T83" s="5"/>
      <c r="V83" s="5" t="s">
        <v>8014</v>
      </c>
      <c r="W83" s="5" t="s">
        <v>8014</v>
      </c>
    </row>
    <row r="84" spans="1:23" x14ac:dyDescent="0.3">
      <c r="A84" s="5" t="s">
        <v>5680</v>
      </c>
      <c r="B84" s="5" t="s">
        <v>7986</v>
      </c>
      <c r="C84" s="5" t="s">
        <v>4558</v>
      </c>
      <c r="E84" s="5" t="s">
        <v>22</v>
      </c>
      <c r="F84" s="5" t="s">
        <v>106</v>
      </c>
      <c r="G84" s="5" t="s">
        <v>5681</v>
      </c>
      <c r="H84" s="6" t="s">
        <v>7586</v>
      </c>
      <c r="I84" s="5" t="s">
        <v>5683</v>
      </c>
      <c r="J84" s="6" t="s">
        <v>7572</v>
      </c>
      <c r="L84" s="5" t="s">
        <v>1096</v>
      </c>
      <c r="M84" s="5" t="s">
        <v>7573</v>
      </c>
      <c r="P84" s="5"/>
      <c r="Q84" s="5"/>
      <c r="R84" s="5" t="s">
        <v>426</v>
      </c>
      <c r="S84" s="5" t="s">
        <v>1036</v>
      </c>
      <c r="T84" s="5"/>
      <c r="V84" s="5" t="s">
        <v>7987</v>
      </c>
      <c r="W84" s="5" t="s">
        <v>7987</v>
      </c>
    </row>
    <row r="85" spans="1:23" x14ac:dyDescent="0.3">
      <c r="A85" s="5" t="s">
        <v>5680</v>
      </c>
      <c r="B85" s="5" t="s">
        <v>8021</v>
      </c>
      <c r="C85" s="5" t="s">
        <v>4558</v>
      </c>
      <c r="E85" s="5" t="s">
        <v>22</v>
      </c>
      <c r="F85" s="5" t="s">
        <v>107</v>
      </c>
      <c r="G85" s="5" t="s">
        <v>5681</v>
      </c>
      <c r="H85" s="6" t="s">
        <v>5735</v>
      </c>
      <c r="I85" s="5" t="s">
        <v>5683</v>
      </c>
      <c r="J85" s="6" t="s">
        <v>7572</v>
      </c>
      <c r="L85" s="5" t="s">
        <v>1097</v>
      </c>
      <c r="M85" s="5" t="s">
        <v>7573</v>
      </c>
      <c r="P85" s="5"/>
      <c r="Q85" s="5"/>
      <c r="R85" s="5" t="s">
        <v>426</v>
      </c>
      <c r="S85" s="5" t="s">
        <v>1036</v>
      </c>
      <c r="T85" s="5"/>
      <c r="V85" s="5" t="s">
        <v>8022</v>
      </c>
      <c r="W85" s="5" t="s">
        <v>8022</v>
      </c>
    </row>
    <row r="86" spans="1:23" x14ac:dyDescent="0.3">
      <c r="A86" s="5" t="s">
        <v>5680</v>
      </c>
      <c r="B86" s="5" t="s">
        <v>8017</v>
      </c>
      <c r="C86" s="5" t="s">
        <v>4558</v>
      </c>
      <c r="E86" s="5" t="s">
        <v>22</v>
      </c>
      <c r="F86" s="5" t="s">
        <v>108</v>
      </c>
      <c r="G86" s="5" t="s">
        <v>5681</v>
      </c>
      <c r="H86" s="6" t="s">
        <v>5736</v>
      </c>
      <c r="I86" s="5" t="s">
        <v>5683</v>
      </c>
      <c r="J86" s="6" t="s">
        <v>7572</v>
      </c>
      <c r="L86" s="5" t="s">
        <v>1098</v>
      </c>
      <c r="M86" s="5" t="s">
        <v>7573</v>
      </c>
      <c r="P86" s="5"/>
      <c r="Q86" s="5"/>
      <c r="R86" s="5" t="s">
        <v>426</v>
      </c>
      <c r="S86" s="5" t="s">
        <v>1036</v>
      </c>
      <c r="T86" s="5"/>
      <c r="V86" s="5" t="s">
        <v>8018</v>
      </c>
      <c r="W86" s="5" t="s">
        <v>8018</v>
      </c>
    </row>
    <row r="87" spans="1:23" x14ac:dyDescent="0.3">
      <c r="A87" s="5" t="s">
        <v>5680</v>
      </c>
      <c r="B87" s="5" t="s">
        <v>7974</v>
      </c>
      <c r="C87" s="5" t="s">
        <v>4558</v>
      </c>
      <c r="E87" s="5" t="s">
        <v>22</v>
      </c>
      <c r="F87" s="5" t="s">
        <v>109</v>
      </c>
      <c r="G87" s="5" t="s">
        <v>5681</v>
      </c>
      <c r="H87" s="6" t="s">
        <v>5737</v>
      </c>
      <c r="I87" s="5" t="s">
        <v>5683</v>
      </c>
      <c r="J87" s="6" t="s">
        <v>7572</v>
      </c>
      <c r="L87" s="5" t="s">
        <v>1099</v>
      </c>
      <c r="M87" s="5" t="s">
        <v>7573</v>
      </c>
      <c r="P87" s="5"/>
      <c r="Q87" s="5"/>
      <c r="R87" s="5" t="s">
        <v>426</v>
      </c>
      <c r="S87" s="5" t="s">
        <v>1036</v>
      </c>
      <c r="T87" s="5"/>
      <c r="V87" s="5" t="s">
        <v>7975</v>
      </c>
      <c r="W87" s="5" t="s">
        <v>7975</v>
      </c>
    </row>
    <row r="88" spans="1:23" x14ac:dyDescent="0.3">
      <c r="A88" s="5" t="s">
        <v>5705</v>
      </c>
      <c r="B88" s="5" t="s">
        <v>7968</v>
      </c>
      <c r="C88" s="5" t="s">
        <v>4558</v>
      </c>
      <c r="E88" s="5" t="s">
        <v>22</v>
      </c>
      <c r="F88" s="5" t="s">
        <v>110</v>
      </c>
      <c r="G88" s="5" t="s">
        <v>5706</v>
      </c>
      <c r="H88" s="6" t="s">
        <v>5737</v>
      </c>
      <c r="I88" s="5" t="s">
        <v>5683</v>
      </c>
      <c r="J88" s="6" t="s">
        <v>7572</v>
      </c>
      <c r="L88" s="5" t="s">
        <v>1100</v>
      </c>
      <c r="M88" s="5" t="s">
        <v>7573</v>
      </c>
      <c r="P88" s="5"/>
      <c r="Q88" s="5"/>
      <c r="R88" s="5" t="s">
        <v>427</v>
      </c>
      <c r="S88" s="5" t="s">
        <v>1036</v>
      </c>
      <c r="T88" s="5"/>
      <c r="V88" s="5" t="s">
        <v>7969</v>
      </c>
      <c r="W88" s="5" t="s">
        <v>7969</v>
      </c>
    </row>
    <row r="89" spans="1:23" x14ac:dyDescent="0.3">
      <c r="A89" s="5" t="s">
        <v>5680</v>
      </c>
      <c r="B89" s="5" t="s">
        <v>8000</v>
      </c>
      <c r="C89" s="5" t="s">
        <v>4558</v>
      </c>
      <c r="E89" s="5" t="s">
        <v>1101</v>
      </c>
      <c r="F89" s="5" t="s">
        <v>111</v>
      </c>
      <c r="G89" s="5" t="s">
        <v>5681</v>
      </c>
      <c r="H89" s="6" t="s">
        <v>2891</v>
      </c>
      <c r="I89" s="5" t="s">
        <v>5683</v>
      </c>
      <c r="J89" s="6" t="s">
        <v>7572</v>
      </c>
      <c r="L89" s="5" t="s">
        <v>1102</v>
      </c>
      <c r="M89" s="5" t="s">
        <v>7573</v>
      </c>
      <c r="P89" s="5"/>
      <c r="Q89" s="5"/>
      <c r="R89" s="5" t="s">
        <v>1103</v>
      </c>
      <c r="S89" s="5" t="s">
        <v>1101</v>
      </c>
      <c r="T89" s="5"/>
      <c r="V89" s="5" t="s">
        <v>8001</v>
      </c>
      <c r="W89" s="5" t="s">
        <v>8001</v>
      </c>
    </row>
    <row r="90" spans="1:23" x14ac:dyDescent="0.3">
      <c r="A90" s="5" t="s">
        <v>5680</v>
      </c>
      <c r="B90" s="5" t="s">
        <v>7976</v>
      </c>
      <c r="C90" s="5" t="s">
        <v>4534</v>
      </c>
      <c r="E90" s="5" t="s">
        <v>1101</v>
      </c>
      <c r="F90" s="5" t="s">
        <v>112</v>
      </c>
      <c r="G90" s="5" t="s">
        <v>5681</v>
      </c>
      <c r="H90" s="6" t="s">
        <v>5738</v>
      </c>
      <c r="I90" s="5" t="s">
        <v>5683</v>
      </c>
      <c r="J90" s="6" t="s">
        <v>7572</v>
      </c>
      <c r="L90" s="5" t="s">
        <v>1104</v>
      </c>
      <c r="M90" s="5" t="s">
        <v>7573</v>
      </c>
      <c r="P90" s="5"/>
      <c r="Q90" s="5"/>
      <c r="R90" s="5" t="s">
        <v>1105</v>
      </c>
      <c r="S90" s="5" t="s">
        <v>1101</v>
      </c>
      <c r="T90" s="5"/>
      <c r="V90" s="5" t="s">
        <v>7977</v>
      </c>
      <c r="W90" s="5" t="s">
        <v>7977</v>
      </c>
    </row>
    <row r="91" spans="1:23" x14ac:dyDescent="0.3">
      <c r="A91" s="5" t="s">
        <v>5680</v>
      </c>
      <c r="B91" s="5" t="s">
        <v>8040</v>
      </c>
      <c r="C91" s="5" t="s">
        <v>4558</v>
      </c>
      <c r="E91" s="5" t="s">
        <v>1101</v>
      </c>
      <c r="F91" s="5" t="s">
        <v>113</v>
      </c>
      <c r="G91" s="5" t="s">
        <v>5681</v>
      </c>
      <c r="H91" s="6" t="s">
        <v>5739</v>
      </c>
      <c r="I91" s="5" t="s">
        <v>5683</v>
      </c>
      <c r="J91" s="6" t="s">
        <v>7572</v>
      </c>
      <c r="L91" s="5" t="s">
        <v>1106</v>
      </c>
      <c r="M91" s="5" t="s">
        <v>7573</v>
      </c>
      <c r="P91" s="5"/>
      <c r="Q91" s="5"/>
      <c r="R91" s="5" t="s">
        <v>1107</v>
      </c>
      <c r="S91" s="5" t="s">
        <v>1101</v>
      </c>
      <c r="T91" s="5"/>
      <c r="V91" s="5" t="s">
        <v>8041</v>
      </c>
      <c r="W91" s="5" t="s">
        <v>8041</v>
      </c>
    </row>
    <row r="92" spans="1:23" x14ac:dyDescent="0.3">
      <c r="A92" s="5" t="s">
        <v>5680</v>
      </c>
      <c r="B92" s="5" t="s">
        <v>8042</v>
      </c>
      <c r="C92" s="5" t="s">
        <v>4558</v>
      </c>
      <c r="E92" s="5" t="s">
        <v>1101</v>
      </c>
      <c r="F92" s="5" t="s">
        <v>114</v>
      </c>
      <c r="G92" s="5" t="s">
        <v>5681</v>
      </c>
      <c r="H92" s="6" t="s">
        <v>5740</v>
      </c>
      <c r="I92" s="5" t="s">
        <v>5683</v>
      </c>
      <c r="J92" s="6" t="s">
        <v>7572</v>
      </c>
      <c r="L92" s="5" t="s">
        <v>1108</v>
      </c>
      <c r="M92" s="5" t="s">
        <v>7573</v>
      </c>
      <c r="P92" s="5"/>
      <c r="Q92" s="5"/>
      <c r="R92" s="5" t="s">
        <v>1109</v>
      </c>
      <c r="S92" s="5" t="s">
        <v>1101</v>
      </c>
      <c r="T92" s="5"/>
      <c r="V92" s="5" t="s">
        <v>8043</v>
      </c>
      <c r="W92" s="5" t="s">
        <v>8043</v>
      </c>
    </row>
    <row r="93" spans="1:23" x14ac:dyDescent="0.3">
      <c r="A93" s="5" t="s">
        <v>5680</v>
      </c>
      <c r="B93" s="5" t="s">
        <v>8000</v>
      </c>
      <c r="C93" s="5" t="s">
        <v>4558</v>
      </c>
      <c r="E93" s="5" t="s">
        <v>1101</v>
      </c>
      <c r="F93" s="5" t="s">
        <v>115</v>
      </c>
      <c r="G93" s="5" t="s">
        <v>5681</v>
      </c>
      <c r="H93" s="6" t="s">
        <v>5741</v>
      </c>
      <c r="I93" s="5" t="s">
        <v>5683</v>
      </c>
      <c r="J93" s="6" t="s">
        <v>7572</v>
      </c>
      <c r="L93" s="5" t="s">
        <v>1110</v>
      </c>
      <c r="M93" s="5" t="s">
        <v>7573</v>
      </c>
      <c r="P93" s="5"/>
      <c r="Q93" s="5"/>
      <c r="R93" s="5" t="s">
        <v>1111</v>
      </c>
      <c r="S93" s="5" t="s">
        <v>1101</v>
      </c>
      <c r="T93" s="5"/>
      <c r="V93" s="5" t="s">
        <v>8001</v>
      </c>
      <c r="W93" s="5" t="s">
        <v>8001</v>
      </c>
    </row>
    <row r="94" spans="1:23" x14ac:dyDescent="0.3">
      <c r="A94" s="5" t="s">
        <v>5680</v>
      </c>
      <c r="B94" s="5" t="s">
        <v>8002</v>
      </c>
      <c r="C94" s="5" t="s">
        <v>4558</v>
      </c>
      <c r="E94" s="5" t="s">
        <v>1101</v>
      </c>
      <c r="F94" s="5" t="s">
        <v>116</v>
      </c>
      <c r="G94" s="5" t="s">
        <v>5681</v>
      </c>
      <c r="H94" s="6" t="s">
        <v>7587</v>
      </c>
      <c r="I94" s="5" t="s">
        <v>5683</v>
      </c>
      <c r="J94" s="6" t="s">
        <v>7572</v>
      </c>
      <c r="L94" s="5" t="s">
        <v>1112</v>
      </c>
      <c r="M94" s="5" t="s">
        <v>7573</v>
      </c>
      <c r="P94" s="5"/>
      <c r="Q94" s="5"/>
      <c r="R94" s="5" t="s">
        <v>1113</v>
      </c>
      <c r="S94" s="5" t="s">
        <v>1101</v>
      </c>
      <c r="T94" s="5"/>
      <c r="V94" s="5" t="s">
        <v>8003</v>
      </c>
      <c r="W94" s="5" t="s">
        <v>8003</v>
      </c>
    </row>
    <row r="95" spans="1:23" x14ac:dyDescent="0.3">
      <c r="A95" s="5" t="s">
        <v>5680</v>
      </c>
      <c r="B95" s="5" t="s">
        <v>7984</v>
      </c>
      <c r="C95" s="5" t="s">
        <v>4558</v>
      </c>
      <c r="E95" s="5" t="s">
        <v>1101</v>
      </c>
      <c r="F95" s="5" t="s">
        <v>117</v>
      </c>
      <c r="G95" s="5" t="s">
        <v>5681</v>
      </c>
      <c r="H95" s="6" t="s">
        <v>5742</v>
      </c>
      <c r="I95" s="5" t="s">
        <v>5683</v>
      </c>
      <c r="J95" s="6" t="s">
        <v>7572</v>
      </c>
      <c r="L95" s="5" t="s">
        <v>1114</v>
      </c>
      <c r="M95" s="5" t="s">
        <v>7573</v>
      </c>
      <c r="P95" s="5"/>
      <c r="Q95" s="5"/>
      <c r="R95" s="5" t="s">
        <v>1115</v>
      </c>
      <c r="S95" s="5" t="s">
        <v>1101</v>
      </c>
      <c r="T95" s="5"/>
      <c r="V95" s="5" t="s">
        <v>7985</v>
      </c>
      <c r="W95" s="5" t="s">
        <v>7985</v>
      </c>
    </row>
    <row r="96" spans="1:23" x14ac:dyDescent="0.3">
      <c r="A96" s="5" t="s">
        <v>5680</v>
      </c>
      <c r="B96" s="5" t="s">
        <v>8013</v>
      </c>
      <c r="C96" s="5" t="s">
        <v>4558</v>
      </c>
      <c r="E96" s="5" t="s">
        <v>1101</v>
      </c>
      <c r="F96" s="5" t="s">
        <v>118</v>
      </c>
      <c r="G96" s="5" t="s">
        <v>5681</v>
      </c>
      <c r="H96" s="6" t="s">
        <v>5743</v>
      </c>
      <c r="I96" s="5" t="s">
        <v>5683</v>
      </c>
      <c r="J96" s="6" t="s">
        <v>7572</v>
      </c>
      <c r="L96" s="5" t="s">
        <v>1116</v>
      </c>
      <c r="M96" s="5" t="s">
        <v>7573</v>
      </c>
      <c r="P96" s="5"/>
      <c r="Q96" s="5"/>
      <c r="R96" s="5" t="s">
        <v>1117</v>
      </c>
      <c r="S96" s="5" t="s">
        <v>1101</v>
      </c>
      <c r="T96" s="5"/>
      <c r="V96" s="5" t="s">
        <v>8014</v>
      </c>
      <c r="W96" s="5" t="s">
        <v>8014</v>
      </c>
    </row>
    <row r="97" spans="1:23" x14ac:dyDescent="0.3">
      <c r="A97" s="5" t="s">
        <v>5680</v>
      </c>
      <c r="B97" s="5" t="s">
        <v>8035</v>
      </c>
      <c r="C97" s="5" t="s">
        <v>4558</v>
      </c>
      <c r="E97" s="5" t="s">
        <v>1101</v>
      </c>
      <c r="F97" s="5" t="s">
        <v>119</v>
      </c>
      <c r="G97" s="5" t="s">
        <v>5681</v>
      </c>
      <c r="H97" s="6" t="s">
        <v>5744</v>
      </c>
      <c r="I97" s="5" t="s">
        <v>5683</v>
      </c>
      <c r="J97" s="6" t="s">
        <v>7572</v>
      </c>
      <c r="L97" s="5" t="s">
        <v>1118</v>
      </c>
      <c r="M97" s="5" t="s">
        <v>7573</v>
      </c>
      <c r="P97" s="5"/>
      <c r="Q97" s="5"/>
      <c r="R97" s="5" t="s">
        <v>1119</v>
      </c>
      <c r="S97" s="5" t="s">
        <v>1101</v>
      </c>
      <c r="T97" s="5"/>
      <c r="V97" s="5" t="s">
        <v>8036</v>
      </c>
      <c r="W97" s="5" t="s">
        <v>8036</v>
      </c>
    </row>
    <row r="98" spans="1:23" x14ac:dyDescent="0.3">
      <c r="A98" s="5" t="s">
        <v>5680</v>
      </c>
      <c r="B98" s="5" t="s">
        <v>7960</v>
      </c>
      <c r="C98" s="5" t="s">
        <v>4534</v>
      </c>
      <c r="E98" s="5" t="s">
        <v>1101</v>
      </c>
      <c r="F98" s="5" t="s">
        <v>120</v>
      </c>
      <c r="G98" s="5" t="s">
        <v>5681</v>
      </c>
      <c r="H98" s="6" t="s">
        <v>4726</v>
      </c>
      <c r="I98" s="5" t="s">
        <v>5683</v>
      </c>
      <c r="J98" s="6" t="s">
        <v>7572</v>
      </c>
      <c r="L98" s="5" t="s">
        <v>1120</v>
      </c>
      <c r="M98" s="5" t="s">
        <v>7573</v>
      </c>
      <c r="P98" s="5"/>
      <c r="Q98" s="5"/>
      <c r="R98" s="5" t="s">
        <v>1121</v>
      </c>
      <c r="S98" s="5" t="s">
        <v>1101</v>
      </c>
      <c r="T98" s="5"/>
      <c r="V98" s="5" t="s">
        <v>7961</v>
      </c>
      <c r="W98" s="5" t="s">
        <v>7961</v>
      </c>
    </row>
    <row r="99" spans="1:23" x14ac:dyDescent="0.3">
      <c r="A99" s="5" t="s">
        <v>5680</v>
      </c>
      <c r="B99" s="5" t="s">
        <v>7986</v>
      </c>
      <c r="C99" s="5" t="s">
        <v>4558</v>
      </c>
      <c r="E99" s="5" t="s">
        <v>1101</v>
      </c>
      <c r="F99" s="5" t="s">
        <v>121</v>
      </c>
      <c r="G99" s="5" t="s">
        <v>5681</v>
      </c>
      <c r="H99" s="6" t="s">
        <v>5745</v>
      </c>
      <c r="I99" s="5" t="s">
        <v>5683</v>
      </c>
      <c r="J99" s="6" t="s">
        <v>7572</v>
      </c>
      <c r="L99" s="5" t="s">
        <v>1122</v>
      </c>
      <c r="M99" s="5" t="s">
        <v>7573</v>
      </c>
      <c r="P99" s="5"/>
      <c r="Q99" s="5"/>
      <c r="R99" s="5" t="s">
        <v>494</v>
      </c>
      <c r="S99" s="5" t="s">
        <v>1101</v>
      </c>
      <c r="T99" s="5"/>
      <c r="V99" s="5" t="s">
        <v>7987</v>
      </c>
      <c r="W99" s="5" t="s">
        <v>7987</v>
      </c>
    </row>
    <row r="100" spans="1:23" x14ac:dyDescent="0.3">
      <c r="A100" s="5" t="s">
        <v>5680</v>
      </c>
      <c r="B100" s="5" t="s">
        <v>7984</v>
      </c>
      <c r="C100" s="5" t="s">
        <v>4534</v>
      </c>
      <c r="E100" s="5" t="s">
        <v>1101</v>
      </c>
      <c r="F100" s="5" t="s">
        <v>122</v>
      </c>
      <c r="G100" s="5" t="s">
        <v>5681</v>
      </c>
      <c r="H100" s="6" t="s">
        <v>7588</v>
      </c>
      <c r="I100" s="5" t="s">
        <v>5683</v>
      </c>
      <c r="J100" s="6" t="s">
        <v>7572</v>
      </c>
      <c r="L100" s="5" t="s">
        <v>1123</v>
      </c>
      <c r="M100" s="5" t="s">
        <v>7573</v>
      </c>
      <c r="P100" s="5"/>
      <c r="Q100" s="5"/>
      <c r="R100" s="5" t="s">
        <v>1124</v>
      </c>
      <c r="S100" s="5" t="s">
        <v>1101</v>
      </c>
      <c r="T100" s="5"/>
      <c r="V100" s="5" t="s">
        <v>7985</v>
      </c>
      <c r="W100" s="5" t="s">
        <v>7985</v>
      </c>
    </row>
    <row r="101" spans="1:23" x14ac:dyDescent="0.3">
      <c r="A101" s="5" t="s">
        <v>5680</v>
      </c>
      <c r="B101" s="5" t="s">
        <v>7984</v>
      </c>
      <c r="C101" s="5" t="s">
        <v>4534</v>
      </c>
      <c r="E101" s="5" t="s">
        <v>1101</v>
      </c>
      <c r="F101" s="5" t="s">
        <v>123</v>
      </c>
      <c r="G101" s="5" t="s">
        <v>5681</v>
      </c>
      <c r="H101" s="6" t="s">
        <v>5746</v>
      </c>
      <c r="I101" s="5" t="s">
        <v>5683</v>
      </c>
      <c r="J101" s="6" t="s">
        <v>7572</v>
      </c>
      <c r="L101" s="5" t="s">
        <v>1125</v>
      </c>
      <c r="M101" s="5" t="s">
        <v>7573</v>
      </c>
      <c r="P101" s="5"/>
      <c r="Q101" s="5"/>
      <c r="R101" s="5" t="s">
        <v>1126</v>
      </c>
      <c r="S101" s="5" t="s">
        <v>1101</v>
      </c>
      <c r="T101" s="5"/>
      <c r="V101" s="5" t="s">
        <v>7985</v>
      </c>
      <c r="W101" s="5" t="s">
        <v>7985</v>
      </c>
    </row>
    <row r="102" spans="1:23" x14ac:dyDescent="0.3">
      <c r="A102" s="5" t="s">
        <v>5680</v>
      </c>
      <c r="B102" s="5" t="s">
        <v>8044</v>
      </c>
      <c r="C102" s="5" t="s">
        <v>4534</v>
      </c>
      <c r="E102" s="5" t="s">
        <v>1101</v>
      </c>
      <c r="F102" s="5" t="s">
        <v>124</v>
      </c>
      <c r="G102" s="5" t="s">
        <v>5681</v>
      </c>
      <c r="H102" s="6" t="s">
        <v>4818</v>
      </c>
      <c r="I102" s="5" t="s">
        <v>5683</v>
      </c>
      <c r="J102" s="6" t="s">
        <v>7572</v>
      </c>
      <c r="L102" s="5" t="s">
        <v>1127</v>
      </c>
      <c r="M102" s="5" t="s">
        <v>7573</v>
      </c>
      <c r="P102" s="5"/>
      <c r="Q102" s="5"/>
      <c r="R102" s="5" t="s">
        <v>1128</v>
      </c>
      <c r="S102" s="5" t="s">
        <v>1101</v>
      </c>
      <c r="T102" s="5"/>
      <c r="V102" s="5" t="s">
        <v>8045</v>
      </c>
      <c r="W102" s="5" t="s">
        <v>8045</v>
      </c>
    </row>
    <row r="103" spans="1:23" x14ac:dyDescent="0.3">
      <c r="A103" s="5" t="s">
        <v>5680</v>
      </c>
      <c r="B103" s="5" t="s">
        <v>8035</v>
      </c>
      <c r="C103" s="5" t="s">
        <v>4558</v>
      </c>
      <c r="E103" s="5" t="s">
        <v>1101</v>
      </c>
      <c r="F103" s="5" t="s">
        <v>125</v>
      </c>
      <c r="G103" s="5" t="s">
        <v>5681</v>
      </c>
      <c r="H103" s="6" t="s">
        <v>5747</v>
      </c>
      <c r="I103" s="5" t="s">
        <v>5683</v>
      </c>
      <c r="J103" s="6" t="s">
        <v>7572</v>
      </c>
      <c r="L103" s="5" t="s">
        <v>1129</v>
      </c>
      <c r="M103" s="5" t="s">
        <v>7573</v>
      </c>
      <c r="P103" s="5"/>
      <c r="Q103" s="5"/>
      <c r="R103" s="5" t="s">
        <v>1130</v>
      </c>
      <c r="S103" s="5" t="s">
        <v>1101</v>
      </c>
      <c r="T103" s="5"/>
      <c r="V103" s="5" t="s">
        <v>8036</v>
      </c>
      <c r="W103" s="5" t="s">
        <v>8036</v>
      </c>
    </row>
    <row r="104" spans="1:23" x14ac:dyDescent="0.3">
      <c r="A104" s="5" t="s">
        <v>5680</v>
      </c>
      <c r="B104" s="5" t="s">
        <v>8013</v>
      </c>
      <c r="C104" s="5" t="s">
        <v>4558</v>
      </c>
      <c r="E104" s="5" t="s">
        <v>1101</v>
      </c>
      <c r="F104" s="5" t="s">
        <v>126</v>
      </c>
      <c r="G104" s="5" t="s">
        <v>5681</v>
      </c>
      <c r="H104" s="6" t="s">
        <v>7589</v>
      </c>
      <c r="I104" s="5" t="s">
        <v>5683</v>
      </c>
      <c r="J104" s="6" t="s">
        <v>7572</v>
      </c>
      <c r="L104" s="5" t="s">
        <v>1131</v>
      </c>
      <c r="M104" s="5" t="s">
        <v>7573</v>
      </c>
      <c r="P104" s="5"/>
      <c r="Q104" s="5"/>
      <c r="R104" s="5" t="s">
        <v>509</v>
      </c>
      <c r="S104" s="5" t="s">
        <v>1101</v>
      </c>
      <c r="T104" s="5"/>
      <c r="V104" s="5" t="s">
        <v>8014</v>
      </c>
      <c r="W104" s="5" t="s">
        <v>8014</v>
      </c>
    </row>
    <row r="105" spans="1:23" x14ac:dyDescent="0.3">
      <c r="A105" s="5" t="s">
        <v>5680</v>
      </c>
      <c r="B105" s="5" t="s">
        <v>8033</v>
      </c>
      <c r="C105" s="5" t="s">
        <v>4558</v>
      </c>
      <c r="E105" s="5" t="s">
        <v>1101</v>
      </c>
      <c r="F105" s="5" t="s">
        <v>127</v>
      </c>
      <c r="G105" s="5" t="s">
        <v>5681</v>
      </c>
      <c r="H105" s="6" t="s">
        <v>5748</v>
      </c>
      <c r="I105" s="5" t="s">
        <v>5683</v>
      </c>
      <c r="J105" s="6" t="s">
        <v>7572</v>
      </c>
      <c r="L105" s="5" t="s">
        <v>1132</v>
      </c>
      <c r="M105" s="5" t="s">
        <v>7573</v>
      </c>
      <c r="P105" s="5"/>
      <c r="Q105" s="5"/>
      <c r="R105" s="5" t="s">
        <v>1133</v>
      </c>
      <c r="S105" s="5" t="s">
        <v>1101</v>
      </c>
      <c r="T105" s="5"/>
      <c r="V105" s="5" t="s">
        <v>8034</v>
      </c>
      <c r="W105" s="5" t="s">
        <v>8034</v>
      </c>
    </row>
    <row r="106" spans="1:23" x14ac:dyDescent="0.3">
      <c r="A106" s="5" t="s">
        <v>5680</v>
      </c>
      <c r="B106" s="5" t="s">
        <v>8046</v>
      </c>
      <c r="C106" s="5" t="s">
        <v>4558</v>
      </c>
      <c r="E106" s="5" t="s">
        <v>1101</v>
      </c>
      <c r="F106" s="5" t="s">
        <v>128</v>
      </c>
      <c r="G106" s="5" t="s">
        <v>5681</v>
      </c>
      <c r="H106" s="6" t="s">
        <v>5749</v>
      </c>
      <c r="I106" s="5" t="s">
        <v>5683</v>
      </c>
      <c r="J106" s="6" t="s">
        <v>7572</v>
      </c>
      <c r="L106" s="5" t="s">
        <v>1134</v>
      </c>
      <c r="M106" s="5" t="s">
        <v>7573</v>
      </c>
      <c r="P106" s="5"/>
      <c r="Q106" s="5"/>
      <c r="R106" s="5" t="s">
        <v>1135</v>
      </c>
      <c r="S106" s="5" t="s">
        <v>1101</v>
      </c>
      <c r="T106" s="5"/>
      <c r="V106" s="5" t="s">
        <v>8047</v>
      </c>
      <c r="W106" s="5" t="s">
        <v>8047</v>
      </c>
    </row>
    <row r="107" spans="1:23" x14ac:dyDescent="0.3">
      <c r="A107" s="5" t="s">
        <v>5680</v>
      </c>
      <c r="B107" s="5" t="s">
        <v>7988</v>
      </c>
      <c r="C107" s="5" t="s">
        <v>4558</v>
      </c>
      <c r="E107" s="5" t="s">
        <v>1101</v>
      </c>
      <c r="F107" s="5" t="s">
        <v>129</v>
      </c>
      <c r="G107" s="5" t="s">
        <v>5681</v>
      </c>
      <c r="H107" s="6" t="s">
        <v>7590</v>
      </c>
      <c r="I107" s="5" t="s">
        <v>5683</v>
      </c>
      <c r="J107" s="6" t="s">
        <v>7572</v>
      </c>
      <c r="L107" s="5" t="s">
        <v>1136</v>
      </c>
      <c r="M107" s="5" t="s">
        <v>7573</v>
      </c>
      <c r="P107" s="5"/>
      <c r="Q107" s="5"/>
      <c r="R107" s="5" t="s">
        <v>1137</v>
      </c>
      <c r="S107" s="5" t="s">
        <v>1101</v>
      </c>
      <c r="T107" s="5"/>
      <c r="V107" s="5" t="s">
        <v>7989</v>
      </c>
      <c r="W107" s="5" t="s">
        <v>7989</v>
      </c>
    </row>
    <row r="108" spans="1:23" x14ac:dyDescent="0.3">
      <c r="A108" s="5" t="s">
        <v>5680</v>
      </c>
      <c r="B108" s="5" t="s">
        <v>8042</v>
      </c>
      <c r="C108" s="5" t="s">
        <v>4558</v>
      </c>
      <c r="E108" s="5" t="s">
        <v>1101</v>
      </c>
      <c r="F108" s="5" t="s">
        <v>130</v>
      </c>
      <c r="G108" s="5" t="s">
        <v>5681</v>
      </c>
      <c r="H108" s="6" t="s">
        <v>7591</v>
      </c>
      <c r="I108" s="5" t="s">
        <v>5683</v>
      </c>
      <c r="J108" s="6" t="s">
        <v>7572</v>
      </c>
      <c r="L108" s="5" t="s">
        <v>1138</v>
      </c>
      <c r="M108" s="5" t="s">
        <v>7573</v>
      </c>
      <c r="P108" s="5"/>
      <c r="Q108" s="5"/>
      <c r="R108" s="5" t="s">
        <v>1139</v>
      </c>
      <c r="S108" s="5" t="s">
        <v>1101</v>
      </c>
      <c r="T108" s="5"/>
      <c r="V108" s="5" t="s">
        <v>8043</v>
      </c>
      <c r="W108" s="5" t="s">
        <v>8043</v>
      </c>
    </row>
    <row r="109" spans="1:23" x14ac:dyDescent="0.3">
      <c r="A109" s="5" t="s">
        <v>5705</v>
      </c>
      <c r="B109" s="5" t="s">
        <v>8048</v>
      </c>
      <c r="C109" s="5" t="s">
        <v>4558</v>
      </c>
      <c r="E109" s="5" t="s">
        <v>1101</v>
      </c>
      <c r="F109" s="5" t="s">
        <v>131</v>
      </c>
      <c r="G109" s="5" t="s">
        <v>5706</v>
      </c>
      <c r="H109" s="6" t="s">
        <v>7592</v>
      </c>
      <c r="I109" s="5" t="s">
        <v>5683</v>
      </c>
      <c r="J109" s="6" t="s">
        <v>7572</v>
      </c>
      <c r="L109" s="5" t="s">
        <v>1140</v>
      </c>
      <c r="M109" s="5" t="s">
        <v>7573</v>
      </c>
      <c r="P109" s="5"/>
      <c r="Q109" s="5"/>
      <c r="R109" s="5" t="s">
        <v>1141</v>
      </c>
      <c r="S109" s="5" t="s">
        <v>1101</v>
      </c>
      <c r="T109" s="5"/>
      <c r="V109" s="5" t="s">
        <v>8049</v>
      </c>
      <c r="W109" s="5" t="s">
        <v>8049</v>
      </c>
    </row>
    <row r="110" spans="1:23" x14ac:dyDescent="0.3">
      <c r="A110" s="5" t="s">
        <v>5680</v>
      </c>
      <c r="B110" s="5" t="s">
        <v>8050</v>
      </c>
      <c r="C110" s="5" t="s">
        <v>4558</v>
      </c>
      <c r="E110" s="5" t="s">
        <v>1101</v>
      </c>
      <c r="F110" s="5" t="s">
        <v>132</v>
      </c>
      <c r="G110" s="5" t="s">
        <v>5681</v>
      </c>
      <c r="H110" s="6" t="s">
        <v>5750</v>
      </c>
      <c r="I110" s="5" t="s">
        <v>5683</v>
      </c>
      <c r="J110" s="6" t="s">
        <v>7572</v>
      </c>
      <c r="L110" s="5" t="s">
        <v>1142</v>
      </c>
      <c r="M110" s="5" t="s">
        <v>7573</v>
      </c>
      <c r="P110" s="5"/>
      <c r="Q110" s="5"/>
      <c r="R110" s="5" t="s">
        <v>1143</v>
      </c>
      <c r="S110" s="5" t="s">
        <v>1101</v>
      </c>
      <c r="T110" s="5"/>
      <c r="V110" s="5" t="s">
        <v>8051</v>
      </c>
      <c r="W110" s="5" t="s">
        <v>8051</v>
      </c>
    </row>
    <row r="111" spans="1:23" x14ac:dyDescent="0.3">
      <c r="A111" s="5" t="s">
        <v>5680</v>
      </c>
      <c r="B111" s="5" t="s">
        <v>8033</v>
      </c>
      <c r="C111" s="5" t="s">
        <v>4558</v>
      </c>
      <c r="E111" s="5" t="s">
        <v>1101</v>
      </c>
      <c r="F111" s="5" t="s">
        <v>133</v>
      </c>
      <c r="G111" s="5" t="s">
        <v>5681</v>
      </c>
      <c r="H111" s="6" t="s">
        <v>3618</v>
      </c>
      <c r="I111" s="5" t="s">
        <v>5683</v>
      </c>
      <c r="J111" s="6" t="s">
        <v>7572</v>
      </c>
      <c r="L111" s="5" t="s">
        <v>1144</v>
      </c>
      <c r="M111" s="5" t="s">
        <v>7573</v>
      </c>
      <c r="P111" s="5"/>
      <c r="Q111" s="5"/>
      <c r="R111" s="5" t="s">
        <v>592</v>
      </c>
      <c r="S111" s="5" t="s">
        <v>1101</v>
      </c>
      <c r="T111" s="5"/>
      <c r="V111" s="5" t="s">
        <v>8034</v>
      </c>
      <c r="W111" s="5" t="s">
        <v>8034</v>
      </c>
    </row>
    <row r="112" spans="1:23" x14ac:dyDescent="0.3">
      <c r="A112" s="5" t="s">
        <v>5680</v>
      </c>
      <c r="B112" s="5" t="s">
        <v>8000</v>
      </c>
      <c r="C112" s="5" t="s">
        <v>4558</v>
      </c>
      <c r="E112" s="5" t="s">
        <v>1101</v>
      </c>
      <c r="F112" s="5" t="s">
        <v>134</v>
      </c>
      <c r="G112" s="5" t="s">
        <v>5681</v>
      </c>
      <c r="H112" s="6" t="s">
        <v>5751</v>
      </c>
      <c r="I112" s="5" t="s">
        <v>5683</v>
      </c>
      <c r="J112" s="6" t="s">
        <v>7572</v>
      </c>
      <c r="L112" s="5" t="s">
        <v>1145</v>
      </c>
      <c r="M112" s="5" t="s">
        <v>7573</v>
      </c>
      <c r="P112" s="5"/>
      <c r="Q112" s="5"/>
      <c r="R112" s="5" t="s">
        <v>1146</v>
      </c>
      <c r="S112" s="5" t="s">
        <v>1101</v>
      </c>
      <c r="T112" s="5"/>
      <c r="V112" s="5" t="s">
        <v>8001</v>
      </c>
      <c r="W112" s="5" t="s">
        <v>8001</v>
      </c>
    </row>
    <row r="113" spans="1:23" x14ac:dyDescent="0.3">
      <c r="A113" s="5" t="s">
        <v>5680</v>
      </c>
      <c r="B113" s="5" t="s">
        <v>7994</v>
      </c>
      <c r="C113" s="5" t="s">
        <v>4558</v>
      </c>
      <c r="E113" s="5" t="s">
        <v>1101</v>
      </c>
      <c r="F113" s="5" t="s">
        <v>135</v>
      </c>
      <c r="G113" s="5" t="s">
        <v>5681</v>
      </c>
      <c r="H113" s="6" t="s">
        <v>5752</v>
      </c>
      <c r="I113" s="5" t="s">
        <v>5683</v>
      </c>
      <c r="J113" s="6" t="s">
        <v>7572</v>
      </c>
      <c r="L113" s="5" t="s">
        <v>1147</v>
      </c>
      <c r="M113" s="5" t="s">
        <v>7573</v>
      </c>
      <c r="P113" s="5"/>
      <c r="Q113" s="5"/>
      <c r="R113" s="5" t="s">
        <v>1148</v>
      </c>
      <c r="S113" s="5" t="s">
        <v>1101</v>
      </c>
      <c r="T113" s="5"/>
      <c r="V113" s="5" t="s">
        <v>7995</v>
      </c>
      <c r="W113" s="5" t="s">
        <v>7995</v>
      </c>
    </row>
    <row r="114" spans="1:23" x14ac:dyDescent="0.3">
      <c r="A114" s="5" t="s">
        <v>5680</v>
      </c>
      <c r="B114" s="5" t="s">
        <v>8012</v>
      </c>
      <c r="C114" s="5" t="s">
        <v>4534</v>
      </c>
      <c r="E114" s="5" t="s">
        <v>1101</v>
      </c>
      <c r="F114" s="5" t="s">
        <v>136</v>
      </c>
      <c r="G114" s="5" t="s">
        <v>5681</v>
      </c>
      <c r="H114" s="6" t="s">
        <v>2883</v>
      </c>
      <c r="I114" s="5" t="s">
        <v>5683</v>
      </c>
      <c r="J114" s="6" t="s">
        <v>7572</v>
      </c>
      <c r="L114" s="5" t="s">
        <v>1149</v>
      </c>
      <c r="M114" s="5" t="s">
        <v>7573</v>
      </c>
      <c r="P114" s="5"/>
      <c r="Q114" s="5"/>
      <c r="R114" s="5" t="s">
        <v>1150</v>
      </c>
      <c r="S114" s="5" t="s">
        <v>1101</v>
      </c>
      <c r="T114" s="5"/>
      <c r="V114" s="5" t="s">
        <v>8001</v>
      </c>
      <c r="W114" s="5" t="s">
        <v>8001</v>
      </c>
    </row>
    <row r="115" spans="1:23" x14ac:dyDescent="0.3">
      <c r="A115" s="5" t="s">
        <v>5680</v>
      </c>
      <c r="B115" s="5" t="s">
        <v>7990</v>
      </c>
      <c r="C115" s="5" t="s">
        <v>4558</v>
      </c>
      <c r="E115" s="5" t="s">
        <v>1101</v>
      </c>
      <c r="F115" s="5" t="s">
        <v>137</v>
      </c>
      <c r="G115" s="5" t="s">
        <v>5681</v>
      </c>
      <c r="H115" s="6" t="s">
        <v>7593</v>
      </c>
      <c r="I115" s="5" t="s">
        <v>5683</v>
      </c>
      <c r="J115" s="6" t="s">
        <v>7572</v>
      </c>
      <c r="L115" s="5" t="s">
        <v>1151</v>
      </c>
      <c r="M115" s="5" t="s">
        <v>7573</v>
      </c>
      <c r="P115" s="5"/>
      <c r="Q115" s="5"/>
      <c r="R115" s="5" t="s">
        <v>1152</v>
      </c>
      <c r="S115" s="5" t="s">
        <v>1101</v>
      </c>
      <c r="T115" s="5"/>
      <c r="V115" s="5" t="s">
        <v>7991</v>
      </c>
      <c r="W115" s="5" t="s">
        <v>7991</v>
      </c>
    </row>
    <row r="116" spans="1:23" x14ac:dyDescent="0.3">
      <c r="A116" s="5" t="s">
        <v>5680</v>
      </c>
      <c r="B116" s="5" t="s">
        <v>8052</v>
      </c>
      <c r="C116" s="5" t="s">
        <v>4558</v>
      </c>
      <c r="E116" s="5" t="s">
        <v>1101</v>
      </c>
      <c r="F116" s="5" t="s">
        <v>138</v>
      </c>
      <c r="G116" s="5" t="s">
        <v>5681</v>
      </c>
      <c r="H116" s="6" t="s">
        <v>5753</v>
      </c>
      <c r="I116" s="5" t="s">
        <v>5683</v>
      </c>
      <c r="J116" s="6" t="s">
        <v>7572</v>
      </c>
      <c r="L116" s="5" t="s">
        <v>1153</v>
      </c>
      <c r="M116" s="5" t="s">
        <v>7573</v>
      </c>
      <c r="P116" s="5"/>
      <c r="Q116" s="5"/>
      <c r="R116" s="5" t="s">
        <v>1154</v>
      </c>
      <c r="S116" s="5" t="s">
        <v>1101</v>
      </c>
      <c r="T116" s="5"/>
      <c r="V116" s="5" t="s">
        <v>8053</v>
      </c>
      <c r="W116" s="5" t="s">
        <v>8053</v>
      </c>
    </row>
    <row r="117" spans="1:23" x14ac:dyDescent="0.3">
      <c r="A117" s="5" t="s">
        <v>5680</v>
      </c>
      <c r="B117" s="5" t="s">
        <v>7986</v>
      </c>
      <c r="C117" s="5" t="s">
        <v>4558</v>
      </c>
      <c r="E117" s="5" t="s">
        <v>1155</v>
      </c>
      <c r="F117" s="5" t="s">
        <v>139</v>
      </c>
      <c r="G117" s="5" t="s">
        <v>5681</v>
      </c>
      <c r="H117" s="6" t="s">
        <v>5065</v>
      </c>
      <c r="I117" s="5" t="s">
        <v>5683</v>
      </c>
      <c r="J117" s="6" t="s">
        <v>7572</v>
      </c>
      <c r="L117" s="5" t="s">
        <v>1156</v>
      </c>
      <c r="M117" s="5" t="s">
        <v>7573</v>
      </c>
      <c r="P117" s="5"/>
      <c r="Q117" s="5"/>
      <c r="R117" s="5" t="s">
        <v>595</v>
      </c>
      <c r="S117" s="5" t="s">
        <v>1155</v>
      </c>
      <c r="T117" s="5"/>
      <c r="V117" s="5" t="s">
        <v>7987</v>
      </c>
      <c r="W117" s="5" t="s">
        <v>7987</v>
      </c>
    </row>
    <row r="118" spans="1:23" x14ac:dyDescent="0.3">
      <c r="A118" s="5" t="s">
        <v>5680</v>
      </c>
      <c r="B118" s="5" t="s">
        <v>8054</v>
      </c>
      <c r="C118" s="5" t="s">
        <v>4558</v>
      </c>
      <c r="E118" s="5" t="s">
        <v>1155</v>
      </c>
      <c r="F118" s="5" t="s">
        <v>140</v>
      </c>
      <c r="G118" s="5" t="s">
        <v>5681</v>
      </c>
      <c r="H118" s="6" t="s">
        <v>5743</v>
      </c>
      <c r="I118" s="5" t="s">
        <v>5683</v>
      </c>
      <c r="J118" s="6" t="s">
        <v>7572</v>
      </c>
      <c r="L118" s="5" t="s">
        <v>1157</v>
      </c>
      <c r="M118" s="5" t="s">
        <v>7573</v>
      </c>
      <c r="P118" s="5"/>
      <c r="Q118" s="5"/>
      <c r="R118" s="5" t="s">
        <v>1158</v>
      </c>
      <c r="S118" s="5" t="s">
        <v>1155</v>
      </c>
      <c r="T118" s="5"/>
      <c r="V118" s="5" t="s">
        <v>8055</v>
      </c>
      <c r="W118" s="5" t="s">
        <v>8055</v>
      </c>
    </row>
    <row r="119" spans="1:23" x14ac:dyDescent="0.3">
      <c r="A119" s="5" t="s">
        <v>5680</v>
      </c>
      <c r="B119" s="5" t="s">
        <v>7962</v>
      </c>
      <c r="C119" s="5" t="s">
        <v>4558</v>
      </c>
      <c r="E119" s="5" t="s">
        <v>1155</v>
      </c>
      <c r="F119" s="5" t="s">
        <v>141</v>
      </c>
      <c r="G119" s="5" t="s">
        <v>5681</v>
      </c>
      <c r="H119" s="6" t="s">
        <v>7594</v>
      </c>
      <c r="I119" s="5" t="s">
        <v>5683</v>
      </c>
      <c r="J119" s="6" t="s">
        <v>7572</v>
      </c>
      <c r="L119" s="5" t="s">
        <v>1159</v>
      </c>
      <c r="M119" s="5" t="s">
        <v>7573</v>
      </c>
      <c r="P119" s="5"/>
      <c r="Q119" s="5"/>
      <c r="R119" s="5" t="s">
        <v>1160</v>
      </c>
      <c r="S119" s="5" t="s">
        <v>1155</v>
      </c>
      <c r="T119" s="5"/>
      <c r="V119" s="5" t="s">
        <v>7963</v>
      </c>
      <c r="W119" s="5" t="s">
        <v>7963</v>
      </c>
    </row>
    <row r="120" spans="1:23" x14ac:dyDescent="0.3">
      <c r="A120" s="5" t="s">
        <v>5680</v>
      </c>
      <c r="B120" s="5" t="s">
        <v>7984</v>
      </c>
      <c r="C120" s="5" t="s">
        <v>4558</v>
      </c>
      <c r="E120" s="5" t="s">
        <v>1155</v>
      </c>
      <c r="F120" s="5" t="s">
        <v>142</v>
      </c>
      <c r="G120" s="5" t="s">
        <v>5681</v>
      </c>
      <c r="H120" s="6" t="s">
        <v>5754</v>
      </c>
      <c r="I120" s="5" t="s">
        <v>5683</v>
      </c>
      <c r="J120" s="6" t="s">
        <v>7572</v>
      </c>
      <c r="L120" s="5" t="s">
        <v>1161</v>
      </c>
      <c r="M120" s="5" t="s">
        <v>7573</v>
      </c>
      <c r="P120" s="5"/>
      <c r="Q120" s="5"/>
      <c r="R120" s="5" t="s">
        <v>1162</v>
      </c>
      <c r="S120" s="5" t="s">
        <v>1155</v>
      </c>
      <c r="T120" s="5"/>
      <c r="V120" s="5" t="s">
        <v>7985</v>
      </c>
      <c r="W120" s="5" t="s">
        <v>7985</v>
      </c>
    </row>
    <row r="121" spans="1:23" x14ac:dyDescent="0.3">
      <c r="A121" s="5" t="s">
        <v>5680</v>
      </c>
      <c r="B121" s="5" t="s">
        <v>8050</v>
      </c>
      <c r="C121" s="5" t="s">
        <v>4558</v>
      </c>
      <c r="E121" s="5" t="s">
        <v>1155</v>
      </c>
      <c r="F121" s="5" t="s">
        <v>143</v>
      </c>
      <c r="G121" s="5" t="s">
        <v>5681</v>
      </c>
      <c r="H121" s="6" t="s">
        <v>5755</v>
      </c>
      <c r="I121" s="5" t="s">
        <v>5683</v>
      </c>
      <c r="J121" s="6" t="s">
        <v>7572</v>
      </c>
      <c r="L121" s="5" t="s">
        <v>1163</v>
      </c>
      <c r="M121" s="5" t="s">
        <v>7573</v>
      </c>
      <c r="P121" s="5"/>
      <c r="Q121" s="5"/>
      <c r="R121" s="5" t="s">
        <v>1164</v>
      </c>
      <c r="S121" s="5" t="s">
        <v>1155</v>
      </c>
      <c r="T121" s="5"/>
      <c r="V121" s="5" t="s">
        <v>8051</v>
      </c>
      <c r="W121" s="5" t="s">
        <v>8051</v>
      </c>
    </row>
    <row r="122" spans="1:23" x14ac:dyDescent="0.3">
      <c r="A122" s="5" t="s">
        <v>5680</v>
      </c>
      <c r="B122" s="5" t="s">
        <v>8037</v>
      </c>
      <c r="C122" s="5" t="s">
        <v>4558</v>
      </c>
      <c r="E122" s="5" t="s">
        <v>1155</v>
      </c>
      <c r="F122" s="5" t="s">
        <v>144</v>
      </c>
      <c r="G122" s="5" t="s">
        <v>5681</v>
      </c>
      <c r="H122" s="6" t="s">
        <v>5756</v>
      </c>
      <c r="I122" s="5" t="s">
        <v>5683</v>
      </c>
      <c r="J122" s="6" t="s">
        <v>7572</v>
      </c>
      <c r="L122" s="5" t="s">
        <v>1165</v>
      </c>
      <c r="M122" s="5" t="s">
        <v>7573</v>
      </c>
      <c r="P122" s="5"/>
      <c r="Q122" s="5"/>
      <c r="R122" s="5" t="s">
        <v>1166</v>
      </c>
      <c r="S122" s="5" t="s">
        <v>1155</v>
      </c>
      <c r="T122" s="5"/>
      <c r="V122" s="5" t="s">
        <v>7965</v>
      </c>
      <c r="W122" s="5" t="s">
        <v>7965</v>
      </c>
    </row>
    <row r="123" spans="1:23" x14ac:dyDescent="0.3">
      <c r="A123" s="5" t="s">
        <v>5680</v>
      </c>
      <c r="B123" s="5" t="s">
        <v>7972</v>
      </c>
      <c r="C123" s="5" t="s">
        <v>4558</v>
      </c>
      <c r="E123" s="5" t="s">
        <v>1155</v>
      </c>
      <c r="F123" s="5" t="s">
        <v>145</v>
      </c>
      <c r="G123" s="5" t="s">
        <v>5681</v>
      </c>
      <c r="H123" s="6" t="s">
        <v>3098</v>
      </c>
      <c r="I123" s="5" t="s">
        <v>5683</v>
      </c>
      <c r="J123" s="6" t="s">
        <v>7572</v>
      </c>
      <c r="L123" s="5" t="s">
        <v>1167</v>
      </c>
      <c r="M123" s="5" t="s">
        <v>7573</v>
      </c>
      <c r="P123" s="5"/>
      <c r="Q123" s="5"/>
      <c r="R123" s="5" t="s">
        <v>1168</v>
      </c>
      <c r="S123" s="5" t="s">
        <v>1155</v>
      </c>
      <c r="T123" s="5"/>
      <c r="V123" s="5" t="s">
        <v>7973</v>
      </c>
      <c r="W123" s="5" t="s">
        <v>7973</v>
      </c>
    </row>
    <row r="124" spans="1:23" x14ac:dyDescent="0.3">
      <c r="A124" s="5" t="s">
        <v>5680</v>
      </c>
      <c r="B124" s="5" t="s">
        <v>8015</v>
      </c>
      <c r="C124" s="5" t="s">
        <v>4558</v>
      </c>
      <c r="E124" s="5" t="s">
        <v>1155</v>
      </c>
      <c r="F124" s="5" t="s">
        <v>146</v>
      </c>
      <c r="G124" s="5" t="s">
        <v>5681</v>
      </c>
      <c r="H124" s="6" t="s">
        <v>5757</v>
      </c>
      <c r="I124" s="5" t="s">
        <v>5683</v>
      </c>
      <c r="J124" s="6" t="s">
        <v>7572</v>
      </c>
      <c r="L124" s="5" t="s">
        <v>1169</v>
      </c>
      <c r="M124" s="5" t="s">
        <v>7573</v>
      </c>
      <c r="P124" s="5"/>
      <c r="Q124" s="5"/>
      <c r="R124" s="5" t="s">
        <v>711</v>
      </c>
      <c r="S124" s="5" t="s">
        <v>1155</v>
      </c>
      <c r="T124" s="5"/>
      <c r="V124" s="5" t="s">
        <v>8016</v>
      </c>
      <c r="W124" s="5" t="s">
        <v>8016</v>
      </c>
    </row>
    <row r="125" spans="1:23" x14ac:dyDescent="0.3">
      <c r="A125" s="5" t="s">
        <v>5680</v>
      </c>
      <c r="B125" s="5" t="s">
        <v>8030</v>
      </c>
      <c r="C125" s="5" t="s">
        <v>4558</v>
      </c>
      <c r="E125" s="5" t="s">
        <v>1155</v>
      </c>
      <c r="F125" s="5" t="s">
        <v>147</v>
      </c>
      <c r="G125" s="5" t="s">
        <v>5681</v>
      </c>
      <c r="H125" s="6" t="s">
        <v>4308</v>
      </c>
      <c r="I125" s="5" t="s">
        <v>5683</v>
      </c>
      <c r="J125" s="6" t="s">
        <v>7572</v>
      </c>
      <c r="L125" s="5" t="s">
        <v>1170</v>
      </c>
      <c r="M125" s="5" t="s">
        <v>7573</v>
      </c>
      <c r="P125" s="5"/>
      <c r="Q125" s="5"/>
      <c r="R125" s="5" t="s">
        <v>1171</v>
      </c>
      <c r="S125" s="5" t="s">
        <v>1155</v>
      </c>
      <c r="T125" s="5"/>
      <c r="V125" s="5" t="s">
        <v>8020</v>
      </c>
      <c r="W125" s="5" t="s">
        <v>8020</v>
      </c>
    </row>
    <row r="126" spans="1:23" x14ac:dyDescent="0.3">
      <c r="A126" s="5" t="s">
        <v>5680</v>
      </c>
      <c r="B126" s="5" t="s">
        <v>8017</v>
      </c>
      <c r="C126" s="5" t="s">
        <v>4558</v>
      </c>
      <c r="E126" s="5" t="s">
        <v>1155</v>
      </c>
      <c r="F126" s="5" t="s">
        <v>148</v>
      </c>
      <c r="G126" s="5" t="s">
        <v>5681</v>
      </c>
      <c r="H126" s="6" t="s">
        <v>5758</v>
      </c>
      <c r="I126" s="5" t="s">
        <v>5683</v>
      </c>
      <c r="J126" s="6" t="s">
        <v>7572</v>
      </c>
      <c r="L126" s="5" t="s">
        <v>1172</v>
      </c>
      <c r="M126" s="5" t="s">
        <v>7573</v>
      </c>
      <c r="P126" s="5"/>
      <c r="Q126" s="5"/>
      <c r="R126" s="5" t="s">
        <v>1173</v>
      </c>
      <c r="S126" s="5" t="s">
        <v>1155</v>
      </c>
      <c r="T126" s="5"/>
      <c r="V126" s="5" t="s">
        <v>8018</v>
      </c>
      <c r="W126" s="5" t="s">
        <v>8018</v>
      </c>
    </row>
    <row r="127" spans="1:23" x14ac:dyDescent="0.3">
      <c r="A127" s="5" t="s">
        <v>5680</v>
      </c>
      <c r="B127" s="5" t="s">
        <v>7986</v>
      </c>
      <c r="C127" s="5" t="s">
        <v>4558</v>
      </c>
      <c r="E127" s="5" t="s">
        <v>1155</v>
      </c>
      <c r="F127" s="5" t="s">
        <v>149</v>
      </c>
      <c r="G127" s="5" t="s">
        <v>5681</v>
      </c>
      <c r="H127" s="6" t="s">
        <v>5759</v>
      </c>
      <c r="I127" s="5" t="s">
        <v>5683</v>
      </c>
      <c r="J127" s="6" t="s">
        <v>7572</v>
      </c>
      <c r="L127" s="5" t="s">
        <v>938</v>
      </c>
      <c r="M127" s="5" t="s">
        <v>7573</v>
      </c>
      <c r="P127" s="5"/>
      <c r="Q127" s="5"/>
      <c r="R127" s="5" t="s">
        <v>1174</v>
      </c>
      <c r="S127" s="5" t="s">
        <v>1155</v>
      </c>
      <c r="T127" s="5"/>
      <c r="V127" s="5" t="s">
        <v>7987</v>
      </c>
      <c r="W127" s="5" t="s">
        <v>7987</v>
      </c>
    </row>
    <row r="128" spans="1:23" x14ac:dyDescent="0.3">
      <c r="A128" s="5" t="s">
        <v>5680</v>
      </c>
      <c r="B128" s="5" t="s">
        <v>8046</v>
      </c>
      <c r="C128" s="5" t="s">
        <v>4534</v>
      </c>
      <c r="E128" s="5" t="s">
        <v>1175</v>
      </c>
      <c r="F128" s="5" t="s">
        <v>150</v>
      </c>
      <c r="G128" s="5" t="s">
        <v>5681</v>
      </c>
      <c r="H128" s="6" t="s">
        <v>3613</v>
      </c>
      <c r="I128" s="5" t="s">
        <v>5683</v>
      </c>
      <c r="J128" s="6" t="s">
        <v>7572</v>
      </c>
      <c r="L128" s="5" t="s">
        <v>1176</v>
      </c>
      <c r="M128" s="5" t="s">
        <v>7573</v>
      </c>
      <c r="P128" s="5"/>
      <c r="Q128" s="5"/>
      <c r="R128" s="5" t="s">
        <v>713</v>
      </c>
      <c r="S128" s="5" t="s">
        <v>1175</v>
      </c>
      <c r="T128" s="5"/>
      <c r="V128" s="5" t="s">
        <v>8047</v>
      </c>
      <c r="W128" s="5" t="s">
        <v>8047</v>
      </c>
    </row>
    <row r="129" spans="1:23" x14ac:dyDescent="0.3">
      <c r="A129" s="5" t="s">
        <v>5680</v>
      </c>
      <c r="B129" s="5" t="s">
        <v>8056</v>
      </c>
      <c r="C129" s="5" t="s">
        <v>4558</v>
      </c>
      <c r="E129" s="5" t="s">
        <v>1175</v>
      </c>
      <c r="F129" s="5" t="s">
        <v>151</v>
      </c>
      <c r="G129" s="5" t="s">
        <v>5681</v>
      </c>
      <c r="H129" s="6" t="s">
        <v>5760</v>
      </c>
      <c r="I129" s="5" t="s">
        <v>5683</v>
      </c>
      <c r="J129" s="6" t="s">
        <v>7572</v>
      </c>
      <c r="L129" s="5" t="s">
        <v>1177</v>
      </c>
      <c r="M129" s="5" t="s">
        <v>7573</v>
      </c>
      <c r="P129" s="5"/>
      <c r="Q129" s="5"/>
      <c r="R129" s="5" t="s">
        <v>714</v>
      </c>
      <c r="S129" s="5" t="s">
        <v>1175</v>
      </c>
      <c r="T129" s="5"/>
      <c r="V129" s="5" t="s">
        <v>8057</v>
      </c>
      <c r="W129" s="5" t="s">
        <v>8057</v>
      </c>
    </row>
    <row r="130" spans="1:23" x14ac:dyDescent="0.3">
      <c r="A130" s="5" t="s">
        <v>5680</v>
      </c>
      <c r="B130" s="5" t="s">
        <v>7996</v>
      </c>
      <c r="C130" s="5" t="s">
        <v>4558</v>
      </c>
      <c r="E130" s="5" t="s">
        <v>1175</v>
      </c>
      <c r="F130" s="5" t="s">
        <v>152</v>
      </c>
      <c r="G130" s="5" t="s">
        <v>5681</v>
      </c>
      <c r="H130" s="6" t="s">
        <v>5761</v>
      </c>
      <c r="I130" s="5" t="s">
        <v>5683</v>
      </c>
      <c r="J130" s="6" t="s">
        <v>7572</v>
      </c>
      <c r="L130" s="5" t="s">
        <v>1178</v>
      </c>
      <c r="M130" s="5" t="s">
        <v>7573</v>
      </c>
      <c r="P130" s="5"/>
      <c r="Q130" s="5"/>
      <c r="R130" s="5" t="s">
        <v>1179</v>
      </c>
      <c r="S130" s="5" t="s">
        <v>1175</v>
      </c>
      <c r="T130" s="5"/>
      <c r="V130" s="5" t="s">
        <v>7997</v>
      </c>
      <c r="W130" s="5" t="s">
        <v>7997</v>
      </c>
    </row>
    <row r="131" spans="1:23" x14ac:dyDescent="0.3">
      <c r="A131" s="5" t="s">
        <v>5680</v>
      </c>
      <c r="B131" s="5" t="s">
        <v>7990</v>
      </c>
      <c r="C131" s="5" t="s">
        <v>4558</v>
      </c>
      <c r="E131" s="5" t="s">
        <v>1175</v>
      </c>
      <c r="F131" s="5" t="s">
        <v>153</v>
      </c>
      <c r="G131" s="5" t="s">
        <v>5681</v>
      </c>
      <c r="H131" s="6" t="s">
        <v>5762</v>
      </c>
      <c r="I131" s="5" t="s">
        <v>5683</v>
      </c>
      <c r="J131" s="6" t="s">
        <v>7572</v>
      </c>
      <c r="L131" s="5" t="s">
        <v>1180</v>
      </c>
      <c r="M131" s="5" t="s">
        <v>7573</v>
      </c>
      <c r="P131" s="5"/>
      <c r="Q131" s="5"/>
      <c r="R131" s="5" t="s">
        <v>1181</v>
      </c>
      <c r="S131" s="5" t="s">
        <v>1175</v>
      </c>
      <c r="T131" s="5"/>
      <c r="V131" s="5" t="s">
        <v>7991</v>
      </c>
      <c r="W131" s="5" t="s">
        <v>7991</v>
      </c>
    </row>
    <row r="132" spans="1:23" x14ac:dyDescent="0.3">
      <c r="A132" s="5" t="s">
        <v>5680</v>
      </c>
      <c r="B132" s="5" t="s">
        <v>8040</v>
      </c>
      <c r="C132" s="5" t="s">
        <v>4534</v>
      </c>
      <c r="E132" s="5" t="s">
        <v>1175</v>
      </c>
      <c r="F132" s="5" t="s">
        <v>154</v>
      </c>
      <c r="G132" s="5" t="s">
        <v>5681</v>
      </c>
      <c r="H132" s="6" t="s">
        <v>7595</v>
      </c>
      <c r="I132" s="5" t="s">
        <v>5683</v>
      </c>
      <c r="J132" s="6" t="s">
        <v>7572</v>
      </c>
      <c r="L132" s="5" t="s">
        <v>1182</v>
      </c>
      <c r="M132" s="5" t="s">
        <v>7573</v>
      </c>
      <c r="P132" s="5"/>
      <c r="Q132" s="5"/>
      <c r="R132" s="5" t="s">
        <v>851</v>
      </c>
      <c r="S132" s="5" t="s">
        <v>1175</v>
      </c>
      <c r="T132" s="5"/>
      <c r="V132" s="5" t="s">
        <v>8041</v>
      </c>
      <c r="W132" s="5" t="s">
        <v>8041</v>
      </c>
    </row>
    <row r="133" spans="1:23" x14ac:dyDescent="0.3">
      <c r="A133" s="5" t="s">
        <v>5680</v>
      </c>
      <c r="B133" s="5" t="s">
        <v>8012</v>
      </c>
      <c r="C133" s="5" t="s">
        <v>4534</v>
      </c>
      <c r="E133" s="5" t="s">
        <v>1175</v>
      </c>
      <c r="F133" s="5" t="s">
        <v>155</v>
      </c>
      <c r="G133" s="5" t="s">
        <v>5681</v>
      </c>
      <c r="H133" s="6" t="s">
        <v>5751</v>
      </c>
      <c r="I133" s="5" t="s">
        <v>5683</v>
      </c>
      <c r="J133" s="6" t="s">
        <v>7572</v>
      </c>
      <c r="L133" s="5" t="s">
        <v>1183</v>
      </c>
      <c r="M133" s="5" t="s">
        <v>7573</v>
      </c>
      <c r="P133" s="5"/>
      <c r="Q133" s="5"/>
      <c r="R133" s="5" t="s">
        <v>1184</v>
      </c>
      <c r="S133" s="5" t="s">
        <v>1175</v>
      </c>
      <c r="T133" s="5"/>
      <c r="V133" s="5" t="s">
        <v>8001</v>
      </c>
      <c r="W133" s="5" t="s">
        <v>8001</v>
      </c>
    </row>
    <row r="134" spans="1:23" x14ac:dyDescent="0.3">
      <c r="A134" s="5" t="s">
        <v>5705</v>
      </c>
      <c r="B134" s="5" t="s">
        <v>7972</v>
      </c>
      <c r="C134" s="5" t="s">
        <v>4534</v>
      </c>
      <c r="E134" s="5" t="s">
        <v>1175</v>
      </c>
      <c r="F134" s="5" t="s">
        <v>156</v>
      </c>
      <c r="G134" s="5" t="s">
        <v>5706</v>
      </c>
      <c r="H134" s="6" t="s">
        <v>5751</v>
      </c>
      <c r="I134" s="5" t="s">
        <v>5683</v>
      </c>
      <c r="J134" s="6" t="s">
        <v>7572</v>
      </c>
      <c r="L134" s="5" t="s">
        <v>1185</v>
      </c>
      <c r="M134" s="5" t="s">
        <v>7573</v>
      </c>
      <c r="P134" s="5"/>
      <c r="Q134" s="5"/>
      <c r="R134" s="5" t="s">
        <v>1186</v>
      </c>
      <c r="S134" s="5" t="s">
        <v>1175</v>
      </c>
      <c r="T134" s="5"/>
      <c r="V134" s="5" t="s">
        <v>7973</v>
      </c>
      <c r="W134" s="5" t="s">
        <v>7973</v>
      </c>
    </row>
    <row r="135" spans="1:23" x14ac:dyDescent="0.3">
      <c r="A135" s="5" t="s">
        <v>5680</v>
      </c>
      <c r="B135" s="5" t="s">
        <v>8035</v>
      </c>
      <c r="C135" s="5" t="s">
        <v>4558</v>
      </c>
      <c r="E135" s="5" t="s">
        <v>1175</v>
      </c>
      <c r="F135" s="5" t="s">
        <v>157</v>
      </c>
      <c r="G135" s="5" t="s">
        <v>5681</v>
      </c>
      <c r="H135" s="6" t="s">
        <v>5763</v>
      </c>
      <c r="I135" s="5" t="s">
        <v>5683</v>
      </c>
      <c r="J135" s="6" t="s">
        <v>7572</v>
      </c>
      <c r="L135" s="5" t="s">
        <v>1187</v>
      </c>
      <c r="M135" s="5" t="s">
        <v>7573</v>
      </c>
      <c r="P135" s="5"/>
      <c r="Q135" s="5"/>
      <c r="R135" s="5" t="s">
        <v>1188</v>
      </c>
      <c r="S135" s="5" t="s">
        <v>1175</v>
      </c>
      <c r="T135" s="5"/>
      <c r="V135" s="5" t="s">
        <v>8036</v>
      </c>
      <c r="W135" s="5" t="s">
        <v>8036</v>
      </c>
    </row>
    <row r="136" spans="1:23" x14ac:dyDescent="0.3">
      <c r="A136" s="5" t="s">
        <v>5680</v>
      </c>
      <c r="B136" s="5" t="s">
        <v>8058</v>
      </c>
      <c r="C136" s="5" t="s">
        <v>4534</v>
      </c>
      <c r="E136" s="5" t="s">
        <v>1175</v>
      </c>
      <c r="F136" s="5" t="s">
        <v>158</v>
      </c>
      <c r="G136" s="5" t="s">
        <v>5681</v>
      </c>
      <c r="H136" s="6" t="s">
        <v>7596</v>
      </c>
      <c r="I136" s="5" t="s">
        <v>5683</v>
      </c>
      <c r="J136" s="6" t="s">
        <v>7572</v>
      </c>
      <c r="L136" s="5" t="s">
        <v>1189</v>
      </c>
      <c r="M136" s="5" t="s">
        <v>7573</v>
      </c>
      <c r="P136" s="5"/>
      <c r="Q136" s="5"/>
      <c r="R136" s="5" t="s">
        <v>1190</v>
      </c>
      <c r="S136" s="5" t="s">
        <v>1175</v>
      </c>
      <c r="T136" s="5"/>
      <c r="V136" s="5" t="s">
        <v>8059</v>
      </c>
      <c r="W136" s="5" t="s">
        <v>8059</v>
      </c>
    </row>
    <row r="137" spans="1:23" x14ac:dyDescent="0.3">
      <c r="A137" s="5" t="s">
        <v>5680</v>
      </c>
      <c r="B137" s="5" t="s">
        <v>8013</v>
      </c>
      <c r="C137" s="5" t="s">
        <v>4558</v>
      </c>
      <c r="E137" s="5" t="s">
        <v>1175</v>
      </c>
      <c r="F137" s="5" t="s">
        <v>159</v>
      </c>
      <c r="G137" s="5" t="s">
        <v>5681</v>
      </c>
      <c r="H137" s="6" t="s">
        <v>5764</v>
      </c>
      <c r="I137" s="5" t="s">
        <v>5683</v>
      </c>
      <c r="J137" s="6" t="s">
        <v>7572</v>
      </c>
      <c r="L137" s="5" t="s">
        <v>1191</v>
      </c>
      <c r="M137" s="5" t="s">
        <v>7573</v>
      </c>
      <c r="P137" s="5"/>
      <c r="Q137" s="5"/>
      <c r="R137" s="5" t="s">
        <v>1192</v>
      </c>
      <c r="S137" s="5" t="s">
        <v>1175</v>
      </c>
      <c r="T137" s="5"/>
      <c r="V137" s="5" t="s">
        <v>8014</v>
      </c>
      <c r="W137" s="5" t="s">
        <v>8014</v>
      </c>
    </row>
    <row r="138" spans="1:23" x14ac:dyDescent="0.3">
      <c r="A138" s="5" t="s">
        <v>5680</v>
      </c>
      <c r="B138" s="5" t="s">
        <v>8002</v>
      </c>
      <c r="C138" s="5" t="s">
        <v>4534</v>
      </c>
      <c r="E138" s="5" t="s">
        <v>1175</v>
      </c>
      <c r="F138" s="5" t="s">
        <v>160</v>
      </c>
      <c r="G138" s="5" t="s">
        <v>5681</v>
      </c>
      <c r="H138" s="6" t="s">
        <v>5095</v>
      </c>
      <c r="I138" s="5" t="s">
        <v>5683</v>
      </c>
      <c r="J138" s="6" t="s">
        <v>7572</v>
      </c>
      <c r="L138" s="5" t="s">
        <v>1193</v>
      </c>
      <c r="M138" s="5" t="s">
        <v>7573</v>
      </c>
      <c r="P138" s="5"/>
      <c r="Q138" s="5"/>
      <c r="R138" s="5" t="s">
        <v>1194</v>
      </c>
      <c r="S138" s="5" t="s">
        <v>1175</v>
      </c>
      <c r="T138" s="5"/>
      <c r="V138" s="5" t="s">
        <v>8003</v>
      </c>
      <c r="W138" s="5" t="s">
        <v>8003</v>
      </c>
    </row>
    <row r="139" spans="1:23" x14ac:dyDescent="0.3">
      <c r="A139" s="5" t="s">
        <v>5680</v>
      </c>
      <c r="B139" s="5" t="s">
        <v>7968</v>
      </c>
      <c r="C139" s="5" t="s">
        <v>4558</v>
      </c>
      <c r="E139" s="5" t="s">
        <v>1175</v>
      </c>
      <c r="F139" s="5" t="s">
        <v>161</v>
      </c>
      <c r="G139" s="5" t="s">
        <v>5681</v>
      </c>
      <c r="H139" s="6" t="s">
        <v>5765</v>
      </c>
      <c r="I139" s="5" t="s">
        <v>5683</v>
      </c>
      <c r="J139" s="6" t="s">
        <v>7572</v>
      </c>
      <c r="L139" s="5" t="s">
        <v>1195</v>
      </c>
      <c r="M139" s="5" t="s">
        <v>7573</v>
      </c>
      <c r="P139" s="5"/>
      <c r="Q139" s="5"/>
      <c r="R139" s="5" t="s">
        <v>1196</v>
      </c>
      <c r="S139" s="5" t="s">
        <v>1175</v>
      </c>
      <c r="T139" s="5"/>
      <c r="V139" s="5" t="s">
        <v>7969</v>
      </c>
      <c r="W139" s="5" t="s">
        <v>7969</v>
      </c>
    </row>
    <row r="140" spans="1:23" x14ac:dyDescent="0.3">
      <c r="A140" s="5" t="s">
        <v>5680</v>
      </c>
      <c r="B140" s="5" t="s">
        <v>7964</v>
      </c>
      <c r="C140" s="5" t="s">
        <v>4558</v>
      </c>
      <c r="E140" s="5" t="s">
        <v>1175</v>
      </c>
      <c r="F140" s="5" t="s">
        <v>162</v>
      </c>
      <c r="G140" s="5" t="s">
        <v>5681</v>
      </c>
      <c r="H140" s="6" t="s">
        <v>5766</v>
      </c>
      <c r="I140" s="5" t="s">
        <v>5683</v>
      </c>
      <c r="J140" s="6" t="s">
        <v>7572</v>
      </c>
      <c r="L140" s="5" t="s">
        <v>1197</v>
      </c>
      <c r="M140" s="5" t="s">
        <v>7573</v>
      </c>
      <c r="P140" s="5"/>
      <c r="Q140" s="5"/>
      <c r="R140" s="5" t="s">
        <v>1198</v>
      </c>
      <c r="S140" s="5" t="s">
        <v>1175</v>
      </c>
      <c r="T140" s="5"/>
      <c r="V140" s="5" t="s">
        <v>7965</v>
      </c>
      <c r="W140" s="5" t="s">
        <v>7965</v>
      </c>
    </row>
    <row r="141" spans="1:23" x14ac:dyDescent="0.3">
      <c r="A141" s="5" t="s">
        <v>5680</v>
      </c>
      <c r="B141" s="5" t="s">
        <v>7966</v>
      </c>
      <c r="C141" s="5" t="s">
        <v>4558</v>
      </c>
      <c r="E141" s="5" t="s">
        <v>1175</v>
      </c>
      <c r="F141" s="5" t="s">
        <v>163</v>
      </c>
      <c r="G141" s="5" t="s">
        <v>5681</v>
      </c>
      <c r="H141" s="6" t="s">
        <v>5767</v>
      </c>
      <c r="I141" s="5" t="s">
        <v>5683</v>
      </c>
      <c r="J141" s="6" t="s">
        <v>7572</v>
      </c>
      <c r="L141" s="5" t="s">
        <v>1199</v>
      </c>
      <c r="M141" s="5" t="s">
        <v>7573</v>
      </c>
      <c r="P141" s="5"/>
      <c r="Q141" s="5"/>
      <c r="R141" s="5" t="s">
        <v>1200</v>
      </c>
      <c r="S141" s="5" t="s">
        <v>1175</v>
      </c>
      <c r="T141" s="5"/>
      <c r="V141" s="5" t="s">
        <v>7967</v>
      </c>
      <c r="W141" s="5" t="s">
        <v>7967</v>
      </c>
    </row>
    <row r="142" spans="1:23" x14ac:dyDescent="0.3">
      <c r="A142" s="5" t="s">
        <v>5680</v>
      </c>
      <c r="B142" s="5" t="s">
        <v>7982</v>
      </c>
      <c r="C142" s="5" t="s">
        <v>4558</v>
      </c>
      <c r="E142" s="5" t="s">
        <v>1175</v>
      </c>
      <c r="F142" s="5" t="s">
        <v>164</v>
      </c>
      <c r="G142" s="5" t="s">
        <v>5681</v>
      </c>
      <c r="H142" s="6" t="s">
        <v>5768</v>
      </c>
      <c r="I142" s="5" t="s">
        <v>5683</v>
      </c>
      <c r="J142" s="6" t="s">
        <v>7572</v>
      </c>
      <c r="L142" s="5" t="s">
        <v>1201</v>
      </c>
      <c r="M142" s="5" t="s">
        <v>7573</v>
      </c>
      <c r="P142" s="5"/>
      <c r="Q142" s="5"/>
      <c r="R142" s="5" t="s">
        <v>1202</v>
      </c>
      <c r="S142" s="5" t="s">
        <v>1175</v>
      </c>
      <c r="T142" s="5"/>
      <c r="V142" s="5" t="s">
        <v>7983</v>
      </c>
      <c r="W142" s="5" t="s">
        <v>7983</v>
      </c>
    </row>
    <row r="143" spans="1:23" x14ac:dyDescent="0.3">
      <c r="A143" s="5" t="s">
        <v>5680</v>
      </c>
      <c r="B143" s="5" t="s">
        <v>7996</v>
      </c>
      <c r="C143" s="5" t="s">
        <v>4558</v>
      </c>
      <c r="E143" s="5" t="s">
        <v>1175</v>
      </c>
      <c r="F143" s="5" t="s">
        <v>165</v>
      </c>
      <c r="G143" s="5" t="s">
        <v>5681</v>
      </c>
      <c r="H143" s="6" t="s">
        <v>5769</v>
      </c>
      <c r="I143" s="5" t="s">
        <v>5683</v>
      </c>
      <c r="J143" s="6" t="s">
        <v>7572</v>
      </c>
      <c r="L143" s="5" t="s">
        <v>1203</v>
      </c>
      <c r="M143" s="5" t="s">
        <v>7573</v>
      </c>
      <c r="P143" s="5"/>
      <c r="Q143" s="5"/>
      <c r="R143" s="5" t="s">
        <v>854</v>
      </c>
      <c r="S143" s="5" t="s">
        <v>1175</v>
      </c>
      <c r="T143" s="5"/>
      <c r="V143" s="5" t="s">
        <v>7997</v>
      </c>
      <c r="W143" s="5" t="s">
        <v>7997</v>
      </c>
    </row>
    <row r="144" spans="1:23" x14ac:dyDescent="0.3">
      <c r="A144" s="5" t="s">
        <v>5680</v>
      </c>
      <c r="B144" s="5" t="s">
        <v>8004</v>
      </c>
      <c r="C144" s="5" t="s">
        <v>4558</v>
      </c>
      <c r="E144" s="5" t="s">
        <v>1175</v>
      </c>
      <c r="F144" s="5" t="s">
        <v>166</v>
      </c>
      <c r="G144" s="5" t="s">
        <v>5681</v>
      </c>
      <c r="H144" s="6" t="s">
        <v>5770</v>
      </c>
      <c r="I144" s="5" t="s">
        <v>5683</v>
      </c>
      <c r="J144" s="6" t="s">
        <v>7572</v>
      </c>
      <c r="L144" s="5" t="s">
        <v>1204</v>
      </c>
      <c r="M144" s="5" t="s">
        <v>7573</v>
      </c>
      <c r="P144" s="5"/>
      <c r="Q144" s="5"/>
      <c r="R144" s="5" t="s">
        <v>1205</v>
      </c>
      <c r="S144" s="5" t="s">
        <v>1175</v>
      </c>
      <c r="T144" s="5"/>
      <c r="V144" s="5" t="s">
        <v>8005</v>
      </c>
      <c r="W144" s="5" t="s">
        <v>8005</v>
      </c>
    </row>
    <row r="145" spans="1:23" x14ac:dyDescent="0.3">
      <c r="A145" s="5" t="s">
        <v>5680</v>
      </c>
      <c r="B145" s="5" t="s">
        <v>8060</v>
      </c>
      <c r="C145" s="5" t="s">
        <v>4558</v>
      </c>
      <c r="E145" s="5" t="s">
        <v>1175</v>
      </c>
      <c r="F145" s="5" t="s">
        <v>167</v>
      </c>
      <c r="G145" s="5" t="s">
        <v>5681</v>
      </c>
      <c r="H145" s="6" t="s">
        <v>5771</v>
      </c>
      <c r="I145" s="5" t="s">
        <v>5683</v>
      </c>
      <c r="J145" s="6" t="s">
        <v>7572</v>
      </c>
      <c r="L145" s="5" t="s">
        <v>1206</v>
      </c>
      <c r="M145" s="5" t="s">
        <v>7573</v>
      </c>
      <c r="P145" s="5"/>
      <c r="Q145" s="5"/>
      <c r="R145" s="5" t="s">
        <v>1207</v>
      </c>
      <c r="S145" s="5" t="s">
        <v>1175</v>
      </c>
      <c r="T145" s="5"/>
      <c r="V145" s="5" t="s">
        <v>8053</v>
      </c>
      <c r="W145" s="5" t="s">
        <v>8053</v>
      </c>
    </row>
    <row r="146" spans="1:23" x14ac:dyDescent="0.3">
      <c r="A146" s="5" t="s">
        <v>5680</v>
      </c>
      <c r="B146" s="5" t="s">
        <v>7992</v>
      </c>
      <c r="C146" s="5" t="s">
        <v>4558</v>
      </c>
      <c r="E146" s="5" t="s">
        <v>1175</v>
      </c>
      <c r="F146" s="5" t="s">
        <v>168</v>
      </c>
      <c r="G146" s="5" t="s">
        <v>5681</v>
      </c>
      <c r="H146" s="6" t="s">
        <v>5772</v>
      </c>
      <c r="I146" s="5" t="s">
        <v>5683</v>
      </c>
      <c r="J146" s="6" t="s">
        <v>7572</v>
      </c>
      <c r="L146" s="5" t="s">
        <v>1208</v>
      </c>
      <c r="M146" s="5" t="s">
        <v>7573</v>
      </c>
      <c r="P146" s="5"/>
      <c r="Q146" s="5"/>
      <c r="R146" s="5" t="s">
        <v>1209</v>
      </c>
      <c r="S146" s="5" t="s">
        <v>1175</v>
      </c>
      <c r="T146" s="5"/>
      <c r="V146" s="5" t="s">
        <v>7993</v>
      </c>
      <c r="W146" s="5" t="s">
        <v>7993</v>
      </c>
    </row>
    <row r="147" spans="1:23" x14ac:dyDescent="0.3">
      <c r="A147" s="5" t="s">
        <v>5680</v>
      </c>
      <c r="B147" s="5" t="s">
        <v>8061</v>
      </c>
      <c r="C147" s="5" t="s">
        <v>4534</v>
      </c>
      <c r="E147" s="5" t="s">
        <v>1175</v>
      </c>
      <c r="F147" s="5" t="s">
        <v>169</v>
      </c>
      <c r="G147" s="5" t="s">
        <v>5681</v>
      </c>
      <c r="H147" s="6" t="s">
        <v>5756</v>
      </c>
      <c r="I147" s="5" t="s">
        <v>5683</v>
      </c>
      <c r="J147" s="6" t="s">
        <v>7572</v>
      </c>
      <c r="L147" s="5" t="s">
        <v>1210</v>
      </c>
      <c r="M147" s="5" t="s">
        <v>7573</v>
      </c>
      <c r="P147" s="5"/>
      <c r="Q147" s="5"/>
      <c r="R147" s="5" t="s">
        <v>1211</v>
      </c>
      <c r="S147" s="5" t="s">
        <v>1175</v>
      </c>
      <c r="T147" s="5"/>
      <c r="V147" s="5" t="s">
        <v>8062</v>
      </c>
      <c r="W147" s="5" t="s">
        <v>8062</v>
      </c>
    </row>
    <row r="148" spans="1:23" x14ac:dyDescent="0.3">
      <c r="A148" s="5" t="s">
        <v>5705</v>
      </c>
      <c r="B148" s="5" t="s">
        <v>8063</v>
      </c>
      <c r="C148" s="5" t="s">
        <v>4534</v>
      </c>
      <c r="E148" s="5" t="s">
        <v>1175</v>
      </c>
      <c r="F148" s="5" t="s">
        <v>170</v>
      </c>
      <c r="G148" s="5" t="s">
        <v>5706</v>
      </c>
      <c r="H148" s="6" t="s">
        <v>5756</v>
      </c>
      <c r="I148" s="5" t="s">
        <v>5683</v>
      </c>
      <c r="J148" s="6" t="s">
        <v>7572</v>
      </c>
      <c r="L148" s="5" t="s">
        <v>1212</v>
      </c>
      <c r="M148" s="5" t="s">
        <v>7573</v>
      </c>
      <c r="P148" s="5"/>
      <c r="Q148" s="5"/>
      <c r="R148" s="5" t="s">
        <v>1213</v>
      </c>
      <c r="S148" s="5" t="s">
        <v>1175</v>
      </c>
      <c r="T148" s="5"/>
      <c r="V148" s="5" t="s">
        <v>8064</v>
      </c>
      <c r="W148" s="5" t="s">
        <v>8064</v>
      </c>
    </row>
    <row r="149" spans="1:23" x14ac:dyDescent="0.3">
      <c r="A149" s="5" t="s">
        <v>5680</v>
      </c>
      <c r="B149" s="5" t="s">
        <v>8061</v>
      </c>
      <c r="C149" s="5" t="s">
        <v>4558</v>
      </c>
      <c r="E149" s="5" t="s">
        <v>1175</v>
      </c>
      <c r="F149" s="5" t="s">
        <v>171</v>
      </c>
      <c r="G149" s="5" t="s">
        <v>5681</v>
      </c>
      <c r="H149" s="6" t="s">
        <v>5773</v>
      </c>
      <c r="I149" s="5" t="s">
        <v>5683</v>
      </c>
      <c r="J149" s="6" t="s">
        <v>7572</v>
      </c>
      <c r="L149" s="5" t="s">
        <v>1214</v>
      </c>
      <c r="M149" s="5" t="s">
        <v>7573</v>
      </c>
      <c r="P149" s="5"/>
      <c r="Q149" s="5"/>
      <c r="R149" s="5" t="s">
        <v>1215</v>
      </c>
      <c r="S149" s="5" t="s">
        <v>1175</v>
      </c>
      <c r="T149" s="5"/>
      <c r="V149" s="5" t="s">
        <v>8062</v>
      </c>
      <c r="W149" s="5" t="s">
        <v>8062</v>
      </c>
    </row>
    <row r="150" spans="1:23" x14ac:dyDescent="0.3">
      <c r="A150" s="5" t="s">
        <v>5680</v>
      </c>
      <c r="B150" s="5" t="s">
        <v>8054</v>
      </c>
      <c r="C150" s="5" t="s">
        <v>4558</v>
      </c>
      <c r="E150" s="5" t="s">
        <v>1175</v>
      </c>
      <c r="F150" s="5" t="s">
        <v>172</v>
      </c>
      <c r="G150" s="5" t="s">
        <v>5681</v>
      </c>
      <c r="H150" s="6" t="s">
        <v>5774</v>
      </c>
      <c r="I150" s="5" t="s">
        <v>5683</v>
      </c>
      <c r="J150" s="6" t="s">
        <v>7572</v>
      </c>
      <c r="L150" s="5" t="s">
        <v>1216</v>
      </c>
      <c r="M150" s="5" t="s">
        <v>7573</v>
      </c>
      <c r="P150" s="5"/>
      <c r="Q150" s="5"/>
      <c r="R150" s="5" t="s">
        <v>1217</v>
      </c>
      <c r="S150" s="5" t="s">
        <v>1175</v>
      </c>
      <c r="T150" s="5"/>
      <c r="V150" s="5" t="s">
        <v>8055</v>
      </c>
      <c r="W150" s="5" t="s">
        <v>8055</v>
      </c>
    </row>
    <row r="151" spans="1:23" x14ac:dyDescent="0.3">
      <c r="A151" s="5" t="s">
        <v>5680</v>
      </c>
      <c r="B151" s="5" t="s">
        <v>8030</v>
      </c>
      <c r="C151" s="5" t="s">
        <v>4558</v>
      </c>
      <c r="E151" s="5" t="s">
        <v>1175</v>
      </c>
      <c r="F151" s="5" t="s">
        <v>173</v>
      </c>
      <c r="G151" s="5" t="s">
        <v>5681</v>
      </c>
      <c r="H151" s="6" t="s">
        <v>5775</v>
      </c>
      <c r="I151" s="5" t="s">
        <v>5683</v>
      </c>
      <c r="J151" s="6" t="s">
        <v>7572</v>
      </c>
      <c r="L151" s="5" t="s">
        <v>1218</v>
      </c>
      <c r="M151" s="5" t="s">
        <v>7573</v>
      </c>
      <c r="P151" s="5"/>
      <c r="Q151" s="5"/>
      <c r="R151" s="5" t="s">
        <v>1219</v>
      </c>
      <c r="S151" s="5" t="s">
        <v>1175</v>
      </c>
      <c r="T151" s="5"/>
      <c r="V151" s="5" t="s">
        <v>8020</v>
      </c>
      <c r="W151" s="5" t="s">
        <v>8020</v>
      </c>
    </row>
    <row r="152" spans="1:23" x14ac:dyDescent="0.3">
      <c r="A152" s="5" t="s">
        <v>5680</v>
      </c>
      <c r="B152" s="5" t="s">
        <v>7984</v>
      </c>
      <c r="C152" s="5" t="s">
        <v>4558</v>
      </c>
      <c r="E152" s="5" t="s">
        <v>1175</v>
      </c>
      <c r="F152" s="5" t="s">
        <v>174</v>
      </c>
      <c r="G152" s="5" t="s">
        <v>5681</v>
      </c>
      <c r="H152" s="6" t="s">
        <v>4490</v>
      </c>
      <c r="I152" s="5" t="s">
        <v>5683</v>
      </c>
      <c r="J152" s="6" t="s">
        <v>7572</v>
      </c>
      <c r="L152" s="5" t="s">
        <v>1220</v>
      </c>
      <c r="M152" s="5" t="s">
        <v>7573</v>
      </c>
      <c r="P152" s="5"/>
      <c r="Q152" s="5"/>
      <c r="R152" s="5" t="s">
        <v>1221</v>
      </c>
      <c r="S152" s="5" t="s">
        <v>1175</v>
      </c>
      <c r="T152" s="5"/>
      <c r="V152" s="5" t="s">
        <v>7985</v>
      </c>
      <c r="W152" s="5" t="s">
        <v>7985</v>
      </c>
    </row>
    <row r="153" spans="1:23" x14ac:dyDescent="0.3">
      <c r="A153" s="5" t="s">
        <v>5680</v>
      </c>
      <c r="B153" s="5" t="s">
        <v>7992</v>
      </c>
      <c r="C153" s="5" t="s">
        <v>4558</v>
      </c>
      <c r="E153" s="5" t="s">
        <v>1175</v>
      </c>
      <c r="F153" s="5" t="s">
        <v>175</v>
      </c>
      <c r="G153" s="5" t="s">
        <v>5681</v>
      </c>
      <c r="H153" s="6" t="s">
        <v>5776</v>
      </c>
      <c r="I153" s="5" t="s">
        <v>5683</v>
      </c>
      <c r="J153" s="6" t="s">
        <v>7572</v>
      </c>
      <c r="L153" s="5" t="s">
        <v>1222</v>
      </c>
      <c r="M153" s="5" t="s">
        <v>7573</v>
      </c>
      <c r="P153" s="5"/>
      <c r="Q153" s="5"/>
      <c r="R153" s="5" t="s">
        <v>1223</v>
      </c>
      <c r="S153" s="5" t="s">
        <v>1175</v>
      </c>
      <c r="T153" s="5"/>
      <c r="V153" s="5" t="s">
        <v>7993</v>
      </c>
      <c r="W153" s="5" t="s">
        <v>7993</v>
      </c>
    </row>
    <row r="154" spans="1:23" x14ac:dyDescent="0.3">
      <c r="A154" s="5" t="s">
        <v>5680</v>
      </c>
      <c r="B154" s="5" t="s">
        <v>8021</v>
      </c>
      <c r="C154" s="5" t="s">
        <v>4558</v>
      </c>
      <c r="E154" s="5" t="s">
        <v>1175</v>
      </c>
      <c r="F154" s="5" t="s">
        <v>176</v>
      </c>
      <c r="G154" s="5" t="s">
        <v>5681</v>
      </c>
      <c r="H154" s="6" t="s">
        <v>3226</v>
      </c>
      <c r="I154" s="5" t="s">
        <v>5683</v>
      </c>
      <c r="J154" s="6" t="s">
        <v>7572</v>
      </c>
      <c r="L154" s="5" t="s">
        <v>1224</v>
      </c>
      <c r="M154" s="5" t="s">
        <v>7573</v>
      </c>
      <c r="P154" s="5"/>
      <c r="Q154" s="5"/>
      <c r="R154" s="5" t="s">
        <v>1225</v>
      </c>
      <c r="S154" s="5" t="s">
        <v>1175</v>
      </c>
      <c r="T154" s="5"/>
      <c r="V154" s="5" t="s">
        <v>8022</v>
      </c>
      <c r="W154" s="5" t="s">
        <v>8022</v>
      </c>
    </row>
    <row r="155" spans="1:23" x14ac:dyDescent="0.3">
      <c r="A155" s="5" t="s">
        <v>5680</v>
      </c>
      <c r="B155" s="5" t="s">
        <v>8023</v>
      </c>
      <c r="C155" s="5" t="s">
        <v>4558</v>
      </c>
      <c r="E155" s="5" t="s">
        <v>1175</v>
      </c>
      <c r="F155" s="5" t="s">
        <v>177</v>
      </c>
      <c r="G155" s="5" t="s">
        <v>5681</v>
      </c>
      <c r="H155" s="6" t="s">
        <v>5777</v>
      </c>
      <c r="I155" s="5" t="s">
        <v>5683</v>
      </c>
      <c r="J155" s="6" t="s">
        <v>7572</v>
      </c>
      <c r="L155" s="5" t="s">
        <v>1226</v>
      </c>
      <c r="M155" s="5" t="s">
        <v>7573</v>
      </c>
      <c r="P155" s="5"/>
      <c r="Q155" s="5"/>
      <c r="R155" s="5" t="s">
        <v>911</v>
      </c>
      <c r="S155" s="5" t="s">
        <v>1175</v>
      </c>
      <c r="T155" s="5"/>
      <c r="V155" s="5" t="s">
        <v>8024</v>
      </c>
      <c r="W155" s="5" t="s">
        <v>8024</v>
      </c>
    </row>
    <row r="156" spans="1:23" x14ac:dyDescent="0.3">
      <c r="A156" s="5" t="s">
        <v>5680</v>
      </c>
      <c r="B156" s="5" t="s">
        <v>8013</v>
      </c>
      <c r="C156" s="5" t="s">
        <v>4558</v>
      </c>
      <c r="E156" s="5" t="s">
        <v>1175</v>
      </c>
      <c r="F156" s="5" t="s">
        <v>178</v>
      </c>
      <c r="G156" s="5" t="s">
        <v>5681</v>
      </c>
      <c r="H156" s="6" t="s">
        <v>5778</v>
      </c>
      <c r="I156" s="5" t="s">
        <v>5683</v>
      </c>
      <c r="J156" s="6" t="s">
        <v>7572</v>
      </c>
      <c r="L156" s="5" t="s">
        <v>1227</v>
      </c>
      <c r="M156" s="5" t="s">
        <v>7573</v>
      </c>
      <c r="P156" s="5"/>
      <c r="Q156" s="5"/>
      <c r="R156" s="5" t="s">
        <v>1228</v>
      </c>
      <c r="S156" s="5" t="s">
        <v>1175</v>
      </c>
      <c r="T156" s="5"/>
      <c r="V156" s="5" t="s">
        <v>8014</v>
      </c>
      <c r="W156" s="5" t="s">
        <v>8014</v>
      </c>
    </row>
    <row r="157" spans="1:23" x14ac:dyDescent="0.3">
      <c r="A157" s="5" t="s">
        <v>5680</v>
      </c>
      <c r="B157" s="5" t="s">
        <v>8065</v>
      </c>
      <c r="C157" s="5" t="s">
        <v>4558</v>
      </c>
      <c r="E157" s="5" t="s">
        <v>1175</v>
      </c>
      <c r="F157" s="5" t="s">
        <v>179</v>
      </c>
      <c r="G157" s="5" t="s">
        <v>5681</v>
      </c>
      <c r="H157" s="6" t="s">
        <v>5779</v>
      </c>
      <c r="I157" s="5" t="s">
        <v>5683</v>
      </c>
      <c r="J157" s="6" t="s">
        <v>7572</v>
      </c>
      <c r="L157" s="5" t="s">
        <v>1229</v>
      </c>
      <c r="M157" s="5" t="s">
        <v>7573</v>
      </c>
      <c r="P157" s="5"/>
      <c r="Q157" s="5"/>
      <c r="R157" s="5" t="s">
        <v>1230</v>
      </c>
      <c r="S157" s="5" t="s">
        <v>1175</v>
      </c>
      <c r="T157" s="5"/>
      <c r="V157" s="5" t="s">
        <v>8066</v>
      </c>
      <c r="W157" s="5" t="s">
        <v>8066</v>
      </c>
    </row>
    <row r="158" spans="1:23" x14ac:dyDescent="0.3">
      <c r="A158" s="5" t="s">
        <v>5680</v>
      </c>
      <c r="B158" s="5" t="s">
        <v>7966</v>
      </c>
      <c r="C158" s="5" t="s">
        <v>4558</v>
      </c>
      <c r="E158" s="5" t="s">
        <v>1175</v>
      </c>
      <c r="F158" s="5" t="s">
        <v>180</v>
      </c>
      <c r="G158" s="5" t="s">
        <v>5681</v>
      </c>
      <c r="H158" s="6" t="s">
        <v>2627</v>
      </c>
      <c r="I158" s="5" t="s">
        <v>5683</v>
      </c>
      <c r="J158" s="6" t="s">
        <v>7572</v>
      </c>
      <c r="L158" s="5" t="s">
        <v>1231</v>
      </c>
      <c r="M158" s="5" t="s">
        <v>7573</v>
      </c>
      <c r="P158" s="5"/>
      <c r="Q158" s="5"/>
      <c r="R158" s="5" t="s">
        <v>1232</v>
      </c>
      <c r="S158" s="5" t="s">
        <v>1175</v>
      </c>
      <c r="T158" s="5"/>
      <c r="V158" s="5" t="s">
        <v>7967</v>
      </c>
      <c r="W158" s="5" t="s">
        <v>7967</v>
      </c>
    </row>
    <row r="159" spans="1:23" x14ac:dyDescent="0.3">
      <c r="A159" s="5" t="s">
        <v>5680</v>
      </c>
      <c r="B159" s="5" t="s">
        <v>8017</v>
      </c>
      <c r="C159" s="5" t="s">
        <v>4558</v>
      </c>
      <c r="E159" s="5" t="s">
        <v>1175</v>
      </c>
      <c r="F159" s="5" t="s">
        <v>181</v>
      </c>
      <c r="G159" s="5" t="s">
        <v>5681</v>
      </c>
      <c r="H159" s="6" t="s">
        <v>7597</v>
      </c>
      <c r="I159" s="5" t="s">
        <v>5683</v>
      </c>
      <c r="J159" s="6" t="s">
        <v>7572</v>
      </c>
      <c r="L159" s="5" t="s">
        <v>1233</v>
      </c>
      <c r="M159" s="5" t="s">
        <v>7573</v>
      </c>
      <c r="P159" s="5"/>
      <c r="Q159" s="5"/>
      <c r="R159" s="5" t="s">
        <v>1234</v>
      </c>
      <c r="S159" s="5" t="s">
        <v>1175</v>
      </c>
      <c r="T159" s="5"/>
      <c r="V159" s="5" t="s">
        <v>8018</v>
      </c>
      <c r="W159" s="5" t="s">
        <v>8018</v>
      </c>
    </row>
    <row r="160" spans="1:23" x14ac:dyDescent="0.3">
      <c r="A160" s="5" t="s">
        <v>5680</v>
      </c>
      <c r="B160" s="5" t="s">
        <v>7974</v>
      </c>
      <c r="C160" s="5" t="s">
        <v>4558</v>
      </c>
      <c r="E160" s="5" t="s">
        <v>1175</v>
      </c>
      <c r="F160" s="5" t="s">
        <v>182</v>
      </c>
      <c r="G160" s="5" t="s">
        <v>5681</v>
      </c>
      <c r="H160" s="6" t="s">
        <v>5780</v>
      </c>
      <c r="I160" s="5" t="s">
        <v>5683</v>
      </c>
      <c r="J160" s="6" t="s">
        <v>7572</v>
      </c>
      <c r="L160" s="5" t="s">
        <v>1235</v>
      </c>
      <c r="M160" s="5" t="s">
        <v>7573</v>
      </c>
      <c r="P160" s="5"/>
      <c r="Q160" s="5"/>
      <c r="R160" s="5" t="s">
        <v>1236</v>
      </c>
      <c r="S160" s="5" t="s">
        <v>1175</v>
      </c>
      <c r="T160" s="5"/>
      <c r="V160" s="5" t="s">
        <v>7975</v>
      </c>
      <c r="W160" s="5" t="s">
        <v>7975</v>
      </c>
    </row>
    <row r="161" spans="1:23" x14ac:dyDescent="0.3">
      <c r="A161" s="5" t="s">
        <v>5680</v>
      </c>
      <c r="B161" s="5" t="s">
        <v>7968</v>
      </c>
      <c r="C161" s="5" t="s">
        <v>4534</v>
      </c>
      <c r="E161" s="5" t="s">
        <v>1237</v>
      </c>
      <c r="F161" s="5" t="s">
        <v>183</v>
      </c>
      <c r="G161" s="5" t="s">
        <v>5681</v>
      </c>
      <c r="H161" s="6" t="s">
        <v>5781</v>
      </c>
      <c r="I161" s="5" t="s">
        <v>5683</v>
      </c>
      <c r="J161" s="6" t="s">
        <v>7572</v>
      </c>
      <c r="L161" s="5" t="s">
        <v>1238</v>
      </c>
      <c r="M161" s="5" t="s">
        <v>7573</v>
      </c>
      <c r="P161" s="5"/>
      <c r="Q161" s="5"/>
      <c r="R161" s="5" t="s">
        <v>1239</v>
      </c>
      <c r="S161" s="5" t="s">
        <v>1237</v>
      </c>
      <c r="T161" s="5"/>
      <c r="V161" s="5" t="s">
        <v>7969</v>
      </c>
      <c r="W161" s="5" t="s">
        <v>7969</v>
      </c>
    </row>
    <row r="162" spans="1:23" x14ac:dyDescent="0.3">
      <c r="A162" s="5" t="s">
        <v>5680</v>
      </c>
      <c r="B162" s="5" t="s">
        <v>7978</v>
      </c>
      <c r="C162" s="5" t="s">
        <v>4558</v>
      </c>
      <c r="E162" s="5" t="s">
        <v>1237</v>
      </c>
      <c r="F162" s="5" t="s">
        <v>184</v>
      </c>
      <c r="G162" s="5" t="s">
        <v>5681</v>
      </c>
      <c r="H162" s="6" t="s">
        <v>5782</v>
      </c>
      <c r="I162" s="5" t="s">
        <v>5683</v>
      </c>
      <c r="J162" s="6" t="s">
        <v>7572</v>
      </c>
      <c r="L162" s="5" t="s">
        <v>1240</v>
      </c>
      <c r="M162" s="5" t="s">
        <v>7573</v>
      </c>
      <c r="P162" s="5"/>
      <c r="Q162" s="5"/>
      <c r="R162" s="5" t="s">
        <v>1241</v>
      </c>
      <c r="S162" s="5" t="s">
        <v>1237</v>
      </c>
      <c r="T162" s="5"/>
      <c r="V162" s="5" t="s">
        <v>7979</v>
      </c>
      <c r="W162" s="5" t="s">
        <v>7979</v>
      </c>
    </row>
    <row r="163" spans="1:23" x14ac:dyDescent="0.3">
      <c r="A163" s="5" t="s">
        <v>5680</v>
      </c>
      <c r="B163" s="5" t="s">
        <v>7968</v>
      </c>
      <c r="C163" s="5" t="s">
        <v>4558</v>
      </c>
      <c r="E163" s="5" t="s">
        <v>1237</v>
      </c>
      <c r="F163" s="5" t="s">
        <v>185</v>
      </c>
      <c r="G163" s="5" t="s">
        <v>5681</v>
      </c>
      <c r="H163" s="6" t="s">
        <v>5783</v>
      </c>
      <c r="I163" s="5" t="s">
        <v>5683</v>
      </c>
      <c r="J163" s="6" t="s">
        <v>7572</v>
      </c>
      <c r="L163" s="5" t="s">
        <v>1242</v>
      </c>
      <c r="M163" s="5" t="s">
        <v>7573</v>
      </c>
      <c r="P163" s="5"/>
      <c r="Q163" s="5"/>
      <c r="R163" s="5" t="s">
        <v>1243</v>
      </c>
      <c r="S163" s="5" t="s">
        <v>1237</v>
      </c>
      <c r="T163" s="5"/>
      <c r="V163" s="5" t="s">
        <v>7969</v>
      </c>
      <c r="W163" s="5" t="s">
        <v>7969</v>
      </c>
    </row>
    <row r="164" spans="1:23" x14ac:dyDescent="0.3">
      <c r="A164" s="5" t="s">
        <v>5680</v>
      </c>
      <c r="B164" s="5" t="s">
        <v>7972</v>
      </c>
      <c r="C164" s="5" t="s">
        <v>4558</v>
      </c>
      <c r="E164" s="5" t="s">
        <v>1237</v>
      </c>
      <c r="F164" s="5" t="s">
        <v>186</v>
      </c>
      <c r="G164" s="5" t="s">
        <v>5681</v>
      </c>
      <c r="H164" s="6" t="s">
        <v>5784</v>
      </c>
      <c r="I164" s="5" t="s">
        <v>5683</v>
      </c>
      <c r="J164" s="6" t="s">
        <v>7572</v>
      </c>
      <c r="L164" s="5" t="s">
        <v>1244</v>
      </c>
      <c r="M164" s="5" t="s">
        <v>7573</v>
      </c>
      <c r="P164" s="5"/>
      <c r="Q164" s="5"/>
      <c r="R164" s="5" t="s">
        <v>1245</v>
      </c>
      <c r="S164" s="5" t="s">
        <v>1237</v>
      </c>
      <c r="T164" s="5"/>
      <c r="V164" s="5" t="s">
        <v>7973</v>
      </c>
      <c r="W164" s="5" t="s">
        <v>7973</v>
      </c>
    </row>
    <row r="165" spans="1:23" x14ac:dyDescent="0.3">
      <c r="A165" s="5" t="s">
        <v>5680</v>
      </c>
      <c r="B165" s="5" t="s">
        <v>7976</v>
      </c>
      <c r="C165" s="5" t="s">
        <v>4558</v>
      </c>
      <c r="E165" s="5" t="s">
        <v>1237</v>
      </c>
      <c r="F165" s="5" t="s">
        <v>187</v>
      </c>
      <c r="G165" s="5" t="s">
        <v>5681</v>
      </c>
      <c r="H165" s="6" t="s">
        <v>5785</v>
      </c>
      <c r="I165" s="5" t="s">
        <v>5683</v>
      </c>
      <c r="J165" s="6" t="s">
        <v>7572</v>
      </c>
      <c r="L165" s="5" t="s">
        <v>1246</v>
      </c>
      <c r="M165" s="5" t="s">
        <v>7573</v>
      </c>
      <c r="P165" s="5"/>
      <c r="Q165" s="5"/>
      <c r="R165" s="5" t="s">
        <v>1247</v>
      </c>
      <c r="S165" s="5" t="s">
        <v>1237</v>
      </c>
      <c r="T165" s="5"/>
      <c r="V165" s="5" t="s">
        <v>7977</v>
      </c>
      <c r="W165" s="5" t="s">
        <v>7977</v>
      </c>
    </row>
    <row r="166" spans="1:23" x14ac:dyDescent="0.3">
      <c r="A166" s="5" t="s">
        <v>5705</v>
      </c>
      <c r="B166" s="5" t="s">
        <v>8025</v>
      </c>
      <c r="C166" s="5" t="s">
        <v>4558</v>
      </c>
      <c r="E166" s="5" t="s">
        <v>1237</v>
      </c>
      <c r="F166" s="5" t="s">
        <v>188</v>
      </c>
      <c r="G166" s="5" t="s">
        <v>5706</v>
      </c>
      <c r="H166" s="6" t="s">
        <v>5786</v>
      </c>
      <c r="I166" s="5" t="s">
        <v>5683</v>
      </c>
      <c r="J166" s="6" t="s">
        <v>7572</v>
      </c>
      <c r="L166" s="5" t="s">
        <v>1248</v>
      </c>
      <c r="M166" s="5" t="s">
        <v>7573</v>
      </c>
      <c r="P166" s="5"/>
      <c r="Q166" s="5"/>
      <c r="R166" s="5" t="s">
        <v>919</v>
      </c>
      <c r="S166" s="5" t="s">
        <v>1237</v>
      </c>
      <c r="T166" s="5"/>
      <c r="V166" s="5" t="s">
        <v>8026</v>
      </c>
      <c r="W166" s="5" t="s">
        <v>8026</v>
      </c>
    </row>
    <row r="167" spans="1:23" x14ac:dyDescent="0.3">
      <c r="A167" s="5" t="s">
        <v>5680</v>
      </c>
      <c r="B167" s="5" t="s">
        <v>8002</v>
      </c>
      <c r="C167" s="5" t="s">
        <v>4558</v>
      </c>
      <c r="E167" s="5" t="s">
        <v>1237</v>
      </c>
      <c r="F167" s="5" t="s">
        <v>189</v>
      </c>
      <c r="G167" s="5" t="s">
        <v>5681</v>
      </c>
      <c r="H167" s="6" t="s">
        <v>5787</v>
      </c>
      <c r="I167" s="5" t="s">
        <v>5683</v>
      </c>
      <c r="J167" s="6" t="s">
        <v>7572</v>
      </c>
      <c r="L167" s="5" t="s">
        <v>1249</v>
      </c>
      <c r="M167" s="5" t="s">
        <v>7573</v>
      </c>
      <c r="P167" s="5"/>
      <c r="Q167" s="5"/>
      <c r="R167" s="5" t="s">
        <v>921</v>
      </c>
      <c r="S167" s="5" t="s">
        <v>1237</v>
      </c>
      <c r="T167" s="5"/>
      <c r="V167" s="5" t="s">
        <v>8003</v>
      </c>
      <c r="W167" s="5" t="s">
        <v>8003</v>
      </c>
    </row>
    <row r="168" spans="1:23" x14ac:dyDescent="0.3">
      <c r="A168" s="5" t="s">
        <v>5680</v>
      </c>
      <c r="B168" s="5" t="s">
        <v>8017</v>
      </c>
      <c r="C168" s="5" t="s">
        <v>4558</v>
      </c>
      <c r="E168" s="5" t="s">
        <v>1237</v>
      </c>
      <c r="F168" s="5" t="s">
        <v>190</v>
      </c>
      <c r="G168" s="5" t="s">
        <v>5681</v>
      </c>
      <c r="H168" s="6" t="s">
        <v>5582</v>
      </c>
      <c r="I168" s="5" t="s">
        <v>5683</v>
      </c>
      <c r="J168" s="6" t="s">
        <v>7572</v>
      </c>
      <c r="L168" s="5" t="s">
        <v>1250</v>
      </c>
      <c r="M168" s="5" t="s">
        <v>7573</v>
      </c>
      <c r="P168" s="5"/>
      <c r="Q168" s="5"/>
      <c r="R168" s="5" t="s">
        <v>922</v>
      </c>
      <c r="S168" s="5" t="s">
        <v>1237</v>
      </c>
      <c r="T168" s="5"/>
      <c r="V168" s="5" t="s">
        <v>8018</v>
      </c>
      <c r="W168" s="5" t="s">
        <v>8018</v>
      </c>
    </row>
    <row r="169" spans="1:23" x14ac:dyDescent="0.3">
      <c r="A169" s="5" t="s">
        <v>5680</v>
      </c>
      <c r="B169" s="5" t="s">
        <v>8035</v>
      </c>
      <c r="C169" s="5" t="s">
        <v>4558</v>
      </c>
      <c r="E169" s="5" t="s">
        <v>1237</v>
      </c>
      <c r="F169" s="5" t="s">
        <v>191</v>
      </c>
      <c r="G169" s="5" t="s">
        <v>5681</v>
      </c>
      <c r="H169" s="6" t="s">
        <v>3373</v>
      </c>
      <c r="I169" s="5" t="s">
        <v>5683</v>
      </c>
      <c r="J169" s="6" t="s">
        <v>7572</v>
      </c>
      <c r="L169" s="5" t="s">
        <v>1251</v>
      </c>
      <c r="M169" s="5" t="s">
        <v>7573</v>
      </c>
      <c r="P169" s="5"/>
      <c r="Q169" s="5"/>
      <c r="R169" s="5" t="s">
        <v>1252</v>
      </c>
      <c r="S169" s="5" t="s">
        <v>1237</v>
      </c>
      <c r="T169" s="5"/>
      <c r="V169" s="5" t="s">
        <v>8036</v>
      </c>
      <c r="W169" s="5" t="s">
        <v>8036</v>
      </c>
    </row>
    <row r="170" spans="1:23" x14ac:dyDescent="0.3">
      <c r="A170" s="5" t="s">
        <v>5680</v>
      </c>
      <c r="B170" s="5" t="s">
        <v>7960</v>
      </c>
      <c r="C170" s="5" t="s">
        <v>4558</v>
      </c>
      <c r="E170" s="5" t="s">
        <v>1237</v>
      </c>
      <c r="F170" s="5" t="s">
        <v>192</v>
      </c>
      <c r="G170" s="5" t="s">
        <v>5681</v>
      </c>
      <c r="H170" s="6" t="s">
        <v>5788</v>
      </c>
      <c r="I170" s="5" t="s">
        <v>5683</v>
      </c>
      <c r="J170" s="6" t="s">
        <v>7572</v>
      </c>
      <c r="L170" s="5" t="s">
        <v>1253</v>
      </c>
      <c r="M170" s="5" t="s">
        <v>7573</v>
      </c>
      <c r="P170" s="5"/>
      <c r="Q170" s="5"/>
      <c r="R170" s="5" t="s">
        <v>1254</v>
      </c>
      <c r="S170" s="5" t="s">
        <v>1237</v>
      </c>
      <c r="T170" s="5"/>
      <c r="V170" s="5" t="s">
        <v>7961</v>
      </c>
      <c r="W170" s="5" t="s">
        <v>7961</v>
      </c>
    </row>
    <row r="171" spans="1:23" x14ac:dyDescent="0.3">
      <c r="A171" s="5" t="s">
        <v>5680</v>
      </c>
      <c r="B171" s="5" t="s">
        <v>8054</v>
      </c>
      <c r="C171" s="5" t="s">
        <v>4558</v>
      </c>
      <c r="E171" s="5" t="s">
        <v>1237</v>
      </c>
      <c r="F171" s="5" t="s">
        <v>193</v>
      </c>
      <c r="G171" s="5" t="s">
        <v>5681</v>
      </c>
      <c r="H171" s="6" t="s">
        <v>5789</v>
      </c>
      <c r="I171" s="5" t="s">
        <v>5683</v>
      </c>
      <c r="J171" s="6" t="s">
        <v>7572</v>
      </c>
      <c r="L171" s="5" t="s">
        <v>1255</v>
      </c>
      <c r="M171" s="5" t="s">
        <v>7573</v>
      </c>
      <c r="P171" s="5"/>
      <c r="Q171" s="5"/>
      <c r="R171" s="5" t="s">
        <v>1256</v>
      </c>
      <c r="S171" s="5" t="s">
        <v>1237</v>
      </c>
      <c r="T171" s="5"/>
      <c r="V171" s="5" t="s">
        <v>8055</v>
      </c>
      <c r="W171" s="5" t="s">
        <v>8055</v>
      </c>
    </row>
    <row r="172" spans="1:23" x14ac:dyDescent="0.3">
      <c r="A172" s="5" t="s">
        <v>5680</v>
      </c>
      <c r="B172" s="5" t="s">
        <v>7982</v>
      </c>
      <c r="C172" s="5" t="s">
        <v>4558</v>
      </c>
      <c r="E172" s="5" t="s">
        <v>1237</v>
      </c>
      <c r="F172" s="5" t="s">
        <v>194</v>
      </c>
      <c r="G172" s="5" t="s">
        <v>5681</v>
      </c>
      <c r="H172" s="6" t="s">
        <v>7598</v>
      </c>
      <c r="I172" s="5" t="s">
        <v>5683</v>
      </c>
      <c r="J172" s="6" t="s">
        <v>7572</v>
      </c>
      <c r="L172" s="5" t="s">
        <v>1257</v>
      </c>
      <c r="M172" s="5" t="s">
        <v>7573</v>
      </c>
      <c r="P172" s="5"/>
      <c r="Q172" s="5"/>
      <c r="R172" s="5" t="s">
        <v>1258</v>
      </c>
      <c r="S172" s="5" t="s">
        <v>1237</v>
      </c>
      <c r="T172" s="5"/>
      <c r="V172" s="5" t="s">
        <v>7983</v>
      </c>
      <c r="W172" s="5" t="s">
        <v>7983</v>
      </c>
    </row>
    <row r="173" spans="1:23" x14ac:dyDescent="0.3">
      <c r="A173" s="5" t="s">
        <v>5680</v>
      </c>
      <c r="B173" s="5" t="s">
        <v>8061</v>
      </c>
      <c r="C173" s="5" t="s">
        <v>4558</v>
      </c>
      <c r="E173" s="5" t="s">
        <v>1237</v>
      </c>
      <c r="F173" s="5" t="s">
        <v>195</v>
      </c>
      <c r="G173" s="5" t="s">
        <v>5681</v>
      </c>
      <c r="H173" s="6" t="s">
        <v>5790</v>
      </c>
      <c r="I173" s="5" t="s">
        <v>5683</v>
      </c>
      <c r="J173" s="6" t="s">
        <v>7572</v>
      </c>
      <c r="L173" s="5" t="s">
        <v>1259</v>
      </c>
      <c r="M173" s="5" t="s">
        <v>7573</v>
      </c>
      <c r="P173" s="5"/>
      <c r="Q173" s="5"/>
      <c r="R173" s="5" t="s">
        <v>1260</v>
      </c>
      <c r="S173" s="5" t="s">
        <v>1237</v>
      </c>
      <c r="T173" s="5"/>
      <c r="V173" s="5" t="s">
        <v>8062</v>
      </c>
      <c r="W173" s="5" t="s">
        <v>8062</v>
      </c>
    </row>
    <row r="174" spans="1:23" x14ac:dyDescent="0.3">
      <c r="A174" s="5" t="s">
        <v>5680</v>
      </c>
      <c r="B174" s="5" t="s">
        <v>8063</v>
      </c>
      <c r="C174" s="5" t="s">
        <v>4558</v>
      </c>
      <c r="E174" s="5" t="s">
        <v>1237</v>
      </c>
      <c r="F174" s="5" t="s">
        <v>196</v>
      </c>
      <c r="G174" s="5" t="s">
        <v>5681</v>
      </c>
      <c r="H174" s="6" t="s">
        <v>2963</v>
      </c>
      <c r="I174" s="5" t="s">
        <v>5683</v>
      </c>
      <c r="J174" s="6" t="s">
        <v>7572</v>
      </c>
      <c r="L174" s="5" t="s">
        <v>1261</v>
      </c>
      <c r="M174" s="5" t="s">
        <v>7573</v>
      </c>
      <c r="P174" s="5"/>
      <c r="Q174" s="5"/>
      <c r="R174" s="5" t="s">
        <v>1262</v>
      </c>
      <c r="S174" s="5" t="s">
        <v>1237</v>
      </c>
      <c r="T174" s="5"/>
      <c r="V174" s="5" t="s">
        <v>8064</v>
      </c>
      <c r="W174" s="5" t="s">
        <v>8064</v>
      </c>
    </row>
    <row r="175" spans="1:23" x14ac:dyDescent="0.3">
      <c r="A175" s="5" t="s">
        <v>5680</v>
      </c>
      <c r="B175" s="5" t="s">
        <v>8021</v>
      </c>
      <c r="C175" s="5" t="s">
        <v>4558</v>
      </c>
      <c r="E175" s="5" t="s">
        <v>1237</v>
      </c>
      <c r="F175" s="5" t="s">
        <v>197</v>
      </c>
      <c r="G175" s="5" t="s">
        <v>5681</v>
      </c>
      <c r="H175" s="6" t="s">
        <v>7599</v>
      </c>
      <c r="I175" s="5" t="s">
        <v>5683</v>
      </c>
      <c r="J175" s="6" t="s">
        <v>7572</v>
      </c>
      <c r="L175" s="5" t="s">
        <v>1263</v>
      </c>
      <c r="M175" s="5" t="s">
        <v>7573</v>
      </c>
      <c r="P175" s="5"/>
      <c r="Q175" s="5"/>
      <c r="R175" s="5" t="s">
        <v>1264</v>
      </c>
      <c r="S175" s="5" t="s">
        <v>1237</v>
      </c>
      <c r="T175" s="5"/>
      <c r="V175" s="5" t="s">
        <v>8022</v>
      </c>
      <c r="W175" s="5" t="s">
        <v>8022</v>
      </c>
    </row>
    <row r="176" spans="1:23" x14ac:dyDescent="0.3">
      <c r="A176" s="5" t="s">
        <v>5680</v>
      </c>
      <c r="B176" s="5" t="s">
        <v>8042</v>
      </c>
      <c r="C176" s="5" t="s">
        <v>4558</v>
      </c>
      <c r="E176" s="5" t="s">
        <v>1237</v>
      </c>
      <c r="F176" s="5" t="s">
        <v>198</v>
      </c>
      <c r="G176" s="5" t="s">
        <v>5681</v>
      </c>
      <c r="H176" s="6" t="s">
        <v>4818</v>
      </c>
      <c r="I176" s="5" t="s">
        <v>5683</v>
      </c>
      <c r="J176" s="6" t="s">
        <v>7572</v>
      </c>
      <c r="L176" s="5" t="s">
        <v>1265</v>
      </c>
      <c r="M176" s="5" t="s">
        <v>7573</v>
      </c>
      <c r="P176" s="5"/>
      <c r="Q176" s="5"/>
      <c r="R176" s="5" t="s">
        <v>1266</v>
      </c>
      <c r="S176" s="5" t="s">
        <v>1237</v>
      </c>
      <c r="T176" s="5"/>
      <c r="V176" s="5" t="s">
        <v>8043</v>
      </c>
      <c r="W176" s="5" t="s">
        <v>8043</v>
      </c>
    </row>
    <row r="177" spans="1:23" x14ac:dyDescent="0.3">
      <c r="A177" s="5" t="s">
        <v>5680</v>
      </c>
      <c r="B177" s="5" t="s">
        <v>8002</v>
      </c>
      <c r="C177" s="5" t="s">
        <v>4558</v>
      </c>
      <c r="E177" s="5" t="s">
        <v>1237</v>
      </c>
      <c r="F177" s="5" t="s">
        <v>199</v>
      </c>
      <c r="G177" s="5" t="s">
        <v>5681</v>
      </c>
      <c r="H177" s="6" t="s">
        <v>5791</v>
      </c>
      <c r="I177" s="5" t="s">
        <v>5683</v>
      </c>
      <c r="J177" s="6" t="s">
        <v>7572</v>
      </c>
      <c r="L177" s="5" t="s">
        <v>1267</v>
      </c>
      <c r="M177" s="5" t="s">
        <v>7573</v>
      </c>
      <c r="P177" s="5"/>
      <c r="Q177" s="5"/>
      <c r="R177" s="5" t="s">
        <v>1268</v>
      </c>
      <c r="S177" s="5" t="s">
        <v>1237</v>
      </c>
      <c r="T177" s="5"/>
      <c r="V177" s="5" t="s">
        <v>8003</v>
      </c>
      <c r="W177" s="5" t="s">
        <v>8003</v>
      </c>
    </row>
    <row r="178" spans="1:23" x14ac:dyDescent="0.3">
      <c r="A178" s="5" t="s">
        <v>5705</v>
      </c>
      <c r="B178" s="5" t="s">
        <v>7984</v>
      </c>
      <c r="C178" s="5" t="s">
        <v>4558</v>
      </c>
      <c r="E178" s="5" t="s">
        <v>1237</v>
      </c>
      <c r="F178" s="5" t="s">
        <v>200</v>
      </c>
      <c r="G178" s="5" t="s">
        <v>5706</v>
      </c>
      <c r="H178" s="6" t="s">
        <v>5792</v>
      </c>
      <c r="I178" s="5" t="s">
        <v>5683</v>
      </c>
      <c r="J178" s="6" t="s">
        <v>7572</v>
      </c>
      <c r="L178" s="5" t="s">
        <v>1269</v>
      </c>
      <c r="M178" s="5" t="s">
        <v>7573</v>
      </c>
      <c r="P178" s="5"/>
      <c r="Q178" s="5"/>
      <c r="R178" s="5" t="s">
        <v>1270</v>
      </c>
      <c r="S178" s="5" t="s">
        <v>1237</v>
      </c>
      <c r="T178" s="5"/>
      <c r="V178" s="5" t="s">
        <v>7985</v>
      </c>
      <c r="W178" s="5" t="s">
        <v>7985</v>
      </c>
    </row>
    <row r="179" spans="1:23" x14ac:dyDescent="0.3">
      <c r="A179" s="5" t="s">
        <v>5680</v>
      </c>
      <c r="B179" s="5" t="s">
        <v>7982</v>
      </c>
      <c r="C179" s="5" t="s">
        <v>4558</v>
      </c>
      <c r="E179" s="5" t="s">
        <v>1237</v>
      </c>
      <c r="F179" s="5" t="s">
        <v>201</v>
      </c>
      <c r="G179" s="5" t="s">
        <v>5681</v>
      </c>
      <c r="H179" s="6" t="s">
        <v>5793</v>
      </c>
      <c r="I179" s="5" t="s">
        <v>5683</v>
      </c>
      <c r="J179" s="6" t="s">
        <v>7572</v>
      </c>
      <c r="L179" s="5" t="s">
        <v>1271</v>
      </c>
      <c r="M179" s="5" t="s">
        <v>7573</v>
      </c>
      <c r="P179" s="5"/>
      <c r="Q179" s="5"/>
      <c r="R179" s="5" t="s">
        <v>1272</v>
      </c>
      <c r="S179" s="5" t="s">
        <v>1237</v>
      </c>
      <c r="T179" s="5"/>
      <c r="V179" s="5" t="s">
        <v>7983</v>
      </c>
      <c r="W179" s="5" t="s">
        <v>7983</v>
      </c>
    </row>
    <row r="180" spans="1:23" x14ac:dyDescent="0.3">
      <c r="A180" s="5" t="s">
        <v>5680</v>
      </c>
      <c r="B180" s="5" t="s">
        <v>8046</v>
      </c>
      <c r="C180" s="5" t="s">
        <v>4558</v>
      </c>
      <c r="E180" s="5" t="s">
        <v>1237</v>
      </c>
      <c r="F180" s="5" t="s">
        <v>202</v>
      </c>
      <c r="G180" s="5" t="s">
        <v>5681</v>
      </c>
      <c r="H180" s="6" t="s">
        <v>5794</v>
      </c>
      <c r="I180" s="5" t="s">
        <v>5683</v>
      </c>
      <c r="J180" s="6" t="s">
        <v>7572</v>
      </c>
      <c r="L180" s="5" t="s">
        <v>1273</v>
      </c>
      <c r="M180" s="5" t="s">
        <v>7573</v>
      </c>
      <c r="P180" s="5"/>
      <c r="Q180" s="5"/>
      <c r="R180" s="5" t="s">
        <v>1274</v>
      </c>
      <c r="S180" s="5" t="s">
        <v>1237</v>
      </c>
      <c r="T180" s="5"/>
      <c r="V180" s="5" t="s">
        <v>8047</v>
      </c>
      <c r="W180" s="5" t="s">
        <v>8047</v>
      </c>
    </row>
    <row r="181" spans="1:23" x14ac:dyDescent="0.3">
      <c r="A181" s="5" t="s">
        <v>5680</v>
      </c>
      <c r="B181" s="5" t="s">
        <v>8065</v>
      </c>
      <c r="C181" s="5" t="s">
        <v>4558</v>
      </c>
      <c r="E181" s="5" t="s">
        <v>1237</v>
      </c>
      <c r="F181" s="5" t="s">
        <v>203</v>
      </c>
      <c r="G181" s="5" t="s">
        <v>5681</v>
      </c>
      <c r="H181" s="6" t="s">
        <v>4818</v>
      </c>
      <c r="I181" s="5" t="s">
        <v>5683</v>
      </c>
      <c r="J181" s="6" t="s">
        <v>7572</v>
      </c>
      <c r="L181" s="5" t="s">
        <v>1275</v>
      </c>
      <c r="M181" s="5" t="s">
        <v>7573</v>
      </c>
      <c r="P181" s="5"/>
      <c r="Q181" s="5"/>
      <c r="R181" s="5" t="s">
        <v>1276</v>
      </c>
      <c r="S181" s="5" t="s">
        <v>1237</v>
      </c>
      <c r="T181" s="5"/>
      <c r="V181" s="5" t="s">
        <v>8066</v>
      </c>
      <c r="W181" s="5" t="s">
        <v>8066</v>
      </c>
    </row>
    <row r="182" spans="1:23" x14ac:dyDescent="0.3">
      <c r="A182" s="5" t="s">
        <v>5680</v>
      </c>
      <c r="B182" s="5" t="s">
        <v>8012</v>
      </c>
      <c r="C182" s="5" t="s">
        <v>4558</v>
      </c>
      <c r="E182" s="5" t="s">
        <v>1237</v>
      </c>
      <c r="F182" s="5" t="s">
        <v>204</v>
      </c>
      <c r="G182" s="5" t="s">
        <v>5681</v>
      </c>
      <c r="H182" s="6" t="s">
        <v>2931</v>
      </c>
      <c r="I182" s="5" t="s">
        <v>5683</v>
      </c>
      <c r="J182" s="6" t="s">
        <v>7572</v>
      </c>
      <c r="L182" s="5" t="s">
        <v>1277</v>
      </c>
      <c r="M182" s="5" t="s">
        <v>7573</v>
      </c>
      <c r="P182" s="5"/>
      <c r="Q182" s="5"/>
      <c r="R182" s="5" t="s">
        <v>1278</v>
      </c>
      <c r="S182" s="5" t="s">
        <v>1237</v>
      </c>
      <c r="T182" s="5"/>
      <c r="V182" s="5" t="s">
        <v>8001</v>
      </c>
      <c r="W182" s="5" t="s">
        <v>8001</v>
      </c>
    </row>
    <row r="183" spans="1:23" x14ac:dyDescent="0.3">
      <c r="A183" s="5" t="s">
        <v>5680</v>
      </c>
      <c r="B183" s="5" t="s">
        <v>8037</v>
      </c>
      <c r="C183" s="5" t="s">
        <v>4558</v>
      </c>
      <c r="E183" s="5" t="s">
        <v>1237</v>
      </c>
      <c r="F183" s="5" t="s">
        <v>205</v>
      </c>
      <c r="G183" s="5" t="s">
        <v>5681</v>
      </c>
      <c r="H183" s="6" t="s">
        <v>4169</v>
      </c>
      <c r="I183" s="5" t="s">
        <v>5683</v>
      </c>
      <c r="J183" s="6" t="s">
        <v>7572</v>
      </c>
      <c r="L183" s="5" t="s">
        <v>1279</v>
      </c>
      <c r="M183" s="5" t="s">
        <v>7573</v>
      </c>
      <c r="P183" s="5"/>
      <c r="Q183" s="5"/>
      <c r="R183" s="5" t="s">
        <v>1280</v>
      </c>
      <c r="S183" s="5" t="s">
        <v>1237</v>
      </c>
      <c r="T183" s="5"/>
      <c r="V183" s="5" t="s">
        <v>7965</v>
      </c>
      <c r="W183" s="5" t="s">
        <v>7965</v>
      </c>
    </row>
    <row r="184" spans="1:23" x14ac:dyDescent="0.3">
      <c r="A184" s="5" t="s">
        <v>5680</v>
      </c>
      <c r="B184" s="5" t="s">
        <v>8056</v>
      </c>
      <c r="C184" s="5" t="s">
        <v>4558</v>
      </c>
      <c r="E184" s="5" t="s">
        <v>1237</v>
      </c>
      <c r="F184" s="5" t="s">
        <v>206</v>
      </c>
      <c r="G184" s="5" t="s">
        <v>5681</v>
      </c>
      <c r="H184" s="6" t="s">
        <v>5795</v>
      </c>
      <c r="I184" s="5" t="s">
        <v>5683</v>
      </c>
      <c r="J184" s="6" t="s">
        <v>7572</v>
      </c>
      <c r="L184" s="5" t="s">
        <v>1281</v>
      </c>
      <c r="M184" s="5" t="s">
        <v>7573</v>
      </c>
      <c r="P184" s="5"/>
      <c r="Q184" s="5"/>
      <c r="R184" s="5" t="s">
        <v>1282</v>
      </c>
      <c r="S184" s="5" t="s">
        <v>1237</v>
      </c>
      <c r="T184" s="5"/>
      <c r="V184" s="5" t="s">
        <v>8057</v>
      </c>
      <c r="W184" s="5" t="s">
        <v>8057</v>
      </c>
    </row>
    <row r="185" spans="1:23" x14ac:dyDescent="0.3">
      <c r="A185" s="5" t="s">
        <v>5680</v>
      </c>
      <c r="B185" s="5" t="s">
        <v>8010</v>
      </c>
      <c r="C185" s="5" t="s">
        <v>4558</v>
      </c>
      <c r="E185" s="5" t="s">
        <v>1237</v>
      </c>
      <c r="F185" s="5" t="s">
        <v>207</v>
      </c>
      <c r="G185" s="5" t="s">
        <v>5681</v>
      </c>
      <c r="H185" s="6" t="s">
        <v>5796</v>
      </c>
      <c r="I185" s="5" t="s">
        <v>5683</v>
      </c>
      <c r="J185" s="6" t="s">
        <v>7572</v>
      </c>
      <c r="L185" s="5" t="s">
        <v>1283</v>
      </c>
      <c r="M185" s="5" t="s">
        <v>7573</v>
      </c>
      <c r="P185" s="5"/>
      <c r="Q185" s="5"/>
      <c r="R185" s="5" t="s">
        <v>1284</v>
      </c>
      <c r="S185" s="5" t="s">
        <v>1237</v>
      </c>
      <c r="T185" s="5"/>
      <c r="V185" s="5" t="s">
        <v>8011</v>
      </c>
      <c r="W185" s="5" t="s">
        <v>8011</v>
      </c>
    </row>
    <row r="186" spans="1:23" x14ac:dyDescent="0.3">
      <c r="A186" s="5" t="s">
        <v>5705</v>
      </c>
      <c r="B186" s="5" t="s">
        <v>7972</v>
      </c>
      <c r="C186" s="5" t="s">
        <v>4558</v>
      </c>
      <c r="E186" s="5" t="s">
        <v>1237</v>
      </c>
      <c r="F186" s="5" t="s">
        <v>208</v>
      </c>
      <c r="G186" s="5" t="s">
        <v>5706</v>
      </c>
      <c r="H186" s="6" t="s">
        <v>3373</v>
      </c>
      <c r="I186" s="5" t="s">
        <v>5683</v>
      </c>
      <c r="J186" s="6" t="s">
        <v>7572</v>
      </c>
      <c r="L186" s="5" t="s">
        <v>1285</v>
      </c>
      <c r="M186" s="5" t="s">
        <v>7573</v>
      </c>
      <c r="P186" s="5"/>
      <c r="Q186" s="5"/>
      <c r="R186" s="5" t="s">
        <v>1286</v>
      </c>
      <c r="S186" s="5" t="s">
        <v>1237</v>
      </c>
      <c r="T186" s="5"/>
      <c r="V186" s="5" t="s">
        <v>7973</v>
      </c>
      <c r="W186" s="5" t="s">
        <v>7973</v>
      </c>
    </row>
    <row r="187" spans="1:23" x14ac:dyDescent="0.3">
      <c r="A187" s="5" t="s">
        <v>5680</v>
      </c>
      <c r="B187" s="5" t="s">
        <v>8031</v>
      </c>
      <c r="C187" s="5" t="s">
        <v>4558</v>
      </c>
      <c r="E187" s="5" t="s">
        <v>1237</v>
      </c>
      <c r="F187" s="5" t="s">
        <v>209</v>
      </c>
      <c r="G187" s="5" t="s">
        <v>5681</v>
      </c>
      <c r="H187" s="6" t="s">
        <v>5797</v>
      </c>
      <c r="I187" s="5" t="s">
        <v>5683</v>
      </c>
      <c r="J187" s="6" t="s">
        <v>7572</v>
      </c>
      <c r="L187" s="5" t="s">
        <v>1287</v>
      </c>
      <c r="M187" s="5" t="s">
        <v>7573</v>
      </c>
      <c r="P187" s="5"/>
      <c r="Q187" s="5"/>
      <c r="R187" s="5" t="s">
        <v>1288</v>
      </c>
      <c r="S187" s="5" t="s">
        <v>1237</v>
      </c>
      <c r="T187" s="5"/>
      <c r="V187" s="5" t="s">
        <v>8032</v>
      </c>
      <c r="W187" s="5" t="s">
        <v>8032</v>
      </c>
    </row>
    <row r="188" spans="1:23" x14ac:dyDescent="0.3">
      <c r="A188" s="5" t="s">
        <v>5680</v>
      </c>
      <c r="B188" s="5" t="s">
        <v>8012</v>
      </c>
      <c r="C188" s="5" t="s">
        <v>4558</v>
      </c>
      <c r="E188" s="5" t="s">
        <v>1237</v>
      </c>
      <c r="F188" s="5" t="s">
        <v>210</v>
      </c>
      <c r="G188" s="5" t="s">
        <v>5681</v>
      </c>
      <c r="H188" s="6" t="s">
        <v>5798</v>
      </c>
      <c r="I188" s="5" t="s">
        <v>5683</v>
      </c>
      <c r="J188" s="6" t="s">
        <v>7572</v>
      </c>
      <c r="L188" s="5" t="s">
        <v>1289</v>
      </c>
      <c r="M188" s="5" t="s">
        <v>7573</v>
      </c>
      <c r="P188" s="5"/>
      <c r="Q188" s="5"/>
      <c r="R188" s="5" t="s">
        <v>1290</v>
      </c>
      <c r="S188" s="5" t="s">
        <v>1237</v>
      </c>
      <c r="T188" s="5"/>
      <c r="V188" s="5" t="s">
        <v>8001</v>
      </c>
      <c r="W188" s="5" t="s">
        <v>8001</v>
      </c>
    </row>
    <row r="189" spans="1:23" x14ac:dyDescent="0.3">
      <c r="A189" s="5" t="s">
        <v>5680</v>
      </c>
      <c r="B189" s="5" t="s">
        <v>8052</v>
      </c>
      <c r="C189" s="5" t="s">
        <v>4558</v>
      </c>
      <c r="E189" s="5" t="s">
        <v>1101</v>
      </c>
      <c r="F189" s="5" t="s">
        <v>211</v>
      </c>
      <c r="G189" s="5" t="s">
        <v>5681</v>
      </c>
      <c r="H189" s="6" t="s">
        <v>5799</v>
      </c>
      <c r="I189" s="5" t="s">
        <v>5683</v>
      </c>
      <c r="J189" s="6" t="s">
        <v>7572</v>
      </c>
      <c r="L189" s="5" t="s">
        <v>1291</v>
      </c>
      <c r="M189" s="5" t="s">
        <v>7573</v>
      </c>
      <c r="P189" s="5"/>
      <c r="Q189" s="5"/>
      <c r="R189" s="5" t="s">
        <v>1292</v>
      </c>
      <c r="S189" s="5" t="s">
        <v>1237</v>
      </c>
      <c r="T189" s="5"/>
      <c r="V189" s="5" t="s">
        <v>8053</v>
      </c>
      <c r="W189" s="5" t="s">
        <v>8053</v>
      </c>
    </row>
    <row r="190" spans="1:23" x14ac:dyDescent="0.3">
      <c r="A190" s="5" t="s">
        <v>5680</v>
      </c>
      <c r="B190" s="5" t="s">
        <v>8052</v>
      </c>
      <c r="C190" s="5" t="s">
        <v>4558</v>
      </c>
      <c r="E190" s="5" t="s">
        <v>1101</v>
      </c>
      <c r="F190" s="5" t="s">
        <v>212</v>
      </c>
      <c r="G190" s="5" t="s">
        <v>5681</v>
      </c>
      <c r="H190" s="6" t="s">
        <v>5800</v>
      </c>
      <c r="I190" s="5" t="s">
        <v>5683</v>
      </c>
      <c r="J190" s="6" t="s">
        <v>7572</v>
      </c>
      <c r="L190" s="5" t="s">
        <v>1293</v>
      </c>
      <c r="M190" s="5" t="s">
        <v>7573</v>
      </c>
      <c r="P190" s="5"/>
      <c r="Q190" s="5"/>
      <c r="R190" s="5" t="s">
        <v>1292</v>
      </c>
      <c r="S190" s="5" t="s">
        <v>1237</v>
      </c>
      <c r="T190" s="5"/>
      <c r="V190" s="5" t="s">
        <v>8053</v>
      </c>
      <c r="W190" s="5" t="s">
        <v>8053</v>
      </c>
    </row>
    <row r="191" spans="1:23" x14ac:dyDescent="0.3">
      <c r="A191" s="5" t="s">
        <v>5680</v>
      </c>
      <c r="B191" s="5" t="s">
        <v>8056</v>
      </c>
      <c r="C191" s="5" t="s">
        <v>4558</v>
      </c>
      <c r="E191" s="5" t="s">
        <v>1101</v>
      </c>
      <c r="F191" s="5" t="s">
        <v>213</v>
      </c>
      <c r="G191" s="5" t="s">
        <v>5681</v>
      </c>
      <c r="H191" s="6" t="s">
        <v>5801</v>
      </c>
      <c r="I191" s="5" t="s">
        <v>5683</v>
      </c>
      <c r="J191" s="6" t="s">
        <v>7572</v>
      </c>
      <c r="L191" s="5" t="s">
        <v>1294</v>
      </c>
      <c r="M191" s="5" t="s">
        <v>7573</v>
      </c>
      <c r="P191" s="5"/>
      <c r="Q191" s="5"/>
      <c r="R191" s="5" t="s">
        <v>1292</v>
      </c>
      <c r="S191" s="5" t="s">
        <v>1237</v>
      </c>
      <c r="T191" s="5"/>
      <c r="V191" s="5" t="s">
        <v>8057</v>
      </c>
      <c r="W191" s="5" t="s">
        <v>8057</v>
      </c>
    </row>
    <row r="192" spans="1:23" x14ac:dyDescent="0.3">
      <c r="A192" s="5" t="s">
        <v>5680</v>
      </c>
      <c r="B192" s="5" t="s">
        <v>7978</v>
      </c>
      <c r="C192" s="5" t="s">
        <v>4558</v>
      </c>
      <c r="E192" s="5" t="s">
        <v>1237</v>
      </c>
      <c r="F192" s="5" t="s">
        <v>214</v>
      </c>
      <c r="G192" s="5" t="s">
        <v>5681</v>
      </c>
      <c r="H192" s="6" t="s">
        <v>4641</v>
      </c>
      <c r="I192" s="5" t="s">
        <v>5683</v>
      </c>
      <c r="J192" s="6" t="s">
        <v>7572</v>
      </c>
      <c r="L192" s="5" t="s">
        <v>1295</v>
      </c>
      <c r="M192" s="5" t="s">
        <v>7573</v>
      </c>
      <c r="P192" s="5"/>
      <c r="Q192" s="5"/>
      <c r="R192" s="5" t="s">
        <v>1296</v>
      </c>
      <c r="S192" s="5" t="s">
        <v>1237</v>
      </c>
      <c r="T192" s="5"/>
      <c r="V192" s="5" t="s">
        <v>7979</v>
      </c>
      <c r="W192" s="5" t="s">
        <v>7979</v>
      </c>
    </row>
    <row r="193" spans="1:23" x14ac:dyDescent="0.3">
      <c r="A193" s="5" t="s">
        <v>5680</v>
      </c>
      <c r="B193" s="5" t="s">
        <v>7998</v>
      </c>
      <c r="C193" s="5" t="s">
        <v>4558</v>
      </c>
      <c r="E193" s="5" t="s">
        <v>1237</v>
      </c>
      <c r="F193" s="5" t="s">
        <v>215</v>
      </c>
      <c r="G193" s="5" t="s">
        <v>5681</v>
      </c>
      <c r="H193" s="6" t="s">
        <v>5802</v>
      </c>
      <c r="I193" s="5" t="s">
        <v>5683</v>
      </c>
      <c r="J193" s="6" t="s">
        <v>7572</v>
      </c>
      <c r="L193" s="5" t="s">
        <v>1297</v>
      </c>
      <c r="M193" s="5" t="s">
        <v>7573</v>
      </c>
      <c r="P193" s="5"/>
      <c r="Q193" s="5"/>
      <c r="R193" s="5" t="s">
        <v>1298</v>
      </c>
      <c r="S193" s="5" t="s">
        <v>1237</v>
      </c>
      <c r="T193" s="5"/>
      <c r="V193" s="5" t="s">
        <v>7999</v>
      </c>
      <c r="W193" s="5" t="s">
        <v>7999</v>
      </c>
    </row>
    <row r="194" spans="1:23" x14ac:dyDescent="0.3">
      <c r="A194" s="5" t="s">
        <v>5680</v>
      </c>
      <c r="B194" s="5" t="s">
        <v>8060</v>
      </c>
      <c r="C194" s="5" t="s">
        <v>4558</v>
      </c>
      <c r="E194" s="5" t="s">
        <v>1237</v>
      </c>
      <c r="F194" s="5" t="s">
        <v>216</v>
      </c>
      <c r="G194" s="5" t="s">
        <v>5681</v>
      </c>
      <c r="H194" s="6" t="s">
        <v>5803</v>
      </c>
      <c r="I194" s="5" t="s">
        <v>5683</v>
      </c>
      <c r="J194" s="6" t="s">
        <v>7572</v>
      </c>
      <c r="L194" s="5" t="s">
        <v>1299</v>
      </c>
      <c r="M194" s="5" t="s">
        <v>7573</v>
      </c>
      <c r="P194" s="5"/>
      <c r="Q194" s="5"/>
      <c r="R194" s="5" t="s">
        <v>1300</v>
      </c>
      <c r="S194" s="5" t="s">
        <v>1237</v>
      </c>
      <c r="T194" s="5"/>
      <c r="V194" s="5" t="s">
        <v>8053</v>
      </c>
      <c r="W194" s="5" t="s">
        <v>8053</v>
      </c>
    </row>
    <row r="195" spans="1:23" x14ac:dyDescent="0.3">
      <c r="A195" s="5" t="s">
        <v>5680</v>
      </c>
      <c r="B195" s="5" t="s">
        <v>8025</v>
      </c>
      <c r="C195" s="5" t="s">
        <v>4558</v>
      </c>
      <c r="E195" s="5" t="s">
        <v>1237</v>
      </c>
      <c r="F195" s="5" t="s">
        <v>217</v>
      </c>
      <c r="G195" s="5" t="s">
        <v>5681</v>
      </c>
      <c r="H195" s="6" t="s">
        <v>4352</v>
      </c>
      <c r="I195" s="5" t="s">
        <v>5683</v>
      </c>
      <c r="J195" s="6" t="s">
        <v>7572</v>
      </c>
      <c r="L195" s="5" t="s">
        <v>1301</v>
      </c>
      <c r="M195" s="5" t="s">
        <v>7573</v>
      </c>
      <c r="P195" s="5"/>
      <c r="Q195" s="5"/>
      <c r="R195" s="5" t="s">
        <v>1302</v>
      </c>
      <c r="S195" s="5" t="s">
        <v>1237</v>
      </c>
      <c r="T195" s="5"/>
      <c r="V195" s="5" t="s">
        <v>8026</v>
      </c>
      <c r="W195" s="5" t="s">
        <v>8026</v>
      </c>
    </row>
    <row r="196" spans="1:23" x14ac:dyDescent="0.3">
      <c r="A196" s="5" t="s">
        <v>5680</v>
      </c>
      <c r="B196" s="5" t="s">
        <v>8044</v>
      </c>
      <c r="C196" s="5" t="s">
        <v>4558</v>
      </c>
      <c r="E196" s="5" t="s">
        <v>1237</v>
      </c>
      <c r="F196" s="5" t="s">
        <v>218</v>
      </c>
      <c r="G196" s="5" t="s">
        <v>5681</v>
      </c>
      <c r="H196" s="6" t="s">
        <v>5804</v>
      </c>
      <c r="I196" s="5" t="s">
        <v>5683</v>
      </c>
      <c r="J196" s="6" t="s">
        <v>7572</v>
      </c>
      <c r="L196" s="5" t="s">
        <v>1303</v>
      </c>
      <c r="M196" s="5" t="s">
        <v>7573</v>
      </c>
      <c r="P196" s="5"/>
      <c r="Q196" s="5"/>
      <c r="R196" s="5" t="s">
        <v>1304</v>
      </c>
      <c r="S196" s="5" t="s">
        <v>1237</v>
      </c>
      <c r="T196" s="5"/>
      <c r="V196" s="5" t="s">
        <v>8045</v>
      </c>
      <c r="W196" s="5" t="s">
        <v>8045</v>
      </c>
    </row>
    <row r="197" spans="1:23" x14ac:dyDescent="0.3">
      <c r="A197" s="5" t="s">
        <v>5680</v>
      </c>
      <c r="B197" s="5" t="s">
        <v>7984</v>
      </c>
      <c r="C197" s="5" t="s">
        <v>4558</v>
      </c>
      <c r="E197" s="5" t="s">
        <v>1175</v>
      </c>
      <c r="F197" s="5" t="s">
        <v>219</v>
      </c>
      <c r="G197" s="5" t="s">
        <v>5681</v>
      </c>
      <c r="H197" s="6" t="s">
        <v>5805</v>
      </c>
      <c r="I197" s="5" t="s">
        <v>5683</v>
      </c>
      <c r="J197" s="6" t="s">
        <v>7572</v>
      </c>
      <c r="L197" s="5" t="s">
        <v>1305</v>
      </c>
      <c r="M197" s="5" t="s">
        <v>7573</v>
      </c>
      <c r="P197" s="5"/>
      <c r="Q197" s="5"/>
      <c r="R197" s="5" t="s">
        <v>1306</v>
      </c>
      <c r="S197" s="5" t="s">
        <v>1237</v>
      </c>
      <c r="T197" s="5"/>
      <c r="V197" s="5" t="s">
        <v>7985</v>
      </c>
      <c r="W197" s="5" t="s">
        <v>7985</v>
      </c>
    </row>
    <row r="198" spans="1:23" x14ac:dyDescent="0.3">
      <c r="A198" s="5" t="s">
        <v>5680</v>
      </c>
      <c r="B198" s="5" t="s">
        <v>7970</v>
      </c>
      <c r="C198" s="5" t="s">
        <v>4558</v>
      </c>
      <c r="E198" s="5" t="s">
        <v>1175</v>
      </c>
      <c r="F198" s="5" t="s">
        <v>220</v>
      </c>
      <c r="G198" s="5" t="s">
        <v>5681</v>
      </c>
      <c r="H198" s="6" t="s">
        <v>7600</v>
      </c>
      <c r="I198" s="5" t="s">
        <v>5683</v>
      </c>
      <c r="J198" s="6" t="s">
        <v>7572</v>
      </c>
      <c r="L198" s="5" t="s">
        <v>1307</v>
      </c>
      <c r="M198" s="5" t="s">
        <v>7573</v>
      </c>
      <c r="P198" s="5"/>
      <c r="Q198" s="5"/>
      <c r="R198" s="5" t="s">
        <v>1306</v>
      </c>
      <c r="S198" s="5" t="s">
        <v>1237</v>
      </c>
      <c r="T198" s="5"/>
      <c r="V198" s="5" t="s">
        <v>7971</v>
      </c>
      <c r="W198" s="5" t="s">
        <v>7971</v>
      </c>
    </row>
    <row r="199" spans="1:23" x14ac:dyDescent="0.3">
      <c r="A199" s="5" t="s">
        <v>5680</v>
      </c>
      <c r="B199" s="5" t="s">
        <v>7978</v>
      </c>
      <c r="C199" s="5" t="s">
        <v>4558</v>
      </c>
      <c r="E199" s="5" t="s">
        <v>1237</v>
      </c>
      <c r="F199" s="5" t="s">
        <v>221</v>
      </c>
      <c r="G199" s="5" t="s">
        <v>5681</v>
      </c>
      <c r="H199" s="6" t="s">
        <v>5806</v>
      </c>
      <c r="I199" s="5" t="s">
        <v>5683</v>
      </c>
      <c r="J199" s="6" t="s">
        <v>7572</v>
      </c>
      <c r="L199" s="5" t="s">
        <v>1308</v>
      </c>
      <c r="M199" s="5" t="s">
        <v>7573</v>
      </c>
      <c r="P199" s="5"/>
      <c r="Q199" s="5"/>
      <c r="R199" s="5" t="s">
        <v>1309</v>
      </c>
      <c r="S199" s="5" t="s">
        <v>1237</v>
      </c>
      <c r="T199" s="5"/>
      <c r="V199" s="5" t="s">
        <v>7979</v>
      </c>
      <c r="W199" s="5" t="s">
        <v>7979</v>
      </c>
    </row>
    <row r="200" spans="1:23" x14ac:dyDescent="0.3">
      <c r="A200" s="5" t="s">
        <v>5680</v>
      </c>
      <c r="B200" s="5" t="s">
        <v>7982</v>
      </c>
      <c r="C200" s="5" t="s">
        <v>4534</v>
      </c>
      <c r="E200" s="5" t="s">
        <v>1237</v>
      </c>
      <c r="F200" s="5" t="s">
        <v>222</v>
      </c>
      <c r="G200" s="5" t="s">
        <v>5681</v>
      </c>
      <c r="H200" s="6" t="s">
        <v>2874</v>
      </c>
      <c r="I200" s="5" t="s">
        <v>5683</v>
      </c>
      <c r="J200" s="6" t="s">
        <v>7572</v>
      </c>
      <c r="L200" s="5" t="s">
        <v>1310</v>
      </c>
      <c r="M200" s="5" t="s">
        <v>7573</v>
      </c>
      <c r="P200" s="5"/>
      <c r="Q200" s="5"/>
      <c r="R200" s="5" t="s">
        <v>1311</v>
      </c>
      <c r="S200" s="5" t="s">
        <v>1237</v>
      </c>
      <c r="T200" s="5"/>
      <c r="V200" s="5" t="s">
        <v>7983</v>
      </c>
      <c r="W200" s="5" t="s">
        <v>7983</v>
      </c>
    </row>
    <row r="201" spans="1:23" x14ac:dyDescent="0.3">
      <c r="A201" s="5" t="s">
        <v>5680</v>
      </c>
      <c r="B201" s="5" t="s">
        <v>8025</v>
      </c>
      <c r="C201" s="5" t="s">
        <v>4558</v>
      </c>
      <c r="E201" s="5" t="s">
        <v>1237</v>
      </c>
      <c r="F201" s="5" t="s">
        <v>223</v>
      </c>
      <c r="G201" s="5" t="s">
        <v>5681</v>
      </c>
      <c r="H201" s="6" t="s">
        <v>5807</v>
      </c>
      <c r="I201" s="5" t="s">
        <v>5683</v>
      </c>
      <c r="J201" s="6" t="s">
        <v>7572</v>
      </c>
      <c r="L201" s="5" t="s">
        <v>1312</v>
      </c>
      <c r="M201" s="5" t="s">
        <v>7573</v>
      </c>
      <c r="P201" s="5"/>
      <c r="Q201" s="5"/>
      <c r="R201" s="5" t="s">
        <v>1313</v>
      </c>
      <c r="S201" s="5" t="s">
        <v>1237</v>
      </c>
      <c r="T201" s="5"/>
      <c r="V201" s="5" t="s">
        <v>8026</v>
      </c>
      <c r="W201" s="5" t="s">
        <v>8026</v>
      </c>
    </row>
    <row r="202" spans="1:23" x14ac:dyDescent="0.3">
      <c r="A202" s="5" t="s">
        <v>5680</v>
      </c>
      <c r="B202" s="5" t="s">
        <v>8025</v>
      </c>
      <c r="C202" s="5" t="s">
        <v>4558</v>
      </c>
      <c r="E202" s="5" t="s">
        <v>1237</v>
      </c>
      <c r="F202" s="5" t="s">
        <v>224</v>
      </c>
      <c r="G202" s="5" t="s">
        <v>5681</v>
      </c>
      <c r="H202" s="6" t="s">
        <v>3490</v>
      </c>
      <c r="I202" s="5" t="s">
        <v>5683</v>
      </c>
      <c r="J202" s="6" t="s">
        <v>7572</v>
      </c>
      <c r="L202" s="5" t="s">
        <v>1314</v>
      </c>
      <c r="M202" s="5" t="s">
        <v>7573</v>
      </c>
      <c r="P202" s="5"/>
      <c r="Q202" s="5"/>
      <c r="R202" s="5" t="s">
        <v>1315</v>
      </c>
      <c r="S202" s="5" t="s">
        <v>1237</v>
      </c>
      <c r="T202" s="5"/>
      <c r="V202" s="5" t="s">
        <v>8026</v>
      </c>
      <c r="W202" s="5" t="s">
        <v>8026</v>
      </c>
    </row>
    <row r="203" spans="1:23" x14ac:dyDescent="0.3">
      <c r="A203" s="5" t="s">
        <v>5680</v>
      </c>
      <c r="B203" s="5" t="s">
        <v>8042</v>
      </c>
      <c r="C203" s="5" t="s">
        <v>2170</v>
      </c>
      <c r="E203" s="5" t="s">
        <v>1036</v>
      </c>
      <c r="F203" s="5" t="s">
        <v>225</v>
      </c>
      <c r="G203" s="5" t="s">
        <v>5681</v>
      </c>
      <c r="H203" s="6" t="s">
        <v>7601</v>
      </c>
      <c r="I203" s="5" t="s">
        <v>5683</v>
      </c>
      <c r="J203" s="6" t="s">
        <v>7572</v>
      </c>
      <c r="L203" s="5" t="s">
        <v>1085</v>
      </c>
      <c r="M203" s="5" t="s">
        <v>7573</v>
      </c>
      <c r="P203" s="5"/>
      <c r="Q203" s="5"/>
      <c r="R203" s="5" t="s">
        <v>1316</v>
      </c>
      <c r="S203" s="5" t="s">
        <v>1237</v>
      </c>
      <c r="T203" s="5"/>
      <c r="V203" s="5" t="s">
        <v>8043</v>
      </c>
      <c r="W203" s="5" t="s">
        <v>8043</v>
      </c>
    </row>
    <row r="204" spans="1:23" x14ac:dyDescent="0.3">
      <c r="A204" s="5" t="s">
        <v>5680</v>
      </c>
      <c r="B204" s="5" t="s">
        <v>8056</v>
      </c>
      <c r="C204" s="5" t="s">
        <v>4558</v>
      </c>
      <c r="E204" s="5" t="s">
        <v>1237</v>
      </c>
      <c r="F204" s="5" t="s">
        <v>226</v>
      </c>
      <c r="G204" s="5" t="s">
        <v>5681</v>
      </c>
      <c r="H204" s="6" t="s">
        <v>5808</v>
      </c>
      <c r="I204" s="5" t="s">
        <v>5683</v>
      </c>
      <c r="J204" s="6" t="s">
        <v>7572</v>
      </c>
      <c r="L204" s="5" t="s">
        <v>1317</v>
      </c>
      <c r="M204" s="5" t="s">
        <v>7573</v>
      </c>
      <c r="P204" s="5"/>
      <c r="Q204" s="5"/>
      <c r="R204" s="5" t="s">
        <v>1318</v>
      </c>
      <c r="S204" s="5" t="s">
        <v>1237</v>
      </c>
      <c r="T204" s="5"/>
      <c r="V204" s="5" t="s">
        <v>8057</v>
      </c>
      <c r="W204" s="5" t="s">
        <v>8057</v>
      </c>
    </row>
    <row r="205" spans="1:23" x14ac:dyDescent="0.3">
      <c r="A205" s="5" t="s">
        <v>5680</v>
      </c>
      <c r="B205" s="5" t="s">
        <v>8013</v>
      </c>
      <c r="C205" s="5" t="s">
        <v>4558</v>
      </c>
      <c r="E205" s="5" t="s">
        <v>1237</v>
      </c>
      <c r="F205" s="5" t="s">
        <v>227</v>
      </c>
      <c r="G205" s="5" t="s">
        <v>5681</v>
      </c>
      <c r="H205" s="6" t="s">
        <v>5809</v>
      </c>
      <c r="I205" s="5" t="s">
        <v>5683</v>
      </c>
      <c r="J205" s="6" t="s">
        <v>7572</v>
      </c>
      <c r="L205" s="5" t="s">
        <v>1319</v>
      </c>
      <c r="M205" s="5" t="s">
        <v>7573</v>
      </c>
      <c r="P205" s="5"/>
      <c r="Q205" s="5"/>
      <c r="R205" s="5" t="s">
        <v>1320</v>
      </c>
      <c r="S205" s="5" t="s">
        <v>1237</v>
      </c>
      <c r="T205" s="5"/>
      <c r="V205" s="5" t="s">
        <v>8014</v>
      </c>
      <c r="W205" s="5" t="s">
        <v>8014</v>
      </c>
    </row>
    <row r="206" spans="1:23" x14ac:dyDescent="0.3">
      <c r="A206" s="5" t="s">
        <v>5680</v>
      </c>
      <c r="B206" s="5" t="s">
        <v>8031</v>
      </c>
      <c r="C206" s="5" t="s">
        <v>4558</v>
      </c>
      <c r="E206" s="5" t="s">
        <v>1237</v>
      </c>
      <c r="F206" s="5" t="s">
        <v>228</v>
      </c>
      <c r="G206" s="5" t="s">
        <v>5681</v>
      </c>
      <c r="H206" s="6" t="s">
        <v>2876</v>
      </c>
      <c r="I206" s="5" t="s">
        <v>5683</v>
      </c>
      <c r="J206" s="6" t="s">
        <v>7572</v>
      </c>
      <c r="L206" s="5" t="s">
        <v>1321</v>
      </c>
      <c r="M206" s="5" t="s">
        <v>7573</v>
      </c>
      <c r="P206" s="5"/>
      <c r="Q206" s="5"/>
      <c r="R206" s="5" t="s">
        <v>1322</v>
      </c>
      <c r="S206" s="5" t="s">
        <v>1237</v>
      </c>
      <c r="T206" s="5"/>
      <c r="V206" s="5" t="s">
        <v>8032</v>
      </c>
      <c r="W206" s="5" t="s">
        <v>8032</v>
      </c>
    </row>
    <row r="207" spans="1:23" x14ac:dyDescent="0.3">
      <c r="A207" s="5" t="s">
        <v>5680</v>
      </c>
      <c r="B207" s="5" t="s">
        <v>7984</v>
      </c>
      <c r="C207" s="5" t="s">
        <v>4558</v>
      </c>
      <c r="E207" s="5" t="s">
        <v>1237</v>
      </c>
      <c r="F207" s="5" t="s">
        <v>229</v>
      </c>
      <c r="G207" s="5" t="s">
        <v>5681</v>
      </c>
      <c r="H207" s="6" t="s">
        <v>7602</v>
      </c>
      <c r="I207" s="5" t="s">
        <v>5683</v>
      </c>
      <c r="J207" s="6" t="s">
        <v>7572</v>
      </c>
      <c r="L207" s="5" t="s">
        <v>1323</v>
      </c>
      <c r="M207" s="5" t="s">
        <v>7573</v>
      </c>
      <c r="P207" s="5"/>
      <c r="Q207" s="5"/>
      <c r="R207" s="5" t="s">
        <v>1324</v>
      </c>
      <c r="S207" s="5" t="s">
        <v>1237</v>
      </c>
      <c r="T207" s="5"/>
      <c r="V207" s="5" t="s">
        <v>7985</v>
      </c>
      <c r="W207" s="5" t="s">
        <v>7985</v>
      </c>
    </row>
    <row r="208" spans="1:23" x14ac:dyDescent="0.3">
      <c r="A208" s="5" t="s">
        <v>5680</v>
      </c>
      <c r="B208" s="5" t="s">
        <v>8012</v>
      </c>
      <c r="C208" s="5" t="s">
        <v>2170</v>
      </c>
      <c r="E208" s="5" t="s">
        <v>1036</v>
      </c>
      <c r="F208" s="5" t="s">
        <v>230</v>
      </c>
      <c r="G208" s="5" t="s">
        <v>5681</v>
      </c>
      <c r="H208" s="6" t="s">
        <v>5810</v>
      </c>
      <c r="I208" s="5" t="s">
        <v>5683</v>
      </c>
      <c r="J208" s="6" t="s">
        <v>7572</v>
      </c>
      <c r="L208" s="5" t="s">
        <v>1085</v>
      </c>
      <c r="M208" s="5" t="s">
        <v>7573</v>
      </c>
      <c r="P208" s="5"/>
      <c r="Q208" s="5"/>
      <c r="R208" s="5" t="s">
        <v>1325</v>
      </c>
      <c r="S208" s="5" t="s">
        <v>1237</v>
      </c>
      <c r="T208" s="5"/>
      <c r="V208" s="5" t="s">
        <v>8001</v>
      </c>
      <c r="W208" s="5" t="s">
        <v>8001</v>
      </c>
    </row>
    <row r="209" spans="1:23" x14ac:dyDescent="0.3">
      <c r="A209" s="5" t="s">
        <v>5680</v>
      </c>
      <c r="B209" s="5" t="s">
        <v>8037</v>
      </c>
      <c r="C209" s="5" t="s">
        <v>2170</v>
      </c>
      <c r="E209" s="5" t="s">
        <v>1101</v>
      </c>
      <c r="F209" s="5" t="s">
        <v>231</v>
      </c>
      <c r="G209" s="5" t="s">
        <v>5681</v>
      </c>
      <c r="H209" s="6" t="s">
        <v>5811</v>
      </c>
      <c r="I209" s="5" t="s">
        <v>5683</v>
      </c>
      <c r="J209" s="6" t="s">
        <v>7572</v>
      </c>
      <c r="L209" s="5" t="s">
        <v>1085</v>
      </c>
      <c r="M209" s="5" t="s">
        <v>7573</v>
      </c>
      <c r="P209" s="5"/>
      <c r="Q209" s="5"/>
      <c r="R209" s="5" t="s">
        <v>1325</v>
      </c>
      <c r="S209" s="5" t="s">
        <v>1237</v>
      </c>
      <c r="T209" s="5"/>
      <c r="V209" s="5" t="s">
        <v>7965</v>
      </c>
      <c r="W209" s="5" t="s">
        <v>7965</v>
      </c>
    </row>
    <row r="210" spans="1:23" x14ac:dyDescent="0.3">
      <c r="A210" s="5" t="s">
        <v>5680</v>
      </c>
      <c r="B210" s="5" t="s">
        <v>8028</v>
      </c>
      <c r="C210" s="5" t="s">
        <v>2170</v>
      </c>
      <c r="E210" s="5" t="s">
        <v>1101</v>
      </c>
      <c r="F210" s="5" t="s">
        <v>232</v>
      </c>
      <c r="G210" s="5" t="s">
        <v>5681</v>
      </c>
      <c r="H210" s="6" t="s">
        <v>5812</v>
      </c>
      <c r="I210" s="5" t="s">
        <v>5683</v>
      </c>
      <c r="J210" s="6" t="s">
        <v>7572</v>
      </c>
      <c r="L210" s="5" t="s">
        <v>1085</v>
      </c>
      <c r="M210" s="5" t="s">
        <v>7573</v>
      </c>
      <c r="P210" s="5"/>
      <c r="Q210" s="5"/>
      <c r="R210" s="5" t="s">
        <v>1325</v>
      </c>
      <c r="S210" s="5" t="s">
        <v>1237</v>
      </c>
      <c r="T210" s="5"/>
      <c r="V210" s="5" t="s">
        <v>8029</v>
      </c>
      <c r="W210" s="5" t="s">
        <v>8029</v>
      </c>
    </row>
    <row r="211" spans="1:23" x14ac:dyDescent="0.3">
      <c r="A211" s="5" t="s">
        <v>5680</v>
      </c>
      <c r="B211" s="5" t="s">
        <v>8025</v>
      </c>
      <c r="C211" s="5" t="s">
        <v>2170</v>
      </c>
      <c r="E211" s="5" t="s">
        <v>1101</v>
      </c>
      <c r="F211" s="5" t="s">
        <v>233</v>
      </c>
      <c r="G211" s="5" t="s">
        <v>5681</v>
      </c>
      <c r="H211" s="6" t="s">
        <v>7603</v>
      </c>
      <c r="I211" s="5" t="s">
        <v>5683</v>
      </c>
      <c r="J211" s="6" t="s">
        <v>7572</v>
      </c>
      <c r="L211" s="5" t="s">
        <v>1085</v>
      </c>
      <c r="M211" s="5" t="s">
        <v>7573</v>
      </c>
      <c r="P211" s="5"/>
      <c r="Q211" s="5"/>
      <c r="R211" s="5" t="s">
        <v>1325</v>
      </c>
      <c r="S211" s="5" t="s">
        <v>1237</v>
      </c>
      <c r="T211" s="5"/>
      <c r="V211" s="5" t="s">
        <v>8026</v>
      </c>
      <c r="W211" s="5" t="s">
        <v>8026</v>
      </c>
    </row>
    <row r="212" spans="1:23" x14ac:dyDescent="0.3">
      <c r="A212" s="5" t="s">
        <v>5680</v>
      </c>
      <c r="B212" s="5" t="s">
        <v>8012</v>
      </c>
      <c r="C212" s="5" t="s">
        <v>2170</v>
      </c>
      <c r="E212" s="5" t="s">
        <v>1175</v>
      </c>
      <c r="F212" s="5" t="s">
        <v>234</v>
      </c>
      <c r="G212" s="5" t="s">
        <v>5681</v>
      </c>
      <c r="H212" s="6" t="s">
        <v>7604</v>
      </c>
      <c r="I212" s="5" t="s">
        <v>5683</v>
      </c>
      <c r="J212" s="6" t="s">
        <v>7572</v>
      </c>
      <c r="L212" s="5" t="s">
        <v>1085</v>
      </c>
      <c r="M212" s="5" t="s">
        <v>7573</v>
      </c>
      <c r="P212" s="5"/>
      <c r="Q212" s="5"/>
      <c r="R212" s="5" t="s">
        <v>1325</v>
      </c>
      <c r="S212" s="5" t="s">
        <v>1237</v>
      </c>
      <c r="T212" s="5"/>
      <c r="V212" s="5" t="s">
        <v>8001</v>
      </c>
      <c r="W212" s="5" t="s">
        <v>8001</v>
      </c>
    </row>
    <row r="213" spans="1:23" x14ac:dyDescent="0.3">
      <c r="A213" s="5" t="s">
        <v>5680</v>
      </c>
      <c r="B213" s="5" t="s">
        <v>8035</v>
      </c>
      <c r="C213" s="5" t="s">
        <v>2170</v>
      </c>
      <c r="E213" s="5" t="s">
        <v>1175</v>
      </c>
      <c r="F213" s="5" t="s">
        <v>235</v>
      </c>
      <c r="G213" s="5" t="s">
        <v>5681</v>
      </c>
      <c r="H213" s="6" t="s">
        <v>5813</v>
      </c>
      <c r="I213" s="5" t="s">
        <v>5683</v>
      </c>
      <c r="J213" s="6" t="s">
        <v>7572</v>
      </c>
      <c r="L213" s="5" t="s">
        <v>1085</v>
      </c>
      <c r="M213" s="5" t="s">
        <v>7573</v>
      </c>
      <c r="P213" s="5"/>
      <c r="Q213" s="5"/>
      <c r="R213" s="5" t="s">
        <v>1325</v>
      </c>
      <c r="S213" s="5" t="s">
        <v>1237</v>
      </c>
      <c r="T213" s="5"/>
      <c r="V213" s="5" t="s">
        <v>8036</v>
      </c>
      <c r="W213" s="5" t="s">
        <v>8036</v>
      </c>
    </row>
    <row r="214" spans="1:23" x14ac:dyDescent="0.3">
      <c r="A214" s="5" t="s">
        <v>5680</v>
      </c>
      <c r="B214" s="5" t="s">
        <v>8006</v>
      </c>
      <c r="C214" s="5" t="s">
        <v>2170</v>
      </c>
      <c r="E214" s="5" t="s">
        <v>1175</v>
      </c>
      <c r="F214" s="5" t="s">
        <v>236</v>
      </c>
      <c r="G214" s="5" t="s">
        <v>5681</v>
      </c>
      <c r="H214" s="6" t="s">
        <v>5814</v>
      </c>
      <c r="I214" s="5" t="s">
        <v>5683</v>
      </c>
      <c r="J214" s="6" t="s">
        <v>7572</v>
      </c>
      <c r="L214" s="5" t="s">
        <v>1085</v>
      </c>
      <c r="M214" s="5" t="s">
        <v>7573</v>
      </c>
      <c r="P214" s="5"/>
      <c r="Q214" s="5"/>
      <c r="R214" s="5" t="s">
        <v>1325</v>
      </c>
      <c r="S214" s="5" t="s">
        <v>1237</v>
      </c>
      <c r="T214" s="5"/>
      <c r="V214" s="5" t="s">
        <v>8007</v>
      </c>
      <c r="W214" s="5" t="s">
        <v>8007</v>
      </c>
    </row>
    <row r="215" spans="1:23" x14ac:dyDescent="0.3">
      <c r="A215" s="5" t="s">
        <v>5680</v>
      </c>
      <c r="B215" s="5" t="s">
        <v>8067</v>
      </c>
      <c r="C215" s="5" t="s">
        <v>2170</v>
      </c>
      <c r="E215" s="5" t="s">
        <v>1175</v>
      </c>
      <c r="F215" s="5" t="s">
        <v>237</v>
      </c>
      <c r="G215" s="5" t="s">
        <v>5681</v>
      </c>
      <c r="H215" s="6" t="s">
        <v>5815</v>
      </c>
      <c r="I215" s="5" t="s">
        <v>5683</v>
      </c>
      <c r="J215" s="6" t="s">
        <v>7572</v>
      </c>
      <c r="L215" s="5" t="s">
        <v>1085</v>
      </c>
      <c r="M215" s="5" t="s">
        <v>7573</v>
      </c>
      <c r="P215" s="5"/>
      <c r="Q215" s="5"/>
      <c r="R215" s="5" t="s">
        <v>1325</v>
      </c>
      <c r="S215" s="5" t="s">
        <v>1237</v>
      </c>
      <c r="T215" s="5"/>
      <c r="V215" s="5" t="s">
        <v>8068</v>
      </c>
      <c r="W215" s="5" t="s">
        <v>8068</v>
      </c>
    </row>
    <row r="216" spans="1:23" x14ac:dyDescent="0.3">
      <c r="A216" s="5" t="s">
        <v>5680</v>
      </c>
      <c r="B216" s="5" t="s">
        <v>7962</v>
      </c>
      <c r="C216" s="5" t="s">
        <v>2170</v>
      </c>
      <c r="E216" s="5" t="s">
        <v>1175</v>
      </c>
      <c r="F216" s="5" t="s">
        <v>238</v>
      </c>
      <c r="G216" s="5" t="s">
        <v>5681</v>
      </c>
      <c r="H216" s="6" t="s">
        <v>5816</v>
      </c>
      <c r="I216" s="5" t="s">
        <v>5683</v>
      </c>
      <c r="J216" s="6" t="s">
        <v>7572</v>
      </c>
      <c r="L216" s="5" t="s">
        <v>1085</v>
      </c>
      <c r="M216" s="5" t="s">
        <v>7573</v>
      </c>
      <c r="P216" s="5"/>
      <c r="Q216" s="5"/>
      <c r="R216" s="5" t="s">
        <v>1325</v>
      </c>
      <c r="S216" s="5" t="s">
        <v>1237</v>
      </c>
      <c r="T216" s="5"/>
      <c r="V216" s="5" t="s">
        <v>7963</v>
      </c>
      <c r="W216" s="5" t="s">
        <v>7963</v>
      </c>
    </row>
    <row r="217" spans="1:23" x14ac:dyDescent="0.3">
      <c r="A217" s="5" t="s">
        <v>5680</v>
      </c>
      <c r="B217" s="5" t="s">
        <v>8044</v>
      </c>
      <c r="C217" s="5" t="s">
        <v>2170</v>
      </c>
      <c r="E217" s="5" t="s">
        <v>1237</v>
      </c>
      <c r="F217" s="5" t="s">
        <v>239</v>
      </c>
      <c r="G217" s="5" t="s">
        <v>5681</v>
      </c>
      <c r="H217" s="6" t="s">
        <v>5817</v>
      </c>
      <c r="I217" s="5" t="s">
        <v>5683</v>
      </c>
      <c r="J217" s="6" t="s">
        <v>7572</v>
      </c>
      <c r="L217" s="5" t="s">
        <v>1085</v>
      </c>
      <c r="M217" s="5" t="s">
        <v>7573</v>
      </c>
      <c r="P217" s="5"/>
      <c r="Q217" s="5"/>
      <c r="R217" s="5" t="s">
        <v>1325</v>
      </c>
      <c r="S217" s="5" t="s">
        <v>1237</v>
      </c>
      <c r="T217" s="5"/>
      <c r="V217" s="5" t="s">
        <v>8045</v>
      </c>
      <c r="W217" s="5" t="s">
        <v>8045</v>
      </c>
    </row>
    <row r="218" spans="1:23" x14ac:dyDescent="0.3">
      <c r="A218" s="5" t="s">
        <v>5680</v>
      </c>
      <c r="B218" s="5" t="s">
        <v>8002</v>
      </c>
      <c r="C218" s="5" t="s">
        <v>4558</v>
      </c>
      <c r="E218" s="5" t="s">
        <v>1237</v>
      </c>
      <c r="F218" s="5" t="s">
        <v>240</v>
      </c>
      <c r="G218" s="5" t="s">
        <v>5681</v>
      </c>
      <c r="H218" s="6" t="s">
        <v>7605</v>
      </c>
      <c r="I218" s="5" t="s">
        <v>5683</v>
      </c>
      <c r="J218" s="6" t="s">
        <v>7572</v>
      </c>
      <c r="L218" s="5" t="s">
        <v>1326</v>
      </c>
      <c r="M218" s="5" t="s">
        <v>7573</v>
      </c>
      <c r="P218" s="5"/>
      <c r="Q218" s="5"/>
      <c r="R218" s="5" t="s">
        <v>1327</v>
      </c>
      <c r="S218" s="5" t="s">
        <v>1237</v>
      </c>
      <c r="T218" s="5"/>
      <c r="V218" s="5" t="s">
        <v>8003</v>
      </c>
      <c r="W218" s="5" t="s">
        <v>8003</v>
      </c>
    </row>
    <row r="219" spans="1:23" x14ac:dyDescent="0.3">
      <c r="A219" s="5" t="s">
        <v>5680</v>
      </c>
      <c r="B219" s="5" t="s">
        <v>8010</v>
      </c>
      <c r="C219" s="5" t="s">
        <v>4558</v>
      </c>
      <c r="E219" s="5" t="s">
        <v>1237</v>
      </c>
      <c r="F219" s="5" t="s">
        <v>241</v>
      </c>
      <c r="G219" s="5" t="s">
        <v>5681</v>
      </c>
      <c r="H219" s="6" t="s">
        <v>5818</v>
      </c>
      <c r="I219" s="5" t="s">
        <v>5683</v>
      </c>
      <c r="J219" s="6" t="s">
        <v>7572</v>
      </c>
      <c r="L219" s="5" t="s">
        <v>1328</v>
      </c>
      <c r="M219" s="5" t="s">
        <v>7573</v>
      </c>
      <c r="P219" s="5"/>
      <c r="Q219" s="5"/>
      <c r="R219" s="5" t="s">
        <v>1327</v>
      </c>
      <c r="S219" s="5" t="s">
        <v>1237</v>
      </c>
      <c r="T219" s="5"/>
      <c r="V219" s="5" t="s">
        <v>8011</v>
      </c>
      <c r="W219" s="5" t="s">
        <v>8011</v>
      </c>
    </row>
    <row r="220" spans="1:23" x14ac:dyDescent="0.3">
      <c r="A220" s="5" t="s">
        <v>5680</v>
      </c>
      <c r="B220" s="5" t="s">
        <v>8017</v>
      </c>
      <c r="C220" s="5" t="s">
        <v>4558</v>
      </c>
      <c r="E220" s="5" t="s">
        <v>1329</v>
      </c>
      <c r="F220" s="5" t="s">
        <v>242</v>
      </c>
      <c r="G220" s="5" t="s">
        <v>5681</v>
      </c>
      <c r="H220" s="6" t="s">
        <v>5819</v>
      </c>
      <c r="I220" s="5" t="s">
        <v>5683</v>
      </c>
      <c r="J220" s="6" t="s">
        <v>7572</v>
      </c>
      <c r="L220" s="5" t="s">
        <v>1330</v>
      </c>
      <c r="M220" s="5" t="s">
        <v>7573</v>
      </c>
      <c r="P220" s="5"/>
      <c r="Q220" s="5"/>
      <c r="R220" s="5" t="s">
        <v>1331</v>
      </c>
      <c r="S220" s="5" t="s">
        <v>1329</v>
      </c>
      <c r="T220" s="5"/>
      <c r="V220" s="5" t="s">
        <v>8018</v>
      </c>
      <c r="W220" s="5" t="s">
        <v>8018</v>
      </c>
    </row>
    <row r="221" spans="1:23" x14ac:dyDescent="0.3">
      <c r="A221" s="5" t="s">
        <v>5680</v>
      </c>
      <c r="B221" s="5" t="s">
        <v>8033</v>
      </c>
      <c r="C221" s="5" t="s">
        <v>4534</v>
      </c>
      <c r="E221" s="5" t="s">
        <v>1329</v>
      </c>
      <c r="F221" s="5" t="s">
        <v>243</v>
      </c>
      <c r="G221" s="5" t="s">
        <v>5681</v>
      </c>
      <c r="H221" s="6" t="s">
        <v>5820</v>
      </c>
      <c r="I221" s="5" t="s">
        <v>5683</v>
      </c>
      <c r="J221" s="6" t="s">
        <v>7572</v>
      </c>
      <c r="L221" s="5" t="s">
        <v>1332</v>
      </c>
      <c r="M221" s="5" t="s">
        <v>7573</v>
      </c>
      <c r="P221" s="5"/>
      <c r="Q221" s="5"/>
      <c r="R221" s="5" t="s">
        <v>1333</v>
      </c>
      <c r="S221" s="5" t="s">
        <v>1329</v>
      </c>
      <c r="T221" s="5"/>
      <c r="V221" s="5" t="s">
        <v>8034</v>
      </c>
      <c r="W221" s="5" t="s">
        <v>8034</v>
      </c>
    </row>
    <row r="222" spans="1:23" x14ac:dyDescent="0.3">
      <c r="A222" s="5" t="s">
        <v>5680</v>
      </c>
      <c r="B222" s="5" t="s">
        <v>8013</v>
      </c>
      <c r="C222" s="5" t="s">
        <v>4534</v>
      </c>
      <c r="E222" s="5" t="s">
        <v>1329</v>
      </c>
      <c r="F222" s="5" t="s">
        <v>244</v>
      </c>
      <c r="G222" s="5" t="s">
        <v>5681</v>
      </c>
      <c r="H222" s="6" t="s">
        <v>7606</v>
      </c>
      <c r="I222" s="5" t="s">
        <v>5683</v>
      </c>
      <c r="J222" s="6" t="s">
        <v>7572</v>
      </c>
      <c r="L222" s="5" t="s">
        <v>1334</v>
      </c>
      <c r="M222" s="5" t="s">
        <v>7573</v>
      </c>
      <c r="P222" s="5"/>
      <c r="Q222" s="5"/>
      <c r="R222" s="5" t="s">
        <v>1335</v>
      </c>
      <c r="S222" s="5" t="s">
        <v>1329</v>
      </c>
      <c r="T222" s="5"/>
      <c r="V222" s="5" t="s">
        <v>8014</v>
      </c>
      <c r="W222" s="5" t="s">
        <v>8014</v>
      </c>
    </row>
    <row r="223" spans="1:23" x14ac:dyDescent="0.3">
      <c r="A223" s="5" t="s">
        <v>5680</v>
      </c>
      <c r="B223" s="5" t="s">
        <v>7966</v>
      </c>
      <c r="C223" s="5" t="s">
        <v>4558</v>
      </c>
      <c r="E223" s="5" t="s">
        <v>1329</v>
      </c>
      <c r="F223" s="5" t="s">
        <v>245</v>
      </c>
      <c r="G223" s="5" t="s">
        <v>5681</v>
      </c>
      <c r="H223" s="6" t="s">
        <v>5821</v>
      </c>
      <c r="I223" s="5" t="s">
        <v>5683</v>
      </c>
      <c r="J223" s="6" t="s">
        <v>7572</v>
      </c>
      <c r="L223" s="5" t="s">
        <v>1336</v>
      </c>
      <c r="M223" s="5" t="s">
        <v>7573</v>
      </c>
      <c r="P223" s="5"/>
      <c r="Q223" s="5"/>
      <c r="R223" s="5" t="s">
        <v>1337</v>
      </c>
      <c r="S223" s="5" t="s">
        <v>1329</v>
      </c>
      <c r="T223" s="5"/>
      <c r="V223" s="5" t="s">
        <v>7967</v>
      </c>
      <c r="W223" s="5" t="s">
        <v>7967</v>
      </c>
    </row>
    <row r="224" spans="1:23" x14ac:dyDescent="0.3">
      <c r="A224" s="5" t="s">
        <v>5680</v>
      </c>
      <c r="B224" s="5" t="s">
        <v>7986</v>
      </c>
      <c r="C224" s="5" t="s">
        <v>4558</v>
      </c>
      <c r="E224" s="5" t="s">
        <v>1329</v>
      </c>
      <c r="F224" s="5" t="s">
        <v>246</v>
      </c>
      <c r="G224" s="5" t="s">
        <v>5681</v>
      </c>
      <c r="H224" s="6" t="s">
        <v>5692</v>
      </c>
      <c r="I224" s="5" t="s">
        <v>5683</v>
      </c>
      <c r="J224" s="6" t="s">
        <v>7572</v>
      </c>
      <c r="L224" s="5" t="s">
        <v>1338</v>
      </c>
      <c r="M224" s="5" t="s">
        <v>7573</v>
      </c>
      <c r="P224" s="5"/>
      <c r="Q224" s="5"/>
      <c r="R224" s="5" t="s">
        <v>1339</v>
      </c>
      <c r="S224" s="5" t="s">
        <v>1329</v>
      </c>
      <c r="T224" s="5"/>
      <c r="V224" s="5" t="s">
        <v>7987</v>
      </c>
      <c r="W224" s="5" t="s">
        <v>7987</v>
      </c>
    </row>
    <row r="225" spans="1:23" x14ac:dyDescent="0.3">
      <c r="A225" s="5" t="s">
        <v>5680</v>
      </c>
      <c r="B225" s="5" t="s">
        <v>7970</v>
      </c>
      <c r="C225" s="5" t="s">
        <v>4534</v>
      </c>
      <c r="E225" s="5" t="s">
        <v>1329</v>
      </c>
      <c r="F225" s="5" t="s">
        <v>247</v>
      </c>
      <c r="G225" s="5" t="s">
        <v>5681</v>
      </c>
      <c r="H225" s="6" t="s">
        <v>5822</v>
      </c>
      <c r="I225" s="5" t="s">
        <v>5683</v>
      </c>
      <c r="J225" s="6" t="s">
        <v>7572</v>
      </c>
      <c r="L225" s="5" t="s">
        <v>1340</v>
      </c>
      <c r="M225" s="5" t="s">
        <v>7573</v>
      </c>
      <c r="P225" s="5"/>
      <c r="Q225" s="5"/>
      <c r="R225" s="5" t="s">
        <v>1341</v>
      </c>
      <c r="S225" s="5" t="s">
        <v>1329</v>
      </c>
      <c r="T225" s="5"/>
      <c r="V225" s="5" t="s">
        <v>7971</v>
      </c>
      <c r="W225" s="5" t="s">
        <v>7971</v>
      </c>
    </row>
    <row r="226" spans="1:23" x14ac:dyDescent="0.3">
      <c r="A226" s="5" t="s">
        <v>5680</v>
      </c>
      <c r="B226" s="5" t="s">
        <v>7980</v>
      </c>
      <c r="C226" s="5" t="s">
        <v>4558</v>
      </c>
      <c r="E226" s="5" t="s">
        <v>1329</v>
      </c>
      <c r="F226" s="5" t="s">
        <v>248</v>
      </c>
      <c r="G226" s="5" t="s">
        <v>5681</v>
      </c>
      <c r="H226" s="6" t="s">
        <v>5823</v>
      </c>
      <c r="I226" s="5" t="s">
        <v>5683</v>
      </c>
      <c r="J226" s="6" t="s">
        <v>7572</v>
      </c>
      <c r="L226" s="5" t="s">
        <v>1342</v>
      </c>
      <c r="M226" s="5" t="s">
        <v>7573</v>
      </c>
      <c r="P226" s="5"/>
      <c r="Q226" s="5"/>
      <c r="R226" s="5" t="s">
        <v>1343</v>
      </c>
      <c r="S226" s="5" t="s">
        <v>1329</v>
      </c>
      <c r="T226" s="5"/>
      <c r="V226" s="5" t="s">
        <v>7981</v>
      </c>
      <c r="W226" s="5" t="s">
        <v>7981</v>
      </c>
    </row>
    <row r="227" spans="1:23" x14ac:dyDescent="0.3">
      <c r="A227" s="5" t="s">
        <v>5680</v>
      </c>
      <c r="B227" s="5" t="s">
        <v>7980</v>
      </c>
      <c r="C227" s="5" t="s">
        <v>4534</v>
      </c>
      <c r="E227" s="5" t="s">
        <v>1329</v>
      </c>
      <c r="F227" s="5" t="s">
        <v>249</v>
      </c>
      <c r="G227" s="5" t="s">
        <v>5681</v>
      </c>
      <c r="H227" s="6" t="s">
        <v>5824</v>
      </c>
      <c r="I227" s="5" t="s">
        <v>5683</v>
      </c>
      <c r="J227" s="6" t="s">
        <v>7572</v>
      </c>
      <c r="L227" s="5" t="s">
        <v>1344</v>
      </c>
      <c r="M227" s="5" t="s">
        <v>7573</v>
      </c>
      <c r="P227" s="5"/>
      <c r="Q227" s="5"/>
      <c r="R227" s="5" t="s">
        <v>1345</v>
      </c>
      <c r="S227" s="5" t="s">
        <v>1329</v>
      </c>
      <c r="T227" s="5"/>
      <c r="V227" s="5" t="s">
        <v>7981</v>
      </c>
      <c r="W227" s="5" t="s">
        <v>7981</v>
      </c>
    </row>
    <row r="228" spans="1:23" x14ac:dyDescent="0.3">
      <c r="A228" s="5" t="s">
        <v>5680</v>
      </c>
      <c r="B228" s="5" t="s">
        <v>8060</v>
      </c>
      <c r="C228" s="5" t="s">
        <v>4534</v>
      </c>
      <c r="E228" s="5" t="s">
        <v>1329</v>
      </c>
      <c r="F228" s="5" t="s">
        <v>250</v>
      </c>
      <c r="G228" s="5" t="s">
        <v>5681</v>
      </c>
      <c r="H228" s="6" t="s">
        <v>2776</v>
      </c>
      <c r="I228" s="5" t="s">
        <v>5683</v>
      </c>
      <c r="J228" s="6" t="s">
        <v>7572</v>
      </c>
      <c r="L228" s="5" t="s">
        <v>1346</v>
      </c>
      <c r="M228" s="5" t="s">
        <v>7573</v>
      </c>
      <c r="P228" s="5"/>
      <c r="Q228" s="5"/>
      <c r="R228" s="5" t="s">
        <v>1347</v>
      </c>
      <c r="S228" s="5" t="s">
        <v>1329</v>
      </c>
      <c r="T228" s="5"/>
      <c r="V228" s="5" t="s">
        <v>8053</v>
      </c>
      <c r="W228" s="5" t="s">
        <v>8053</v>
      </c>
    </row>
    <row r="229" spans="1:23" x14ac:dyDescent="0.3">
      <c r="A229" s="5" t="s">
        <v>5680</v>
      </c>
      <c r="B229" s="5" t="s">
        <v>8019</v>
      </c>
      <c r="C229" s="5" t="s">
        <v>4558</v>
      </c>
      <c r="E229" s="5" t="s">
        <v>1329</v>
      </c>
      <c r="F229" s="5" t="s">
        <v>251</v>
      </c>
      <c r="G229" s="5" t="s">
        <v>5681</v>
      </c>
      <c r="H229" s="6" t="s">
        <v>5825</v>
      </c>
      <c r="I229" s="5" t="s">
        <v>5683</v>
      </c>
      <c r="J229" s="6" t="s">
        <v>7572</v>
      </c>
      <c r="L229" s="5" t="s">
        <v>1348</v>
      </c>
      <c r="M229" s="5" t="s">
        <v>7573</v>
      </c>
      <c r="P229" s="5"/>
      <c r="Q229" s="5"/>
      <c r="R229" s="5" t="s">
        <v>1349</v>
      </c>
      <c r="S229" s="5" t="s">
        <v>1329</v>
      </c>
      <c r="T229" s="5"/>
      <c r="V229" s="5" t="s">
        <v>8020</v>
      </c>
      <c r="W229" s="5" t="s">
        <v>8020</v>
      </c>
    </row>
    <row r="230" spans="1:23" x14ac:dyDescent="0.3">
      <c r="A230" s="5" t="s">
        <v>5680</v>
      </c>
      <c r="B230" s="5" t="s">
        <v>7972</v>
      </c>
      <c r="C230" s="5" t="s">
        <v>4558</v>
      </c>
      <c r="E230" s="5" t="s">
        <v>1329</v>
      </c>
      <c r="F230" s="5" t="s">
        <v>252</v>
      </c>
      <c r="G230" s="5" t="s">
        <v>5681</v>
      </c>
      <c r="H230" s="6" t="s">
        <v>7607</v>
      </c>
      <c r="I230" s="5" t="s">
        <v>5683</v>
      </c>
      <c r="J230" s="6" t="s">
        <v>7572</v>
      </c>
      <c r="L230" s="5" t="s">
        <v>1350</v>
      </c>
      <c r="M230" s="5" t="s">
        <v>7573</v>
      </c>
      <c r="P230" s="5"/>
      <c r="Q230" s="5"/>
      <c r="R230" s="5" t="s">
        <v>1351</v>
      </c>
      <c r="S230" s="5" t="s">
        <v>1329</v>
      </c>
      <c r="T230" s="5"/>
      <c r="V230" s="5" t="s">
        <v>7973</v>
      </c>
      <c r="W230" s="5" t="s">
        <v>7973</v>
      </c>
    </row>
    <row r="231" spans="1:23" x14ac:dyDescent="0.3">
      <c r="A231" s="5" t="s">
        <v>5680</v>
      </c>
      <c r="B231" s="5" t="s">
        <v>7982</v>
      </c>
      <c r="C231" s="5" t="s">
        <v>4558</v>
      </c>
      <c r="E231" s="5" t="s">
        <v>1329</v>
      </c>
      <c r="F231" s="5" t="s">
        <v>253</v>
      </c>
      <c r="G231" s="5" t="s">
        <v>5681</v>
      </c>
      <c r="H231" s="6" t="s">
        <v>5826</v>
      </c>
      <c r="I231" s="5" t="s">
        <v>5683</v>
      </c>
      <c r="J231" s="6" t="s">
        <v>7572</v>
      </c>
      <c r="L231" s="5" t="s">
        <v>1352</v>
      </c>
      <c r="M231" s="5" t="s">
        <v>7573</v>
      </c>
      <c r="P231" s="5"/>
      <c r="Q231" s="5"/>
      <c r="R231" s="5" t="s">
        <v>1353</v>
      </c>
      <c r="S231" s="5" t="s">
        <v>1329</v>
      </c>
      <c r="T231" s="5"/>
      <c r="V231" s="5" t="s">
        <v>7983</v>
      </c>
      <c r="W231" s="5" t="s">
        <v>7983</v>
      </c>
    </row>
    <row r="232" spans="1:23" x14ac:dyDescent="0.3">
      <c r="A232" s="5" t="s">
        <v>5680</v>
      </c>
      <c r="B232" s="5" t="s">
        <v>8044</v>
      </c>
      <c r="C232" s="5" t="s">
        <v>4558</v>
      </c>
      <c r="E232" s="5" t="s">
        <v>1329</v>
      </c>
      <c r="F232" s="5" t="s">
        <v>254</v>
      </c>
      <c r="G232" s="5" t="s">
        <v>5681</v>
      </c>
      <c r="H232" s="6" t="s">
        <v>5827</v>
      </c>
      <c r="I232" s="5" t="s">
        <v>5683</v>
      </c>
      <c r="J232" s="6" t="s">
        <v>7572</v>
      </c>
      <c r="L232" s="5" t="s">
        <v>1354</v>
      </c>
      <c r="M232" s="5" t="s">
        <v>7573</v>
      </c>
      <c r="P232" s="5"/>
      <c r="Q232" s="5"/>
      <c r="R232" s="5" t="s">
        <v>1355</v>
      </c>
      <c r="S232" s="5" t="s">
        <v>1329</v>
      </c>
      <c r="T232" s="5"/>
      <c r="V232" s="5" t="s">
        <v>8045</v>
      </c>
      <c r="W232" s="5" t="s">
        <v>8045</v>
      </c>
    </row>
    <row r="233" spans="1:23" x14ac:dyDescent="0.3">
      <c r="A233" s="5" t="s">
        <v>5680</v>
      </c>
      <c r="B233" s="5" t="s">
        <v>8065</v>
      </c>
      <c r="C233" s="5" t="s">
        <v>4558</v>
      </c>
      <c r="E233" s="5" t="s">
        <v>1329</v>
      </c>
      <c r="F233" s="5" t="s">
        <v>255</v>
      </c>
      <c r="G233" s="5" t="s">
        <v>5681</v>
      </c>
      <c r="H233" s="6" t="s">
        <v>5828</v>
      </c>
      <c r="I233" s="5" t="s">
        <v>5683</v>
      </c>
      <c r="J233" s="6" t="s">
        <v>7572</v>
      </c>
      <c r="L233" s="5" t="s">
        <v>1356</v>
      </c>
      <c r="M233" s="5" t="s">
        <v>7573</v>
      </c>
      <c r="P233" s="5"/>
      <c r="Q233" s="5"/>
      <c r="R233" s="5" t="s">
        <v>1357</v>
      </c>
      <c r="S233" s="5" t="s">
        <v>1329</v>
      </c>
      <c r="T233" s="5"/>
      <c r="V233" s="5" t="s">
        <v>8066</v>
      </c>
      <c r="W233" s="5" t="s">
        <v>8066</v>
      </c>
    </row>
    <row r="234" spans="1:23" x14ac:dyDescent="0.3">
      <c r="A234" s="5" t="s">
        <v>5705</v>
      </c>
      <c r="B234" s="5" t="s">
        <v>8012</v>
      </c>
      <c r="C234" s="5" t="s">
        <v>4534</v>
      </c>
      <c r="E234" s="5" t="s">
        <v>1329</v>
      </c>
      <c r="F234" s="5" t="s">
        <v>256</v>
      </c>
      <c r="G234" s="5" t="s">
        <v>5706</v>
      </c>
      <c r="H234" s="6" t="s">
        <v>5829</v>
      </c>
      <c r="I234" s="5" t="s">
        <v>5683</v>
      </c>
      <c r="J234" s="6" t="s">
        <v>7572</v>
      </c>
      <c r="L234" s="5" t="s">
        <v>1358</v>
      </c>
      <c r="M234" s="5" t="s">
        <v>7573</v>
      </c>
      <c r="P234" s="5"/>
      <c r="Q234" s="5"/>
      <c r="R234" s="5" t="s">
        <v>1359</v>
      </c>
      <c r="S234" s="5" t="s">
        <v>1329</v>
      </c>
      <c r="T234" s="5"/>
      <c r="V234" s="5" t="s">
        <v>8001</v>
      </c>
      <c r="W234" s="5" t="s">
        <v>8001</v>
      </c>
    </row>
    <row r="235" spans="1:23" x14ac:dyDescent="0.3">
      <c r="A235" s="5" t="s">
        <v>5680</v>
      </c>
      <c r="B235" s="5" t="s">
        <v>8027</v>
      </c>
      <c r="C235" s="5" t="s">
        <v>4558</v>
      </c>
      <c r="E235" s="5" t="s">
        <v>1329</v>
      </c>
      <c r="F235" s="5" t="s">
        <v>257</v>
      </c>
      <c r="G235" s="5" t="s">
        <v>5681</v>
      </c>
      <c r="H235" s="6" t="s">
        <v>5830</v>
      </c>
      <c r="I235" s="5" t="s">
        <v>5683</v>
      </c>
      <c r="J235" s="6" t="s">
        <v>7572</v>
      </c>
      <c r="L235" s="5" t="s">
        <v>1360</v>
      </c>
      <c r="M235" s="5" t="s">
        <v>7573</v>
      </c>
      <c r="P235" s="5"/>
      <c r="Q235" s="5"/>
      <c r="R235" s="5" t="s">
        <v>1361</v>
      </c>
      <c r="S235" s="5" t="s">
        <v>1329</v>
      </c>
      <c r="T235" s="5"/>
      <c r="V235" s="5" t="s">
        <v>7987</v>
      </c>
      <c r="W235" s="5" t="s">
        <v>7987</v>
      </c>
    </row>
    <row r="236" spans="1:23" x14ac:dyDescent="0.3">
      <c r="A236" s="5" t="s">
        <v>5680</v>
      </c>
      <c r="B236" s="5" t="s">
        <v>8063</v>
      </c>
      <c r="C236" s="5" t="s">
        <v>4534</v>
      </c>
      <c r="E236" s="5" t="s">
        <v>1329</v>
      </c>
      <c r="F236" s="5" t="s">
        <v>258</v>
      </c>
      <c r="G236" s="5" t="s">
        <v>5681</v>
      </c>
      <c r="H236" s="6" t="s">
        <v>5831</v>
      </c>
      <c r="I236" s="5" t="s">
        <v>5683</v>
      </c>
      <c r="J236" s="6" t="s">
        <v>7572</v>
      </c>
      <c r="L236" s="5" t="s">
        <v>1362</v>
      </c>
      <c r="M236" s="5" t="s">
        <v>7573</v>
      </c>
      <c r="P236" s="5"/>
      <c r="Q236" s="5"/>
      <c r="R236" s="5" t="s">
        <v>1363</v>
      </c>
      <c r="S236" s="5" t="s">
        <v>1329</v>
      </c>
      <c r="T236" s="5"/>
      <c r="V236" s="5" t="s">
        <v>8064</v>
      </c>
      <c r="W236" s="5" t="s">
        <v>8064</v>
      </c>
    </row>
    <row r="237" spans="1:23" x14ac:dyDescent="0.3">
      <c r="A237" s="5" t="s">
        <v>5680</v>
      </c>
      <c r="B237" s="5" t="s">
        <v>8030</v>
      </c>
      <c r="C237" s="5" t="s">
        <v>4534</v>
      </c>
      <c r="E237" s="5" t="s">
        <v>1329</v>
      </c>
      <c r="F237" s="5" t="s">
        <v>259</v>
      </c>
      <c r="G237" s="5" t="s">
        <v>5681</v>
      </c>
      <c r="H237" s="6" t="s">
        <v>5832</v>
      </c>
      <c r="I237" s="5" t="s">
        <v>5683</v>
      </c>
      <c r="J237" s="6" t="s">
        <v>7572</v>
      </c>
      <c r="L237" s="5" t="s">
        <v>1364</v>
      </c>
      <c r="M237" s="5" t="s">
        <v>7573</v>
      </c>
      <c r="P237" s="5"/>
      <c r="Q237" s="5"/>
      <c r="R237" s="5" t="s">
        <v>1365</v>
      </c>
      <c r="S237" s="5" t="s">
        <v>1329</v>
      </c>
      <c r="T237" s="5"/>
      <c r="V237" s="5" t="s">
        <v>8020</v>
      </c>
      <c r="W237" s="5" t="s">
        <v>8020</v>
      </c>
    </row>
    <row r="238" spans="1:23" x14ac:dyDescent="0.3">
      <c r="A238" s="5" t="s">
        <v>5680</v>
      </c>
      <c r="B238" s="5" t="s">
        <v>8052</v>
      </c>
      <c r="C238" s="5" t="s">
        <v>4558</v>
      </c>
      <c r="E238" s="5" t="s">
        <v>1329</v>
      </c>
      <c r="F238" s="5" t="s">
        <v>260</v>
      </c>
      <c r="G238" s="5" t="s">
        <v>5681</v>
      </c>
      <c r="H238" s="6" t="s">
        <v>7608</v>
      </c>
      <c r="I238" s="5" t="s">
        <v>5683</v>
      </c>
      <c r="J238" s="6" t="s">
        <v>7572</v>
      </c>
      <c r="L238" s="5" t="s">
        <v>1366</v>
      </c>
      <c r="M238" s="5" t="s">
        <v>7573</v>
      </c>
      <c r="P238" s="5"/>
      <c r="Q238" s="5"/>
      <c r="R238" s="5" t="s">
        <v>1367</v>
      </c>
      <c r="S238" s="5" t="s">
        <v>1329</v>
      </c>
      <c r="T238" s="5"/>
      <c r="V238" s="5" t="s">
        <v>8053</v>
      </c>
      <c r="W238" s="5" t="s">
        <v>8053</v>
      </c>
    </row>
    <row r="239" spans="1:23" x14ac:dyDescent="0.3">
      <c r="A239" s="5" t="s">
        <v>5680</v>
      </c>
      <c r="B239" s="5" t="s">
        <v>7968</v>
      </c>
      <c r="C239" s="5" t="s">
        <v>4534</v>
      </c>
      <c r="E239" s="5" t="s">
        <v>1329</v>
      </c>
      <c r="F239" s="5" t="s">
        <v>261</v>
      </c>
      <c r="G239" s="5" t="s">
        <v>5681</v>
      </c>
      <c r="H239" s="6" t="s">
        <v>4104</v>
      </c>
      <c r="I239" s="5" t="s">
        <v>5683</v>
      </c>
      <c r="J239" s="6" t="s">
        <v>7572</v>
      </c>
      <c r="L239" s="5" t="s">
        <v>1368</v>
      </c>
      <c r="M239" s="5" t="s">
        <v>7573</v>
      </c>
      <c r="P239" s="5"/>
      <c r="Q239" s="5"/>
      <c r="R239" s="5" t="s">
        <v>1369</v>
      </c>
      <c r="S239" s="5" t="s">
        <v>1329</v>
      </c>
      <c r="T239" s="5"/>
      <c r="V239" s="5" t="s">
        <v>7969</v>
      </c>
      <c r="W239" s="5" t="s">
        <v>7969</v>
      </c>
    </row>
    <row r="240" spans="1:23" x14ac:dyDescent="0.3">
      <c r="A240" s="5" t="s">
        <v>5705</v>
      </c>
      <c r="B240" s="5" t="s">
        <v>8058</v>
      </c>
      <c r="C240" s="5" t="s">
        <v>4534</v>
      </c>
      <c r="E240" s="5" t="s">
        <v>1329</v>
      </c>
      <c r="F240" s="5" t="s">
        <v>262</v>
      </c>
      <c r="G240" s="5" t="s">
        <v>5706</v>
      </c>
      <c r="H240" s="6" t="s">
        <v>5833</v>
      </c>
      <c r="I240" s="5" t="s">
        <v>5683</v>
      </c>
      <c r="J240" s="6" t="s">
        <v>7572</v>
      </c>
      <c r="L240" s="5" t="s">
        <v>1370</v>
      </c>
      <c r="M240" s="5" t="s">
        <v>7573</v>
      </c>
      <c r="P240" s="5"/>
      <c r="Q240" s="5"/>
      <c r="R240" s="5" t="s">
        <v>1371</v>
      </c>
      <c r="S240" s="5" t="s">
        <v>1329</v>
      </c>
      <c r="T240" s="5"/>
      <c r="V240" s="5" t="s">
        <v>8059</v>
      </c>
      <c r="W240" s="5" t="s">
        <v>8059</v>
      </c>
    </row>
    <row r="241" spans="1:23" x14ac:dyDescent="0.3">
      <c r="A241" s="5" t="s">
        <v>5680</v>
      </c>
      <c r="B241" s="5" t="s">
        <v>8015</v>
      </c>
      <c r="C241" s="5" t="s">
        <v>4558</v>
      </c>
      <c r="E241" s="5" t="s">
        <v>1329</v>
      </c>
      <c r="F241" s="5" t="s">
        <v>263</v>
      </c>
      <c r="G241" s="5" t="s">
        <v>5681</v>
      </c>
      <c r="H241" s="6" t="s">
        <v>5834</v>
      </c>
      <c r="I241" s="5" t="s">
        <v>5683</v>
      </c>
      <c r="J241" s="6" t="s">
        <v>7572</v>
      </c>
      <c r="L241" s="5" t="s">
        <v>1372</v>
      </c>
      <c r="M241" s="5" t="s">
        <v>7573</v>
      </c>
      <c r="P241" s="5"/>
      <c r="Q241" s="5"/>
      <c r="R241" s="5" t="s">
        <v>1373</v>
      </c>
      <c r="S241" s="5" t="s">
        <v>1329</v>
      </c>
      <c r="T241" s="5"/>
      <c r="V241" s="5" t="s">
        <v>8016</v>
      </c>
      <c r="W241" s="5" t="s">
        <v>8016</v>
      </c>
    </row>
    <row r="242" spans="1:23" x14ac:dyDescent="0.3">
      <c r="A242" s="5" t="s">
        <v>5680</v>
      </c>
      <c r="B242" s="5" t="s">
        <v>7994</v>
      </c>
      <c r="C242" s="5" t="s">
        <v>4534</v>
      </c>
      <c r="E242" s="5" t="s">
        <v>1329</v>
      </c>
      <c r="F242" s="5" t="s">
        <v>264</v>
      </c>
      <c r="G242" s="5" t="s">
        <v>5681</v>
      </c>
      <c r="H242" s="6" t="s">
        <v>7609</v>
      </c>
      <c r="I242" s="5" t="s">
        <v>5683</v>
      </c>
      <c r="J242" s="6" t="s">
        <v>7572</v>
      </c>
      <c r="L242" s="5" t="s">
        <v>1374</v>
      </c>
      <c r="M242" s="5" t="s">
        <v>7573</v>
      </c>
      <c r="P242" s="5"/>
      <c r="Q242" s="5"/>
      <c r="R242" s="5" t="s">
        <v>1375</v>
      </c>
      <c r="S242" s="5" t="s">
        <v>1329</v>
      </c>
      <c r="T242" s="5"/>
      <c r="V242" s="5" t="s">
        <v>7995</v>
      </c>
      <c r="W242" s="5" t="s">
        <v>7995</v>
      </c>
    </row>
    <row r="243" spans="1:23" x14ac:dyDescent="0.3">
      <c r="A243" s="5" t="s">
        <v>5680</v>
      </c>
      <c r="B243" s="5" t="s">
        <v>8046</v>
      </c>
      <c r="C243" s="5" t="s">
        <v>4534</v>
      </c>
      <c r="E243" s="5" t="s">
        <v>1329</v>
      </c>
      <c r="F243" s="5" t="s">
        <v>265</v>
      </c>
      <c r="G243" s="5" t="s">
        <v>5681</v>
      </c>
      <c r="H243" s="6" t="s">
        <v>5835</v>
      </c>
      <c r="I243" s="5" t="s">
        <v>5683</v>
      </c>
      <c r="J243" s="6" t="s">
        <v>7572</v>
      </c>
      <c r="L243" s="5" t="s">
        <v>1376</v>
      </c>
      <c r="M243" s="5" t="s">
        <v>7573</v>
      </c>
      <c r="P243" s="5"/>
      <c r="Q243" s="5"/>
      <c r="R243" s="5" t="s">
        <v>1377</v>
      </c>
      <c r="S243" s="5" t="s">
        <v>1329</v>
      </c>
      <c r="T243" s="5"/>
      <c r="V243" s="5" t="s">
        <v>8047</v>
      </c>
      <c r="W243" s="5" t="s">
        <v>8047</v>
      </c>
    </row>
    <row r="244" spans="1:23" x14ac:dyDescent="0.3">
      <c r="A244" s="5" t="s">
        <v>5705</v>
      </c>
      <c r="B244" s="5" t="s">
        <v>8019</v>
      </c>
      <c r="C244" s="5" t="s">
        <v>4534</v>
      </c>
      <c r="E244" s="5" t="s">
        <v>1329</v>
      </c>
      <c r="F244" s="5" t="s">
        <v>266</v>
      </c>
      <c r="G244" s="5" t="s">
        <v>5706</v>
      </c>
      <c r="H244" s="6" t="s">
        <v>5221</v>
      </c>
      <c r="I244" s="5" t="s">
        <v>5683</v>
      </c>
      <c r="J244" s="6" t="s">
        <v>7572</v>
      </c>
      <c r="L244" s="5" t="s">
        <v>1378</v>
      </c>
      <c r="M244" s="5" t="s">
        <v>7573</v>
      </c>
      <c r="P244" s="5"/>
      <c r="Q244" s="5"/>
      <c r="R244" s="5" t="s">
        <v>1379</v>
      </c>
      <c r="S244" s="5" t="s">
        <v>1329</v>
      </c>
      <c r="T244" s="5"/>
      <c r="V244" s="5" t="s">
        <v>8020</v>
      </c>
      <c r="W244" s="5" t="s">
        <v>8020</v>
      </c>
    </row>
    <row r="245" spans="1:23" x14ac:dyDescent="0.3">
      <c r="A245" s="5" t="s">
        <v>5680</v>
      </c>
      <c r="B245" s="5" t="s">
        <v>7990</v>
      </c>
      <c r="C245" s="5" t="s">
        <v>4558</v>
      </c>
      <c r="E245" s="5" t="s">
        <v>1329</v>
      </c>
      <c r="F245" s="5" t="s">
        <v>267</v>
      </c>
      <c r="G245" s="5" t="s">
        <v>5681</v>
      </c>
      <c r="H245" s="6" t="s">
        <v>5836</v>
      </c>
      <c r="I245" s="5" t="s">
        <v>5683</v>
      </c>
      <c r="J245" s="6" t="s">
        <v>7572</v>
      </c>
      <c r="L245" s="5" t="s">
        <v>1380</v>
      </c>
      <c r="M245" s="5" t="s">
        <v>7573</v>
      </c>
      <c r="P245" s="5"/>
      <c r="Q245" s="5"/>
      <c r="R245" s="5" t="s">
        <v>1381</v>
      </c>
      <c r="S245" s="5" t="s">
        <v>1329</v>
      </c>
      <c r="T245" s="5"/>
      <c r="V245" s="5" t="s">
        <v>7991</v>
      </c>
      <c r="W245" s="5" t="s">
        <v>7991</v>
      </c>
    </row>
    <row r="246" spans="1:23" x14ac:dyDescent="0.3">
      <c r="A246" s="5" t="s">
        <v>5680</v>
      </c>
      <c r="B246" s="5" t="s">
        <v>8038</v>
      </c>
      <c r="C246" s="5" t="s">
        <v>4558</v>
      </c>
      <c r="E246" s="5" t="s">
        <v>1329</v>
      </c>
      <c r="F246" s="5" t="s">
        <v>268</v>
      </c>
      <c r="G246" s="5" t="s">
        <v>5681</v>
      </c>
      <c r="H246" s="6" t="s">
        <v>7610</v>
      </c>
      <c r="I246" s="5" t="s">
        <v>5683</v>
      </c>
      <c r="J246" s="6" t="s">
        <v>7572</v>
      </c>
      <c r="L246" s="5" t="s">
        <v>1382</v>
      </c>
      <c r="M246" s="5" t="s">
        <v>7573</v>
      </c>
      <c r="P246" s="5"/>
      <c r="Q246" s="5"/>
      <c r="R246" s="5" t="s">
        <v>1383</v>
      </c>
      <c r="S246" s="5" t="s">
        <v>1329</v>
      </c>
      <c r="T246" s="5"/>
      <c r="V246" s="5" t="s">
        <v>8039</v>
      </c>
      <c r="W246" s="5" t="s">
        <v>8039</v>
      </c>
    </row>
    <row r="247" spans="1:23" x14ac:dyDescent="0.3">
      <c r="A247" s="5" t="s">
        <v>5680</v>
      </c>
      <c r="B247" s="5" t="s">
        <v>8060</v>
      </c>
      <c r="C247" s="5" t="s">
        <v>4558</v>
      </c>
      <c r="E247" s="5" t="s">
        <v>1329</v>
      </c>
      <c r="F247" s="5" t="s">
        <v>269</v>
      </c>
      <c r="G247" s="5" t="s">
        <v>5681</v>
      </c>
      <c r="H247" s="6" t="s">
        <v>7611</v>
      </c>
      <c r="I247" s="5" t="s">
        <v>5683</v>
      </c>
      <c r="J247" s="6" t="s">
        <v>7572</v>
      </c>
      <c r="L247" s="5" t="s">
        <v>1384</v>
      </c>
      <c r="M247" s="5" t="s">
        <v>7573</v>
      </c>
      <c r="P247" s="5"/>
      <c r="Q247" s="5"/>
      <c r="R247" s="5" t="s">
        <v>1385</v>
      </c>
      <c r="S247" s="5" t="s">
        <v>1329</v>
      </c>
      <c r="T247" s="5"/>
      <c r="V247" s="5" t="s">
        <v>8053</v>
      </c>
      <c r="W247" s="5" t="s">
        <v>8053</v>
      </c>
    </row>
    <row r="248" spans="1:23" x14ac:dyDescent="0.3">
      <c r="A248" s="5" t="s">
        <v>5680</v>
      </c>
      <c r="B248" s="5" t="s">
        <v>7996</v>
      </c>
      <c r="C248" s="5" t="s">
        <v>4558</v>
      </c>
      <c r="E248" s="5" t="s">
        <v>1329</v>
      </c>
      <c r="F248" s="5" t="s">
        <v>270</v>
      </c>
      <c r="G248" s="5" t="s">
        <v>5681</v>
      </c>
      <c r="H248" s="6" t="s">
        <v>5837</v>
      </c>
      <c r="I248" s="5" t="s">
        <v>5683</v>
      </c>
      <c r="J248" s="6" t="s">
        <v>7572</v>
      </c>
      <c r="L248" s="5" t="s">
        <v>1386</v>
      </c>
      <c r="M248" s="5" t="s">
        <v>7573</v>
      </c>
      <c r="P248" s="5"/>
      <c r="Q248" s="5"/>
      <c r="R248" s="5" t="s">
        <v>1387</v>
      </c>
      <c r="S248" s="5" t="s">
        <v>1329</v>
      </c>
      <c r="T248" s="5"/>
      <c r="V248" s="5" t="s">
        <v>7997</v>
      </c>
      <c r="W248" s="5" t="s">
        <v>7997</v>
      </c>
    </row>
    <row r="249" spans="1:23" x14ac:dyDescent="0.3">
      <c r="A249" s="5" t="s">
        <v>5680</v>
      </c>
      <c r="B249" s="5" t="s">
        <v>8050</v>
      </c>
      <c r="C249" s="5" t="s">
        <v>2170</v>
      </c>
      <c r="E249" s="5" t="s">
        <v>1237</v>
      </c>
      <c r="F249" s="5" t="s">
        <v>271</v>
      </c>
      <c r="G249" s="5" t="s">
        <v>5681</v>
      </c>
      <c r="H249" s="6" t="s">
        <v>5838</v>
      </c>
      <c r="I249" s="5" t="s">
        <v>5683</v>
      </c>
      <c r="J249" s="6" t="s">
        <v>7572</v>
      </c>
      <c r="L249" s="5" t="s">
        <v>1085</v>
      </c>
      <c r="M249" s="5" t="s">
        <v>7573</v>
      </c>
      <c r="P249" s="5"/>
      <c r="Q249" s="5"/>
      <c r="R249" s="5" t="s">
        <v>1388</v>
      </c>
      <c r="S249" s="5" t="s">
        <v>1329</v>
      </c>
      <c r="T249" s="5"/>
      <c r="V249" s="5" t="s">
        <v>8051</v>
      </c>
      <c r="W249" s="5" t="s">
        <v>8051</v>
      </c>
    </row>
    <row r="250" spans="1:23" x14ac:dyDescent="0.3">
      <c r="A250" s="5" t="s">
        <v>5680</v>
      </c>
      <c r="B250" s="5" t="s">
        <v>8040</v>
      </c>
      <c r="C250" s="5" t="s">
        <v>2170</v>
      </c>
      <c r="E250" s="5" t="s">
        <v>1237</v>
      </c>
      <c r="F250" s="5" t="s">
        <v>272</v>
      </c>
      <c r="G250" s="5" t="s">
        <v>5681</v>
      </c>
      <c r="H250" s="6" t="s">
        <v>5839</v>
      </c>
      <c r="I250" s="5" t="s">
        <v>5683</v>
      </c>
      <c r="J250" s="6" t="s">
        <v>7572</v>
      </c>
      <c r="L250" s="5" t="s">
        <v>1085</v>
      </c>
      <c r="M250" s="5" t="s">
        <v>7573</v>
      </c>
      <c r="P250" s="5"/>
      <c r="Q250" s="5"/>
      <c r="R250" s="5" t="s">
        <v>1388</v>
      </c>
      <c r="S250" s="5" t="s">
        <v>1329</v>
      </c>
      <c r="T250" s="5"/>
      <c r="V250" s="5" t="s">
        <v>8041</v>
      </c>
      <c r="W250" s="5" t="s">
        <v>8041</v>
      </c>
    </row>
    <row r="251" spans="1:23" x14ac:dyDescent="0.3">
      <c r="A251" s="5" t="s">
        <v>5680</v>
      </c>
      <c r="B251" s="5" t="s">
        <v>8063</v>
      </c>
      <c r="C251" s="5" t="s">
        <v>4558</v>
      </c>
      <c r="E251" s="5" t="s">
        <v>1389</v>
      </c>
      <c r="F251" s="5" t="s">
        <v>273</v>
      </c>
      <c r="G251" s="5" t="s">
        <v>5681</v>
      </c>
      <c r="H251" s="6" t="s">
        <v>5840</v>
      </c>
      <c r="I251" s="5" t="s">
        <v>5683</v>
      </c>
      <c r="J251" s="6" t="s">
        <v>7572</v>
      </c>
      <c r="L251" s="5" t="s">
        <v>1390</v>
      </c>
      <c r="M251" s="5" t="s">
        <v>7573</v>
      </c>
      <c r="P251" s="5"/>
      <c r="Q251" s="5"/>
      <c r="R251" s="5" t="s">
        <v>1391</v>
      </c>
      <c r="S251" s="5" t="s">
        <v>1389</v>
      </c>
      <c r="T251" s="5"/>
      <c r="V251" s="5" t="s">
        <v>8064</v>
      </c>
      <c r="W251" s="5" t="s">
        <v>8064</v>
      </c>
    </row>
    <row r="252" spans="1:23" x14ac:dyDescent="0.3">
      <c r="A252" s="5" t="s">
        <v>5680</v>
      </c>
      <c r="B252" s="5" t="s">
        <v>8067</v>
      </c>
      <c r="C252" s="5" t="s">
        <v>4558</v>
      </c>
      <c r="E252" s="5" t="s">
        <v>1389</v>
      </c>
      <c r="F252" s="5" t="s">
        <v>274</v>
      </c>
      <c r="G252" s="5" t="s">
        <v>5681</v>
      </c>
      <c r="H252" s="6" t="s">
        <v>5841</v>
      </c>
      <c r="I252" s="5" t="s">
        <v>5683</v>
      </c>
      <c r="J252" s="6" t="s">
        <v>7572</v>
      </c>
      <c r="L252" s="5" t="s">
        <v>1392</v>
      </c>
      <c r="M252" s="5" t="s">
        <v>7573</v>
      </c>
      <c r="P252" s="5"/>
      <c r="Q252" s="5"/>
      <c r="R252" s="5" t="s">
        <v>1393</v>
      </c>
      <c r="S252" s="5" t="s">
        <v>1389</v>
      </c>
      <c r="T252" s="5"/>
      <c r="V252" s="5" t="s">
        <v>8068</v>
      </c>
      <c r="W252" s="5" t="s">
        <v>8068</v>
      </c>
    </row>
    <row r="253" spans="1:23" x14ac:dyDescent="0.3">
      <c r="A253" s="5" t="s">
        <v>5680</v>
      </c>
      <c r="B253" s="5" t="s">
        <v>7976</v>
      </c>
      <c r="C253" s="5" t="s">
        <v>4558</v>
      </c>
      <c r="E253" s="5" t="s">
        <v>1389</v>
      </c>
      <c r="F253" s="5" t="s">
        <v>275</v>
      </c>
      <c r="G253" s="5" t="s">
        <v>5681</v>
      </c>
      <c r="H253" s="6" t="s">
        <v>5842</v>
      </c>
      <c r="I253" s="5" t="s">
        <v>5683</v>
      </c>
      <c r="J253" s="6" t="s">
        <v>7572</v>
      </c>
      <c r="L253" s="5" t="s">
        <v>1394</v>
      </c>
      <c r="M253" s="5" t="s">
        <v>7573</v>
      </c>
      <c r="P253" s="5"/>
      <c r="Q253" s="5"/>
      <c r="R253" s="5" t="s">
        <v>1395</v>
      </c>
      <c r="S253" s="5" t="s">
        <v>1389</v>
      </c>
      <c r="T253" s="5"/>
      <c r="V253" s="5" t="s">
        <v>7977</v>
      </c>
      <c r="W253" s="5" t="s">
        <v>7977</v>
      </c>
    </row>
    <row r="254" spans="1:23" x14ac:dyDescent="0.3">
      <c r="A254" s="5" t="s">
        <v>5680</v>
      </c>
      <c r="B254" s="5" t="s">
        <v>7976</v>
      </c>
      <c r="C254" s="5" t="s">
        <v>4558</v>
      </c>
      <c r="E254" s="5" t="s">
        <v>1389</v>
      </c>
      <c r="F254" s="5" t="s">
        <v>276</v>
      </c>
      <c r="G254" s="5" t="s">
        <v>5681</v>
      </c>
      <c r="H254" s="6" t="s">
        <v>4647</v>
      </c>
      <c r="I254" s="5" t="s">
        <v>5683</v>
      </c>
      <c r="J254" s="6" t="s">
        <v>7572</v>
      </c>
      <c r="L254" s="5" t="s">
        <v>1396</v>
      </c>
      <c r="M254" s="5" t="s">
        <v>7573</v>
      </c>
      <c r="P254" s="5"/>
      <c r="Q254" s="5"/>
      <c r="R254" s="5" t="s">
        <v>1397</v>
      </c>
      <c r="S254" s="5" t="s">
        <v>1389</v>
      </c>
      <c r="T254" s="5"/>
      <c r="V254" s="5" t="s">
        <v>7977</v>
      </c>
      <c r="W254" s="5" t="s">
        <v>7977</v>
      </c>
    </row>
    <row r="255" spans="1:23" x14ac:dyDescent="0.3">
      <c r="A255" s="5" t="s">
        <v>5680</v>
      </c>
      <c r="B255" s="5" t="s">
        <v>7972</v>
      </c>
      <c r="C255" s="5" t="s">
        <v>4558</v>
      </c>
      <c r="E255" s="5" t="s">
        <v>1389</v>
      </c>
      <c r="F255" s="5" t="s">
        <v>277</v>
      </c>
      <c r="G255" s="5" t="s">
        <v>5681</v>
      </c>
      <c r="H255" s="6" t="s">
        <v>5843</v>
      </c>
      <c r="I255" s="5" t="s">
        <v>5683</v>
      </c>
      <c r="J255" s="6" t="s">
        <v>7572</v>
      </c>
      <c r="L255" s="5" t="s">
        <v>938</v>
      </c>
      <c r="M255" s="5" t="s">
        <v>7573</v>
      </c>
      <c r="P255" s="5"/>
      <c r="Q255" s="5"/>
      <c r="R255" s="5" t="s">
        <v>1398</v>
      </c>
      <c r="S255" s="5" t="s">
        <v>1389</v>
      </c>
      <c r="T255" s="5"/>
      <c r="V255" s="5" t="s">
        <v>7973</v>
      </c>
      <c r="W255" s="5" t="s">
        <v>7973</v>
      </c>
    </row>
    <row r="256" spans="1:23" x14ac:dyDescent="0.3">
      <c r="A256" s="5" t="s">
        <v>5680</v>
      </c>
      <c r="B256" s="5" t="s">
        <v>8058</v>
      </c>
      <c r="C256" s="5" t="s">
        <v>4558</v>
      </c>
      <c r="E256" s="5" t="s">
        <v>1389</v>
      </c>
      <c r="F256" s="5" t="s">
        <v>278</v>
      </c>
      <c r="G256" s="5" t="s">
        <v>5681</v>
      </c>
      <c r="H256" s="6" t="s">
        <v>5844</v>
      </c>
      <c r="I256" s="5" t="s">
        <v>5683</v>
      </c>
      <c r="J256" s="6" t="s">
        <v>7572</v>
      </c>
      <c r="L256" s="5" t="s">
        <v>1399</v>
      </c>
      <c r="M256" s="5" t="s">
        <v>7573</v>
      </c>
      <c r="P256" s="5"/>
      <c r="Q256" s="5"/>
      <c r="R256" s="5" t="s">
        <v>1400</v>
      </c>
      <c r="S256" s="5" t="s">
        <v>1389</v>
      </c>
      <c r="T256" s="5"/>
      <c r="V256" s="5" t="s">
        <v>8059</v>
      </c>
      <c r="W256" s="5" t="s">
        <v>8059</v>
      </c>
    </row>
    <row r="257" spans="1:23" x14ac:dyDescent="0.3">
      <c r="A257" s="5" t="s">
        <v>5680</v>
      </c>
      <c r="B257" s="5" t="s">
        <v>8028</v>
      </c>
      <c r="C257" s="5" t="s">
        <v>4558</v>
      </c>
      <c r="E257" s="5" t="s">
        <v>1389</v>
      </c>
      <c r="F257" s="5" t="s">
        <v>279</v>
      </c>
      <c r="G257" s="5" t="s">
        <v>5681</v>
      </c>
      <c r="H257" s="6" t="s">
        <v>5845</v>
      </c>
      <c r="I257" s="5" t="s">
        <v>5683</v>
      </c>
      <c r="J257" s="6" t="s">
        <v>7572</v>
      </c>
      <c r="L257" s="5" t="s">
        <v>1401</v>
      </c>
      <c r="M257" s="5" t="s">
        <v>7573</v>
      </c>
      <c r="P257" s="5"/>
      <c r="Q257" s="5"/>
      <c r="R257" s="5" t="s">
        <v>1402</v>
      </c>
      <c r="S257" s="5" t="s">
        <v>1389</v>
      </c>
      <c r="T257" s="5"/>
      <c r="V257" s="5" t="s">
        <v>8029</v>
      </c>
      <c r="W257" s="5" t="s">
        <v>8029</v>
      </c>
    </row>
    <row r="258" spans="1:23" x14ac:dyDescent="0.3">
      <c r="A258" s="5" t="s">
        <v>5680</v>
      </c>
      <c r="B258" s="5" t="s">
        <v>7978</v>
      </c>
      <c r="C258" s="5" t="s">
        <v>4534</v>
      </c>
      <c r="E258" s="5" t="s">
        <v>1389</v>
      </c>
      <c r="F258" s="5" t="s">
        <v>280</v>
      </c>
      <c r="G258" s="5" t="s">
        <v>5681</v>
      </c>
      <c r="H258" s="6" t="s">
        <v>5846</v>
      </c>
      <c r="I258" s="5" t="s">
        <v>5683</v>
      </c>
      <c r="J258" s="6" t="s">
        <v>7572</v>
      </c>
      <c r="L258" s="5" t="s">
        <v>1403</v>
      </c>
      <c r="M258" s="5" t="s">
        <v>7573</v>
      </c>
      <c r="P258" s="5"/>
      <c r="Q258" s="5"/>
      <c r="R258" s="5" t="s">
        <v>1404</v>
      </c>
      <c r="S258" s="5" t="s">
        <v>1389</v>
      </c>
      <c r="T258" s="5"/>
      <c r="V258" s="5" t="s">
        <v>7979</v>
      </c>
      <c r="W258" s="5" t="s">
        <v>7979</v>
      </c>
    </row>
    <row r="259" spans="1:23" x14ac:dyDescent="0.3">
      <c r="A259" s="5" t="s">
        <v>5680</v>
      </c>
      <c r="B259" s="5" t="s">
        <v>8054</v>
      </c>
      <c r="C259" s="5" t="s">
        <v>4558</v>
      </c>
      <c r="E259" s="5" t="s">
        <v>1389</v>
      </c>
      <c r="F259" s="5" t="s">
        <v>281</v>
      </c>
      <c r="G259" s="5" t="s">
        <v>5681</v>
      </c>
      <c r="H259" s="6" t="s">
        <v>5847</v>
      </c>
      <c r="I259" s="5" t="s">
        <v>5683</v>
      </c>
      <c r="J259" s="6" t="s">
        <v>7572</v>
      </c>
      <c r="L259" s="5" t="s">
        <v>1405</v>
      </c>
      <c r="M259" s="5" t="s">
        <v>7573</v>
      </c>
      <c r="P259" s="5"/>
      <c r="Q259" s="5"/>
      <c r="R259" s="5" t="s">
        <v>1406</v>
      </c>
      <c r="S259" s="5" t="s">
        <v>1389</v>
      </c>
      <c r="T259" s="5"/>
      <c r="V259" s="5" t="s">
        <v>8055</v>
      </c>
      <c r="W259" s="5" t="s">
        <v>8055</v>
      </c>
    </row>
    <row r="260" spans="1:23" x14ac:dyDescent="0.3">
      <c r="A260" s="5" t="s">
        <v>5680</v>
      </c>
      <c r="B260" s="5" t="s">
        <v>7994</v>
      </c>
      <c r="C260" s="5" t="s">
        <v>4534</v>
      </c>
      <c r="E260" s="5" t="s">
        <v>1389</v>
      </c>
      <c r="F260" s="5" t="s">
        <v>282</v>
      </c>
      <c r="G260" s="5" t="s">
        <v>5681</v>
      </c>
      <c r="H260" s="6" t="s">
        <v>5848</v>
      </c>
      <c r="I260" s="5" t="s">
        <v>5683</v>
      </c>
      <c r="J260" s="6" t="s">
        <v>7572</v>
      </c>
      <c r="L260" s="5" t="s">
        <v>1407</v>
      </c>
      <c r="M260" s="5" t="s">
        <v>7573</v>
      </c>
      <c r="P260" s="5"/>
      <c r="Q260" s="5"/>
      <c r="R260" s="5" t="s">
        <v>1408</v>
      </c>
      <c r="S260" s="5" t="s">
        <v>1389</v>
      </c>
      <c r="T260" s="5"/>
      <c r="V260" s="5" t="s">
        <v>7995</v>
      </c>
      <c r="W260" s="5" t="s">
        <v>7995</v>
      </c>
    </row>
    <row r="261" spans="1:23" x14ac:dyDescent="0.3">
      <c r="A261" s="5" t="s">
        <v>5680</v>
      </c>
      <c r="B261" s="5" t="s">
        <v>7976</v>
      </c>
      <c r="C261" s="5" t="s">
        <v>4558</v>
      </c>
      <c r="E261" s="5" t="s">
        <v>1389</v>
      </c>
      <c r="F261" s="5" t="s">
        <v>283</v>
      </c>
      <c r="G261" s="5" t="s">
        <v>5681</v>
      </c>
      <c r="H261" s="6" t="s">
        <v>3387</v>
      </c>
      <c r="I261" s="5" t="s">
        <v>5683</v>
      </c>
      <c r="J261" s="6" t="s">
        <v>7572</v>
      </c>
      <c r="L261" s="5" t="s">
        <v>1409</v>
      </c>
      <c r="M261" s="5" t="s">
        <v>7573</v>
      </c>
      <c r="P261" s="5"/>
      <c r="Q261" s="5"/>
      <c r="R261" s="5" t="s">
        <v>1410</v>
      </c>
      <c r="S261" s="5" t="s">
        <v>1389</v>
      </c>
      <c r="T261" s="5"/>
      <c r="V261" s="5" t="s">
        <v>7977</v>
      </c>
      <c r="W261" s="5" t="s">
        <v>7977</v>
      </c>
    </row>
    <row r="262" spans="1:23" x14ac:dyDescent="0.3">
      <c r="A262" s="5" t="s">
        <v>5680</v>
      </c>
      <c r="B262" s="5" t="s">
        <v>8056</v>
      </c>
      <c r="C262" s="5" t="s">
        <v>4558</v>
      </c>
      <c r="E262" s="5" t="s">
        <v>1389</v>
      </c>
      <c r="F262" s="5" t="s">
        <v>284</v>
      </c>
      <c r="G262" s="5" t="s">
        <v>5681</v>
      </c>
      <c r="H262" s="6" t="s">
        <v>5849</v>
      </c>
      <c r="I262" s="5" t="s">
        <v>5683</v>
      </c>
      <c r="J262" s="6" t="s">
        <v>7572</v>
      </c>
      <c r="L262" s="5" t="s">
        <v>1092</v>
      </c>
      <c r="M262" s="5" t="s">
        <v>7573</v>
      </c>
      <c r="P262" s="5"/>
      <c r="Q262" s="5"/>
      <c r="R262" s="5" t="s">
        <v>1411</v>
      </c>
      <c r="S262" s="5" t="s">
        <v>1389</v>
      </c>
      <c r="T262" s="5"/>
      <c r="V262" s="5" t="s">
        <v>8057</v>
      </c>
      <c r="W262" s="5" t="s">
        <v>8057</v>
      </c>
    </row>
    <row r="263" spans="1:23" x14ac:dyDescent="0.3">
      <c r="A263" s="5" t="s">
        <v>5680</v>
      </c>
      <c r="B263" s="5" t="s">
        <v>7964</v>
      </c>
      <c r="C263" s="5" t="s">
        <v>4534</v>
      </c>
      <c r="E263" s="5" t="s">
        <v>22</v>
      </c>
      <c r="F263" s="5" t="s">
        <v>285</v>
      </c>
      <c r="G263" s="5" t="s">
        <v>5681</v>
      </c>
      <c r="H263" s="6" t="s">
        <v>5850</v>
      </c>
      <c r="I263" s="5" t="s">
        <v>5683</v>
      </c>
      <c r="J263" s="6" t="s">
        <v>7572</v>
      </c>
      <c r="L263" s="5" t="s">
        <v>1412</v>
      </c>
      <c r="M263" s="5" t="s">
        <v>7573</v>
      </c>
      <c r="P263" s="5"/>
      <c r="Q263" s="5"/>
      <c r="R263" s="5" t="s">
        <v>1413</v>
      </c>
      <c r="S263" s="5" t="s">
        <v>1389</v>
      </c>
      <c r="T263" s="5"/>
      <c r="V263" s="5" t="s">
        <v>7965</v>
      </c>
      <c r="W263" s="5" t="s">
        <v>7965</v>
      </c>
    </row>
    <row r="264" spans="1:23" x14ac:dyDescent="0.3">
      <c r="A264" s="5" t="s">
        <v>5680</v>
      </c>
      <c r="B264" s="5" t="s">
        <v>8058</v>
      </c>
      <c r="C264" s="5" t="s">
        <v>4534</v>
      </c>
      <c r="E264" s="5" t="s">
        <v>1329</v>
      </c>
      <c r="F264" s="5" t="s">
        <v>286</v>
      </c>
      <c r="G264" s="5" t="s">
        <v>5681</v>
      </c>
      <c r="H264" s="6" t="s">
        <v>7612</v>
      </c>
      <c r="I264" s="5" t="s">
        <v>5683</v>
      </c>
      <c r="J264" s="6" t="s">
        <v>7572</v>
      </c>
      <c r="L264" s="5" t="s">
        <v>1414</v>
      </c>
      <c r="M264" s="5" t="s">
        <v>7573</v>
      </c>
      <c r="P264" s="5"/>
      <c r="Q264" s="5"/>
      <c r="R264" s="5" t="s">
        <v>1413</v>
      </c>
      <c r="S264" s="5" t="s">
        <v>1389</v>
      </c>
      <c r="T264" s="5"/>
      <c r="V264" s="5" t="s">
        <v>8059</v>
      </c>
      <c r="W264" s="5" t="s">
        <v>8059</v>
      </c>
    </row>
    <row r="265" spans="1:23" x14ac:dyDescent="0.3">
      <c r="A265" s="5" t="s">
        <v>5705</v>
      </c>
      <c r="B265" s="5" t="s">
        <v>8033</v>
      </c>
      <c r="C265" s="5" t="s">
        <v>4534</v>
      </c>
      <c r="E265" s="5" t="s">
        <v>22</v>
      </c>
      <c r="F265" s="5" t="s">
        <v>287</v>
      </c>
      <c r="G265" s="5" t="s">
        <v>5706</v>
      </c>
      <c r="H265" s="6" t="s">
        <v>5850</v>
      </c>
      <c r="I265" s="5" t="s">
        <v>5683</v>
      </c>
      <c r="J265" s="6" t="s">
        <v>7572</v>
      </c>
      <c r="L265" s="5" t="s">
        <v>1415</v>
      </c>
      <c r="M265" s="5" t="s">
        <v>7573</v>
      </c>
      <c r="P265" s="5"/>
      <c r="Q265" s="5"/>
      <c r="R265" s="5" t="s">
        <v>1413</v>
      </c>
      <c r="S265" s="5" t="s">
        <v>1389</v>
      </c>
      <c r="T265" s="5"/>
      <c r="V265" s="5" t="s">
        <v>8034</v>
      </c>
      <c r="W265" s="5" t="s">
        <v>8034</v>
      </c>
    </row>
    <row r="266" spans="1:23" x14ac:dyDescent="0.3">
      <c r="A266" s="5" t="s">
        <v>5680</v>
      </c>
      <c r="B266" s="5" t="s">
        <v>8033</v>
      </c>
      <c r="C266" s="5" t="s">
        <v>4534</v>
      </c>
      <c r="E266" s="5" t="s">
        <v>22</v>
      </c>
      <c r="F266" s="5" t="s">
        <v>288</v>
      </c>
      <c r="G266" s="5" t="s">
        <v>5681</v>
      </c>
      <c r="H266" s="6" t="s">
        <v>5850</v>
      </c>
      <c r="I266" s="5" t="s">
        <v>5683</v>
      </c>
      <c r="J266" s="6" t="s">
        <v>7572</v>
      </c>
      <c r="L266" s="5" t="s">
        <v>1415</v>
      </c>
      <c r="M266" s="5" t="s">
        <v>7573</v>
      </c>
      <c r="P266" s="5"/>
      <c r="Q266" s="5"/>
      <c r="R266" s="5" t="s">
        <v>1413</v>
      </c>
      <c r="S266" s="5" t="s">
        <v>1389</v>
      </c>
      <c r="T266" s="5"/>
      <c r="V266" s="5" t="s">
        <v>8034</v>
      </c>
      <c r="W266" s="5" t="s">
        <v>8034</v>
      </c>
    </row>
    <row r="267" spans="1:23" x14ac:dyDescent="0.3">
      <c r="A267" s="5" t="s">
        <v>5680</v>
      </c>
      <c r="B267" s="5" t="s">
        <v>7976</v>
      </c>
      <c r="C267" s="5" t="s">
        <v>4558</v>
      </c>
      <c r="E267" s="5" t="s">
        <v>1389</v>
      </c>
      <c r="F267" s="5" t="s">
        <v>289</v>
      </c>
      <c r="G267" s="5" t="s">
        <v>5681</v>
      </c>
      <c r="H267" s="6" t="s">
        <v>3613</v>
      </c>
      <c r="I267" s="5" t="s">
        <v>5683</v>
      </c>
      <c r="J267" s="6" t="s">
        <v>7572</v>
      </c>
      <c r="L267" s="5" t="s">
        <v>1416</v>
      </c>
      <c r="M267" s="5" t="s">
        <v>7573</v>
      </c>
      <c r="P267" s="5"/>
      <c r="Q267" s="5"/>
      <c r="R267" s="5" t="s">
        <v>1417</v>
      </c>
      <c r="S267" s="5" t="s">
        <v>1389</v>
      </c>
      <c r="T267" s="5"/>
      <c r="V267" s="5" t="s">
        <v>7977</v>
      </c>
      <c r="W267" s="5" t="s">
        <v>7977</v>
      </c>
    </row>
    <row r="268" spans="1:23" x14ac:dyDescent="0.3">
      <c r="A268" s="5" t="s">
        <v>5680</v>
      </c>
      <c r="B268" s="5" t="s">
        <v>8033</v>
      </c>
      <c r="C268" s="5" t="s">
        <v>4534</v>
      </c>
      <c r="E268" s="5" t="s">
        <v>1389</v>
      </c>
      <c r="F268" s="5" t="s">
        <v>290</v>
      </c>
      <c r="G268" s="5" t="s">
        <v>5681</v>
      </c>
      <c r="H268" s="6" t="s">
        <v>5851</v>
      </c>
      <c r="I268" s="5" t="s">
        <v>5683</v>
      </c>
      <c r="J268" s="6" t="s">
        <v>7572</v>
      </c>
      <c r="L268" s="5" t="s">
        <v>1418</v>
      </c>
      <c r="M268" s="5" t="s">
        <v>7573</v>
      </c>
      <c r="P268" s="5"/>
      <c r="Q268" s="5"/>
      <c r="R268" s="5" t="s">
        <v>1419</v>
      </c>
      <c r="S268" s="5" t="s">
        <v>1389</v>
      </c>
      <c r="T268" s="5"/>
      <c r="V268" s="5" t="s">
        <v>8034</v>
      </c>
      <c r="W268" s="5" t="s">
        <v>8034</v>
      </c>
    </row>
    <row r="269" spans="1:23" x14ac:dyDescent="0.3">
      <c r="A269" s="5" t="s">
        <v>5680</v>
      </c>
      <c r="B269" s="5" t="s">
        <v>7972</v>
      </c>
      <c r="C269" s="5" t="s">
        <v>4558</v>
      </c>
      <c r="E269" s="5" t="s">
        <v>1389</v>
      </c>
      <c r="F269" s="5" t="s">
        <v>291</v>
      </c>
      <c r="G269" s="5" t="s">
        <v>5681</v>
      </c>
      <c r="H269" s="6" t="s">
        <v>5321</v>
      </c>
      <c r="I269" s="5" t="s">
        <v>5683</v>
      </c>
      <c r="J269" s="6" t="s">
        <v>7572</v>
      </c>
      <c r="L269" s="5" t="s">
        <v>1420</v>
      </c>
      <c r="M269" s="5" t="s">
        <v>7573</v>
      </c>
      <c r="P269" s="5"/>
      <c r="Q269" s="5"/>
      <c r="R269" s="5" t="s">
        <v>1421</v>
      </c>
      <c r="S269" s="5" t="s">
        <v>1389</v>
      </c>
      <c r="T269" s="5"/>
      <c r="V269" s="5" t="s">
        <v>7973</v>
      </c>
      <c r="W269" s="5" t="s">
        <v>7973</v>
      </c>
    </row>
    <row r="270" spans="1:23" x14ac:dyDescent="0.3">
      <c r="A270" s="5" t="s">
        <v>5680</v>
      </c>
      <c r="B270" s="5" t="s">
        <v>8025</v>
      </c>
      <c r="C270" s="5" t="s">
        <v>4534</v>
      </c>
      <c r="E270" s="5" t="s">
        <v>1389</v>
      </c>
      <c r="F270" s="5" t="s">
        <v>292</v>
      </c>
      <c r="G270" s="5" t="s">
        <v>5681</v>
      </c>
      <c r="H270" s="6" t="s">
        <v>3069</v>
      </c>
      <c r="I270" s="5" t="s">
        <v>5683</v>
      </c>
      <c r="J270" s="6" t="s">
        <v>7572</v>
      </c>
      <c r="L270" s="5" t="s">
        <v>1422</v>
      </c>
      <c r="M270" s="5" t="s">
        <v>7573</v>
      </c>
      <c r="P270" s="5"/>
      <c r="Q270" s="5"/>
      <c r="R270" s="5" t="s">
        <v>1423</v>
      </c>
      <c r="S270" s="5" t="s">
        <v>1389</v>
      </c>
      <c r="T270" s="5"/>
      <c r="V270" s="5" t="s">
        <v>8026</v>
      </c>
      <c r="W270" s="5" t="s">
        <v>8026</v>
      </c>
    </row>
    <row r="271" spans="1:23" x14ac:dyDescent="0.3">
      <c r="A271" s="5" t="s">
        <v>5680</v>
      </c>
      <c r="B271" s="5" t="s">
        <v>8044</v>
      </c>
      <c r="C271" s="5" t="s">
        <v>4558</v>
      </c>
      <c r="E271" s="5" t="s">
        <v>22</v>
      </c>
      <c r="F271" s="5" t="s">
        <v>293</v>
      </c>
      <c r="G271" s="5" t="s">
        <v>5681</v>
      </c>
      <c r="H271" s="6" t="s">
        <v>5852</v>
      </c>
      <c r="I271" s="5" t="s">
        <v>5683</v>
      </c>
      <c r="J271" s="6" t="s">
        <v>7572</v>
      </c>
      <c r="L271" s="5" t="s">
        <v>1424</v>
      </c>
      <c r="M271" s="5" t="s">
        <v>7573</v>
      </c>
      <c r="P271" s="5"/>
      <c r="Q271" s="5"/>
      <c r="R271" s="5" t="s">
        <v>1425</v>
      </c>
      <c r="S271" s="5" t="s">
        <v>1389</v>
      </c>
      <c r="T271" s="5"/>
      <c r="V271" s="5" t="s">
        <v>8045</v>
      </c>
      <c r="W271" s="5" t="s">
        <v>8045</v>
      </c>
    </row>
    <row r="272" spans="1:23" x14ac:dyDescent="0.3">
      <c r="A272" s="5" t="s">
        <v>5680</v>
      </c>
      <c r="B272" s="5" t="s">
        <v>8012</v>
      </c>
      <c r="C272" s="5" t="s">
        <v>4558</v>
      </c>
      <c r="E272" s="5" t="s">
        <v>1389</v>
      </c>
      <c r="F272" s="5" t="s">
        <v>294</v>
      </c>
      <c r="G272" s="5" t="s">
        <v>5681</v>
      </c>
      <c r="H272" s="6" t="s">
        <v>3113</v>
      </c>
      <c r="I272" s="5" t="s">
        <v>5683</v>
      </c>
      <c r="J272" s="6" t="s">
        <v>7572</v>
      </c>
      <c r="L272" s="5" t="s">
        <v>1426</v>
      </c>
      <c r="M272" s="5" t="s">
        <v>7573</v>
      </c>
      <c r="P272" s="5"/>
      <c r="Q272" s="5"/>
      <c r="R272" s="5" t="s">
        <v>1427</v>
      </c>
      <c r="S272" s="5" t="s">
        <v>1389</v>
      </c>
      <c r="T272" s="5"/>
      <c r="V272" s="5" t="s">
        <v>8001</v>
      </c>
      <c r="W272" s="5" t="s">
        <v>8001</v>
      </c>
    </row>
    <row r="273" spans="1:23" x14ac:dyDescent="0.3">
      <c r="A273" s="5" t="s">
        <v>5680</v>
      </c>
      <c r="B273" s="5" t="s">
        <v>7960</v>
      </c>
      <c r="C273" s="5" t="s">
        <v>4534</v>
      </c>
      <c r="E273" s="5" t="s">
        <v>1389</v>
      </c>
      <c r="F273" s="5" t="s">
        <v>295</v>
      </c>
      <c r="G273" s="5" t="s">
        <v>5681</v>
      </c>
      <c r="H273" s="6" t="s">
        <v>5809</v>
      </c>
      <c r="I273" s="5" t="s">
        <v>5683</v>
      </c>
      <c r="J273" s="6" t="s">
        <v>7572</v>
      </c>
      <c r="L273" s="5" t="s">
        <v>1428</v>
      </c>
      <c r="M273" s="5" t="s">
        <v>7573</v>
      </c>
      <c r="P273" s="5"/>
      <c r="Q273" s="5"/>
      <c r="R273" s="5" t="s">
        <v>1429</v>
      </c>
      <c r="S273" s="5" t="s">
        <v>1389</v>
      </c>
      <c r="T273" s="5"/>
      <c r="V273" s="5" t="s">
        <v>7961</v>
      </c>
      <c r="W273" s="5" t="s">
        <v>7961</v>
      </c>
    </row>
    <row r="274" spans="1:23" x14ac:dyDescent="0.3">
      <c r="A274" s="5" t="s">
        <v>5680</v>
      </c>
      <c r="B274" s="5" t="s">
        <v>8028</v>
      </c>
      <c r="C274" s="5" t="s">
        <v>4534</v>
      </c>
      <c r="E274" s="5" t="s">
        <v>1389</v>
      </c>
      <c r="F274" s="5" t="s">
        <v>296</v>
      </c>
      <c r="G274" s="5" t="s">
        <v>5681</v>
      </c>
      <c r="H274" s="6" t="s">
        <v>2862</v>
      </c>
      <c r="I274" s="5" t="s">
        <v>5683</v>
      </c>
      <c r="J274" s="6" t="s">
        <v>7572</v>
      </c>
      <c r="L274" s="5" t="s">
        <v>1430</v>
      </c>
      <c r="M274" s="5" t="s">
        <v>7573</v>
      </c>
      <c r="P274" s="5"/>
      <c r="Q274" s="5"/>
      <c r="R274" s="5" t="s">
        <v>1431</v>
      </c>
      <c r="S274" s="5" t="s">
        <v>1389</v>
      </c>
      <c r="T274" s="5"/>
      <c r="V274" s="5" t="s">
        <v>8029</v>
      </c>
      <c r="W274" s="5" t="s">
        <v>8029</v>
      </c>
    </row>
    <row r="275" spans="1:23" x14ac:dyDescent="0.3">
      <c r="A275" s="5" t="s">
        <v>5680</v>
      </c>
      <c r="B275" s="5" t="s">
        <v>7984</v>
      </c>
      <c r="C275" s="5" t="s">
        <v>4558</v>
      </c>
      <c r="E275" s="5" t="s">
        <v>1389</v>
      </c>
      <c r="F275" s="5" t="s">
        <v>297</v>
      </c>
      <c r="G275" s="5" t="s">
        <v>5681</v>
      </c>
      <c r="H275" s="6" t="s">
        <v>5853</v>
      </c>
      <c r="I275" s="5" t="s">
        <v>5683</v>
      </c>
      <c r="J275" s="6" t="s">
        <v>7572</v>
      </c>
      <c r="L275" s="5" t="s">
        <v>1432</v>
      </c>
      <c r="M275" s="5" t="s">
        <v>7573</v>
      </c>
      <c r="P275" s="5"/>
      <c r="Q275" s="5"/>
      <c r="R275" s="5" t="s">
        <v>1433</v>
      </c>
      <c r="S275" s="5" t="s">
        <v>1389</v>
      </c>
      <c r="T275" s="5"/>
      <c r="V275" s="5" t="s">
        <v>7985</v>
      </c>
      <c r="W275" s="5" t="s">
        <v>7985</v>
      </c>
    </row>
    <row r="276" spans="1:23" x14ac:dyDescent="0.3">
      <c r="A276" s="5" t="s">
        <v>5680</v>
      </c>
      <c r="B276" s="5" t="s">
        <v>8025</v>
      </c>
      <c r="C276" s="5" t="s">
        <v>4558</v>
      </c>
      <c r="E276" s="5" t="s">
        <v>1389</v>
      </c>
      <c r="F276" s="5" t="s">
        <v>298</v>
      </c>
      <c r="G276" s="5" t="s">
        <v>5681</v>
      </c>
      <c r="H276" s="6" t="s">
        <v>5854</v>
      </c>
      <c r="I276" s="5" t="s">
        <v>5683</v>
      </c>
      <c r="J276" s="6" t="s">
        <v>7572</v>
      </c>
      <c r="L276" s="5" t="s">
        <v>1434</v>
      </c>
      <c r="M276" s="5" t="s">
        <v>7573</v>
      </c>
      <c r="P276" s="5"/>
      <c r="Q276" s="5"/>
      <c r="R276" s="5" t="s">
        <v>1435</v>
      </c>
      <c r="S276" s="5" t="s">
        <v>1389</v>
      </c>
      <c r="T276" s="5"/>
      <c r="V276" s="5" t="s">
        <v>8026</v>
      </c>
      <c r="W276" s="5" t="s">
        <v>8026</v>
      </c>
    </row>
    <row r="277" spans="1:23" x14ac:dyDescent="0.3">
      <c r="A277" s="5" t="s">
        <v>5680</v>
      </c>
      <c r="B277" s="5" t="s">
        <v>8054</v>
      </c>
      <c r="C277" s="5" t="s">
        <v>4534</v>
      </c>
      <c r="E277" s="5" t="s">
        <v>1389</v>
      </c>
      <c r="F277" s="5" t="s">
        <v>299</v>
      </c>
      <c r="G277" s="5" t="s">
        <v>5681</v>
      </c>
      <c r="H277" s="6" t="s">
        <v>5855</v>
      </c>
      <c r="I277" s="5" t="s">
        <v>5683</v>
      </c>
      <c r="J277" s="6" t="s">
        <v>7572</v>
      </c>
      <c r="L277" s="5" t="s">
        <v>1436</v>
      </c>
      <c r="M277" s="5" t="s">
        <v>7573</v>
      </c>
      <c r="P277" s="5"/>
      <c r="Q277" s="5"/>
      <c r="R277" s="5" t="s">
        <v>1437</v>
      </c>
      <c r="S277" s="5" t="s">
        <v>1389</v>
      </c>
      <c r="T277" s="5"/>
      <c r="V277" s="5" t="s">
        <v>8055</v>
      </c>
      <c r="W277" s="5" t="s">
        <v>8055</v>
      </c>
    </row>
    <row r="278" spans="1:23" x14ac:dyDescent="0.3">
      <c r="A278" s="5" t="s">
        <v>5680</v>
      </c>
      <c r="B278" s="5" t="s">
        <v>7982</v>
      </c>
      <c r="C278" s="5" t="s">
        <v>4558</v>
      </c>
      <c r="E278" s="5" t="s">
        <v>1389</v>
      </c>
      <c r="F278" s="5" t="s">
        <v>300</v>
      </c>
      <c r="G278" s="5" t="s">
        <v>5681</v>
      </c>
      <c r="H278" s="6" t="s">
        <v>5856</v>
      </c>
      <c r="I278" s="5" t="s">
        <v>5683</v>
      </c>
      <c r="J278" s="6" t="s">
        <v>7572</v>
      </c>
      <c r="L278" s="5" t="s">
        <v>1438</v>
      </c>
      <c r="M278" s="5" t="s">
        <v>7573</v>
      </c>
      <c r="P278" s="5"/>
      <c r="Q278" s="5"/>
      <c r="R278" s="5" t="s">
        <v>1439</v>
      </c>
      <c r="S278" s="5" t="s">
        <v>1389</v>
      </c>
      <c r="T278" s="5"/>
      <c r="V278" s="5" t="s">
        <v>7983</v>
      </c>
      <c r="W278" s="5" t="s">
        <v>7983</v>
      </c>
    </row>
    <row r="279" spans="1:23" x14ac:dyDescent="0.3">
      <c r="A279" s="5" t="s">
        <v>5680</v>
      </c>
      <c r="B279" s="5" t="s">
        <v>7980</v>
      </c>
      <c r="C279" s="5" t="s">
        <v>4558</v>
      </c>
      <c r="E279" s="5" t="s">
        <v>1389</v>
      </c>
      <c r="F279" s="5" t="s">
        <v>301</v>
      </c>
      <c r="G279" s="5" t="s">
        <v>5681</v>
      </c>
      <c r="H279" s="6" t="s">
        <v>5857</v>
      </c>
      <c r="I279" s="5" t="s">
        <v>5683</v>
      </c>
      <c r="J279" s="6" t="s">
        <v>7572</v>
      </c>
      <c r="L279" s="5" t="s">
        <v>1440</v>
      </c>
      <c r="M279" s="5" t="s">
        <v>7573</v>
      </c>
      <c r="P279" s="5"/>
      <c r="Q279" s="5"/>
      <c r="R279" s="5" t="s">
        <v>1441</v>
      </c>
      <c r="S279" s="5" t="s">
        <v>1389</v>
      </c>
      <c r="T279" s="5"/>
      <c r="V279" s="5" t="s">
        <v>7981</v>
      </c>
      <c r="W279" s="5" t="s">
        <v>7981</v>
      </c>
    </row>
    <row r="280" spans="1:23" x14ac:dyDescent="0.3">
      <c r="A280" s="5" t="s">
        <v>5680</v>
      </c>
      <c r="B280" s="5" t="s">
        <v>8008</v>
      </c>
      <c r="C280" s="5" t="s">
        <v>4558</v>
      </c>
      <c r="E280" s="5" t="s">
        <v>1389</v>
      </c>
      <c r="F280" s="5" t="s">
        <v>302</v>
      </c>
      <c r="G280" s="5" t="s">
        <v>5681</v>
      </c>
      <c r="H280" s="6" t="s">
        <v>5858</v>
      </c>
      <c r="I280" s="5" t="s">
        <v>5683</v>
      </c>
      <c r="J280" s="6" t="s">
        <v>7572</v>
      </c>
      <c r="L280" s="5" t="s">
        <v>1442</v>
      </c>
      <c r="M280" s="5" t="s">
        <v>7573</v>
      </c>
      <c r="P280" s="5"/>
      <c r="Q280" s="5"/>
      <c r="R280" s="5" t="s">
        <v>1443</v>
      </c>
      <c r="S280" s="5" t="s">
        <v>1389</v>
      </c>
      <c r="T280" s="5"/>
      <c r="V280" s="5" t="s">
        <v>8009</v>
      </c>
      <c r="W280" s="5" t="s">
        <v>8009</v>
      </c>
    </row>
    <row r="281" spans="1:23" x14ac:dyDescent="0.3">
      <c r="A281" s="5" t="s">
        <v>5680</v>
      </c>
      <c r="B281" s="5" t="s">
        <v>8023</v>
      </c>
      <c r="C281" s="5" t="s">
        <v>4558</v>
      </c>
      <c r="E281" s="5" t="s">
        <v>1389</v>
      </c>
      <c r="F281" s="5" t="s">
        <v>303</v>
      </c>
      <c r="G281" s="5" t="s">
        <v>5681</v>
      </c>
      <c r="H281" s="6" t="s">
        <v>5859</v>
      </c>
      <c r="I281" s="5" t="s">
        <v>5683</v>
      </c>
      <c r="J281" s="6" t="s">
        <v>7572</v>
      </c>
      <c r="L281" s="5" t="s">
        <v>1444</v>
      </c>
      <c r="M281" s="5" t="s">
        <v>7573</v>
      </c>
      <c r="P281" s="5"/>
      <c r="Q281" s="5"/>
      <c r="R281" s="5" t="s">
        <v>1445</v>
      </c>
      <c r="S281" s="5" t="s">
        <v>1389</v>
      </c>
      <c r="T281" s="5"/>
      <c r="V281" s="5" t="s">
        <v>8024</v>
      </c>
      <c r="W281" s="5" t="s">
        <v>8024</v>
      </c>
    </row>
    <row r="282" spans="1:23" x14ac:dyDescent="0.3">
      <c r="A282" s="5" t="s">
        <v>5680</v>
      </c>
      <c r="B282" s="5" t="s">
        <v>7974</v>
      </c>
      <c r="C282" s="5" t="s">
        <v>4558</v>
      </c>
      <c r="E282" s="5" t="s">
        <v>1389</v>
      </c>
      <c r="F282" s="5" t="s">
        <v>304</v>
      </c>
      <c r="G282" s="5" t="s">
        <v>5681</v>
      </c>
      <c r="H282" s="6" t="s">
        <v>5774</v>
      </c>
      <c r="I282" s="5" t="s">
        <v>5683</v>
      </c>
      <c r="J282" s="6" t="s">
        <v>7572</v>
      </c>
      <c r="L282" s="5" t="s">
        <v>1446</v>
      </c>
      <c r="M282" s="5" t="s">
        <v>7573</v>
      </c>
      <c r="P282" s="5"/>
      <c r="Q282" s="5"/>
      <c r="R282" s="5" t="s">
        <v>1447</v>
      </c>
      <c r="S282" s="5" t="s">
        <v>1389</v>
      </c>
      <c r="T282" s="5"/>
      <c r="V282" s="5" t="s">
        <v>7975</v>
      </c>
      <c r="W282" s="5" t="s">
        <v>7975</v>
      </c>
    </row>
    <row r="283" spans="1:23" x14ac:dyDescent="0.3">
      <c r="A283" s="5" t="s">
        <v>5680</v>
      </c>
      <c r="B283" s="5" t="s">
        <v>8010</v>
      </c>
      <c r="C283" s="5" t="s">
        <v>4558</v>
      </c>
      <c r="E283" s="5" t="s">
        <v>1448</v>
      </c>
      <c r="F283" s="5" t="s">
        <v>305</v>
      </c>
      <c r="G283" s="5" t="s">
        <v>5681</v>
      </c>
      <c r="H283" s="6" t="s">
        <v>7613</v>
      </c>
      <c r="I283" s="5" t="s">
        <v>5683</v>
      </c>
      <c r="J283" s="6" t="s">
        <v>7572</v>
      </c>
      <c r="L283" s="5" t="s">
        <v>1449</v>
      </c>
      <c r="M283" s="5" t="s">
        <v>7573</v>
      </c>
      <c r="P283" s="5"/>
      <c r="Q283" s="5"/>
      <c r="R283" s="5" t="s">
        <v>1450</v>
      </c>
      <c r="S283" s="5" t="s">
        <v>1448</v>
      </c>
      <c r="T283" s="5"/>
      <c r="V283" s="5" t="s">
        <v>8011</v>
      </c>
      <c r="W283" s="5" t="s">
        <v>8011</v>
      </c>
    </row>
    <row r="284" spans="1:23" x14ac:dyDescent="0.3">
      <c r="A284" s="5" t="s">
        <v>5680</v>
      </c>
      <c r="B284" s="5" t="s">
        <v>8040</v>
      </c>
      <c r="C284" s="5" t="s">
        <v>4558</v>
      </c>
      <c r="E284" s="5" t="s">
        <v>1448</v>
      </c>
      <c r="F284" s="5" t="s">
        <v>306</v>
      </c>
      <c r="G284" s="5" t="s">
        <v>5681</v>
      </c>
      <c r="H284" s="6" t="s">
        <v>5860</v>
      </c>
      <c r="I284" s="5" t="s">
        <v>5683</v>
      </c>
      <c r="J284" s="6" t="s">
        <v>7572</v>
      </c>
      <c r="L284" s="5" t="s">
        <v>1451</v>
      </c>
      <c r="M284" s="5" t="s">
        <v>7573</v>
      </c>
      <c r="P284" s="5"/>
      <c r="Q284" s="5"/>
      <c r="R284" s="5" t="s">
        <v>1452</v>
      </c>
      <c r="S284" s="5" t="s">
        <v>1448</v>
      </c>
      <c r="T284" s="5"/>
      <c r="V284" s="5" t="s">
        <v>8041</v>
      </c>
      <c r="W284" s="5" t="s">
        <v>8041</v>
      </c>
    </row>
    <row r="285" spans="1:23" x14ac:dyDescent="0.3">
      <c r="A285" s="5" t="s">
        <v>5680</v>
      </c>
      <c r="B285" s="5" t="s">
        <v>8033</v>
      </c>
      <c r="C285" s="5" t="s">
        <v>4558</v>
      </c>
      <c r="E285" s="5" t="s">
        <v>1448</v>
      </c>
      <c r="F285" s="5" t="s">
        <v>307</v>
      </c>
      <c r="G285" s="5" t="s">
        <v>5681</v>
      </c>
      <c r="H285" s="6" t="s">
        <v>5861</v>
      </c>
      <c r="I285" s="5" t="s">
        <v>5683</v>
      </c>
      <c r="J285" s="6" t="s">
        <v>7572</v>
      </c>
      <c r="L285" s="5" t="s">
        <v>1453</v>
      </c>
      <c r="M285" s="5" t="s">
        <v>7573</v>
      </c>
      <c r="P285" s="5"/>
      <c r="Q285" s="5"/>
      <c r="R285" s="5" t="s">
        <v>1454</v>
      </c>
      <c r="S285" s="5" t="s">
        <v>1448</v>
      </c>
      <c r="T285" s="5"/>
      <c r="V285" s="5" t="s">
        <v>8034</v>
      </c>
      <c r="W285" s="5" t="s">
        <v>8034</v>
      </c>
    </row>
    <row r="286" spans="1:23" x14ac:dyDescent="0.3">
      <c r="A286" s="5" t="s">
        <v>5680</v>
      </c>
      <c r="B286" s="5" t="s">
        <v>8035</v>
      </c>
      <c r="C286" s="5" t="s">
        <v>4558</v>
      </c>
      <c r="E286" s="5" t="s">
        <v>1448</v>
      </c>
      <c r="F286" s="5" t="s">
        <v>308</v>
      </c>
      <c r="G286" s="5" t="s">
        <v>5681</v>
      </c>
      <c r="H286" s="6" t="s">
        <v>5862</v>
      </c>
      <c r="I286" s="5" t="s">
        <v>5683</v>
      </c>
      <c r="J286" s="6" t="s">
        <v>7572</v>
      </c>
      <c r="L286" s="5" t="s">
        <v>1455</v>
      </c>
      <c r="M286" s="5" t="s">
        <v>7573</v>
      </c>
      <c r="P286" s="5"/>
      <c r="Q286" s="5"/>
      <c r="R286" s="5" t="s">
        <v>1456</v>
      </c>
      <c r="S286" s="5" t="s">
        <v>1448</v>
      </c>
      <c r="T286" s="5"/>
      <c r="V286" s="5" t="s">
        <v>8036</v>
      </c>
      <c r="W286" s="5" t="s">
        <v>8036</v>
      </c>
    </row>
    <row r="287" spans="1:23" x14ac:dyDescent="0.3">
      <c r="A287" s="5" t="s">
        <v>5680</v>
      </c>
      <c r="B287" s="5" t="s">
        <v>7994</v>
      </c>
      <c r="C287" s="5" t="s">
        <v>4558</v>
      </c>
      <c r="E287" s="5" t="s">
        <v>1448</v>
      </c>
      <c r="F287" s="5" t="s">
        <v>309</v>
      </c>
      <c r="G287" s="5" t="s">
        <v>5681</v>
      </c>
      <c r="H287" s="6" t="s">
        <v>5863</v>
      </c>
      <c r="I287" s="5" t="s">
        <v>5683</v>
      </c>
      <c r="J287" s="6" t="s">
        <v>7572</v>
      </c>
      <c r="L287" s="5" t="s">
        <v>1457</v>
      </c>
      <c r="M287" s="5" t="s">
        <v>7573</v>
      </c>
      <c r="P287" s="5"/>
      <c r="Q287" s="5"/>
      <c r="R287" s="5" t="s">
        <v>1458</v>
      </c>
      <c r="S287" s="5" t="s">
        <v>1448</v>
      </c>
      <c r="T287" s="5"/>
      <c r="V287" s="5" t="s">
        <v>7995</v>
      </c>
      <c r="W287" s="5" t="s">
        <v>7995</v>
      </c>
    </row>
    <row r="288" spans="1:23" x14ac:dyDescent="0.3">
      <c r="A288" s="5" t="s">
        <v>5680</v>
      </c>
      <c r="B288" s="5" t="s">
        <v>8017</v>
      </c>
      <c r="C288" s="5" t="s">
        <v>4558</v>
      </c>
      <c r="E288" s="5" t="s">
        <v>1448</v>
      </c>
      <c r="F288" s="5" t="s">
        <v>310</v>
      </c>
      <c r="G288" s="5" t="s">
        <v>5681</v>
      </c>
      <c r="H288" s="6" t="s">
        <v>5864</v>
      </c>
      <c r="I288" s="5" t="s">
        <v>5683</v>
      </c>
      <c r="J288" s="6" t="s">
        <v>7572</v>
      </c>
      <c r="L288" s="5" t="s">
        <v>1459</v>
      </c>
      <c r="M288" s="5" t="s">
        <v>7573</v>
      </c>
      <c r="P288" s="5"/>
      <c r="Q288" s="5"/>
      <c r="R288" s="5" t="s">
        <v>1460</v>
      </c>
      <c r="S288" s="5" t="s">
        <v>1448</v>
      </c>
      <c r="T288" s="5"/>
      <c r="V288" s="5" t="s">
        <v>8018</v>
      </c>
      <c r="W288" s="5" t="s">
        <v>8018</v>
      </c>
    </row>
    <row r="289" spans="1:23" x14ac:dyDescent="0.3">
      <c r="A289" s="5" t="s">
        <v>5680</v>
      </c>
      <c r="B289" s="5" t="s">
        <v>8038</v>
      </c>
      <c r="C289" s="5" t="s">
        <v>4558</v>
      </c>
      <c r="E289" s="5" t="s">
        <v>1448</v>
      </c>
      <c r="F289" s="5" t="s">
        <v>311</v>
      </c>
      <c r="G289" s="5" t="s">
        <v>5681</v>
      </c>
      <c r="H289" s="6" t="s">
        <v>5865</v>
      </c>
      <c r="I289" s="5" t="s">
        <v>5683</v>
      </c>
      <c r="J289" s="6" t="s">
        <v>7572</v>
      </c>
      <c r="L289" s="5" t="s">
        <v>1461</v>
      </c>
      <c r="M289" s="5" t="s">
        <v>7573</v>
      </c>
      <c r="P289" s="5"/>
      <c r="Q289" s="5"/>
      <c r="R289" s="5" t="s">
        <v>1462</v>
      </c>
      <c r="S289" s="5" t="s">
        <v>1448</v>
      </c>
      <c r="T289" s="5"/>
      <c r="V289" s="5" t="s">
        <v>8039</v>
      </c>
      <c r="W289" s="5" t="s">
        <v>8039</v>
      </c>
    </row>
    <row r="290" spans="1:23" x14ac:dyDescent="0.3">
      <c r="A290" s="5" t="s">
        <v>5705</v>
      </c>
      <c r="B290" s="5" t="s">
        <v>8060</v>
      </c>
      <c r="C290" s="5" t="s">
        <v>4558</v>
      </c>
      <c r="E290" s="5" t="s">
        <v>1448</v>
      </c>
      <c r="F290" s="5" t="s">
        <v>312</v>
      </c>
      <c r="G290" s="5" t="s">
        <v>5706</v>
      </c>
      <c r="H290" s="6" t="s">
        <v>5866</v>
      </c>
      <c r="I290" s="5" t="s">
        <v>5683</v>
      </c>
      <c r="J290" s="6" t="s">
        <v>7572</v>
      </c>
      <c r="L290" s="5" t="s">
        <v>1463</v>
      </c>
      <c r="M290" s="5" t="s">
        <v>7573</v>
      </c>
      <c r="P290" s="5"/>
      <c r="Q290" s="5"/>
      <c r="R290" s="5" t="s">
        <v>1464</v>
      </c>
      <c r="S290" s="5" t="s">
        <v>1448</v>
      </c>
      <c r="T290" s="5"/>
      <c r="V290" s="5" t="s">
        <v>8053</v>
      </c>
      <c r="W290" s="5" t="s">
        <v>8053</v>
      </c>
    </row>
    <row r="291" spans="1:23" x14ac:dyDescent="0.3">
      <c r="A291" s="5" t="s">
        <v>5680</v>
      </c>
      <c r="B291" s="5" t="s">
        <v>8033</v>
      </c>
      <c r="C291" s="5" t="s">
        <v>4558</v>
      </c>
      <c r="E291" s="5" t="s">
        <v>1448</v>
      </c>
      <c r="F291" s="5" t="s">
        <v>313</v>
      </c>
      <c r="G291" s="5" t="s">
        <v>5681</v>
      </c>
      <c r="H291" s="6" t="s">
        <v>5867</v>
      </c>
      <c r="I291" s="5" t="s">
        <v>5683</v>
      </c>
      <c r="J291" s="6" t="s">
        <v>7572</v>
      </c>
      <c r="L291" s="5" t="s">
        <v>1465</v>
      </c>
      <c r="M291" s="5" t="s">
        <v>7573</v>
      </c>
      <c r="P291" s="5"/>
      <c r="Q291" s="5"/>
      <c r="R291" s="5" t="s">
        <v>1466</v>
      </c>
      <c r="S291" s="5" t="s">
        <v>1448</v>
      </c>
      <c r="T291" s="5"/>
      <c r="V291" s="5" t="s">
        <v>8034</v>
      </c>
      <c r="W291" s="5" t="s">
        <v>8034</v>
      </c>
    </row>
    <row r="292" spans="1:23" x14ac:dyDescent="0.3">
      <c r="A292" s="5" t="s">
        <v>5680</v>
      </c>
      <c r="B292" s="5" t="s">
        <v>7998</v>
      </c>
      <c r="C292" s="5" t="s">
        <v>4558</v>
      </c>
      <c r="E292" s="5" t="s">
        <v>1448</v>
      </c>
      <c r="F292" s="5" t="s">
        <v>314</v>
      </c>
      <c r="G292" s="5" t="s">
        <v>5681</v>
      </c>
      <c r="H292" s="6" t="s">
        <v>4887</v>
      </c>
      <c r="I292" s="5" t="s">
        <v>5683</v>
      </c>
      <c r="J292" s="6" t="s">
        <v>7572</v>
      </c>
      <c r="L292" s="5" t="s">
        <v>1467</v>
      </c>
      <c r="M292" s="5" t="s">
        <v>7573</v>
      </c>
      <c r="P292" s="5"/>
      <c r="Q292" s="5"/>
      <c r="R292" s="5" t="s">
        <v>1468</v>
      </c>
      <c r="S292" s="5" t="s">
        <v>1448</v>
      </c>
      <c r="T292" s="5"/>
      <c r="V292" s="5" t="s">
        <v>7999</v>
      </c>
      <c r="W292" s="5" t="s">
        <v>7999</v>
      </c>
    </row>
    <row r="293" spans="1:23" x14ac:dyDescent="0.3">
      <c r="A293" s="5" t="s">
        <v>5680</v>
      </c>
      <c r="B293" s="5" t="s">
        <v>7988</v>
      </c>
      <c r="C293" s="5" t="s">
        <v>4558</v>
      </c>
      <c r="E293" s="5" t="s">
        <v>1448</v>
      </c>
      <c r="F293" s="5" t="s">
        <v>315</v>
      </c>
      <c r="G293" s="5" t="s">
        <v>5681</v>
      </c>
      <c r="H293" s="6" t="s">
        <v>5868</v>
      </c>
      <c r="I293" s="5" t="s">
        <v>5683</v>
      </c>
      <c r="J293" s="6" t="s">
        <v>7572</v>
      </c>
      <c r="L293" s="5" t="s">
        <v>1469</v>
      </c>
      <c r="M293" s="5" t="s">
        <v>7573</v>
      </c>
      <c r="P293" s="5"/>
      <c r="Q293" s="5"/>
      <c r="R293" s="5" t="s">
        <v>1470</v>
      </c>
      <c r="S293" s="5" t="s">
        <v>1448</v>
      </c>
      <c r="T293" s="5"/>
      <c r="V293" s="5" t="s">
        <v>7989</v>
      </c>
      <c r="W293" s="5" t="s">
        <v>7989</v>
      </c>
    </row>
    <row r="294" spans="1:23" x14ac:dyDescent="0.3">
      <c r="A294" s="5" t="s">
        <v>5680</v>
      </c>
      <c r="B294" s="5" t="s">
        <v>7986</v>
      </c>
      <c r="C294" s="5" t="s">
        <v>4558</v>
      </c>
      <c r="E294" s="5" t="s">
        <v>1448</v>
      </c>
      <c r="F294" s="5" t="s">
        <v>316</v>
      </c>
      <c r="G294" s="5" t="s">
        <v>5681</v>
      </c>
      <c r="H294" s="6" t="s">
        <v>5869</v>
      </c>
      <c r="I294" s="5" t="s">
        <v>5683</v>
      </c>
      <c r="J294" s="6" t="s">
        <v>7572</v>
      </c>
      <c r="L294" s="5" t="s">
        <v>1471</v>
      </c>
      <c r="M294" s="5" t="s">
        <v>7573</v>
      </c>
      <c r="P294" s="5"/>
      <c r="Q294" s="5"/>
      <c r="R294" s="5" t="s">
        <v>1472</v>
      </c>
      <c r="S294" s="5" t="s">
        <v>1448</v>
      </c>
      <c r="T294" s="5"/>
      <c r="V294" s="5" t="s">
        <v>7987</v>
      </c>
      <c r="W294" s="5" t="s">
        <v>7987</v>
      </c>
    </row>
    <row r="295" spans="1:23" x14ac:dyDescent="0.3">
      <c r="A295" s="5" t="s">
        <v>5680</v>
      </c>
      <c r="B295" s="5" t="s">
        <v>8050</v>
      </c>
      <c r="C295" s="5" t="s">
        <v>4558</v>
      </c>
      <c r="E295" s="5" t="s">
        <v>1448</v>
      </c>
      <c r="F295" s="5" t="s">
        <v>317</v>
      </c>
      <c r="G295" s="5" t="s">
        <v>5681</v>
      </c>
      <c r="H295" s="6" t="s">
        <v>5870</v>
      </c>
      <c r="I295" s="5" t="s">
        <v>5683</v>
      </c>
      <c r="J295" s="6" t="s">
        <v>7572</v>
      </c>
      <c r="L295" s="5" t="s">
        <v>1473</v>
      </c>
      <c r="M295" s="5" t="s">
        <v>7573</v>
      </c>
      <c r="P295" s="5"/>
      <c r="Q295" s="5"/>
      <c r="R295" s="5" t="s">
        <v>1474</v>
      </c>
      <c r="S295" s="5" t="s">
        <v>1448</v>
      </c>
      <c r="T295" s="5"/>
      <c r="V295" s="5" t="s">
        <v>8051</v>
      </c>
      <c r="W295" s="5" t="s">
        <v>8051</v>
      </c>
    </row>
    <row r="296" spans="1:23" x14ac:dyDescent="0.3">
      <c r="A296" s="5" t="s">
        <v>5680</v>
      </c>
      <c r="B296" s="5" t="s">
        <v>8050</v>
      </c>
      <c r="C296" s="5" t="s">
        <v>4558</v>
      </c>
      <c r="E296" s="5" t="s">
        <v>1448</v>
      </c>
      <c r="F296" s="5" t="s">
        <v>318</v>
      </c>
      <c r="G296" s="5" t="s">
        <v>5681</v>
      </c>
      <c r="H296" s="6" t="s">
        <v>7614</v>
      </c>
      <c r="I296" s="5" t="s">
        <v>5683</v>
      </c>
      <c r="J296" s="6" t="s">
        <v>7572</v>
      </c>
      <c r="L296" s="5" t="s">
        <v>1475</v>
      </c>
      <c r="M296" s="5" t="s">
        <v>7573</v>
      </c>
      <c r="P296" s="5"/>
      <c r="Q296" s="5"/>
      <c r="R296" s="5" t="s">
        <v>1476</v>
      </c>
      <c r="S296" s="5" t="s">
        <v>1448</v>
      </c>
      <c r="T296" s="5"/>
      <c r="V296" s="5" t="s">
        <v>8051</v>
      </c>
      <c r="W296" s="5" t="s">
        <v>8051</v>
      </c>
    </row>
    <row r="297" spans="1:23" x14ac:dyDescent="0.3">
      <c r="A297" s="5" t="s">
        <v>5680</v>
      </c>
      <c r="B297" s="5" t="s">
        <v>7998</v>
      </c>
      <c r="C297" s="5" t="s">
        <v>4558</v>
      </c>
      <c r="E297" s="5" t="s">
        <v>1448</v>
      </c>
      <c r="F297" s="5" t="s">
        <v>319</v>
      </c>
      <c r="G297" s="5" t="s">
        <v>5681</v>
      </c>
      <c r="H297" s="6" t="s">
        <v>5871</v>
      </c>
      <c r="I297" s="5" t="s">
        <v>5683</v>
      </c>
      <c r="J297" s="6" t="s">
        <v>7572</v>
      </c>
      <c r="L297" s="5" t="s">
        <v>1477</v>
      </c>
      <c r="M297" s="5" t="s">
        <v>7573</v>
      </c>
      <c r="P297" s="5"/>
      <c r="Q297" s="5"/>
      <c r="R297" s="5" t="s">
        <v>1478</v>
      </c>
      <c r="S297" s="5" t="s">
        <v>1448</v>
      </c>
      <c r="T297" s="5"/>
      <c r="V297" s="5" t="s">
        <v>7999</v>
      </c>
      <c r="W297" s="5" t="s">
        <v>7999</v>
      </c>
    </row>
    <row r="298" spans="1:23" x14ac:dyDescent="0.3">
      <c r="A298" s="5" t="s">
        <v>5680</v>
      </c>
      <c r="B298" s="5" t="s">
        <v>8040</v>
      </c>
      <c r="C298" s="5" t="s">
        <v>4558</v>
      </c>
      <c r="E298" s="5" t="s">
        <v>1448</v>
      </c>
      <c r="F298" s="5" t="s">
        <v>320</v>
      </c>
      <c r="G298" s="5" t="s">
        <v>5681</v>
      </c>
      <c r="H298" s="6" t="s">
        <v>5032</v>
      </c>
      <c r="I298" s="5" t="s">
        <v>5683</v>
      </c>
      <c r="J298" s="6" t="s">
        <v>7572</v>
      </c>
      <c r="L298" s="5" t="s">
        <v>1479</v>
      </c>
      <c r="M298" s="5" t="s">
        <v>7573</v>
      </c>
      <c r="P298" s="5"/>
      <c r="Q298" s="5"/>
      <c r="R298" s="5" t="s">
        <v>1480</v>
      </c>
      <c r="S298" s="5" t="s">
        <v>1448</v>
      </c>
      <c r="T298" s="5"/>
      <c r="V298" s="5" t="s">
        <v>8041</v>
      </c>
      <c r="W298" s="5" t="s">
        <v>8041</v>
      </c>
    </row>
    <row r="299" spans="1:23" x14ac:dyDescent="0.3">
      <c r="A299" s="5" t="s">
        <v>5680</v>
      </c>
      <c r="B299" s="5" t="s">
        <v>8044</v>
      </c>
      <c r="C299" s="5" t="s">
        <v>4534</v>
      </c>
      <c r="E299" s="5" t="s">
        <v>1448</v>
      </c>
      <c r="F299" s="5" t="s">
        <v>321</v>
      </c>
      <c r="G299" s="5" t="s">
        <v>5681</v>
      </c>
      <c r="H299" s="6" t="s">
        <v>5872</v>
      </c>
      <c r="I299" s="5" t="s">
        <v>5683</v>
      </c>
      <c r="J299" s="6" t="s">
        <v>7572</v>
      </c>
      <c r="L299" s="5" t="s">
        <v>1481</v>
      </c>
      <c r="M299" s="5" t="s">
        <v>7573</v>
      </c>
      <c r="P299" s="5"/>
      <c r="Q299" s="5"/>
      <c r="R299" s="5" t="s">
        <v>1482</v>
      </c>
      <c r="S299" s="5" t="s">
        <v>1448</v>
      </c>
      <c r="T299" s="5"/>
      <c r="V299" s="5" t="s">
        <v>8045</v>
      </c>
      <c r="W299" s="5" t="s">
        <v>8045</v>
      </c>
    </row>
    <row r="300" spans="1:23" x14ac:dyDescent="0.3">
      <c r="A300" s="5" t="s">
        <v>5680</v>
      </c>
      <c r="B300" s="5" t="s">
        <v>8012</v>
      </c>
      <c r="C300" s="5" t="s">
        <v>4534</v>
      </c>
      <c r="E300" s="5" t="s">
        <v>1448</v>
      </c>
      <c r="F300" s="5" t="s">
        <v>322</v>
      </c>
      <c r="G300" s="5" t="s">
        <v>5681</v>
      </c>
      <c r="H300" s="6" t="s">
        <v>3223</v>
      </c>
      <c r="I300" s="5" t="s">
        <v>5683</v>
      </c>
      <c r="J300" s="6" t="s">
        <v>7572</v>
      </c>
      <c r="L300" s="5" t="s">
        <v>1483</v>
      </c>
      <c r="M300" s="5" t="s">
        <v>7573</v>
      </c>
      <c r="P300" s="5"/>
      <c r="Q300" s="5"/>
      <c r="R300" s="5" t="s">
        <v>1484</v>
      </c>
      <c r="S300" s="5" t="s">
        <v>1448</v>
      </c>
      <c r="T300" s="5"/>
      <c r="V300" s="5" t="s">
        <v>8001</v>
      </c>
      <c r="W300" s="5" t="s">
        <v>8001</v>
      </c>
    </row>
    <row r="301" spans="1:23" x14ac:dyDescent="0.3">
      <c r="A301" s="5" t="s">
        <v>5680</v>
      </c>
      <c r="B301" s="5" t="s">
        <v>7966</v>
      </c>
      <c r="C301" s="5" t="s">
        <v>4534</v>
      </c>
      <c r="E301" s="5" t="s">
        <v>1448</v>
      </c>
      <c r="F301" s="5" t="s">
        <v>323</v>
      </c>
      <c r="G301" s="5" t="s">
        <v>5681</v>
      </c>
      <c r="H301" s="6" t="s">
        <v>2711</v>
      </c>
      <c r="I301" s="5" t="s">
        <v>5683</v>
      </c>
      <c r="J301" s="6" t="s">
        <v>7572</v>
      </c>
      <c r="L301" s="5" t="s">
        <v>1485</v>
      </c>
      <c r="M301" s="5" t="s">
        <v>7573</v>
      </c>
      <c r="P301" s="5"/>
      <c r="Q301" s="5"/>
      <c r="R301" s="5" t="s">
        <v>1486</v>
      </c>
      <c r="S301" s="5" t="s">
        <v>1448</v>
      </c>
      <c r="T301" s="5"/>
      <c r="V301" s="5" t="s">
        <v>7967</v>
      </c>
      <c r="W301" s="5" t="s">
        <v>7967</v>
      </c>
    </row>
    <row r="302" spans="1:23" x14ac:dyDescent="0.3">
      <c r="A302" s="5" t="s">
        <v>5680</v>
      </c>
      <c r="B302" s="5" t="s">
        <v>8048</v>
      </c>
      <c r="C302" s="5" t="s">
        <v>4558</v>
      </c>
      <c r="E302" s="5" t="s">
        <v>1448</v>
      </c>
      <c r="F302" s="5" t="s">
        <v>324</v>
      </c>
      <c r="G302" s="5" t="s">
        <v>5681</v>
      </c>
      <c r="H302" s="6" t="s">
        <v>5873</v>
      </c>
      <c r="I302" s="5" t="s">
        <v>5683</v>
      </c>
      <c r="J302" s="6" t="s">
        <v>7572</v>
      </c>
      <c r="L302" s="5" t="s">
        <v>1487</v>
      </c>
      <c r="M302" s="5" t="s">
        <v>7573</v>
      </c>
      <c r="P302" s="5"/>
      <c r="Q302" s="5"/>
      <c r="R302" s="5" t="s">
        <v>1488</v>
      </c>
      <c r="S302" s="5" t="s">
        <v>1448</v>
      </c>
      <c r="T302" s="5"/>
      <c r="V302" s="5" t="s">
        <v>8049</v>
      </c>
      <c r="W302" s="5" t="s">
        <v>8049</v>
      </c>
    </row>
    <row r="303" spans="1:23" x14ac:dyDescent="0.3">
      <c r="A303" s="5" t="s">
        <v>5680</v>
      </c>
      <c r="B303" s="5" t="s">
        <v>8023</v>
      </c>
      <c r="C303" s="5" t="s">
        <v>4558</v>
      </c>
      <c r="E303" s="5" t="s">
        <v>1448</v>
      </c>
      <c r="F303" s="5" t="s">
        <v>325</v>
      </c>
      <c r="G303" s="5" t="s">
        <v>5681</v>
      </c>
      <c r="H303" s="6" t="s">
        <v>5874</v>
      </c>
      <c r="I303" s="5" t="s">
        <v>5683</v>
      </c>
      <c r="J303" s="6" t="s">
        <v>7572</v>
      </c>
      <c r="L303" s="5" t="s">
        <v>1489</v>
      </c>
      <c r="M303" s="5" t="s">
        <v>7573</v>
      </c>
      <c r="P303" s="5"/>
      <c r="Q303" s="5"/>
      <c r="R303" s="5" t="s">
        <v>1490</v>
      </c>
      <c r="S303" s="5" t="s">
        <v>1448</v>
      </c>
      <c r="T303" s="5"/>
      <c r="V303" s="5" t="s">
        <v>8024</v>
      </c>
      <c r="W303" s="5" t="s">
        <v>8024</v>
      </c>
    </row>
    <row r="304" spans="1:23" x14ac:dyDescent="0.3">
      <c r="A304" s="5" t="s">
        <v>5680</v>
      </c>
      <c r="B304" s="5" t="s">
        <v>7966</v>
      </c>
      <c r="C304" s="5" t="s">
        <v>4558</v>
      </c>
      <c r="E304" s="5" t="s">
        <v>1448</v>
      </c>
      <c r="F304" s="5" t="s">
        <v>326</v>
      </c>
      <c r="G304" s="5" t="s">
        <v>5681</v>
      </c>
      <c r="H304" s="6" t="s">
        <v>5827</v>
      </c>
      <c r="I304" s="5" t="s">
        <v>5683</v>
      </c>
      <c r="J304" s="6" t="s">
        <v>7572</v>
      </c>
      <c r="L304" s="5" t="s">
        <v>1491</v>
      </c>
      <c r="M304" s="5" t="s">
        <v>7573</v>
      </c>
      <c r="P304" s="5"/>
      <c r="Q304" s="5"/>
      <c r="R304" s="5" t="s">
        <v>1492</v>
      </c>
      <c r="S304" s="5" t="s">
        <v>1448</v>
      </c>
      <c r="T304" s="5"/>
      <c r="V304" s="5" t="s">
        <v>7967</v>
      </c>
      <c r="W304" s="5" t="s">
        <v>7967</v>
      </c>
    </row>
    <row r="305" spans="1:23" x14ac:dyDescent="0.3">
      <c r="A305" s="5" t="s">
        <v>5680</v>
      </c>
      <c r="B305" s="5" t="s">
        <v>8021</v>
      </c>
      <c r="C305" s="5" t="s">
        <v>4558</v>
      </c>
      <c r="E305" s="5" t="s">
        <v>1448</v>
      </c>
      <c r="F305" s="5" t="s">
        <v>327</v>
      </c>
      <c r="G305" s="5" t="s">
        <v>5681</v>
      </c>
      <c r="H305" s="6" t="s">
        <v>7575</v>
      </c>
      <c r="I305" s="5" t="s">
        <v>5683</v>
      </c>
      <c r="J305" s="6" t="s">
        <v>7572</v>
      </c>
      <c r="L305" s="5" t="s">
        <v>1493</v>
      </c>
      <c r="M305" s="5" t="s">
        <v>7573</v>
      </c>
      <c r="P305" s="5"/>
      <c r="Q305" s="5"/>
      <c r="R305" s="5" t="s">
        <v>1494</v>
      </c>
      <c r="S305" s="5" t="s">
        <v>1448</v>
      </c>
      <c r="T305" s="5"/>
      <c r="V305" s="5" t="s">
        <v>8022</v>
      </c>
      <c r="W305" s="5" t="s">
        <v>8022</v>
      </c>
    </row>
    <row r="306" spans="1:23" x14ac:dyDescent="0.3">
      <c r="A306" s="5" t="s">
        <v>5680</v>
      </c>
      <c r="B306" s="5" t="s">
        <v>7974</v>
      </c>
      <c r="C306" s="5" t="s">
        <v>4558</v>
      </c>
      <c r="E306" s="5" t="s">
        <v>1448</v>
      </c>
      <c r="F306" s="5" t="s">
        <v>328</v>
      </c>
      <c r="G306" s="5" t="s">
        <v>5681</v>
      </c>
      <c r="H306" s="6" t="s">
        <v>5875</v>
      </c>
      <c r="I306" s="5" t="s">
        <v>5683</v>
      </c>
      <c r="J306" s="6" t="s">
        <v>7572</v>
      </c>
      <c r="L306" s="5" t="s">
        <v>1495</v>
      </c>
      <c r="M306" s="5" t="s">
        <v>7573</v>
      </c>
      <c r="P306" s="5"/>
      <c r="Q306" s="5"/>
      <c r="R306" s="5" t="s">
        <v>1496</v>
      </c>
      <c r="S306" s="5" t="s">
        <v>1448</v>
      </c>
      <c r="T306" s="5"/>
      <c r="V306" s="5" t="s">
        <v>7975</v>
      </c>
      <c r="W306" s="5" t="s">
        <v>7975</v>
      </c>
    </row>
    <row r="307" spans="1:23" x14ac:dyDescent="0.3">
      <c r="A307" s="5" t="s">
        <v>5680</v>
      </c>
      <c r="B307" s="5" t="s">
        <v>8052</v>
      </c>
      <c r="C307" s="5" t="s">
        <v>4534</v>
      </c>
      <c r="E307" s="5" t="s">
        <v>1448</v>
      </c>
      <c r="F307" s="5" t="s">
        <v>329</v>
      </c>
      <c r="G307" s="5" t="s">
        <v>5681</v>
      </c>
      <c r="H307" s="6" t="s">
        <v>5876</v>
      </c>
      <c r="I307" s="5" t="s">
        <v>5683</v>
      </c>
      <c r="J307" s="6" t="s">
        <v>7572</v>
      </c>
      <c r="L307" s="5" t="s">
        <v>1497</v>
      </c>
      <c r="M307" s="5" t="s">
        <v>7573</v>
      </c>
      <c r="P307" s="5"/>
      <c r="Q307" s="5"/>
      <c r="R307" s="5" t="s">
        <v>1498</v>
      </c>
      <c r="S307" s="5" t="s">
        <v>1448</v>
      </c>
      <c r="T307" s="5"/>
      <c r="V307" s="5" t="s">
        <v>8053</v>
      </c>
      <c r="W307" s="5" t="s">
        <v>8053</v>
      </c>
    </row>
    <row r="308" spans="1:23" x14ac:dyDescent="0.3">
      <c r="A308" s="5" t="s">
        <v>5680</v>
      </c>
      <c r="B308" s="5" t="s">
        <v>7988</v>
      </c>
      <c r="C308" s="5" t="s">
        <v>4558</v>
      </c>
      <c r="E308" s="5" t="s">
        <v>1448</v>
      </c>
      <c r="F308" s="5" t="s">
        <v>330</v>
      </c>
      <c r="G308" s="5" t="s">
        <v>5681</v>
      </c>
      <c r="H308" s="6" t="s">
        <v>5877</v>
      </c>
      <c r="I308" s="5" t="s">
        <v>5683</v>
      </c>
      <c r="J308" s="6" t="s">
        <v>7572</v>
      </c>
      <c r="L308" s="5" t="s">
        <v>1499</v>
      </c>
      <c r="M308" s="5" t="s">
        <v>7573</v>
      </c>
      <c r="P308" s="5"/>
      <c r="Q308" s="5"/>
      <c r="R308" s="5" t="s">
        <v>1500</v>
      </c>
      <c r="S308" s="5" t="s">
        <v>1448</v>
      </c>
      <c r="T308" s="5"/>
      <c r="V308" s="5" t="s">
        <v>7989</v>
      </c>
      <c r="W308" s="5" t="s">
        <v>7989</v>
      </c>
    </row>
    <row r="309" spans="1:23" x14ac:dyDescent="0.3">
      <c r="A309" s="5" t="s">
        <v>5680</v>
      </c>
      <c r="B309" s="5" t="s">
        <v>8063</v>
      </c>
      <c r="C309" s="5" t="s">
        <v>4558</v>
      </c>
      <c r="E309" s="5" t="s">
        <v>1448</v>
      </c>
      <c r="F309" s="5" t="s">
        <v>331</v>
      </c>
      <c r="G309" s="5" t="s">
        <v>5681</v>
      </c>
      <c r="H309" s="6" t="s">
        <v>5878</v>
      </c>
      <c r="I309" s="5" t="s">
        <v>5683</v>
      </c>
      <c r="J309" s="6" t="s">
        <v>7572</v>
      </c>
      <c r="L309" s="5" t="s">
        <v>1501</v>
      </c>
      <c r="M309" s="5" t="s">
        <v>7573</v>
      </c>
      <c r="P309" s="5"/>
      <c r="Q309" s="5"/>
      <c r="R309" s="5" t="s">
        <v>1502</v>
      </c>
      <c r="S309" s="5" t="s">
        <v>1448</v>
      </c>
      <c r="T309" s="5"/>
      <c r="V309" s="5" t="s">
        <v>8064</v>
      </c>
      <c r="W309" s="5" t="s">
        <v>8064</v>
      </c>
    </row>
    <row r="310" spans="1:23" x14ac:dyDescent="0.3">
      <c r="A310" s="5" t="s">
        <v>5680</v>
      </c>
      <c r="B310" s="5" t="s">
        <v>8042</v>
      </c>
      <c r="C310" s="5" t="s">
        <v>4534</v>
      </c>
      <c r="E310" s="5" t="s">
        <v>1448</v>
      </c>
      <c r="F310" s="5" t="s">
        <v>332</v>
      </c>
      <c r="G310" s="5" t="s">
        <v>5681</v>
      </c>
      <c r="H310" s="6" t="s">
        <v>7615</v>
      </c>
      <c r="I310" s="5" t="s">
        <v>5683</v>
      </c>
      <c r="J310" s="6" t="s">
        <v>7572</v>
      </c>
      <c r="L310" s="5" t="s">
        <v>1503</v>
      </c>
      <c r="M310" s="5" t="s">
        <v>7573</v>
      </c>
      <c r="P310" s="5"/>
      <c r="Q310" s="5"/>
      <c r="R310" s="5" t="s">
        <v>1504</v>
      </c>
      <c r="S310" s="5" t="s">
        <v>1448</v>
      </c>
      <c r="T310" s="5"/>
      <c r="V310" s="5" t="s">
        <v>8043</v>
      </c>
      <c r="W310" s="5" t="s">
        <v>8043</v>
      </c>
    </row>
    <row r="311" spans="1:23" x14ac:dyDescent="0.3">
      <c r="A311" s="5" t="s">
        <v>5680</v>
      </c>
      <c r="B311" s="5" t="s">
        <v>8027</v>
      </c>
      <c r="C311" s="5" t="s">
        <v>4558</v>
      </c>
      <c r="E311" s="5" t="s">
        <v>1448</v>
      </c>
      <c r="F311" s="5" t="s">
        <v>333</v>
      </c>
      <c r="G311" s="5" t="s">
        <v>5681</v>
      </c>
      <c r="H311" s="6" t="s">
        <v>7616</v>
      </c>
      <c r="I311" s="5" t="s">
        <v>5683</v>
      </c>
      <c r="J311" s="6" t="s">
        <v>7572</v>
      </c>
      <c r="L311" s="5" t="s">
        <v>1505</v>
      </c>
      <c r="M311" s="5" t="s">
        <v>7573</v>
      </c>
      <c r="P311" s="5"/>
      <c r="Q311" s="5"/>
      <c r="R311" s="5" t="s">
        <v>1506</v>
      </c>
      <c r="S311" s="5" t="s">
        <v>1448</v>
      </c>
      <c r="T311" s="5"/>
      <c r="V311" s="5" t="s">
        <v>7987</v>
      </c>
      <c r="W311" s="5" t="s">
        <v>7987</v>
      </c>
    </row>
    <row r="312" spans="1:23" x14ac:dyDescent="0.3">
      <c r="A312" s="5" t="s">
        <v>5680</v>
      </c>
      <c r="B312" s="5" t="s">
        <v>8019</v>
      </c>
      <c r="C312" s="5" t="s">
        <v>4558</v>
      </c>
      <c r="E312" s="5" t="s">
        <v>1448</v>
      </c>
      <c r="F312" s="5" t="s">
        <v>334</v>
      </c>
      <c r="G312" s="5" t="s">
        <v>5681</v>
      </c>
      <c r="H312" s="6" t="s">
        <v>5879</v>
      </c>
      <c r="I312" s="5" t="s">
        <v>5683</v>
      </c>
      <c r="J312" s="6" t="s">
        <v>7572</v>
      </c>
      <c r="L312" s="5" t="s">
        <v>1507</v>
      </c>
      <c r="M312" s="5" t="s">
        <v>7573</v>
      </c>
      <c r="P312" s="5"/>
      <c r="Q312" s="5"/>
      <c r="R312" s="5" t="s">
        <v>1508</v>
      </c>
      <c r="S312" s="5" t="s">
        <v>1448</v>
      </c>
      <c r="T312" s="5"/>
      <c r="V312" s="5" t="s">
        <v>8020</v>
      </c>
      <c r="W312" s="5" t="s">
        <v>8020</v>
      </c>
    </row>
    <row r="313" spans="1:23" x14ac:dyDescent="0.3">
      <c r="A313" s="5" t="s">
        <v>5680</v>
      </c>
      <c r="B313" s="5" t="s">
        <v>8046</v>
      </c>
      <c r="C313" s="5" t="s">
        <v>4558</v>
      </c>
      <c r="E313" s="5" t="s">
        <v>1448</v>
      </c>
      <c r="F313" s="5" t="s">
        <v>335</v>
      </c>
      <c r="G313" s="5" t="s">
        <v>5681</v>
      </c>
      <c r="H313" s="6" t="s">
        <v>5880</v>
      </c>
      <c r="I313" s="5" t="s">
        <v>5683</v>
      </c>
      <c r="J313" s="6" t="s">
        <v>7572</v>
      </c>
      <c r="L313" s="5" t="s">
        <v>1509</v>
      </c>
      <c r="M313" s="5" t="s">
        <v>7573</v>
      </c>
      <c r="P313" s="5"/>
      <c r="Q313" s="5"/>
      <c r="R313" s="5" t="s">
        <v>1510</v>
      </c>
      <c r="S313" s="5" t="s">
        <v>1448</v>
      </c>
      <c r="T313" s="5"/>
      <c r="V313" s="5" t="s">
        <v>8047</v>
      </c>
      <c r="W313" s="5" t="s">
        <v>8047</v>
      </c>
    </row>
    <row r="314" spans="1:23" x14ac:dyDescent="0.3">
      <c r="A314" s="5" t="s">
        <v>5680</v>
      </c>
      <c r="B314" s="5" t="s">
        <v>7964</v>
      </c>
      <c r="C314" s="5" t="s">
        <v>2170</v>
      </c>
      <c r="E314" s="5" t="s">
        <v>1389</v>
      </c>
      <c r="F314" s="5" t="s">
        <v>336</v>
      </c>
      <c r="G314" s="5" t="s">
        <v>5681</v>
      </c>
      <c r="H314" s="6" t="s">
        <v>5881</v>
      </c>
      <c r="I314" s="5" t="s">
        <v>5683</v>
      </c>
      <c r="J314" s="6" t="s">
        <v>7572</v>
      </c>
      <c r="L314" s="5" t="s">
        <v>1085</v>
      </c>
      <c r="M314" s="5" t="s">
        <v>7573</v>
      </c>
      <c r="P314" s="5"/>
      <c r="Q314" s="5"/>
      <c r="R314" s="5" t="s">
        <v>1511</v>
      </c>
      <c r="S314" s="5" t="s">
        <v>1448</v>
      </c>
      <c r="T314" s="5"/>
      <c r="V314" s="5" t="s">
        <v>7965</v>
      </c>
      <c r="W314" s="5" t="s">
        <v>7965</v>
      </c>
    </row>
    <row r="315" spans="1:23" x14ac:dyDescent="0.3">
      <c r="A315" s="5" t="s">
        <v>5680</v>
      </c>
      <c r="B315" s="5" t="s">
        <v>8027</v>
      </c>
      <c r="C315" s="5" t="s">
        <v>2170</v>
      </c>
      <c r="E315" s="5" t="s">
        <v>1389</v>
      </c>
      <c r="F315" s="5" t="s">
        <v>337</v>
      </c>
      <c r="G315" s="5" t="s">
        <v>5681</v>
      </c>
      <c r="H315" s="6" t="s">
        <v>5882</v>
      </c>
      <c r="I315" s="5" t="s">
        <v>5683</v>
      </c>
      <c r="J315" s="6" t="s">
        <v>7572</v>
      </c>
      <c r="L315" s="5" t="s">
        <v>1085</v>
      </c>
      <c r="M315" s="5" t="s">
        <v>7573</v>
      </c>
      <c r="P315" s="5"/>
      <c r="Q315" s="5"/>
      <c r="R315" s="5" t="s">
        <v>1511</v>
      </c>
      <c r="S315" s="5" t="s">
        <v>1448</v>
      </c>
      <c r="T315" s="5"/>
      <c r="V315" s="5" t="s">
        <v>7987</v>
      </c>
      <c r="W315" s="5" t="s">
        <v>7987</v>
      </c>
    </row>
    <row r="316" spans="1:23" x14ac:dyDescent="0.3">
      <c r="A316" s="5" t="s">
        <v>5680</v>
      </c>
      <c r="B316" s="5" t="s">
        <v>8033</v>
      </c>
      <c r="C316" s="5" t="s">
        <v>2170</v>
      </c>
      <c r="E316" s="5" t="s">
        <v>1389</v>
      </c>
      <c r="F316" s="5" t="s">
        <v>338</v>
      </c>
      <c r="G316" s="5" t="s">
        <v>5681</v>
      </c>
      <c r="H316" s="6" t="s">
        <v>5883</v>
      </c>
      <c r="I316" s="5" t="s">
        <v>5683</v>
      </c>
      <c r="J316" s="6" t="s">
        <v>7572</v>
      </c>
      <c r="L316" s="5" t="s">
        <v>1085</v>
      </c>
      <c r="M316" s="5" t="s">
        <v>7573</v>
      </c>
      <c r="P316" s="5"/>
      <c r="Q316" s="5"/>
      <c r="R316" s="5" t="s">
        <v>1511</v>
      </c>
      <c r="S316" s="5" t="s">
        <v>1448</v>
      </c>
      <c r="T316" s="5"/>
      <c r="V316" s="5" t="s">
        <v>8034</v>
      </c>
      <c r="W316" s="5" t="s">
        <v>8034</v>
      </c>
    </row>
    <row r="317" spans="1:23" x14ac:dyDescent="0.3">
      <c r="A317" s="5" t="s">
        <v>5680</v>
      </c>
      <c r="B317" s="5" t="s">
        <v>8067</v>
      </c>
      <c r="C317" s="5" t="s">
        <v>2170</v>
      </c>
      <c r="E317" s="5" t="s">
        <v>1389</v>
      </c>
      <c r="F317" s="5" t="s">
        <v>339</v>
      </c>
      <c r="G317" s="5" t="s">
        <v>5681</v>
      </c>
      <c r="H317" s="6" t="s">
        <v>5884</v>
      </c>
      <c r="I317" s="5" t="s">
        <v>5683</v>
      </c>
      <c r="J317" s="6" t="s">
        <v>7572</v>
      </c>
      <c r="L317" s="5" t="s">
        <v>1085</v>
      </c>
      <c r="M317" s="5" t="s">
        <v>7573</v>
      </c>
      <c r="P317" s="5"/>
      <c r="Q317" s="5"/>
      <c r="R317" s="5" t="s">
        <v>1511</v>
      </c>
      <c r="S317" s="5" t="s">
        <v>1448</v>
      </c>
      <c r="T317" s="5"/>
      <c r="V317" s="5" t="s">
        <v>8068</v>
      </c>
      <c r="W317" s="5" t="s">
        <v>8068</v>
      </c>
    </row>
    <row r="318" spans="1:23" x14ac:dyDescent="0.3">
      <c r="A318" s="5" t="s">
        <v>5680</v>
      </c>
      <c r="B318" s="5" t="s">
        <v>8019</v>
      </c>
      <c r="C318" s="5" t="s">
        <v>2170</v>
      </c>
      <c r="E318" s="5" t="s">
        <v>1389</v>
      </c>
      <c r="F318" s="5" t="s">
        <v>340</v>
      </c>
      <c r="G318" s="5" t="s">
        <v>5681</v>
      </c>
      <c r="H318" s="6" t="s">
        <v>5885</v>
      </c>
      <c r="I318" s="5" t="s">
        <v>5683</v>
      </c>
      <c r="J318" s="6" t="s">
        <v>7572</v>
      </c>
      <c r="L318" s="5" t="s">
        <v>1085</v>
      </c>
      <c r="M318" s="5" t="s">
        <v>7573</v>
      </c>
      <c r="P318" s="5"/>
      <c r="Q318" s="5"/>
      <c r="R318" s="5" t="s">
        <v>1511</v>
      </c>
      <c r="S318" s="5" t="s">
        <v>1448</v>
      </c>
      <c r="T318" s="5"/>
      <c r="V318" s="5" t="s">
        <v>8020</v>
      </c>
      <c r="W318" s="5" t="s">
        <v>8020</v>
      </c>
    </row>
    <row r="319" spans="1:23" x14ac:dyDescent="0.3">
      <c r="A319" s="5" t="s">
        <v>5680</v>
      </c>
      <c r="B319" s="5" t="s">
        <v>8013</v>
      </c>
      <c r="C319" s="5" t="s">
        <v>4558</v>
      </c>
      <c r="E319" s="5" t="s">
        <v>1448</v>
      </c>
      <c r="F319" s="5" t="s">
        <v>341</v>
      </c>
      <c r="G319" s="5" t="s">
        <v>5681</v>
      </c>
      <c r="H319" s="6" t="s">
        <v>5886</v>
      </c>
      <c r="I319" s="5" t="s">
        <v>5683</v>
      </c>
      <c r="J319" s="6" t="s">
        <v>7572</v>
      </c>
      <c r="L319" s="5" t="s">
        <v>1512</v>
      </c>
      <c r="M319" s="5" t="s">
        <v>7573</v>
      </c>
      <c r="P319" s="5"/>
      <c r="Q319" s="5"/>
      <c r="R319" s="5" t="s">
        <v>1513</v>
      </c>
      <c r="S319" s="5" t="s">
        <v>1448</v>
      </c>
      <c r="T319" s="5"/>
      <c r="V319" s="5" t="s">
        <v>8014</v>
      </c>
      <c r="W319" s="5" t="s">
        <v>8014</v>
      </c>
    </row>
    <row r="320" spans="1:23" x14ac:dyDescent="0.3">
      <c r="A320" s="5" t="s">
        <v>5680</v>
      </c>
      <c r="B320" s="5" t="s">
        <v>8046</v>
      </c>
      <c r="C320" s="5" t="s">
        <v>4558</v>
      </c>
      <c r="E320" s="5" t="s">
        <v>1448</v>
      </c>
      <c r="F320" s="5" t="s">
        <v>110</v>
      </c>
      <c r="G320" s="5" t="s">
        <v>5681</v>
      </c>
      <c r="H320" s="6" t="s">
        <v>5887</v>
      </c>
      <c r="I320" s="5" t="s">
        <v>5683</v>
      </c>
      <c r="J320" s="6" t="s">
        <v>7572</v>
      </c>
      <c r="L320" s="5" t="s">
        <v>1100</v>
      </c>
      <c r="M320" s="5" t="s">
        <v>7573</v>
      </c>
      <c r="P320" s="5"/>
      <c r="Q320" s="5"/>
      <c r="R320" s="5" t="s">
        <v>1513</v>
      </c>
      <c r="S320" s="5" t="s">
        <v>1448</v>
      </c>
      <c r="T320" s="5"/>
      <c r="V320" s="5" t="s">
        <v>8047</v>
      </c>
      <c r="W320" s="5" t="s">
        <v>8047</v>
      </c>
    </row>
    <row r="321" spans="1:23" x14ac:dyDescent="0.3">
      <c r="A321" s="5" t="s">
        <v>5680</v>
      </c>
      <c r="B321" s="5" t="s">
        <v>7996</v>
      </c>
      <c r="C321" s="5" t="s">
        <v>4558</v>
      </c>
      <c r="E321" s="5" t="s">
        <v>1448</v>
      </c>
      <c r="F321" s="5" t="s">
        <v>342</v>
      </c>
      <c r="G321" s="5" t="s">
        <v>5681</v>
      </c>
      <c r="H321" s="6" t="s">
        <v>5888</v>
      </c>
      <c r="I321" s="5" t="s">
        <v>5683</v>
      </c>
      <c r="J321" s="6" t="s">
        <v>7572</v>
      </c>
      <c r="L321" s="5" t="s">
        <v>1514</v>
      </c>
      <c r="M321" s="5" t="s">
        <v>7573</v>
      </c>
      <c r="P321" s="5"/>
      <c r="Q321" s="5"/>
      <c r="R321" s="5" t="s">
        <v>1513</v>
      </c>
      <c r="S321" s="5" t="s">
        <v>1448</v>
      </c>
      <c r="T321" s="5"/>
      <c r="V321" s="5" t="s">
        <v>7997</v>
      </c>
      <c r="W321" s="5" t="s">
        <v>7997</v>
      </c>
    </row>
    <row r="322" spans="1:23" x14ac:dyDescent="0.3">
      <c r="A322" s="5" t="s">
        <v>5680</v>
      </c>
      <c r="B322" s="5" t="s">
        <v>8031</v>
      </c>
      <c r="C322" s="5" t="s">
        <v>4558</v>
      </c>
      <c r="E322" s="5" t="s">
        <v>1515</v>
      </c>
      <c r="F322" s="5" t="s">
        <v>343</v>
      </c>
      <c r="G322" s="5" t="s">
        <v>5681</v>
      </c>
      <c r="H322" s="6" t="s">
        <v>5870</v>
      </c>
      <c r="I322" s="5" t="s">
        <v>5683</v>
      </c>
      <c r="J322" s="6" t="s">
        <v>7572</v>
      </c>
      <c r="L322" s="5" t="s">
        <v>1516</v>
      </c>
      <c r="M322" s="5" t="s">
        <v>7573</v>
      </c>
      <c r="P322" s="5"/>
      <c r="Q322" s="5"/>
      <c r="R322" s="5" t="s">
        <v>1517</v>
      </c>
      <c r="S322" s="5" t="s">
        <v>1515</v>
      </c>
      <c r="T322" s="5"/>
      <c r="V322" s="5" t="s">
        <v>8032</v>
      </c>
      <c r="W322" s="5" t="s">
        <v>8032</v>
      </c>
    </row>
    <row r="323" spans="1:23" x14ac:dyDescent="0.3">
      <c r="A323" s="5" t="s">
        <v>5680</v>
      </c>
      <c r="B323" s="5" t="s">
        <v>7972</v>
      </c>
      <c r="C323" s="5" t="s">
        <v>4558</v>
      </c>
      <c r="E323" s="5" t="s">
        <v>1515</v>
      </c>
      <c r="F323" s="5" t="s">
        <v>344</v>
      </c>
      <c r="G323" s="5" t="s">
        <v>5681</v>
      </c>
      <c r="H323" s="6" t="s">
        <v>5889</v>
      </c>
      <c r="I323" s="5" t="s">
        <v>5683</v>
      </c>
      <c r="J323" s="6" t="s">
        <v>7572</v>
      </c>
      <c r="L323" s="5" t="s">
        <v>1518</v>
      </c>
      <c r="M323" s="5" t="s">
        <v>7573</v>
      </c>
      <c r="P323" s="5"/>
      <c r="Q323" s="5"/>
      <c r="R323" s="5" t="s">
        <v>1519</v>
      </c>
      <c r="S323" s="5" t="s">
        <v>1515</v>
      </c>
      <c r="T323" s="5"/>
      <c r="V323" s="5" t="s">
        <v>7973</v>
      </c>
      <c r="W323" s="5" t="s">
        <v>7973</v>
      </c>
    </row>
    <row r="324" spans="1:23" x14ac:dyDescent="0.3">
      <c r="A324" s="5" t="s">
        <v>5680</v>
      </c>
      <c r="B324" s="5" t="s">
        <v>8067</v>
      </c>
      <c r="C324" s="5" t="s">
        <v>4558</v>
      </c>
      <c r="E324" s="5" t="s">
        <v>1515</v>
      </c>
      <c r="F324" s="5" t="s">
        <v>345</v>
      </c>
      <c r="G324" s="5" t="s">
        <v>5681</v>
      </c>
      <c r="H324" s="6" t="s">
        <v>5890</v>
      </c>
      <c r="I324" s="5" t="s">
        <v>5683</v>
      </c>
      <c r="J324" s="6" t="s">
        <v>7572</v>
      </c>
      <c r="L324" s="5" t="s">
        <v>1520</v>
      </c>
      <c r="M324" s="5" t="s">
        <v>7573</v>
      </c>
      <c r="P324" s="5"/>
      <c r="Q324" s="5"/>
      <c r="R324" s="5" t="s">
        <v>1521</v>
      </c>
      <c r="S324" s="5" t="s">
        <v>1515</v>
      </c>
      <c r="T324" s="5"/>
      <c r="V324" s="5" t="s">
        <v>8068</v>
      </c>
      <c r="W324" s="5" t="s">
        <v>8068</v>
      </c>
    </row>
    <row r="325" spans="1:23" x14ac:dyDescent="0.3">
      <c r="A325" s="5" t="s">
        <v>5680</v>
      </c>
      <c r="B325" s="5" t="s">
        <v>7980</v>
      </c>
      <c r="C325" s="5" t="s">
        <v>4558</v>
      </c>
      <c r="E325" s="5" t="s">
        <v>1515</v>
      </c>
      <c r="F325" s="5" t="s">
        <v>346</v>
      </c>
      <c r="G325" s="5" t="s">
        <v>5681</v>
      </c>
      <c r="H325" s="6" t="s">
        <v>7617</v>
      </c>
      <c r="I325" s="5" t="s">
        <v>5683</v>
      </c>
      <c r="J325" s="6" t="s">
        <v>7572</v>
      </c>
      <c r="L325" s="5" t="s">
        <v>1522</v>
      </c>
      <c r="M325" s="5" t="s">
        <v>7573</v>
      </c>
      <c r="P325" s="5"/>
      <c r="Q325" s="5"/>
      <c r="R325" s="5" t="s">
        <v>1523</v>
      </c>
      <c r="S325" s="5" t="s">
        <v>1515</v>
      </c>
      <c r="T325" s="5"/>
      <c r="V325" s="5" t="s">
        <v>7981</v>
      </c>
      <c r="W325" s="5" t="s">
        <v>7981</v>
      </c>
    </row>
    <row r="326" spans="1:23" x14ac:dyDescent="0.3">
      <c r="A326" s="5" t="s">
        <v>5680</v>
      </c>
      <c r="B326" s="5" t="s">
        <v>8019</v>
      </c>
      <c r="C326" s="5" t="s">
        <v>4558</v>
      </c>
      <c r="E326" s="5" t="s">
        <v>1515</v>
      </c>
      <c r="F326" s="5" t="s">
        <v>347</v>
      </c>
      <c r="G326" s="5" t="s">
        <v>5681</v>
      </c>
      <c r="H326" s="6" t="s">
        <v>3613</v>
      </c>
      <c r="I326" s="5" t="s">
        <v>5683</v>
      </c>
      <c r="J326" s="6" t="s">
        <v>7572</v>
      </c>
      <c r="L326" s="5" t="s">
        <v>1524</v>
      </c>
      <c r="M326" s="5" t="s">
        <v>7573</v>
      </c>
      <c r="P326" s="5"/>
      <c r="Q326" s="5"/>
      <c r="R326" s="5" t="s">
        <v>1525</v>
      </c>
      <c r="S326" s="5" t="s">
        <v>1515</v>
      </c>
      <c r="T326" s="5"/>
      <c r="V326" s="5" t="s">
        <v>8020</v>
      </c>
      <c r="W326" s="5" t="s">
        <v>8020</v>
      </c>
    </row>
    <row r="327" spans="1:23" x14ac:dyDescent="0.3">
      <c r="A327" s="5" t="s">
        <v>5680</v>
      </c>
      <c r="B327" s="5" t="s">
        <v>8056</v>
      </c>
      <c r="C327" s="5" t="s">
        <v>4558</v>
      </c>
      <c r="E327" s="5" t="s">
        <v>1515</v>
      </c>
      <c r="F327" s="5" t="s">
        <v>348</v>
      </c>
      <c r="G327" s="5" t="s">
        <v>5681</v>
      </c>
      <c r="H327" s="6" t="s">
        <v>5891</v>
      </c>
      <c r="I327" s="5" t="s">
        <v>5683</v>
      </c>
      <c r="J327" s="6" t="s">
        <v>7572</v>
      </c>
      <c r="L327" s="5" t="s">
        <v>1526</v>
      </c>
      <c r="M327" s="5" t="s">
        <v>7573</v>
      </c>
      <c r="P327" s="5"/>
      <c r="Q327" s="5"/>
      <c r="R327" s="5" t="s">
        <v>1527</v>
      </c>
      <c r="S327" s="5" t="s">
        <v>1515</v>
      </c>
      <c r="T327" s="5"/>
      <c r="V327" s="5" t="s">
        <v>8057</v>
      </c>
      <c r="W327" s="5" t="s">
        <v>8057</v>
      </c>
    </row>
    <row r="328" spans="1:23" x14ac:dyDescent="0.3">
      <c r="A328" s="5" t="s">
        <v>5680</v>
      </c>
      <c r="B328" s="5" t="s">
        <v>7988</v>
      </c>
      <c r="C328" s="5" t="s">
        <v>4558</v>
      </c>
      <c r="E328" s="5" t="s">
        <v>1515</v>
      </c>
      <c r="F328" s="5" t="s">
        <v>349</v>
      </c>
      <c r="G328" s="5" t="s">
        <v>5681</v>
      </c>
      <c r="H328" s="6" t="s">
        <v>7618</v>
      </c>
      <c r="I328" s="5" t="s">
        <v>5683</v>
      </c>
      <c r="J328" s="6" t="s">
        <v>7572</v>
      </c>
      <c r="L328" s="5" t="s">
        <v>1528</v>
      </c>
      <c r="M328" s="5" t="s">
        <v>7573</v>
      </c>
      <c r="P328" s="5"/>
      <c r="Q328" s="5"/>
      <c r="R328" s="5" t="s">
        <v>1529</v>
      </c>
      <c r="S328" s="5" t="s">
        <v>1515</v>
      </c>
      <c r="T328" s="5"/>
      <c r="V328" s="5" t="s">
        <v>7989</v>
      </c>
      <c r="W328" s="5" t="s">
        <v>7989</v>
      </c>
    </row>
    <row r="329" spans="1:23" x14ac:dyDescent="0.3">
      <c r="A329" s="5" t="s">
        <v>5680</v>
      </c>
      <c r="B329" s="5" t="s">
        <v>7962</v>
      </c>
      <c r="C329" s="5" t="s">
        <v>4558</v>
      </c>
      <c r="E329" s="5" t="s">
        <v>1515</v>
      </c>
      <c r="F329" s="5" t="s">
        <v>350</v>
      </c>
      <c r="G329" s="5" t="s">
        <v>5681</v>
      </c>
      <c r="H329" s="6" t="s">
        <v>5892</v>
      </c>
      <c r="I329" s="5" t="s">
        <v>5683</v>
      </c>
      <c r="J329" s="6" t="s">
        <v>7572</v>
      </c>
      <c r="L329" s="5" t="s">
        <v>1530</v>
      </c>
      <c r="M329" s="5" t="s">
        <v>7573</v>
      </c>
      <c r="P329" s="5"/>
      <c r="Q329" s="5"/>
      <c r="R329" s="5" t="s">
        <v>1531</v>
      </c>
      <c r="S329" s="5" t="s">
        <v>1515</v>
      </c>
      <c r="T329" s="5"/>
      <c r="V329" s="5" t="s">
        <v>7963</v>
      </c>
      <c r="W329" s="5" t="s">
        <v>7963</v>
      </c>
    </row>
    <row r="330" spans="1:23" x14ac:dyDescent="0.3">
      <c r="A330" s="5" t="s">
        <v>5680</v>
      </c>
      <c r="B330" s="5" t="s">
        <v>8000</v>
      </c>
      <c r="C330" s="5" t="s">
        <v>4558</v>
      </c>
      <c r="E330" s="5" t="s">
        <v>1515</v>
      </c>
      <c r="F330" s="5" t="s">
        <v>351</v>
      </c>
      <c r="G330" s="5" t="s">
        <v>5681</v>
      </c>
      <c r="H330" s="6" t="s">
        <v>7619</v>
      </c>
      <c r="I330" s="5" t="s">
        <v>5683</v>
      </c>
      <c r="J330" s="6" t="s">
        <v>7572</v>
      </c>
      <c r="L330" s="5" t="s">
        <v>1532</v>
      </c>
      <c r="M330" s="5" t="s">
        <v>7573</v>
      </c>
      <c r="P330" s="5"/>
      <c r="Q330" s="5"/>
      <c r="R330" s="5" t="s">
        <v>1533</v>
      </c>
      <c r="S330" s="5" t="s">
        <v>1515</v>
      </c>
      <c r="T330" s="5"/>
      <c r="V330" s="5" t="s">
        <v>8001</v>
      </c>
      <c r="W330" s="5" t="s">
        <v>8001</v>
      </c>
    </row>
    <row r="331" spans="1:23" x14ac:dyDescent="0.3">
      <c r="A331" s="5" t="s">
        <v>5680</v>
      </c>
      <c r="B331" s="5" t="s">
        <v>8061</v>
      </c>
      <c r="C331" s="5" t="s">
        <v>4534</v>
      </c>
      <c r="E331" s="5" t="s">
        <v>1515</v>
      </c>
      <c r="F331" s="5" t="s">
        <v>352</v>
      </c>
      <c r="G331" s="5" t="s">
        <v>5681</v>
      </c>
      <c r="H331" s="6" t="s">
        <v>3134</v>
      </c>
      <c r="I331" s="5" t="s">
        <v>5683</v>
      </c>
      <c r="J331" s="6" t="s">
        <v>7572</v>
      </c>
      <c r="L331" s="5" t="s">
        <v>1534</v>
      </c>
      <c r="M331" s="5" t="s">
        <v>7573</v>
      </c>
      <c r="P331" s="5"/>
      <c r="Q331" s="5"/>
      <c r="R331" s="5" t="s">
        <v>1535</v>
      </c>
      <c r="S331" s="5" t="s">
        <v>1515</v>
      </c>
      <c r="T331" s="5"/>
      <c r="V331" s="5" t="s">
        <v>8062</v>
      </c>
      <c r="W331" s="5" t="s">
        <v>8062</v>
      </c>
    </row>
    <row r="332" spans="1:23" x14ac:dyDescent="0.3">
      <c r="A332" s="5" t="s">
        <v>5680</v>
      </c>
      <c r="B332" s="5" t="s">
        <v>7996</v>
      </c>
      <c r="C332" s="5" t="s">
        <v>4558</v>
      </c>
      <c r="E332" s="5" t="s">
        <v>1515</v>
      </c>
      <c r="F332" s="5" t="s">
        <v>353</v>
      </c>
      <c r="G332" s="5" t="s">
        <v>5681</v>
      </c>
      <c r="H332" s="6" t="s">
        <v>5893</v>
      </c>
      <c r="I332" s="5" t="s">
        <v>5683</v>
      </c>
      <c r="J332" s="6" t="s">
        <v>7572</v>
      </c>
      <c r="L332" s="5" t="s">
        <v>1536</v>
      </c>
      <c r="M332" s="5" t="s">
        <v>7573</v>
      </c>
      <c r="P332" s="5"/>
      <c r="Q332" s="5"/>
      <c r="R332" s="5" t="s">
        <v>1537</v>
      </c>
      <c r="S332" s="5" t="s">
        <v>1515</v>
      </c>
      <c r="T332" s="5"/>
      <c r="V332" s="5" t="s">
        <v>7997</v>
      </c>
      <c r="W332" s="5" t="s">
        <v>7997</v>
      </c>
    </row>
    <row r="333" spans="1:23" x14ac:dyDescent="0.3">
      <c r="A333" s="5" t="s">
        <v>5680</v>
      </c>
      <c r="B333" s="5" t="s">
        <v>7996</v>
      </c>
      <c r="C333" s="5" t="s">
        <v>4558</v>
      </c>
      <c r="E333" s="5" t="s">
        <v>1515</v>
      </c>
      <c r="F333" s="5" t="s">
        <v>354</v>
      </c>
      <c r="G333" s="5" t="s">
        <v>5681</v>
      </c>
      <c r="H333" s="6" t="s">
        <v>7620</v>
      </c>
      <c r="I333" s="5" t="s">
        <v>5683</v>
      </c>
      <c r="J333" s="6" t="s">
        <v>7572</v>
      </c>
      <c r="L333" s="5" t="s">
        <v>1538</v>
      </c>
      <c r="M333" s="5" t="s">
        <v>7573</v>
      </c>
      <c r="P333" s="5"/>
      <c r="Q333" s="5"/>
      <c r="R333" s="5" t="s">
        <v>1539</v>
      </c>
      <c r="S333" s="5" t="s">
        <v>1515</v>
      </c>
      <c r="T333" s="5"/>
      <c r="V333" s="5" t="s">
        <v>7997</v>
      </c>
      <c r="W333" s="5" t="s">
        <v>7997</v>
      </c>
    </row>
    <row r="334" spans="1:23" x14ac:dyDescent="0.3">
      <c r="A334" s="5" t="s">
        <v>5680</v>
      </c>
      <c r="B334" s="5" t="s">
        <v>7960</v>
      </c>
      <c r="C334" s="5" t="s">
        <v>4534</v>
      </c>
      <c r="E334" s="5" t="s">
        <v>1515</v>
      </c>
      <c r="F334" s="5" t="s">
        <v>355</v>
      </c>
      <c r="G334" s="5" t="s">
        <v>5681</v>
      </c>
      <c r="H334" s="6" t="s">
        <v>3485</v>
      </c>
      <c r="I334" s="5" t="s">
        <v>5683</v>
      </c>
      <c r="J334" s="6" t="s">
        <v>7572</v>
      </c>
      <c r="L334" s="5" t="s">
        <v>1540</v>
      </c>
      <c r="M334" s="5" t="s">
        <v>7573</v>
      </c>
      <c r="P334" s="5"/>
      <c r="Q334" s="5"/>
      <c r="R334" s="5" t="s">
        <v>1541</v>
      </c>
      <c r="S334" s="5" t="s">
        <v>1515</v>
      </c>
      <c r="T334" s="5"/>
      <c r="V334" s="5" t="s">
        <v>7961</v>
      </c>
      <c r="W334" s="5" t="s">
        <v>7961</v>
      </c>
    </row>
    <row r="335" spans="1:23" x14ac:dyDescent="0.3">
      <c r="A335" s="5" t="s">
        <v>5680</v>
      </c>
      <c r="B335" s="5" t="s">
        <v>8015</v>
      </c>
      <c r="C335" s="5" t="s">
        <v>4558</v>
      </c>
      <c r="E335" s="5" t="s">
        <v>1542</v>
      </c>
      <c r="F335" s="5" t="s">
        <v>356</v>
      </c>
      <c r="G335" s="5" t="s">
        <v>5681</v>
      </c>
      <c r="H335" s="6" t="s">
        <v>7621</v>
      </c>
      <c r="I335" s="5" t="s">
        <v>5683</v>
      </c>
      <c r="J335" s="6" t="s">
        <v>7572</v>
      </c>
      <c r="L335" s="5" t="s">
        <v>1543</v>
      </c>
      <c r="M335" s="5" t="s">
        <v>7573</v>
      </c>
      <c r="P335" s="5"/>
      <c r="Q335" s="5"/>
      <c r="R335" s="5" t="s">
        <v>1544</v>
      </c>
      <c r="S335" s="5" t="s">
        <v>1542</v>
      </c>
      <c r="T335" s="5"/>
      <c r="V335" s="5" t="s">
        <v>8016</v>
      </c>
      <c r="W335" s="5" t="s">
        <v>8016</v>
      </c>
    </row>
    <row r="336" spans="1:23" x14ac:dyDescent="0.3">
      <c r="A336" s="5" t="s">
        <v>5680</v>
      </c>
      <c r="B336" s="5" t="s">
        <v>7980</v>
      </c>
      <c r="C336" s="5" t="s">
        <v>4534</v>
      </c>
      <c r="E336" s="5" t="s">
        <v>1542</v>
      </c>
      <c r="F336" s="5" t="s">
        <v>357</v>
      </c>
      <c r="G336" s="5" t="s">
        <v>5681</v>
      </c>
      <c r="H336" s="6" t="s">
        <v>2753</v>
      </c>
      <c r="I336" s="5" t="s">
        <v>5683</v>
      </c>
      <c r="J336" s="6" t="s">
        <v>7572</v>
      </c>
      <c r="L336" s="5" t="s">
        <v>1545</v>
      </c>
      <c r="M336" s="5" t="s">
        <v>7573</v>
      </c>
      <c r="P336" s="5"/>
      <c r="Q336" s="5"/>
      <c r="R336" s="5" t="s">
        <v>1546</v>
      </c>
      <c r="S336" s="5" t="s">
        <v>1542</v>
      </c>
      <c r="T336" s="5"/>
      <c r="V336" s="5" t="s">
        <v>7981</v>
      </c>
      <c r="W336" s="5" t="s">
        <v>7981</v>
      </c>
    </row>
    <row r="337" spans="1:23" x14ac:dyDescent="0.3">
      <c r="A337" s="5" t="s">
        <v>5680</v>
      </c>
      <c r="B337" s="5" t="s">
        <v>8031</v>
      </c>
      <c r="C337" s="5" t="s">
        <v>4558</v>
      </c>
      <c r="E337" s="5" t="s">
        <v>1542</v>
      </c>
      <c r="F337" s="5" t="s">
        <v>358</v>
      </c>
      <c r="G337" s="5" t="s">
        <v>5681</v>
      </c>
      <c r="H337" s="6" t="s">
        <v>7622</v>
      </c>
      <c r="I337" s="5" t="s">
        <v>5683</v>
      </c>
      <c r="J337" s="6" t="s">
        <v>7572</v>
      </c>
      <c r="L337" s="5" t="s">
        <v>1547</v>
      </c>
      <c r="M337" s="5" t="s">
        <v>7573</v>
      </c>
      <c r="P337" s="5"/>
      <c r="Q337" s="5"/>
      <c r="R337" s="5" t="s">
        <v>1548</v>
      </c>
      <c r="S337" s="5" t="s">
        <v>1542</v>
      </c>
      <c r="T337" s="5"/>
      <c r="V337" s="5" t="s">
        <v>8032</v>
      </c>
      <c r="W337" s="5" t="s">
        <v>8032</v>
      </c>
    </row>
    <row r="338" spans="1:23" x14ac:dyDescent="0.3">
      <c r="A338" s="5" t="s">
        <v>5680</v>
      </c>
      <c r="B338" s="5" t="s">
        <v>8035</v>
      </c>
      <c r="C338" s="5" t="s">
        <v>4534</v>
      </c>
      <c r="E338" s="5" t="s">
        <v>1542</v>
      </c>
      <c r="F338" s="5" t="s">
        <v>359</v>
      </c>
      <c r="G338" s="5" t="s">
        <v>5681</v>
      </c>
      <c r="H338" s="6" t="s">
        <v>7623</v>
      </c>
      <c r="I338" s="5" t="s">
        <v>5683</v>
      </c>
      <c r="J338" s="6" t="s">
        <v>7572</v>
      </c>
      <c r="L338" s="5" t="s">
        <v>1549</v>
      </c>
      <c r="M338" s="5" t="s">
        <v>7573</v>
      </c>
      <c r="P338" s="5"/>
      <c r="Q338" s="5"/>
      <c r="R338" s="5" t="s">
        <v>1550</v>
      </c>
      <c r="S338" s="5" t="s">
        <v>1542</v>
      </c>
      <c r="T338" s="5"/>
      <c r="V338" s="5" t="s">
        <v>8036</v>
      </c>
      <c r="W338" s="5" t="s">
        <v>8036</v>
      </c>
    </row>
    <row r="339" spans="1:23" x14ac:dyDescent="0.3">
      <c r="A339" s="5" t="s">
        <v>5680</v>
      </c>
      <c r="B339" s="5" t="s">
        <v>7990</v>
      </c>
      <c r="C339" s="5" t="s">
        <v>4558</v>
      </c>
      <c r="E339" s="5" t="s">
        <v>1542</v>
      </c>
      <c r="F339" s="5" t="s">
        <v>360</v>
      </c>
      <c r="G339" s="5" t="s">
        <v>5681</v>
      </c>
      <c r="H339" s="6" t="s">
        <v>5894</v>
      </c>
      <c r="I339" s="5" t="s">
        <v>5683</v>
      </c>
      <c r="J339" s="6" t="s">
        <v>7572</v>
      </c>
      <c r="L339" s="5" t="s">
        <v>1551</v>
      </c>
      <c r="M339" s="5" t="s">
        <v>7573</v>
      </c>
      <c r="P339" s="5"/>
      <c r="Q339" s="5"/>
      <c r="R339" s="5" t="s">
        <v>1552</v>
      </c>
      <c r="S339" s="5" t="s">
        <v>1542</v>
      </c>
      <c r="T339" s="5"/>
      <c r="V339" s="5" t="s">
        <v>7991</v>
      </c>
      <c r="W339" s="5" t="s">
        <v>7991</v>
      </c>
    </row>
    <row r="340" spans="1:23" x14ac:dyDescent="0.3">
      <c r="A340" s="5" t="s">
        <v>5680</v>
      </c>
      <c r="B340" s="5" t="s">
        <v>8038</v>
      </c>
      <c r="C340" s="5" t="s">
        <v>4534</v>
      </c>
      <c r="E340" s="5" t="s">
        <v>1542</v>
      </c>
      <c r="F340" s="5" t="s">
        <v>361</v>
      </c>
      <c r="G340" s="5" t="s">
        <v>5681</v>
      </c>
      <c r="H340" s="6" t="s">
        <v>7624</v>
      </c>
      <c r="I340" s="5" t="s">
        <v>5683</v>
      </c>
      <c r="J340" s="6" t="s">
        <v>7572</v>
      </c>
      <c r="L340" s="5" t="s">
        <v>1553</v>
      </c>
      <c r="M340" s="5" t="s">
        <v>7573</v>
      </c>
      <c r="P340" s="5"/>
      <c r="Q340" s="5"/>
      <c r="R340" s="5" t="s">
        <v>1554</v>
      </c>
      <c r="S340" s="5" t="s">
        <v>1542</v>
      </c>
      <c r="T340" s="5"/>
      <c r="V340" s="5" t="s">
        <v>8039</v>
      </c>
      <c r="W340" s="5" t="s">
        <v>8039</v>
      </c>
    </row>
    <row r="341" spans="1:23" x14ac:dyDescent="0.3">
      <c r="A341" s="5" t="s">
        <v>5680</v>
      </c>
      <c r="B341" s="5" t="s">
        <v>7986</v>
      </c>
      <c r="C341" s="5" t="s">
        <v>4558</v>
      </c>
      <c r="E341" s="5" t="s">
        <v>1542</v>
      </c>
      <c r="F341" s="5" t="s">
        <v>362</v>
      </c>
      <c r="G341" s="5" t="s">
        <v>5681</v>
      </c>
      <c r="H341" s="6" t="s">
        <v>5895</v>
      </c>
      <c r="I341" s="5" t="s">
        <v>5683</v>
      </c>
      <c r="J341" s="6" t="s">
        <v>7572</v>
      </c>
      <c r="L341" s="5" t="s">
        <v>1555</v>
      </c>
      <c r="M341" s="5" t="s">
        <v>7573</v>
      </c>
      <c r="P341" s="5"/>
      <c r="Q341" s="5"/>
      <c r="R341" s="5" t="s">
        <v>1556</v>
      </c>
      <c r="S341" s="5" t="s">
        <v>1542</v>
      </c>
      <c r="T341" s="5"/>
      <c r="V341" s="5" t="s">
        <v>7987</v>
      </c>
      <c r="W341" s="5" t="s">
        <v>7987</v>
      </c>
    </row>
    <row r="342" spans="1:23" x14ac:dyDescent="0.3">
      <c r="A342" s="5" t="s">
        <v>5680</v>
      </c>
      <c r="B342" s="5" t="s">
        <v>8031</v>
      </c>
      <c r="C342" s="5" t="s">
        <v>4558</v>
      </c>
      <c r="E342" s="5" t="s">
        <v>1542</v>
      </c>
      <c r="F342" s="5" t="s">
        <v>363</v>
      </c>
      <c r="G342" s="5" t="s">
        <v>5681</v>
      </c>
      <c r="H342" s="6" t="s">
        <v>5896</v>
      </c>
      <c r="I342" s="5" t="s">
        <v>5683</v>
      </c>
      <c r="J342" s="6" t="s">
        <v>7572</v>
      </c>
      <c r="L342" s="5" t="s">
        <v>1557</v>
      </c>
      <c r="M342" s="5" t="s">
        <v>7573</v>
      </c>
      <c r="P342" s="5"/>
      <c r="Q342" s="5"/>
      <c r="R342" s="5" t="s">
        <v>1558</v>
      </c>
      <c r="S342" s="5" t="s">
        <v>1542</v>
      </c>
      <c r="T342" s="5"/>
      <c r="V342" s="5" t="s">
        <v>8032</v>
      </c>
      <c r="W342" s="5" t="s">
        <v>8032</v>
      </c>
    </row>
    <row r="343" spans="1:23" x14ac:dyDescent="0.3">
      <c r="A343" s="5" t="s">
        <v>5680</v>
      </c>
      <c r="B343" s="5" t="s">
        <v>8030</v>
      </c>
      <c r="C343" s="5" t="s">
        <v>4558</v>
      </c>
      <c r="E343" s="5" t="s">
        <v>1542</v>
      </c>
      <c r="F343" s="5" t="s">
        <v>364</v>
      </c>
      <c r="G343" s="5" t="s">
        <v>5681</v>
      </c>
      <c r="H343" s="6" t="s">
        <v>5897</v>
      </c>
      <c r="I343" s="5" t="s">
        <v>5683</v>
      </c>
      <c r="J343" s="6" t="s">
        <v>7572</v>
      </c>
      <c r="L343" s="5" t="s">
        <v>1559</v>
      </c>
      <c r="M343" s="5" t="s">
        <v>7573</v>
      </c>
      <c r="P343" s="5"/>
      <c r="Q343" s="5"/>
      <c r="R343" s="5" t="s">
        <v>1560</v>
      </c>
      <c r="S343" s="5" t="s">
        <v>1542</v>
      </c>
      <c r="T343" s="5"/>
      <c r="V343" s="5" t="s">
        <v>8020</v>
      </c>
      <c r="W343" s="5" t="s">
        <v>8020</v>
      </c>
    </row>
    <row r="344" spans="1:23" x14ac:dyDescent="0.3">
      <c r="A344" s="5" t="s">
        <v>5680</v>
      </c>
      <c r="B344" s="5" t="s">
        <v>8004</v>
      </c>
      <c r="C344" s="5" t="s">
        <v>4558</v>
      </c>
      <c r="E344" s="5" t="s">
        <v>1542</v>
      </c>
      <c r="F344" s="5" t="s">
        <v>365</v>
      </c>
      <c r="G344" s="5" t="s">
        <v>5681</v>
      </c>
      <c r="H344" s="6" t="s">
        <v>5898</v>
      </c>
      <c r="I344" s="5" t="s">
        <v>5683</v>
      </c>
      <c r="J344" s="6" t="s">
        <v>7572</v>
      </c>
      <c r="L344" s="5" t="s">
        <v>1561</v>
      </c>
      <c r="M344" s="5" t="s">
        <v>7573</v>
      </c>
      <c r="P344" s="5"/>
      <c r="Q344" s="5"/>
      <c r="R344" s="5" t="s">
        <v>1562</v>
      </c>
      <c r="S344" s="5" t="s">
        <v>1542</v>
      </c>
      <c r="T344" s="5"/>
      <c r="V344" s="5" t="s">
        <v>8005</v>
      </c>
      <c r="W344" s="5" t="s">
        <v>8005</v>
      </c>
    </row>
    <row r="345" spans="1:23" x14ac:dyDescent="0.3">
      <c r="A345" s="5" t="s">
        <v>5680</v>
      </c>
      <c r="B345" s="5" t="s">
        <v>8015</v>
      </c>
      <c r="C345" s="5" t="s">
        <v>4558</v>
      </c>
      <c r="E345" s="5" t="s">
        <v>1542</v>
      </c>
      <c r="F345" s="5" t="s">
        <v>366</v>
      </c>
      <c r="G345" s="5" t="s">
        <v>5681</v>
      </c>
      <c r="H345" s="6" t="s">
        <v>5899</v>
      </c>
      <c r="I345" s="5" t="s">
        <v>5683</v>
      </c>
      <c r="J345" s="6" t="s">
        <v>7572</v>
      </c>
      <c r="L345" s="5" t="s">
        <v>1563</v>
      </c>
      <c r="M345" s="5" t="s">
        <v>7573</v>
      </c>
      <c r="P345" s="5"/>
      <c r="Q345" s="5"/>
      <c r="R345" s="5" t="s">
        <v>1564</v>
      </c>
      <c r="S345" s="5" t="s">
        <v>1542</v>
      </c>
      <c r="T345" s="5"/>
      <c r="V345" s="5" t="s">
        <v>8016</v>
      </c>
      <c r="W345" s="5" t="s">
        <v>8016</v>
      </c>
    </row>
    <row r="346" spans="1:23" x14ac:dyDescent="0.3">
      <c r="A346" s="5" t="s">
        <v>5680</v>
      </c>
      <c r="B346" s="5" t="s">
        <v>8010</v>
      </c>
      <c r="C346" s="5" t="s">
        <v>4558</v>
      </c>
      <c r="E346" s="5" t="s">
        <v>1542</v>
      </c>
      <c r="F346" s="5" t="s">
        <v>367</v>
      </c>
      <c r="G346" s="5" t="s">
        <v>5681</v>
      </c>
      <c r="H346" s="6" t="s">
        <v>5900</v>
      </c>
      <c r="I346" s="5" t="s">
        <v>5683</v>
      </c>
      <c r="J346" s="6" t="s">
        <v>7572</v>
      </c>
      <c r="L346" s="5" t="s">
        <v>1565</v>
      </c>
      <c r="M346" s="5" t="s">
        <v>7573</v>
      </c>
      <c r="P346" s="5"/>
      <c r="Q346" s="5"/>
      <c r="R346" s="5" t="s">
        <v>1566</v>
      </c>
      <c r="S346" s="5" t="s">
        <v>1542</v>
      </c>
      <c r="T346" s="5"/>
      <c r="V346" s="5" t="s">
        <v>8011</v>
      </c>
      <c r="W346" s="5" t="s">
        <v>8011</v>
      </c>
    </row>
    <row r="347" spans="1:23" x14ac:dyDescent="0.3">
      <c r="A347" s="5" t="s">
        <v>5680</v>
      </c>
      <c r="B347" s="5" t="s">
        <v>7988</v>
      </c>
      <c r="C347" s="5" t="s">
        <v>4558</v>
      </c>
      <c r="E347" s="5" t="s">
        <v>1542</v>
      </c>
      <c r="F347" s="5" t="s">
        <v>368</v>
      </c>
      <c r="G347" s="5" t="s">
        <v>5681</v>
      </c>
      <c r="H347" s="6" t="s">
        <v>3725</v>
      </c>
      <c r="I347" s="5" t="s">
        <v>5683</v>
      </c>
      <c r="J347" s="6" t="s">
        <v>7572</v>
      </c>
      <c r="L347" s="5" t="s">
        <v>1567</v>
      </c>
      <c r="M347" s="5" t="s">
        <v>7573</v>
      </c>
      <c r="P347" s="5"/>
      <c r="Q347" s="5"/>
      <c r="R347" s="5" t="s">
        <v>1568</v>
      </c>
      <c r="S347" s="5" t="s">
        <v>1542</v>
      </c>
      <c r="T347" s="5"/>
      <c r="V347" s="5" t="s">
        <v>7989</v>
      </c>
      <c r="W347" s="5" t="s">
        <v>7989</v>
      </c>
    </row>
    <row r="348" spans="1:23" x14ac:dyDescent="0.3">
      <c r="A348" s="5" t="s">
        <v>5680</v>
      </c>
      <c r="B348" s="5" t="s">
        <v>8056</v>
      </c>
      <c r="C348" s="5" t="s">
        <v>4534</v>
      </c>
      <c r="E348" s="5" t="s">
        <v>1542</v>
      </c>
      <c r="F348" s="5" t="s">
        <v>369</v>
      </c>
      <c r="G348" s="5" t="s">
        <v>5681</v>
      </c>
      <c r="H348" s="6" t="s">
        <v>5421</v>
      </c>
      <c r="I348" s="5" t="s">
        <v>5683</v>
      </c>
      <c r="J348" s="6" t="s">
        <v>7572</v>
      </c>
      <c r="L348" s="5" t="s">
        <v>1569</v>
      </c>
      <c r="M348" s="5" t="s">
        <v>7573</v>
      </c>
      <c r="P348" s="5"/>
      <c r="Q348" s="5"/>
      <c r="R348" s="5" t="s">
        <v>1570</v>
      </c>
      <c r="S348" s="5" t="s">
        <v>1542</v>
      </c>
      <c r="T348" s="5"/>
      <c r="V348" s="5" t="s">
        <v>8057</v>
      </c>
      <c r="W348" s="5" t="s">
        <v>8057</v>
      </c>
    </row>
    <row r="349" spans="1:23" x14ac:dyDescent="0.3">
      <c r="A349" s="5" t="s">
        <v>5680</v>
      </c>
      <c r="B349" s="5" t="s">
        <v>8004</v>
      </c>
      <c r="C349" s="5" t="s">
        <v>4534</v>
      </c>
      <c r="E349" s="5" t="s">
        <v>1542</v>
      </c>
      <c r="F349" s="5" t="s">
        <v>370</v>
      </c>
      <c r="G349" s="5" t="s">
        <v>5681</v>
      </c>
      <c r="H349" s="6" t="s">
        <v>5901</v>
      </c>
      <c r="I349" s="5" t="s">
        <v>5683</v>
      </c>
      <c r="J349" s="6" t="s">
        <v>7572</v>
      </c>
      <c r="L349" s="5" t="s">
        <v>1571</v>
      </c>
      <c r="M349" s="5" t="s">
        <v>7573</v>
      </c>
      <c r="P349" s="5"/>
      <c r="Q349" s="5"/>
      <c r="R349" s="5" t="s">
        <v>1572</v>
      </c>
      <c r="S349" s="5" t="s">
        <v>1542</v>
      </c>
      <c r="T349" s="5"/>
      <c r="V349" s="5" t="s">
        <v>8005</v>
      </c>
      <c r="W349" s="5" t="s">
        <v>8005</v>
      </c>
    </row>
    <row r="350" spans="1:23" x14ac:dyDescent="0.3">
      <c r="A350" s="5" t="s">
        <v>5680</v>
      </c>
      <c r="B350" s="5" t="s">
        <v>7964</v>
      </c>
      <c r="C350" s="5" t="s">
        <v>4558</v>
      </c>
      <c r="E350" s="5" t="s">
        <v>1542</v>
      </c>
      <c r="F350" s="5" t="s">
        <v>371</v>
      </c>
      <c r="G350" s="5" t="s">
        <v>5681</v>
      </c>
      <c r="H350" s="6" t="s">
        <v>7608</v>
      </c>
      <c r="I350" s="5" t="s">
        <v>5683</v>
      </c>
      <c r="J350" s="6" t="s">
        <v>7572</v>
      </c>
      <c r="L350" s="5" t="s">
        <v>1573</v>
      </c>
      <c r="M350" s="5" t="s">
        <v>7573</v>
      </c>
      <c r="P350" s="5"/>
      <c r="Q350" s="5"/>
      <c r="R350" s="5" t="s">
        <v>1574</v>
      </c>
      <c r="S350" s="5" t="s">
        <v>1542</v>
      </c>
      <c r="T350" s="5"/>
      <c r="V350" s="5" t="s">
        <v>7965</v>
      </c>
      <c r="W350" s="5" t="s">
        <v>7965</v>
      </c>
    </row>
    <row r="351" spans="1:23" x14ac:dyDescent="0.3">
      <c r="A351" s="5" t="s">
        <v>5680</v>
      </c>
      <c r="B351" s="5" t="s">
        <v>8030</v>
      </c>
      <c r="C351" s="5" t="s">
        <v>4534</v>
      </c>
      <c r="E351" s="5" t="s">
        <v>1542</v>
      </c>
      <c r="F351" s="5" t="s">
        <v>372</v>
      </c>
      <c r="G351" s="5" t="s">
        <v>5681</v>
      </c>
      <c r="H351" s="6" t="s">
        <v>5755</v>
      </c>
      <c r="I351" s="5" t="s">
        <v>5683</v>
      </c>
      <c r="J351" s="6" t="s">
        <v>7572</v>
      </c>
      <c r="L351" s="5" t="s">
        <v>1575</v>
      </c>
      <c r="M351" s="5" t="s">
        <v>7573</v>
      </c>
      <c r="P351" s="5"/>
      <c r="Q351" s="5"/>
      <c r="R351" s="5" t="s">
        <v>1576</v>
      </c>
      <c r="S351" s="5" t="s">
        <v>1542</v>
      </c>
      <c r="T351" s="5"/>
      <c r="V351" s="5" t="s">
        <v>8020</v>
      </c>
      <c r="W351" s="5" t="s">
        <v>8020</v>
      </c>
    </row>
    <row r="352" spans="1:23" x14ac:dyDescent="0.3">
      <c r="A352" s="5" t="s">
        <v>5680</v>
      </c>
      <c r="B352" s="5" t="s">
        <v>8015</v>
      </c>
      <c r="C352" s="5" t="s">
        <v>4558</v>
      </c>
      <c r="E352" s="5" t="s">
        <v>1542</v>
      </c>
      <c r="F352" s="5" t="s">
        <v>373</v>
      </c>
      <c r="G352" s="5" t="s">
        <v>5681</v>
      </c>
      <c r="H352" s="6" t="s">
        <v>7625</v>
      </c>
      <c r="I352" s="5" t="s">
        <v>5683</v>
      </c>
      <c r="J352" s="6" t="s">
        <v>7572</v>
      </c>
      <c r="L352" s="5" t="s">
        <v>1577</v>
      </c>
      <c r="M352" s="5" t="s">
        <v>7573</v>
      </c>
      <c r="P352" s="5"/>
      <c r="Q352" s="5"/>
      <c r="R352" s="5" t="s">
        <v>1578</v>
      </c>
      <c r="S352" s="5" t="s">
        <v>1542</v>
      </c>
      <c r="T352" s="5"/>
      <c r="V352" s="5" t="s">
        <v>8016</v>
      </c>
      <c r="W352" s="5" t="s">
        <v>8016</v>
      </c>
    </row>
    <row r="353" spans="1:23" x14ac:dyDescent="0.3">
      <c r="A353" s="5" t="s">
        <v>5680</v>
      </c>
      <c r="B353" s="5" t="s">
        <v>7984</v>
      </c>
      <c r="C353" s="5" t="s">
        <v>4534</v>
      </c>
      <c r="E353" s="5" t="s">
        <v>1542</v>
      </c>
      <c r="F353" s="5" t="s">
        <v>374</v>
      </c>
      <c r="G353" s="5" t="s">
        <v>5681</v>
      </c>
      <c r="H353" s="6" t="s">
        <v>2846</v>
      </c>
      <c r="I353" s="5" t="s">
        <v>5683</v>
      </c>
      <c r="J353" s="6" t="s">
        <v>7572</v>
      </c>
      <c r="L353" s="5" t="s">
        <v>1579</v>
      </c>
      <c r="M353" s="5" t="s">
        <v>7573</v>
      </c>
      <c r="P353" s="5"/>
      <c r="Q353" s="5"/>
      <c r="R353" s="5" t="s">
        <v>1580</v>
      </c>
      <c r="S353" s="5" t="s">
        <v>1542</v>
      </c>
      <c r="T353" s="5"/>
      <c r="V353" s="5" t="s">
        <v>7985</v>
      </c>
      <c r="W353" s="5" t="s">
        <v>7985</v>
      </c>
    </row>
    <row r="354" spans="1:23" x14ac:dyDescent="0.3">
      <c r="A354" s="5" t="s">
        <v>5680</v>
      </c>
      <c r="B354" s="5" t="s">
        <v>8031</v>
      </c>
      <c r="C354" s="5" t="s">
        <v>4558</v>
      </c>
      <c r="E354" s="5" t="s">
        <v>1542</v>
      </c>
      <c r="F354" s="5" t="s">
        <v>375</v>
      </c>
      <c r="G354" s="5" t="s">
        <v>5681</v>
      </c>
      <c r="H354" s="6" t="s">
        <v>5902</v>
      </c>
      <c r="I354" s="5" t="s">
        <v>5683</v>
      </c>
      <c r="J354" s="6" t="s">
        <v>7572</v>
      </c>
      <c r="L354" s="5" t="s">
        <v>1581</v>
      </c>
      <c r="M354" s="5" t="s">
        <v>7573</v>
      </c>
      <c r="P354" s="5"/>
      <c r="Q354" s="5"/>
      <c r="R354" s="5" t="s">
        <v>1582</v>
      </c>
      <c r="S354" s="5" t="s">
        <v>1542</v>
      </c>
      <c r="T354" s="5"/>
      <c r="V354" s="5" t="s">
        <v>8032</v>
      </c>
      <c r="W354" s="5" t="s">
        <v>8032</v>
      </c>
    </row>
    <row r="355" spans="1:23" x14ac:dyDescent="0.3">
      <c r="A355" s="5" t="s">
        <v>5680</v>
      </c>
      <c r="B355" s="5" t="s">
        <v>7986</v>
      </c>
      <c r="C355" s="5" t="s">
        <v>4558</v>
      </c>
      <c r="E355" s="5" t="s">
        <v>1542</v>
      </c>
      <c r="F355" s="5" t="s">
        <v>376</v>
      </c>
      <c r="G355" s="5" t="s">
        <v>5681</v>
      </c>
      <c r="H355" s="6" t="s">
        <v>5903</v>
      </c>
      <c r="I355" s="5" t="s">
        <v>5683</v>
      </c>
      <c r="J355" s="6" t="s">
        <v>7572</v>
      </c>
      <c r="L355" s="5" t="s">
        <v>1583</v>
      </c>
      <c r="M355" s="5" t="s">
        <v>7573</v>
      </c>
      <c r="P355" s="5"/>
      <c r="Q355" s="5"/>
      <c r="R355" s="5" t="s">
        <v>1584</v>
      </c>
      <c r="S355" s="5" t="s">
        <v>1542</v>
      </c>
      <c r="T355" s="5"/>
      <c r="V355" s="5" t="s">
        <v>7987</v>
      </c>
      <c r="W355" s="5" t="s">
        <v>7987</v>
      </c>
    </row>
    <row r="356" spans="1:23" x14ac:dyDescent="0.3">
      <c r="A356" s="5" t="s">
        <v>5680</v>
      </c>
      <c r="B356" s="5" t="s">
        <v>7988</v>
      </c>
      <c r="C356" s="5" t="s">
        <v>4558</v>
      </c>
      <c r="E356" s="5" t="s">
        <v>1542</v>
      </c>
      <c r="F356" s="5" t="s">
        <v>377</v>
      </c>
      <c r="G356" s="5" t="s">
        <v>5681</v>
      </c>
      <c r="H356" s="6" t="s">
        <v>5904</v>
      </c>
      <c r="I356" s="5" t="s">
        <v>5683</v>
      </c>
      <c r="J356" s="6" t="s">
        <v>7572</v>
      </c>
      <c r="L356" s="5" t="s">
        <v>1585</v>
      </c>
      <c r="M356" s="5" t="s">
        <v>7573</v>
      </c>
      <c r="P356" s="5"/>
      <c r="Q356" s="5"/>
      <c r="R356" s="5" t="s">
        <v>1586</v>
      </c>
      <c r="S356" s="5" t="s">
        <v>1542</v>
      </c>
      <c r="T356" s="5"/>
      <c r="V356" s="5" t="s">
        <v>7989</v>
      </c>
      <c r="W356" s="5" t="s">
        <v>7989</v>
      </c>
    </row>
    <row r="357" spans="1:23" x14ac:dyDescent="0.3">
      <c r="A357" s="5" t="s">
        <v>5680</v>
      </c>
      <c r="B357" s="5" t="s">
        <v>8031</v>
      </c>
      <c r="C357" s="5" t="s">
        <v>4558</v>
      </c>
      <c r="E357" s="5" t="s">
        <v>1542</v>
      </c>
      <c r="F357" s="5" t="s">
        <v>378</v>
      </c>
      <c r="G357" s="5" t="s">
        <v>5681</v>
      </c>
      <c r="H357" s="6" t="s">
        <v>4598</v>
      </c>
      <c r="I357" s="5" t="s">
        <v>5683</v>
      </c>
      <c r="J357" s="6" t="s">
        <v>7572</v>
      </c>
      <c r="L357" s="5" t="s">
        <v>1587</v>
      </c>
      <c r="M357" s="5" t="s">
        <v>7573</v>
      </c>
      <c r="P357" s="5"/>
      <c r="Q357" s="5"/>
      <c r="R357" s="5" t="s">
        <v>1588</v>
      </c>
      <c r="S357" s="5" t="s">
        <v>1542</v>
      </c>
      <c r="T357" s="5"/>
      <c r="V357" s="5" t="s">
        <v>8032</v>
      </c>
      <c r="W357" s="5" t="s">
        <v>8032</v>
      </c>
    </row>
    <row r="358" spans="1:23" x14ac:dyDescent="0.3">
      <c r="A358" s="5" t="s">
        <v>5680</v>
      </c>
      <c r="B358" s="5" t="s">
        <v>8048</v>
      </c>
      <c r="C358" s="5" t="s">
        <v>4558</v>
      </c>
      <c r="E358" s="5" t="s">
        <v>1542</v>
      </c>
      <c r="F358" s="5" t="s">
        <v>379</v>
      </c>
      <c r="G358" s="5" t="s">
        <v>5681</v>
      </c>
      <c r="H358" s="6" t="s">
        <v>5905</v>
      </c>
      <c r="I358" s="5" t="s">
        <v>5683</v>
      </c>
      <c r="J358" s="6" t="s">
        <v>7572</v>
      </c>
      <c r="L358" s="5" t="s">
        <v>1589</v>
      </c>
      <c r="M358" s="5" t="s">
        <v>7573</v>
      </c>
      <c r="P358" s="5"/>
      <c r="Q358" s="5"/>
      <c r="R358" s="5" t="s">
        <v>1590</v>
      </c>
      <c r="S358" s="5" t="s">
        <v>1542</v>
      </c>
      <c r="T358" s="5"/>
      <c r="V358" s="5" t="s">
        <v>8049</v>
      </c>
      <c r="W358" s="5" t="s">
        <v>8049</v>
      </c>
    </row>
    <row r="359" spans="1:23" x14ac:dyDescent="0.3">
      <c r="A359" s="5" t="s">
        <v>5680</v>
      </c>
      <c r="B359" s="5" t="s">
        <v>8063</v>
      </c>
      <c r="C359" s="5" t="s">
        <v>4558</v>
      </c>
      <c r="E359" s="5" t="s">
        <v>1542</v>
      </c>
      <c r="F359" s="5" t="s">
        <v>380</v>
      </c>
      <c r="G359" s="5" t="s">
        <v>5681</v>
      </c>
      <c r="H359" s="6" t="s">
        <v>5906</v>
      </c>
      <c r="I359" s="5" t="s">
        <v>5683</v>
      </c>
      <c r="J359" s="6" t="s">
        <v>7572</v>
      </c>
      <c r="L359" s="5" t="s">
        <v>1591</v>
      </c>
      <c r="M359" s="5" t="s">
        <v>7573</v>
      </c>
      <c r="P359" s="5"/>
      <c r="Q359" s="5"/>
      <c r="R359" s="5" t="s">
        <v>1592</v>
      </c>
      <c r="S359" s="5" t="s">
        <v>1542</v>
      </c>
      <c r="T359" s="5"/>
      <c r="V359" s="5" t="s">
        <v>8064</v>
      </c>
      <c r="W359" s="5" t="s">
        <v>8064</v>
      </c>
    </row>
    <row r="360" spans="1:23" x14ac:dyDescent="0.3">
      <c r="A360" s="5" t="s">
        <v>5680</v>
      </c>
      <c r="B360" s="5" t="s">
        <v>8046</v>
      </c>
      <c r="C360" s="5" t="s">
        <v>4558</v>
      </c>
      <c r="E360" s="5" t="s">
        <v>1542</v>
      </c>
      <c r="F360" s="5" t="s">
        <v>381</v>
      </c>
      <c r="G360" s="5" t="s">
        <v>5681</v>
      </c>
      <c r="H360" s="6" t="s">
        <v>5907</v>
      </c>
      <c r="I360" s="5" t="s">
        <v>5683</v>
      </c>
      <c r="J360" s="6" t="s">
        <v>7572</v>
      </c>
      <c r="L360" s="5" t="s">
        <v>1593</v>
      </c>
      <c r="M360" s="5" t="s">
        <v>7573</v>
      </c>
      <c r="P360" s="5"/>
      <c r="Q360" s="5"/>
      <c r="R360" s="5" t="s">
        <v>1594</v>
      </c>
      <c r="S360" s="5" t="s">
        <v>1542</v>
      </c>
      <c r="T360" s="5"/>
      <c r="V360" s="5" t="s">
        <v>8047</v>
      </c>
      <c r="W360" s="5" t="s">
        <v>8047</v>
      </c>
    </row>
    <row r="361" spans="1:23" x14ac:dyDescent="0.3">
      <c r="A361" s="5" t="s">
        <v>5680</v>
      </c>
      <c r="B361" s="5" t="s">
        <v>7974</v>
      </c>
      <c r="C361" s="5" t="s">
        <v>4558</v>
      </c>
      <c r="E361" s="5" t="s">
        <v>1542</v>
      </c>
      <c r="F361" s="5" t="s">
        <v>382</v>
      </c>
      <c r="G361" s="5" t="s">
        <v>5681</v>
      </c>
      <c r="H361" s="6" t="s">
        <v>5908</v>
      </c>
      <c r="I361" s="5" t="s">
        <v>5683</v>
      </c>
      <c r="J361" s="6" t="s">
        <v>7572</v>
      </c>
      <c r="L361" s="5" t="s">
        <v>1595</v>
      </c>
      <c r="M361" s="5" t="s">
        <v>7573</v>
      </c>
      <c r="P361" s="5"/>
      <c r="Q361" s="5"/>
      <c r="R361" s="5" t="s">
        <v>1596</v>
      </c>
      <c r="S361" s="5" t="s">
        <v>1542</v>
      </c>
      <c r="T361" s="5"/>
      <c r="V361" s="5" t="s">
        <v>7975</v>
      </c>
      <c r="W361" s="5" t="s">
        <v>7975</v>
      </c>
    </row>
    <row r="362" spans="1:23" x14ac:dyDescent="0.3">
      <c r="A362" s="5" t="s">
        <v>5680</v>
      </c>
      <c r="B362" s="5" t="s">
        <v>8063</v>
      </c>
      <c r="C362" s="5" t="s">
        <v>4534</v>
      </c>
      <c r="E362" s="5" t="s">
        <v>1542</v>
      </c>
      <c r="F362" s="5" t="s">
        <v>383</v>
      </c>
      <c r="G362" s="5" t="s">
        <v>5681</v>
      </c>
      <c r="H362" s="6" t="s">
        <v>5909</v>
      </c>
      <c r="I362" s="5" t="s">
        <v>5683</v>
      </c>
      <c r="J362" s="6" t="s">
        <v>7572</v>
      </c>
      <c r="L362" s="5" t="s">
        <v>1597</v>
      </c>
      <c r="M362" s="5" t="s">
        <v>7573</v>
      </c>
      <c r="P362" s="5"/>
      <c r="Q362" s="5"/>
      <c r="R362" s="5" t="s">
        <v>1598</v>
      </c>
      <c r="S362" s="5" t="s">
        <v>1542</v>
      </c>
      <c r="T362" s="5"/>
      <c r="V362" s="5" t="s">
        <v>8064</v>
      </c>
      <c r="W362" s="5" t="s">
        <v>8064</v>
      </c>
    </row>
    <row r="363" spans="1:23" x14ac:dyDescent="0.3">
      <c r="A363" s="5" t="s">
        <v>5680</v>
      </c>
      <c r="B363" s="5" t="s">
        <v>7984</v>
      </c>
      <c r="C363" s="5" t="s">
        <v>4558</v>
      </c>
      <c r="E363" s="5" t="s">
        <v>1542</v>
      </c>
      <c r="F363" s="5" t="s">
        <v>384</v>
      </c>
      <c r="G363" s="5" t="s">
        <v>5681</v>
      </c>
      <c r="H363" s="6" t="s">
        <v>5910</v>
      </c>
      <c r="I363" s="5" t="s">
        <v>5683</v>
      </c>
      <c r="J363" s="6" t="s">
        <v>7572</v>
      </c>
      <c r="L363" s="5" t="s">
        <v>1599</v>
      </c>
      <c r="M363" s="5" t="s">
        <v>7573</v>
      </c>
      <c r="P363" s="5"/>
      <c r="Q363" s="5"/>
      <c r="R363" s="5" t="s">
        <v>1600</v>
      </c>
      <c r="S363" s="5" t="s">
        <v>1542</v>
      </c>
      <c r="T363" s="5"/>
      <c r="V363" s="5" t="s">
        <v>7985</v>
      </c>
      <c r="W363" s="5" t="s">
        <v>7985</v>
      </c>
    </row>
    <row r="364" spans="1:23" x14ac:dyDescent="0.3">
      <c r="A364" s="5" t="s">
        <v>5680</v>
      </c>
      <c r="B364" s="5" t="s">
        <v>8048</v>
      </c>
      <c r="C364" s="5" t="s">
        <v>4558</v>
      </c>
      <c r="E364" s="5" t="s">
        <v>1542</v>
      </c>
      <c r="F364" s="5" t="s">
        <v>385</v>
      </c>
      <c r="G364" s="5" t="s">
        <v>5681</v>
      </c>
      <c r="H364" s="6" t="s">
        <v>5911</v>
      </c>
      <c r="I364" s="5" t="s">
        <v>5683</v>
      </c>
      <c r="J364" s="6" t="s">
        <v>7572</v>
      </c>
      <c r="L364" s="5" t="s">
        <v>1601</v>
      </c>
      <c r="M364" s="5" t="s">
        <v>7573</v>
      </c>
      <c r="P364" s="5"/>
      <c r="Q364" s="5"/>
      <c r="R364" s="5" t="s">
        <v>1602</v>
      </c>
      <c r="S364" s="5" t="s">
        <v>1542</v>
      </c>
      <c r="T364" s="5"/>
      <c r="V364" s="5" t="s">
        <v>8049</v>
      </c>
      <c r="W364" s="5" t="s">
        <v>8049</v>
      </c>
    </row>
    <row r="365" spans="1:23" x14ac:dyDescent="0.3">
      <c r="A365" s="5" t="s">
        <v>5680</v>
      </c>
      <c r="B365" s="5" t="s">
        <v>8040</v>
      </c>
      <c r="C365" s="5" t="s">
        <v>4558</v>
      </c>
      <c r="E365" s="5" t="s">
        <v>1542</v>
      </c>
      <c r="F365" s="5" t="s">
        <v>386</v>
      </c>
      <c r="G365" s="5" t="s">
        <v>5681</v>
      </c>
      <c r="H365" s="6" t="s">
        <v>7626</v>
      </c>
      <c r="I365" s="5" t="s">
        <v>5683</v>
      </c>
      <c r="J365" s="6" t="s">
        <v>7572</v>
      </c>
      <c r="L365" s="5" t="s">
        <v>1603</v>
      </c>
      <c r="M365" s="5" t="s">
        <v>7573</v>
      </c>
      <c r="P365" s="5"/>
      <c r="Q365" s="5"/>
      <c r="R365" s="5" t="s">
        <v>1604</v>
      </c>
      <c r="S365" s="5" t="s">
        <v>1542</v>
      </c>
      <c r="T365" s="5"/>
      <c r="V365" s="5" t="s">
        <v>8041</v>
      </c>
      <c r="W365" s="5" t="s">
        <v>8041</v>
      </c>
    </row>
    <row r="366" spans="1:23" x14ac:dyDescent="0.3">
      <c r="A366" s="5" t="s">
        <v>5680</v>
      </c>
      <c r="B366" s="5" t="s">
        <v>8042</v>
      </c>
      <c r="C366" s="5" t="s">
        <v>4558</v>
      </c>
      <c r="E366" s="5" t="s">
        <v>1542</v>
      </c>
      <c r="F366" s="5" t="s">
        <v>387</v>
      </c>
      <c r="G366" s="5" t="s">
        <v>5681</v>
      </c>
      <c r="H366" s="6" t="s">
        <v>5912</v>
      </c>
      <c r="I366" s="5" t="s">
        <v>5683</v>
      </c>
      <c r="J366" s="6" t="s">
        <v>7572</v>
      </c>
      <c r="L366" s="5" t="s">
        <v>1605</v>
      </c>
      <c r="M366" s="5" t="s">
        <v>7573</v>
      </c>
      <c r="P366" s="5"/>
      <c r="Q366" s="5"/>
      <c r="R366" s="5" t="s">
        <v>1606</v>
      </c>
      <c r="S366" s="5" t="s">
        <v>1542</v>
      </c>
      <c r="T366" s="5"/>
      <c r="V366" s="5" t="s">
        <v>8043</v>
      </c>
      <c r="W366" s="5" t="s">
        <v>8043</v>
      </c>
    </row>
    <row r="367" spans="1:23" x14ac:dyDescent="0.3">
      <c r="A367" s="5" t="s">
        <v>5680</v>
      </c>
      <c r="B367" s="5" t="s">
        <v>8054</v>
      </c>
      <c r="C367" s="5" t="s">
        <v>4558</v>
      </c>
      <c r="E367" s="5" t="s">
        <v>1542</v>
      </c>
      <c r="F367" s="5" t="s">
        <v>388</v>
      </c>
      <c r="G367" s="5" t="s">
        <v>5681</v>
      </c>
      <c r="H367" s="6" t="s">
        <v>5913</v>
      </c>
      <c r="I367" s="5" t="s">
        <v>5683</v>
      </c>
      <c r="J367" s="6" t="s">
        <v>7572</v>
      </c>
      <c r="L367" s="5" t="s">
        <v>1607</v>
      </c>
      <c r="M367" s="5" t="s">
        <v>7573</v>
      </c>
      <c r="P367" s="5"/>
      <c r="Q367" s="5"/>
      <c r="R367" s="5" t="s">
        <v>1608</v>
      </c>
      <c r="S367" s="5" t="s">
        <v>1542</v>
      </c>
      <c r="T367" s="5"/>
      <c r="V367" s="5" t="s">
        <v>8055</v>
      </c>
      <c r="W367" s="5" t="s">
        <v>8055</v>
      </c>
    </row>
    <row r="368" spans="1:23" x14ac:dyDescent="0.3">
      <c r="A368" s="5" t="s">
        <v>5680</v>
      </c>
      <c r="B368" s="5" t="s">
        <v>7960</v>
      </c>
      <c r="C368" s="5" t="s">
        <v>4558</v>
      </c>
      <c r="E368" s="5" t="s">
        <v>1542</v>
      </c>
      <c r="F368" s="5" t="s">
        <v>389</v>
      </c>
      <c r="G368" s="5" t="s">
        <v>5681</v>
      </c>
      <c r="H368" s="6" t="s">
        <v>5914</v>
      </c>
      <c r="I368" s="5" t="s">
        <v>5683</v>
      </c>
      <c r="J368" s="6" t="s">
        <v>7572</v>
      </c>
      <c r="L368" s="5" t="s">
        <v>1609</v>
      </c>
      <c r="M368" s="5" t="s">
        <v>7573</v>
      </c>
      <c r="P368" s="5"/>
      <c r="Q368" s="5"/>
      <c r="R368" s="5" t="s">
        <v>1610</v>
      </c>
      <c r="S368" s="5" t="s">
        <v>1542</v>
      </c>
      <c r="T368" s="5"/>
      <c r="V368" s="5" t="s">
        <v>7961</v>
      </c>
      <c r="W368" s="5" t="s">
        <v>7961</v>
      </c>
    </row>
    <row r="369" spans="1:23" x14ac:dyDescent="0.3">
      <c r="A369" s="5" t="s">
        <v>5680</v>
      </c>
      <c r="B369" s="5" t="s">
        <v>8033</v>
      </c>
      <c r="C369" s="5" t="s">
        <v>2170</v>
      </c>
      <c r="E369" s="5" t="s">
        <v>1389</v>
      </c>
      <c r="F369" s="5" t="s">
        <v>390</v>
      </c>
      <c r="G369" s="5" t="s">
        <v>5681</v>
      </c>
      <c r="H369" s="6" t="s">
        <v>5915</v>
      </c>
      <c r="I369" s="5" t="s">
        <v>5683</v>
      </c>
      <c r="J369" s="6" t="s">
        <v>7572</v>
      </c>
      <c r="L369" s="5" t="s">
        <v>1085</v>
      </c>
      <c r="M369" s="5" t="s">
        <v>7573</v>
      </c>
      <c r="P369" s="5"/>
      <c r="Q369" s="5"/>
      <c r="R369" s="5" t="s">
        <v>1611</v>
      </c>
      <c r="S369" s="5" t="s">
        <v>1542</v>
      </c>
      <c r="T369" s="5"/>
      <c r="V369" s="5" t="s">
        <v>8034</v>
      </c>
      <c r="W369" s="5" t="s">
        <v>8034</v>
      </c>
    </row>
    <row r="370" spans="1:23" x14ac:dyDescent="0.3">
      <c r="A370" s="5" t="s">
        <v>5680</v>
      </c>
      <c r="B370" s="5" t="s">
        <v>8050</v>
      </c>
      <c r="C370" s="5" t="s">
        <v>2170</v>
      </c>
      <c r="E370" s="5" t="s">
        <v>1448</v>
      </c>
      <c r="F370" s="5" t="s">
        <v>391</v>
      </c>
      <c r="G370" s="5" t="s">
        <v>5681</v>
      </c>
      <c r="H370" s="6" t="s">
        <v>5916</v>
      </c>
      <c r="I370" s="5" t="s">
        <v>5683</v>
      </c>
      <c r="J370" s="6" t="s">
        <v>7572</v>
      </c>
      <c r="L370" s="5" t="s">
        <v>1612</v>
      </c>
      <c r="M370" s="5" t="s">
        <v>7573</v>
      </c>
      <c r="P370" s="5"/>
      <c r="Q370" s="5"/>
      <c r="R370" s="5" t="s">
        <v>1611</v>
      </c>
      <c r="S370" s="5" t="s">
        <v>1542</v>
      </c>
      <c r="T370" s="5"/>
      <c r="V370" s="5" t="s">
        <v>8051</v>
      </c>
      <c r="W370" s="5" t="s">
        <v>8051</v>
      </c>
    </row>
    <row r="371" spans="1:23" x14ac:dyDescent="0.3">
      <c r="A371" s="5" t="s">
        <v>5680</v>
      </c>
      <c r="B371" s="5" t="s">
        <v>8033</v>
      </c>
      <c r="C371" s="5" t="s">
        <v>2170</v>
      </c>
      <c r="E371" s="5" t="s">
        <v>1448</v>
      </c>
      <c r="F371" s="5" t="s">
        <v>392</v>
      </c>
      <c r="G371" s="5" t="s">
        <v>5681</v>
      </c>
      <c r="H371" s="6" t="s">
        <v>5917</v>
      </c>
      <c r="I371" s="5" t="s">
        <v>5683</v>
      </c>
      <c r="J371" s="6" t="s">
        <v>7572</v>
      </c>
      <c r="L371" s="5" t="s">
        <v>1085</v>
      </c>
      <c r="M371" s="5" t="s">
        <v>7573</v>
      </c>
      <c r="P371" s="5"/>
      <c r="Q371" s="5"/>
      <c r="R371" s="5" t="s">
        <v>1611</v>
      </c>
      <c r="S371" s="5" t="s">
        <v>1542</v>
      </c>
      <c r="T371" s="5"/>
      <c r="V371" s="5" t="s">
        <v>8034</v>
      </c>
      <c r="W371" s="5" t="s">
        <v>8034</v>
      </c>
    </row>
    <row r="372" spans="1:23" x14ac:dyDescent="0.3">
      <c r="A372" s="5" t="s">
        <v>5680</v>
      </c>
      <c r="B372" s="5" t="s">
        <v>7972</v>
      </c>
      <c r="C372" s="5" t="s">
        <v>2170</v>
      </c>
      <c r="E372" s="5" t="s">
        <v>1542</v>
      </c>
      <c r="F372" s="5" t="s">
        <v>393</v>
      </c>
      <c r="G372" s="5" t="s">
        <v>5681</v>
      </c>
      <c r="H372" s="6" t="s">
        <v>5918</v>
      </c>
      <c r="I372" s="5" t="s">
        <v>5683</v>
      </c>
      <c r="J372" s="6" t="s">
        <v>7572</v>
      </c>
      <c r="L372" s="5" t="s">
        <v>1085</v>
      </c>
      <c r="M372" s="5" t="s">
        <v>7573</v>
      </c>
      <c r="P372" s="5"/>
      <c r="Q372" s="5"/>
      <c r="R372" s="5" t="s">
        <v>1611</v>
      </c>
      <c r="S372" s="5" t="s">
        <v>1542</v>
      </c>
      <c r="T372" s="5"/>
      <c r="V372" s="5" t="s">
        <v>7973</v>
      </c>
      <c r="W372" s="5" t="s">
        <v>7973</v>
      </c>
    </row>
    <row r="373" spans="1:23" x14ac:dyDescent="0.3">
      <c r="A373" s="5" t="s">
        <v>5680</v>
      </c>
      <c r="B373" s="5" t="s">
        <v>8002</v>
      </c>
      <c r="C373" s="5" t="s">
        <v>2170</v>
      </c>
      <c r="E373" s="5" t="s">
        <v>1542</v>
      </c>
      <c r="F373" s="5" t="s">
        <v>394</v>
      </c>
      <c r="G373" s="5" t="s">
        <v>5681</v>
      </c>
      <c r="H373" s="6" t="s">
        <v>5919</v>
      </c>
      <c r="I373" s="5" t="s">
        <v>5683</v>
      </c>
      <c r="J373" s="6" t="s">
        <v>7572</v>
      </c>
      <c r="L373" s="5" t="s">
        <v>1085</v>
      </c>
      <c r="M373" s="5" t="s">
        <v>7573</v>
      </c>
      <c r="P373" s="5"/>
      <c r="Q373" s="5"/>
      <c r="R373" s="5" t="s">
        <v>1611</v>
      </c>
      <c r="S373" s="5" t="s">
        <v>1542</v>
      </c>
      <c r="T373" s="5"/>
      <c r="V373" s="5" t="s">
        <v>8003</v>
      </c>
      <c r="W373" s="5" t="s">
        <v>8003</v>
      </c>
    </row>
    <row r="374" spans="1:23" x14ac:dyDescent="0.3">
      <c r="A374" s="5" t="s">
        <v>5680</v>
      </c>
      <c r="B374" s="5" t="s">
        <v>8063</v>
      </c>
      <c r="C374" s="5" t="s">
        <v>2170</v>
      </c>
      <c r="E374" s="5" t="s">
        <v>1542</v>
      </c>
      <c r="F374" s="5" t="s">
        <v>395</v>
      </c>
      <c r="G374" s="5" t="s">
        <v>5681</v>
      </c>
      <c r="H374" s="6" t="s">
        <v>7627</v>
      </c>
      <c r="I374" s="5" t="s">
        <v>5683</v>
      </c>
      <c r="J374" s="6" t="s">
        <v>7572</v>
      </c>
      <c r="L374" s="5" t="s">
        <v>1085</v>
      </c>
      <c r="M374" s="5" t="s">
        <v>7573</v>
      </c>
      <c r="P374" s="5"/>
      <c r="Q374" s="5"/>
      <c r="R374" s="5" t="s">
        <v>1611</v>
      </c>
      <c r="S374" s="5" t="s">
        <v>1542</v>
      </c>
      <c r="T374" s="5"/>
      <c r="V374" s="5" t="s">
        <v>8064</v>
      </c>
      <c r="W374" s="5" t="s">
        <v>8064</v>
      </c>
    </row>
    <row r="375" spans="1:23" x14ac:dyDescent="0.3">
      <c r="A375" s="5" t="s">
        <v>5680</v>
      </c>
      <c r="B375" s="5" t="s">
        <v>8065</v>
      </c>
      <c r="C375" s="5" t="s">
        <v>2170</v>
      </c>
      <c r="E375" s="5" t="s">
        <v>1542</v>
      </c>
      <c r="F375" s="5" t="s">
        <v>396</v>
      </c>
      <c r="G375" s="5" t="s">
        <v>5681</v>
      </c>
      <c r="H375" s="6" t="s">
        <v>5920</v>
      </c>
      <c r="I375" s="5" t="s">
        <v>5683</v>
      </c>
      <c r="J375" s="6" t="s">
        <v>7572</v>
      </c>
      <c r="L375" s="5" t="s">
        <v>1085</v>
      </c>
      <c r="M375" s="5" t="s">
        <v>7573</v>
      </c>
      <c r="P375" s="5"/>
      <c r="Q375" s="5"/>
      <c r="R375" s="5" t="s">
        <v>1611</v>
      </c>
      <c r="S375" s="5" t="s">
        <v>1542</v>
      </c>
      <c r="T375" s="5"/>
      <c r="V375" s="5" t="s">
        <v>8066</v>
      </c>
      <c r="W375" s="5" t="s">
        <v>8066</v>
      </c>
    </row>
    <row r="376" spans="1:23" x14ac:dyDescent="0.3">
      <c r="A376" s="5" t="s">
        <v>5680</v>
      </c>
      <c r="B376" s="5" t="s">
        <v>8048</v>
      </c>
      <c r="C376" s="5" t="s">
        <v>4558</v>
      </c>
      <c r="E376" s="5" t="s">
        <v>1613</v>
      </c>
      <c r="F376" s="5" t="s">
        <v>397</v>
      </c>
      <c r="G376" s="5" t="s">
        <v>5681</v>
      </c>
      <c r="H376" s="6" t="s">
        <v>5921</v>
      </c>
      <c r="I376" s="5" t="s">
        <v>5683</v>
      </c>
      <c r="J376" s="6" t="s">
        <v>7572</v>
      </c>
      <c r="L376" s="5" t="s">
        <v>1614</v>
      </c>
      <c r="M376" s="5" t="s">
        <v>7573</v>
      </c>
      <c r="P376" s="5"/>
      <c r="Q376" s="5"/>
      <c r="R376" s="5" t="s">
        <v>1615</v>
      </c>
      <c r="S376" s="5" t="s">
        <v>1613</v>
      </c>
      <c r="T376" s="5"/>
      <c r="V376" s="5" t="s">
        <v>8049</v>
      </c>
      <c r="W376" s="5" t="s">
        <v>8049</v>
      </c>
    </row>
    <row r="377" spans="1:23" x14ac:dyDescent="0.3">
      <c r="A377" s="5" t="s">
        <v>5680</v>
      </c>
      <c r="B377" s="5" t="s">
        <v>8054</v>
      </c>
      <c r="C377" s="5" t="s">
        <v>4558</v>
      </c>
      <c r="E377" s="5" t="s">
        <v>1613</v>
      </c>
      <c r="F377" s="5" t="s">
        <v>398</v>
      </c>
      <c r="G377" s="5" t="s">
        <v>5681</v>
      </c>
      <c r="H377" s="6" t="s">
        <v>5922</v>
      </c>
      <c r="I377" s="5" t="s">
        <v>5683</v>
      </c>
      <c r="J377" s="6" t="s">
        <v>7572</v>
      </c>
      <c r="L377" s="5" t="s">
        <v>1616</v>
      </c>
      <c r="M377" s="5" t="s">
        <v>7573</v>
      </c>
      <c r="P377" s="5"/>
      <c r="Q377" s="5"/>
      <c r="R377" s="5" t="s">
        <v>1617</v>
      </c>
      <c r="S377" s="5" t="s">
        <v>1613</v>
      </c>
      <c r="T377" s="5"/>
      <c r="V377" s="5" t="s">
        <v>8055</v>
      </c>
      <c r="W377" s="5" t="s">
        <v>8055</v>
      </c>
    </row>
    <row r="378" spans="1:23" x14ac:dyDescent="0.3">
      <c r="A378" s="5" t="s">
        <v>5680</v>
      </c>
      <c r="B378" s="5" t="s">
        <v>8054</v>
      </c>
      <c r="C378" s="5" t="s">
        <v>4558</v>
      </c>
      <c r="E378" s="5" t="s">
        <v>1613</v>
      </c>
      <c r="F378" s="5" t="s">
        <v>399</v>
      </c>
      <c r="G378" s="5" t="s">
        <v>5681</v>
      </c>
      <c r="H378" s="6" t="s">
        <v>7628</v>
      </c>
      <c r="I378" s="5" t="s">
        <v>5683</v>
      </c>
      <c r="J378" s="6" t="s">
        <v>7572</v>
      </c>
      <c r="L378" s="5" t="s">
        <v>1618</v>
      </c>
      <c r="M378" s="5" t="s">
        <v>7573</v>
      </c>
      <c r="P378" s="5"/>
      <c r="Q378" s="5"/>
      <c r="R378" s="5" t="s">
        <v>1619</v>
      </c>
      <c r="S378" s="5" t="s">
        <v>1613</v>
      </c>
      <c r="T378" s="5"/>
      <c r="V378" s="5" t="s">
        <v>8055</v>
      </c>
      <c r="W378" s="5" t="s">
        <v>8055</v>
      </c>
    </row>
    <row r="379" spans="1:23" x14ac:dyDescent="0.3">
      <c r="A379" s="5" t="s">
        <v>5680</v>
      </c>
      <c r="B379" s="5" t="s">
        <v>7992</v>
      </c>
      <c r="C379" s="5" t="s">
        <v>4558</v>
      </c>
      <c r="E379" s="5" t="s">
        <v>1613</v>
      </c>
      <c r="F379" s="5" t="s">
        <v>400</v>
      </c>
      <c r="G379" s="5" t="s">
        <v>5681</v>
      </c>
      <c r="H379" s="6" t="s">
        <v>5827</v>
      </c>
      <c r="I379" s="5" t="s">
        <v>5683</v>
      </c>
      <c r="J379" s="6" t="s">
        <v>7572</v>
      </c>
      <c r="L379" s="5" t="s">
        <v>1620</v>
      </c>
      <c r="M379" s="5" t="s">
        <v>7573</v>
      </c>
      <c r="P379" s="5"/>
      <c r="Q379" s="5"/>
      <c r="R379" s="5" t="s">
        <v>1621</v>
      </c>
      <c r="S379" s="5" t="s">
        <v>1613</v>
      </c>
      <c r="T379" s="5"/>
      <c r="V379" s="5" t="s">
        <v>7993</v>
      </c>
      <c r="W379" s="5" t="s">
        <v>7993</v>
      </c>
    </row>
    <row r="380" spans="1:23" x14ac:dyDescent="0.3">
      <c r="A380" s="5" t="s">
        <v>5680</v>
      </c>
      <c r="B380" s="5" t="s">
        <v>7964</v>
      </c>
      <c r="C380" s="5" t="s">
        <v>4558</v>
      </c>
      <c r="E380" s="5" t="s">
        <v>1613</v>
      </c>
      <c r="F380" s="5" t="s">
        <v>401</v>
      </c>
      <c r="G380" s="5" t="s">
        <v>5681</v>
      </c>
      <c r="H380" s="6" t="s">
        <v>5923</v>
      </c>
      <c r="I380" s="5" t="s">
        <v>5683</v>
      </c>
      <c r="J380" s="6" t="s">
        <v>7572</v>
      </c>
      <c r="L380" s="5" t="s">
        <v>1622</v>
      </c>
      <c r="M380" s="5" t="s">
        <v>7573</v>
      </c>
      <c r="P380" s="5"/>
      <c r="Q380" s="5"/>
      <c r="R380" s="5" t="s">
        <v>1623</v>
      </c>
      <c r="S380" s="5" t="s">
        <v>1613</v>
      </c>
      <c r="T380" s="5"/>
      <c r="V380" s="5" t="s">
        <v>7965</v>
      </c>
      <c r="W380" s="5" t="s">
        <v>7965</v>
      </c>
    </row>
    <row r="381" spans="1:23" x14ac:dyDescent="0.3">
      <c r="A381" s="5" t="s">
        <v>5680</v>
      </c>
      <c r="B381" s="5" t="s">
        <v>8031</v>
      </c>
      <c r="C381" s="5" t="s">
        <v>4558</v>
      </c>
      <c r="E381" s="5" t="s">
        <v>1613</v>
      </c>
      <c r="F381" s="5" t="s">
        <v>402</v>
      </c>
      <c r="G381" s="5" t="s">
        <v>5681</v>
      </c>
      <c r="H381" s="6" t="s">
        <v>5924</v>
      </c>
      <c r="I381" s="5" t="s">
        <v>5683</v>
      </c>
      <c r="J381" s="6" t="s">
        <v>7572</v>
      </c>
      <c r="L381" s="5" t="s">
        <v>1624</v>
      </c>
      <c r="M381" s="5" t="s">
        <v>7573</v>
      </c>
      <c r="P381" s="5"/>
      <c r="Q381" s="5"/>
      <c r="R381" s="5" t="s">
        <v>1625</v>
      </c>
      <c r="S381" s="5" t="s">
        <v>1613</v>
      </c>
      <c r="T381" s="5"/>
      <c r="V381" s="5" t="s">
        <v>8032</v>
      </c>
      <c r="W381" s="5" t="s">
        <v>8032</v>
      </c>
    </row>
    <row r="382" spans="1:23" x14ac:dyDescent="0.3">
      <c r="A382" s="5" t="s">
        <v>5680</v>
      </c>
      <c r="B382" s="5" t="s">
        <v>8031</v>
      </c>
      <c r="C382" s="5" t="s">
        <v>4558</v>
      </c>
      <c r="E382" s="5" t="s">
        <v>1613</v>
      </c>
      <c r="F382" s="5" t="s">
        <v>403</v>
      </c>
      <c r="G382" s="5" t="s">
        <v>5681</v>
      </c>
      <c r="H382" s="6" t="s">
        <v>5669</v>
      </c>
      <c r="I382" s="5" t="s">
        <v>5683</v>
      </c>
      <c r="J382" s="6" t="s">
        <v>7572</v>
      </c>
      <c r="L382" s="5" t="s">
        <v>1626</v>
      </c>
      <c r="M382" s="5" t="s">
        <v>7573</v>
      </c>
      <c r="P382" s="5"/>
      <c r="Q382" s="5"/>
      <c r="R382" s="5" t="s">
        <v>1627</v>
      </c>
      <c r="S382" s="5" t="s">
        <v>1613</v>
      </c>
      <c r="T382" s="5"/>
      <c r="V382" s="5" t="s">
        <v>8032</v>
      </c>
      <c r="W382" s="5" t="s">
        <v>8032</v>
      </c>
    </row>
    <row r="383" spans="1:23" x14ac:dyDescent="0.3">
      <c r="A383" s="5" t="s">
        <v>5680</v>
      </c>
      <c r="B383" s="5" t="s">
        <v>8046</v>
      </c>
      <c r="C383" s="5" t="s">
        <v>4558</v>
      </c>
      <c r="E383" s="5" t="s">
        <v>1613</v>
      </c>
      <c r="F383" s="5" t="s">
        <v>404</v>
      </c>
      <c r="G383" s="5" t="s">
        <v>5681</v>
      </c>
      <c r="H383" s="6" t="s">
        <v>5925</v>
      </c>
      <c r="I383" s="5" t="s">
        <v>5683</v>
      </c>
      <c r="J383" s="6" t="s">
        <v>7572</v>
      </c>
      <c r="L383" s="5" t="s">
        <v>1628</v>
      </c>
      <c r="M383" s="5" t="s">
        <v>7573</v>
      </c>
      <c r="P383" s="5"/>
      <c r="Q383" s="5"/>
      <c r="R383" s="5" t="s">
        <v>1629</v>
      </c>
      <c r="S383" s="5" t="s">
        <v>1613</v>
      </c>
      <c r="T383" s="5"/>
      <c r="V383" s="5" t="s">
        <v>8047</v>
      </c>
      <c r="W383" s="5" t="s">
        <v>8047</v>
      </c>
    </row>
    <row r="384" spans="1:23" x14ac:dyDescent="0.3">
      <c r="A384" s="5" t="s">
        <v>5680</v>
      </c>
      <c r="B384" s="5" t="s">
        <v>7998</v>
      </c>
      <c r="C384" s="5" t="s">
        <v>4558</v>
      </c>
      <c r="E384" s="5" t="s">
        <v>1613</v>
      </c>
      <c r="F384" s="5" t="s">
        <v>405</v>
      </c>
      <c r="G384" s="5" t="s">
        <v>5681</v>
      </c>
      <c r="H384" s="6" t="s">
        <v>5926</v>
      </c>
      <c r="I384" s="5" t="s">
        <v>5683</v>
      </c>
      <c r="J384" s="6" t="s">
        <v>7572</v>
      </c>
      <c r="L384" s="5" t="s">
        <v>1630</v>
      </c>
      <c r="M384" s="5" t="s">
        <v>7573</v>
      </c>
      <c r="P384" s="5"/>
      <c r="Q384" s="5"/>
      <c r="R384" s="5" t="s">
        <v>1631</v>
      </c>
      <c r="S384" s="5" t="s">
        <v>1613</v>
      </c>
      <c r="T384" s="5"/>
      <c r="V384" s="5" t="s">
        <v>7999</v>
      </c>
      <c r="W384" s="5" t="s">
        <v>7999</v>
      </c>
    </row>
    <row r="385" spans="1:23" x14ac:dyDescent="0.3">
      <c r="A385" s="5" t="s">
        <v>5680</v>
      </c>
      <c r="B385" s="5" t="s">
        <v>8038</v>
      </c>
      <c r="C385" s="5" t="s">
        <v>4558</v>
      </c>
      <c r="E385" s="5" t="s">
        <v>1613</v>
      </c>
      <c r="F385" s="5" t="s">
        <v>406</v>
      </c>
      <c r="G385" s="5" t="s">
        <v>5681</v>
      </c>
      <c r="H385" s="6" t="s">
        <v>5927</v>
      </c>
      <c r="I385" s="5" t="s">
        <v>5683</v>
      </c>
      <c r="J385" s="6" t="s">
        <v>7572</v>
      </c>
      <c r="L385" s="5" t="s">
        <v>1632</v>
      </c>
      <c r="M385" s="5" t="s">
        <v>7573</v>
      </c>
      <c r="P385" s="5"/>
      <c r="Q385" s="5"/>
      <c r="R385" s="5" t="s">
        <v>1633</v>
      </c>
      <c r="S385" s="5" t="s">
        <v>1613</v>
      </c>
      <c r="T385" s="5"/>
      <c r="V385" s="5" t="s">
        <v>8039</v>
      </c>
      <c r="W385" s="5" t="s">
        <v>8039</v>
      </c>
    </row>
    <row r="386" spans="1:23" x14ac:dyDescent="0.3">
      <c r="A386" s="5" t="s">
        <v>5680</v>
      </c>
      <c r="B386" s="5" t="s">
        <v>7994</v>
      </c>
      <c r="C386" s="5" t="s">
        <v>4534</v>
      </c>
      <c r="E386" s="5" t="s">
        <v>1613</v>
      </c>
      <c r="F386" s="5" t="s">
        <v>407</v>
      </c>
      <c r="G386" s="5" t="s">
        <v>5681</v>
      </c>
      <c r="H386" s="6" t="s">
        <v>5928</v>
      </c>
      <c r="I386" s="5" t="s">
        <v>5683</v>
      </c>
      <c r="J386" s="6" t="s">
        <v>7572</v>
      </c>
      <c r="L386" s="5" t="s">
        <v>1634</v>
      </c>
      <c r="M386" s="5" t="s">
        <v>7573</v>
      </c>
      <c r="P386" s="5"/>
      <c r="Q386" s="5"/>
      <c r="R386" s="5" t="s">
        <v>1635</v>
      </c>
      <c r="S386" s="5" t="s">
        <v>1613</v>
      </c>
      <c r="T386" s="5"/>
      <c r="V386" s="5" t="s">
        <v>7995</v>
      </c>
      <c r="W386" s="5" t="s">
        <v>7995</v>
      </c>
    </row>
    <row r="387" spans="1:23" x14ac:dyDescent="0.3">
      <c r="A387" s="5" t="s">
        <v>5680</v>
      </c>
      <c r="B387" s="5" t="s">
        <v>7990</v>
      </c>
      <c r="C387" s="5" t="s">
        <v>4558</v>
      </c>
      <c r="E387" s="5" t="s">
        <v>1613</v>
      </c>
      <c r="F387" s="5" t="s">
        <v>408</v>
      </c>
      <c r="G387" s="5" t="s">
        <v>5681</v>
      </c>
      <c r="H387" s="6" t="s">
        <v>5929</v>
      </c>
      <c r="I387" s="5" t="s">
        <v>5683</v>
      </c>
      <c r="J387" s="6" t="s">
        <v>7572</v>
      </c>
      <c r="L387" s="5" t="s">
        <v>1636</v>
      </c>
      <c r="M387" s="5" t="s">
        <v>7573</v>
      </c>
      <c r="P387" s="5"/>
      <c r="Q387" s="5"/>
      <c r="R387" s="5" t="s">
        <v>1637</v>
      </c>
      <c r="S387" s="5" t="s">
        <v>1613</v>
      </c>
      <c r="T387" s="5"/>
      <c r="V387" s="5" t="s">
        <v>7991</v>
      </c>
      <c r="W387" s="5" t="s">
        <v>7991</v>
      </c>
    </row>
    <row r="388" spans="1:23" x14ac:dyDescent="0.3">
      <c r="A388" s="5" t="s">
        <v>5680</v>
      </c>
      <c r="B388" s="5" t="s">
        <v>7998</v>
      </c>
      <c r="C388" s="5" t="s">
        <v>4558</v>
      </c>
      <c r="E388" s="5" t="s">
        <v>1613</v>
      </c>
      <c r="F388" s="5" t="s">
        <v>409</v>
      </c>
      <c r="G388" s="5" t="s">
        <v>5681</v>
      </c>
      <c r="H388" s="6" t="s">
        <v>5930</v>
      </c>
      <c r="I388" s="5" t="s">
        <v>5683</v>
      </c>
      <c r="J388" s="6" t="s">
        <v>7572</v>
      </c>
      <c r="L388" s="5" t="s">
        <v>1638</v>
      </c>
      <c r="M388" s="5" t="s">
        <v>7573</v>
      </c>
      <c r="P388" s="5"/>
      <c r="Q388" s="5"/>
      <c r="R388" s="5" t="s">
        <v>1639</v>
      </c>
      <c r="S388" s="5" t="s">
        <v>1613</v>
      </c>
      <c r="T388" s="5"/>
      <c r="V388" s="5" t="s">
        <v>7999</v>
      </c>
      <c r="W388" s="5" t="s">
        <v>7999</v>
      </c>
    </row>
    <row r="389" spans="1:23" x14ac:dyDescent="0.3">
      <c r="A389" s="5" t="s">
        <v>5680</v>
      </c>
      <c r="B389" s="5" t="s">
        <v>8006</v>
      </c>
      <c r="C389" s="5" t="s">
        <v>4558</v>
      </c>
      <c r="E389" s="5" t="s">
        <v>1613</v>
      </c>
      <c r="F389" s="5" t="s">
        <v>410</v>
      </c>
      <c r="G389" s="5" t="s">
        <v>5681</v>
      </c>
      <c r="H389" s="6" t="s">
        <v>7629</v>
      </c>
      <c r="I389" s="5" t="s">
        <v>5683</v>
      </c>
      <c r="J389" s="6" t="s">
        <v>7572</v>
      </c>
      <c r="L389" s="5" t="s">
        <v>1640</v>
      </c>
      <c r="M389" s="5" t="s">
        <v>7573</v>
      </c>
      <c r="P389" s="5"/>
      <c r="Q389" s="5"/>
      <c r="R389" s="5" t="s">
        <v>1641</v>
      </c>
      <c r="S389" s="5" t="s">
        <v>1613</v>
      </c>
      <c r="T389" s="5"/>
      <c r="V389" s="5" t="s">
        <v>8007</v>
      </c>
      <c r="W389" s="5" t="s">
        <v>8007</v>
      </c>
    </row>
    <row r="390" spans="1:23" x14ac:dyDescent="0.3">
      <c r="A390" s="5" t="s">
        <v>5680</v>
      </c>
      <c r="B390" s="5" t="s">
        <v>8067</v>
      </c>
      <c r="C390" s="5" t="s">
        <v>4558</v>
      </c>
      <c r="E390" s="5" t="s">
        <v>1613</v>
      </c>
      <c r="F390" s="5" t="s">
        <v>411</v>
      </c>
      <c r="G390" s="5" t="s">
        <v>5681</v>
      </c>
      <c r="H390" s="6" t="s">
        <v>5931</v>
      </c>
      <c r="I390" s="5" t="s">
        <v>5683</v>
      </c>
      <c r="J390" s="6" t="s">
        <v>7572</v>
      </c>
      <c r="L390" s="5" t="s">
        <v>1642</v>
      </c>
      <c r="M390" s="5" t="s">
        <v>7573</v>
      </c>
      <c r="P390" s="5"/>
      <c r="Q390" s="5"/>
      <c r="R390" s="5" t="s">
        <v>1643</v>
      </c>
      <c r="S390" s="5" t="s">
        <v>1613</v>
      </c>
      <c r="T390" s="5"/>
      <c r="V390" s="5" t="s">
        <v>8068</v>
      </c>
      <c r="W390" s="5" t="s">
        <v>8068</v>
      </c>
    </row>
    <row r="391" spans="1:23" x14ac:dyDescent="0.3">
      <c r="A391" s="5" t="s">
        <v>5680</v>
      </c>
      <c r="B391" s="5" t="s">
        <v>8023</v>
      </c>
      <c r="C391" s="5" t="s">
        <v>4558</v>
      </c>
      <c r="E391" s="5" t="s">
        <v>1613</v>
      </c>
      <c r="F391" s="5" t="s">
        <v>412</v>
      </c>
      <c r="G391" s="5" t="s">
        <v>5681</v>
      </c>
      <c r="H391" s="6" t="s">
        <v>5932</v>
      </c>
      <c r="I391" s="5" t="s">
        <v>5683</v>
      </c>
      <c r="J391" s="6" t="s">
        <v>7572</v>
      </c>
      <c r="L391" s="5" t="s">
        <v>1644</v>
      </c>
      <c r="M391" s="5" t="s">
        <v>7573</v>
      </c>
      <c r="P391" s="5"/>
      <c r="Q391" s="5"/>
      <c r="R391" s="5" t="s">
        <v>1645</v>
      </c>
      <c r="S391" s="5" t="s">
        <v>1613</v>
      </c>
      <c r="T391" s="5"/>
      <c r="V391" s="5" t="s">
        <v>8024</v>
      </c>
      <c r="W391" s="5" t="s">
        <v>8024</v>
      </c>
    </row>
    <row r="392" spans="1:23" x14ac:dyDescent="0.3">
      <c r="A392" s="5" t="s">
        <v>5680</v>
      </c>
      <c r="B392" s="5" t="s">
        <v>8058</v>
      </c>
      <c r="C392" s="5" t="s">
        <v>4558</v>
      </c>
      <c r="E392" s="5" t="s">
        <v>1613</v>
      </c>
      <c r="F392" s="5" t="s">
        <v>413</v>
      </c>
      <c r="G392" s="5" t="s">
        <v>5681</v>
      </c>
      <c r="H392" s="6" t="s">
        <v>3613</v>
      </c>
      <c r="I392" s="5" t="s">
        <v>5683</v>
      </c>
      <c r="J392" s="6" t="s">
        <v>7572</v>
      </c>
      <c r="L392" s="5" t="s">
        <v>1646</v>
      </c>
      <c r="M392" s="5" t="s">
        <v>7573</v>
      </c>
      <c r="P392" s="5"/>
      <c r="Q392" s="5"/>
      <c r="R392" s="5" t="s">
        <v>1647</v>
      </c>
      <c r="S392" s="5" t="s">
        <v>1613</v>
      </c>
      <c r="T392" s="5"/>
      <c r="V392" s="5" t="s">
        <v>8059</v>
      </c>
      <c r="W392" s="5" t="s">
        <v>8059</v>
      </c>
    </row>
    <row r="393" spans="1:23" x14ac:dyDescent="0.3">
      <c r="A393" s="5" t="s">
        <v>5680</v>
      </c>
      <c r="B393" s="5" t="s">
        <v>8015</v>
      </c>
      <c r="C393" s="5" t="s">
        <v>4558</v>
      </c>
      <c r="E393" s="5" t="s">
        <v>1613</v>
      </c>
      <c r="F393" s="5" t="s">
        <v>414</v>
      </c>
      <c r="G393" s="5" t="s">
        <v>5681</v>
      </c>
      <c r="H393" s="6" t="s">
        <v>4300</v>
      </c>
      <c r="I393" s="5" t="s">
        <v>5683</v>
      </c>
      <c r="J393" s="6" t="s">
        <v>7572</v>
      </c>
      <c r="L393" s="5" t="s">
        <v>1648</v>
      </c>
      <c r="M393" s="5" t="s">
        <v>7573</v>
      </c>
      <c r="P393" s="5"/>
      <c r="Q393" s="5"/>
      <c r="R393" s="5" t="s">
        <v>1649</v>
      </c>
      <c r="S393" s="5" t="s">
        <v>1613</v>
      </c>
      <c r="T393" s="5"/>
      <c r="V393" s="5" t="s">
        <v>8016</v>
      </c>
      <c r="W393" s="5" t="s">
        <v>8016</v>
      </c>
    </row>
    <row r="394" spans="1:23" x14ac:dyDescent="0.3">
      <c r="A394" s="5" t="s">
        <v>5680</v>
      </c>
      <c r="B394" s="5" t="s">
        <v>8050</v>
      </c>
      <c r="C394" s="5" t="s">
        <v>4558</v>
      </c>
      <c r="E394" s="5" t="s">
        <v>1613</v>
      </c>
      <c r="F394" s="5" t="s">
        <v>415</v>
      </c>
      <c r="G394" s="5" t="s">
        <v>5681</v>
      </c>
      <c r="H394" s="6" t="s">
        <v>5774</v>
      </c>
      <c r="I394" s="5" t="s">
        <v>5683</v>
      </c>
      <c r="J394" s="6" t="s">
        <v>7572</v>
      </c>
      <c r="L394" s="5" t="s">
        <v>1650</v>
      </c>
      <c r="M394" s="5" t="s">
        <v>7573</v>
      </c>
      <c r="P394" s="5"/>
      <c r="Q394" s="5"/>
      <c r="R394" s="5" t="s">
        <v>1651</v>
      </c>
      <c r="S394" s="5" t="s">
        <v>1613</v>
      </c>
      <c r="T394" s="5"/>
      <c r="V394" s="5" t="s">
        <v>8051</v>
      </c>
      <c r="W394" s="5" t="s">
        <v>8051</v>
      </c>
    </row>
    <row r="395" spans="1:23" x14ac:dyDescent="0.3">
      <c r="A395" s="5" t="s">
        <v>5680</v>
      </c>
      <c r="B395" s="5" t="s">
        <v>7990</v>
      </c>
      <c r="C395" s="5" t="s">
        <v>4558</v>
      </c>
      <c r="E395" s="5" t="s">
        <v>1613</v>
      </c>
      <c r="F395" s="5" t="s">
        <v>416</v>
      </c>
      <c r="G395" s="5" t="s">
        <v>5681</v>
      </c>
      <c r="H395" s="6" t="s">
        <v>5933</v>
      </c>
      <c r="I395" s="5" t="s">
        <v>5683</v>
      </c>
      <c r="J395" s="6" t="s">
        <v>7572</v>
      </c>
      <c r="L395" s="5" t="s">
        <v>1652</v>
      </c>
      <c r="M395" s="5" t="s">
        <v>7573</v>
      </c>
      <c r="P395" s="5"/>
      <c r="Q395" s="5"/>
      <c r="R395" s="5" t="s">
        <v>1653</v>
      </c>
      <c r="S395" s="5" t="s">
        <v>1613</v>
      </c>
      <c r="T395" s="5"/>
      <c r="V395" s="5" t="s">
        <v>7991</v>
      </c>
      <c r="W395" s="5" t="s">
        <v>7991</v>
      </c>
    </row>
    <row r="396" spans="1:23" x14ac:dyDescent="0.3">
      <c r="A396" s="5" t="s">
        <v>5680</v>
      </c>
      <c r="B396" s="5" t="s">
        <v>7972</v>
      </c>
      <c r="C396" s="5" t="s">
        <v>4558</v>
      </c>
      <c r="E396" s="5" t="s">
        <v>1613</v>
      </c>
      <c r="F396" s="5" t="s">
        <v>417</v>
      </c>
      <c r="G396" s="5" t="s">
        <v>5681</v>
      </c>
      <c r="H396" s="6" t="s">
        <v>7630</v>
      </c>
      <c r="I396" s="5" t="s">
        <v>5683</v>
      </c>
      <c r="J396" s="6" t="s">
        <v>7572</v>
      </c>
      <c r="L396" s="5" t="s">
        <v>1654</v>
      </c>
      <c r="M396" s="5" t="s">
        <v>7573</v>
      </c>
      <c r="P396" s="5"/>
      <c r="Q396" s="5"/>
      <c r="R396" s="5" t="s">
        <v>1655</v>
      </c>
      <c r="S396" s="5" t="s">
        <v>1613</v>
      </c>
      <c r="T396" s="5"/>
      <c r="V396" s="5" t="s">
        <v>7973</v>
      </c>
      <c r="W396" s="5" t="s">
        <v>7973</v>
      </c>
    </row>
    <row r="397" spans="1:23" x14ac:dyDescent="0.3">
      <c r="A397" s="5" t="s">
        <v>5680</v>
      </c>
      <c r="B397" s="5" t="s">
        <v>7960</v>
      </c>
      <c r="C397" s="5" t="s">
        <v>4558</v>
      </c>
      <c r="E397" s="5" t="s">
        <v>1613</v>
      </c>
      <c r="F397" s="5" t="s">
        <v>418</v>
      </c>
      <c r="G397" s="5" t="s">
        <v>5681</v>
      </c>
      <c r="H397" s="6" t="s">
        <v>7631</v>
      </c>
      <c r="I397" s="5" t="s">
        <v>5683</v>
      </c>
      <c r="J397" s="6" t="s">
        <v>7572</v>
      </c>
      <c r="L397" s="5" t="s">
        <v>1656</v>
      </c>
      <c r="M397" s="5" t="s">
        <v>7573</v>
      </c>
      <c r="P397" s="5"/>
      <c r="Q397" s="5"/>
      <c r="R397" s="5" t="s">
        <v>1657</v>
      </c>
      <c r="S397" s="5" t="s">
        <v>1613</v>
      </c>
      <c r="T397" s="5"/>
      <c r="V397" s="5" t="s">
        <v>7961</v>
      </c>
      <c r="W397" s="5" t="s">
        <v>7961</v>
      </c>
    </row>
    <row r="398" spans="1:23" x14ac:dyDescent="0.3">
      <c r="A398" s="5" t="s">
        <v>5680</v>
      </c>
      <c r="B398" s="5" t="s">
        <v>8017</v>
      </c>
      <c r="C398" s="5" t="s">
        <v>4558</v>
      </c>
      <c r="E398" s="5" t="s">
        <v>1613</v>
      </c>
      <c r="F398" s="5" t="s">
        <v>419</v>
      </c>
      <c r="G398" s="5" t="s">
        <v>5681</v>
      </c>
      <c r="H398" s="6" t="s">
        <v>4308</v>
      </c>
      <c r="I398" s="5" t="s">
        <v>5683</v>
      </c>
      <c r="J398" s="6" t="s">
        <v>7572</v>
      </c>
      <c r="L398" s="5" t="s">
        <v>1658</v>
      </c>
      <c r="M398" s="5" t="s">
        <v>7573</v>
      </c>
      <c r="P398" s="5"/>
      <c r="Q398" s="5"/>
      <c r="R398" s="5" t="s">
        <v>1659</v>
      </c>
      <c r="S398" s="5" t="s">
        <v>1613</v>
      </c>
      <c r="T398" s="5"/>
      <c r="V398" s="5" t="s">
        <v>8018</v>
      </c>
      <c r="W398" s="5" t="s">
        <v>8018</v>
      </c>
    </row>
    <row r="399" spans="1:23" x14ac:dyDescent="0.3">
      <c r="A399" s="5" t="s">
        <v>5680</v>
      </c>
      <c r="B399" s="5" t="s">
        <v>8044</v>
      </c>
      <c r="C399" s="5" t="s">
        <v>4558</v>
      </c>
      <c r="E399" s="5" t="s">
        <v>1613</v>
      </c>
      <c r="F399" s="5" t="s">
        <v>420</v>
      </c>
      <c r="G399" s="5" t="s">
        <v>5681</v>
      </c>
      <c r="H399" s="6" t="s">
        <v>7632</v>
      </c>
      <c r="I399" s="5" t="s">
        <v>5683</v>
      </c>
      <c r="J399" s="6" t="s">
        <v>7572</v>
      </c>
      <c r="L399" s="5" t="s">
        <v>1660</v>
      </c>
      <c r="M399" s="5" t="s">
        <v>7573</v>
      </c>
      <c r="P399" s="5"/>
      <c r="Q399" s="5"/>
      <c r="R399" s="5" t="s">
        <v>1661</v>
      </c>
      <c r="S399" s="5" t="s">
        <v>1613</v>
      </c>
      <c r="T399" s="5"/>
      <c r="V399" s="5" t="s">
        <v>8045</v>
      </c>
      <c r="W399" s="5" t="s">
        <v>8045</v>
      </c>
    </row>
    <row r="400" spans="1:23" x14ac:dyDescent="0.3">
      <c r="A400" s="5" t="s">
        <v>5680</v>
      </c>
      <c r="B400" s="5" t="s">
        <v>7998</v>
      </c>
      <c r="C400" s="5" t="s">
        <v>4558</v>
      </c>
      <c r="E400" s="5" t="s">
        <v>1613</v>
      </c>
      <c r="F400" s="5" t="s">
        <v>421</v>
      </c>
      <c r="G400" s="5" t="s">
        <v>5681</v>
      </c>
      <c r="H400" s="6" t="s">
        <v>5934</v>
      </c>
      <c r="I400" s="5" t="s">
        <v>5683</v>
      </c>
      <c r="J400" s="6" t="s">
        <v>7572</v>
      </c>
      <c r="L400" s="5" t="s">
        <v>1662</v>
      </c>
      <c r="M400" s="5" t="s">
        <v>7573</v>
      </c>
      <c r="P400" s="5"/>
      <c r="Q400" s="5"/>
      <c r="R400" s="5" t="s">
        <v>1663</v>
      </c>
      <c r="S400" s="5" t="s">
        <v>1613</v>
      </c>
      <c r="T400" s="5"/>
      <c r="V400" s="5" t="s">
        <v>7999</v>
      </c>
      <c r="W400" s="5" t="s">
        <v>7999</v>
      </c>
    </row>
    <row r="401" spans="1:23" x14ac:dyDescent="0.3">
      <c r="A401" s="5" t="s">
        <v>5680</v>
      </c>
      <c r="B401" s="5" t="s">
        <v>7960</v>
      </c>
      <c r="C401" s="5" t="s">
        <v>4558</v>
      </c>
      <c r="E401" s="5" t="s">
        <v>1613</v>
      </c>
      <c r="F401" s="5" t="s">
        <v>422</v>
      </c>
      <c r="G401" s="5" t="s">
        <v>5681</v>
      </c>
      <c r="H401" s="6" t="s">
        <v>5935</v>
      </c>
      <c r="I401" s="5" t="s">
        <v>5683</v>
      </c>
      <c r="J401" s="6" t="s">
        <v>7572</v>
      </c>
      <c r="L401" s="5" t="s">
        <v>1092</v>
      </c>
      <c r="M401" s="5" t="s">
        <v>7573</v>
      </c>
      <c r="P401" s="5"/>
      <c r="Q401" s="5"/>
      <c r="R401" s="5" t="s">
        <v>1664</v>
      </c>
      <c r="S401" s="5" t="s">
        <v>1613</v>
      </c>
      <c r="T401" s="5"/>
      <c r="V401" s="5" t="s">
        <v>7961</v>
      </c>
      <c r="W401" s="5" t="s">
        <v>7961</v>
      </c>
    </row>
    <row r="402" spans="1:23" x14ac:dyDescent="0.3">
      <c r="A402" s="5" t="s">
        <v>5680</v>
      </c>
      <c r="B402" s="5" t="s">
        <v>8063</v>
      </c>
      <c r="C402" s="5" t="s">
        <v>4558</v>
      </c>
      <c r="E402" s="5" t="s">
        <v>1542</v>
      </c>
      <c r="F402" s="5" t="s">
        <v>423</v>
      </c>
      <c r="G402" s="5" t="s">
        <v>5681</v>
      </c>
      <c r="H402" s="6" t="s">
        <v>7633</v>
      </c>
      <c r="I402" s="5" t="s">
        <v>5683</v>
      </c>
      <c r="J402" s="6" t="s">
        <v>7572</v>
      </c>
      <c r="L402" s="5" t="s">
        <v>1665</v>
      </c>
      <c r="M402" s="5" t="s">
        <v>7573</v>
      </c>
      <c r="P402" s="5"/>
      <c r="Q402" s="5"/>
      <c r="R402" s="5" t="s">
        <v>1666</v>
      </c>
      <c r="S402" s="5" t="s">
        <v>1613</v>
      </c>
      <c r="T402" s="5"/>
      <c r="V402" s="5" t="s">
        <v>8064</v>
      </c>
      <c r="W402" s="5" t="s">
        <v>8064</v>
      </c>
    </row>
    <row r="403" spans="1:23" x14ac:dyDescent="0.3">
      <c r="A403" s="5" t="s">
        <v>5680</v>
      </c>
      <c r="B403" s="5" t="s">
        <v>8019</v>
      </c>
      <c r="C403" s="5" t="s">
        <v>4558</v>
      </c>
      <c r="E403" s="5" t="s">
        <v>1542</v>
      </c>
      <c r="F403" s="5" t="s">
        <v>424</v>
      </c>
      <c r="G403" s="5" t="s">
        <v>5681</v>
      </c>
      <c r="H403" s="6" t="s">
        <v>5936</v>
      </c>
      <c r="I403" s="5" t="s">
        <v>5683</v>
      </c>
      <c r="J403" s="6" t="s">
        <v>7572</v>
      </c>
      <c r="L403" s="5" t="s">
        <v>1667</v>
      </c>
      <c r="M403" s="5" t="s">
        <v>7573</v>
      </c>
      <c r="P403" s="5"/>
      <c r="Q403" s="5"/>
      <c r="R403" s="5" t="s">
        <v>1666</v>
      </c>
      <c r="S403" s="5" t="s">
        <v>1613</v>
      </c>
      <c r="T403" s="5"/>
      <c r="V403" s="5" t="s">
        <v>8020</v>
      </c>
      <c r="W403" s="5" t="s">
        <v>8020</v>
      </c>
    </row>
    <row r="404" spans="1:23" x14ac:dyDescent="0.3">
      <c r="A404" s="5" t="s">
        <v>5680</v>
      </c>
      <c r="B404" s="5" t="s">
        <v>8065</v>
      </c>
      <c r="C404" s="5" t="s">
        <v>4558</v>
      </c>
      <c r="E404" s="5" t="s">
        <v>1613</v>
      </c>
      <c r="F404" s="5" t="s">
        <v>425</v>
      </c>
      <c r="G404" s="5" t="s">
        <v>5681</v>
      </c>
      <c r="H404" s="6" t="s">
        <v>5937</v>
      </c>
      <c r="I404" s="5" t="s">
        <v>5683</v>
      </c>
      <c r="J404" s="6" t="s">
        <v>7572</v>
      </c>
      <c r="L404" s="5" t="s">
        <v>1668</v>
      </c>
      <c r="M404" s="5" t="s">
        <v>7573</v>
      </c>
      <c r="P404" s="5"/>
      <c r="Q404" s="5"/>
      <c r="R404" s="5" t="s">
        <v>1669</v>
      </c>
      <c r="S404" s="5" t="s">
        <v>1613</v>
      </c>
      <c r="T404" s="5"/>
      <c r="V404" s="5" t="s">
        <v>8066</v>
      </c>
      <c r="W404" s="5" t="s">
        <v>8066</v>
      </c>
    </row>
    <row r="405" spans="1:23" x14ac:dyDescent="0.3">
      <c r="A405" s="5" t="s">
        <v>5680</v>
      </c>
      <c r="B405" s="5" t="s">
        <v>8054</v>
      </c>
      <c r="C405" s="5" t="s">
        <v>2170</v>
      </c>
      <c r="E405" s="5" t="s">
        <v>1542</v>
      </c>
      <c r="F405" s="5" t="s">
        <v>426</v>
      </c>
      <c r="G405" s="5" t="s">
        <v>5681</v>
      </c>
      <c r="H405" s="6" t="s">
        <v>5938</v>
      </c>
      <c r="I405" s="5" t="s">
        <v>5683</v>
      </c>
      <c r="J405" s="6" t="s">
        <v>7572</v>
      </c>
      <c r="L405" s="5" t="s">
        <v>1085</v>
      </c>
      <c r="M405" s="5" t="s">
        <v>7573</v>
      </c>
      <c r="P405" s="5"/>
      <c r="Q405" s="5"/>
      <c r="R405" s="5" t="s">
        <v>1670</v>
      </c>
      <c r="S405" s="5" t="s">
        <v>1613</v>
      </c>
      <c r="T405" s="5"/>
      <c r="V405" s="5" t="s">
        <v>8055</v>
      </c>
      <c r="W405" s="5" t="s">
        <v>8055</v>
      </c>
    </row>
    <row r="406" spans="1:23" x14ac:dyDescent="0.3">
      <c r="A406" s="5" t="s">
        <v>5680</v>
      </c>
      <c r="B406" s="5" t="s">
        <v>7980</v>
      </c>
      <c r="C406" s="5" t="s">
        <v>2170</v>
      </c>
      <c r="E406" s="5" t="s">
        <v>1542</v>
      </c>
      <c r="F406" s="5" t="s">
        <v>427</v>
      </c>
      <c r="G406" s="5" t="s">
        <v>5681</v>
      </c>
      <c r="H406" s="6" t="s">
        <v>5939</v>
      </c>
      <c r="I406" s="5" t="s">
        <v>5683</v>
      </c>
      <c r="J406" s="6" t="s">
        <v>7572</v>
      </c>
      <c r="L406" s="5" t="s">
        <v>1085</v>
      </c>
      <c r="M406" s="5" t="s">
        <v>7573</v>
      </c>
      <c r="P406" s="5"/>
      <c r="Q406" s="5"/>
      <c r="R406" s="5" t="s">
        <v>1670</v>
      </c>
      <c r="S406" s="5" t="s">
        <v>1613</v>
      </c>
      <c r="T406" s="5"/>
      <c r="V406" s="5" t="s">
        <v>7981</v>
      </c>
      <c r="W406" s="5" t="s">
        <v>7981</v>
      </c>
    </row>
    <row r="407" spans="1:23" x14ac:dyDescent="0.3">
      <c r="A407" s="5" t="s">
        <v>5680</v>
      </c>
      <c r="B407" s="5" t="s">
        <v>7970</v>
      </c>
      <c r="C407" s="5" t="s">
        <v>2170</v>
      </c>
      <c r="E407" s="5" t="s">
        <v>1613</v>
      </c>
      <c r="F407" s="5" t="s">
        <v>428</v>
      </c>
      <c r="G407" s="5" t="s">
        <v>5681</v>
      </c>
      <c r="H407" s="6" t="s">
        <v>5940</v>
      </c>
      <c r="I407" s="5" t="s">
        <v>5683</v>
      </c>
      <c r="J407" s="6" t="s">
        <v>7572</v>
      </c>
      <c r="L407" s="5" t="s">
        <v>1085</v>
      </c>
      <c r="M407" s="5" t="s">
        <v>7573</v>
      </c>
      <c r="P407" s="5"/>
      <c r="Q407" s="5"/>
      <c r="R407" s="5" t="s">
        <v>1670</v>
      </c>
      <c r="S407" s="5" t="s">
        <v>1613</v>
      </c>
      <c r="T407" s="5"/>
      <c r="V407" s="5" t="s">
        <v>7971</v>
      </c>
      <c r="W407" s="5" t="s">
        <v>7971</v>
      </c>
    </row>
    <row r="408" spans="1:23" x14ac:dyDescent="0.3">
      <c r="A408" s="5" t="s">
        <v>5680</v>
      </c>
      <c r="B408" s="5" t="s">
        <v>7978</v>
      </c>
      <c r="C408" s="5" t="s">
        <v>2170</v>
      </c>
      <c r="E408" s="5" t="s">
        <v>1613</v>
      </c>
      <c r="F408" s="5" t="s">
        <v>429</v>
      </c>
      <c r="G408" s="5" t="s">
        <v>5681</v>
      </c>
      <c r="H408" s="6" t="s">
        <v>5941</v>
      </c>
      <c r="I408" s="5" t="s">
        <v>5683</v>
      </c>
      <c r="J408" s="6" t="s">
        <v>7572</v>
      </c>
      <c r="L408" s="5" t="s">
        <v>1085</v>
      </c>
      <c r="M408" s="5" t="s">
        <v>7573</v>
      </c>
      <c r="P408" s="5"/>
      <c r="Q408" s="5"/>
      <c r="R408" s="5" t="s">
        <v>1670</v>
      </c>
      <c r="S408" s="5" t="s">
        <v>1613</v>
      </c>
      <c r="T408" s="5"/>
      <c r="V408" s="5" t="s">
        <v>7979</v>
      </c>
      <c r="W408" s="5" t="s">
        <v>7979</v>
      </c>
    </row>
    <row r="409" spans="1:23" x14ac:dyDescent="0.3">
      <c r="A409" s="5" t="s">
        <v>5680</v>
      </c>
      <c r="B409" s="5" t="s">
        <v>8056</v>
      </c>
      <c r="C409" s="5" t="s">
        <v>4558</v>
      </c>
      <c r="E409" s="5" t="s">
        <v>1671</v>
      </c>
      <c r="F409" s="5" t="s">
        <v>430</v>
      </c>
      <c r="G409" s="5" t="s">
        <v>5681</v>
      </c>
      <c r="H409" s="6" t="s">
        <v>5138</v>
      </c>
      <c r="I409" s="5" t="s">
        <v>5683</v>
      </c>
      <c r="J409" s="6" t="s">
        <v>7572</v>
      </c>
      <c r="L409" s="5" t="s">
        <v>1672</v>
      </c>
      <c r="M409" s="5" t="s">
        <v>7573</v>
      </c>
      <c r="P409" s="5"/>
      <c r="Q409" s="5"/>
      <c r="R409" s="5" t="s">
        <v>1673</v>
      </c>
      <c r="S409" s="5" t="s">
        <v>1671</v>
      </c>
      <c r="T409" s="5"/>
      <c r="V409" s="5" t="s">
        <v>8057</v>
      </c>
      <c r="W409" s="5" t="s">
        <v>8057</v>
      </c>
    </row>
    <row r="410" spans="1:23" x14ac:dyDescent="0.3">
      <c r="A410" s="5" t="s">
        <v>5680</v>
      </c>
      <c r="B410" s="5" t="s">
        <v>7990</v>
      </c>
      <c r="C410" s="5" t="s">
        <v>4558</v>
      </c>
      <c r="E410" s="5" t="s">
        <v>1671</v>
      </c>
      <c r="F410" s="5" t="s">
        <v>431</v>
      </c>
      <c r="G410" s="5" t="s">
        <v>5681</v>
      </c>
      <c r="H410" s="6" t="s">
        <v>4666</v>
      </c>
      <c r="I410" s="5" t="s">
        <v>5683</v>
      </c>
      <c r="J410" s="6" t="s">
        <v>7572</v>
      </c>
      <c r="L410" s="5" t="s">
        <v>1674</v>
      </c>
      <c r="M410" s="5" t="s">
        <v>7573</v>
      </c>
      <c r="P410" s="5"/>
      <c r="Q410" s="5"/>
      <c r="R410" s="5" t="s">
        <v>1675</v>
      </c>
      <c r="S410" s="5" t="s">
        <v>1671</v>
      </c>
      <c r="T410" s="5"/>
      <c r="V410" s="5" t="s">
        <v>7991</v>
      </c>
      <c r="W410" s="5" t="s">
        <v>7991</v>
      </c>
    </row>
    <row r="411" spans="1:23" x14ac:dyDescent="0.3">
      <c r="A411" s="5" t="s">
        <v>5680</v>
      </c>
      <c r="B411" s="5" t="s">
        <v>8002</v>
      </c>
      <c r="C411" s="5" t="s">
        <v>4558</v>
      </c>
      <c r="E411" s="5" t="s">
        <v>1671</v>
      </c>
      <c r="F411" s="5" t="s">
        <v>432</v>
      </c>
      <c r="G411" s="5" t="s">
        <v>5681</v>
      </c>
      <c r="H411" s="6" t="s">
        <v>5942</v>
      </c>
      <c r="I411" s="5" t="s">
        <v>5683</v>
      </c>
      <c r="J411" s="6" t="s">
        <v>7572</v>
      </c>
      <c r="L411" s="5" t="s">
        <v>1676</v>
      </c>
      <c r="M411" s="5" t="s">
        <v>7573</v>
      </c>
      <c r="P411" s="5"/>
      <c r="Q411" s="5"/>
      <c r="R411" s="5" t="s">
        <v>1677</v>
      </c>
      <c r="S411" s="5" t="s">
        <v>1671</v>
      </c>
      <c r="T411" s="5"/>
      <c r="V411" s="5" t="s">
        <v>8003</v>
      </c>
      <c r="W411" s="5" t="s">
        <v>8003</v>
      </c>
    </row>
    <row r="412" spans="1:23" x14ac:dyDescent="0.3">
      <c r="A412" s="5" t="s">
        <v>5680</v>
      </c>
      <c r="B412" s="5" t="s">
        <v>7972</v>
      </c>
      <c r="C412" s="5" t="s">
        <v>4558</v>
      </c>
      <c r="E412" s="5" t="s">
        <v>1671</v>
      </c>
      <c r="F412" s="5" t="s">
        <v>433</v>
      </c>
      <c r="G412" s="5" t="s">
        <v>5681</v>
      </c>
      <c r="H412" s="6" t="s">
        <v>5943</v>
      </c>
      <c r="I412" s="5" t="s">
        <v>5683</v>
      </c>
      <c r="J412" s="6" t="s">
        <v>7572</v>
      </c>
      <c r="L412" s="5" t="s">
        <v>1678</v>
      </c>
      <c r="M412" s="5" t="s">
        <v>7573</v>
      </c>
      <c r="P412" s="5"/>
      <c r="Q412" s="5"/>
      <c r="R412" s="5" t="s">
        <v>1679</v>
      </c>
      <c r="S412" s="5" t="s">
        <v>1671</v>
      </c>
      <c r="T412" s="5"/>
      <c r="V412" s="5" t="s">
        <v>7973</v>
      </c>
      <c r="W412" s="5" t="s">
        <v>7973</v>
      </c>
    </row>
    <row r="413" spans="1:23" x14ac:dyDescent="0.3">
      <c r="A413" s="5" t="s">
        <v>5680</v>
      </c>
      <c r="B413" s="5" t="s">
        <v>8012</v>
      </c>
      <c r="C413" s="5" t="s">
        <v>4558</v>
      </c>
      <c r="E413" s="5" t="s">
        <v>1671</v>
      </c>
      <c r="F413" s="5" t="s">
        <v>434</v>
      </c>
      <c r="G413" s="5" t="s">
        <v>5681</v>
      </c>
      <c r="H413" s="6" t="s">
        <v>7634</v>
      </c>
      <c r="I413" s="5" t="s">
        <v>5683</v>
      </c>
      <c r="J413" s="6" t="s">
        <v>7572</v>
      </c>
      <c r="L413" s="5" t="s">
        <v>1680</v>
      </c>
      <c r="M413" s="5" t="s">
        <v>7573</v>
      </c>
      <c r="P413" s="5"/>
      <c r="Q413" s="5"/>
      <c r="R413" s="5" t="s">
        <v>1681</v>
      </c>
      <c r="S413" s="5" t="s">
        <v>1671</v>
      </c>
      <c r="T413" s="5"/>
      <c r="V413" s="5" t="s">
        <v>8001</v>
      </c>
      <c r="W413" s="5" t="s">
        <v>8001</v>
      </c>
    </row>
    <row r="414" spans="1:23" x14ac:dyDescent="0.3">
      <c r="A414" s="5" t="s">
        <v>5680</v>
      </c>
      <c r="B414" s="5" t="s">
        <v>7978</v>
      </c>
      <c r="C414" s="5" t="s">
        <v>4558</v>
      </c>
      <c r="E414" s="5" t="s">
        <v>1671</v>
      </c>
      <c r="F414" s="5" t="s">
        <v>435</v>
      </c>
      <c r="G414" s="5" t="s">
        <v>5681</v>
      </c>
      <c r="H414" s="6" t="s">
        <v>5944</v>
      </c>
      <c r="I414" s="5" t="s">
        <v>5683</v>
      </c>
      <c r="J414" s="6" t="s">
        <v>7572</v>
      </c>
      <c r="L414" s="5" t="s">
        <v>1682</v>
      </c>
      <c r="M414" s="5" t="s">
        <v>7573</v>
      </c>
      <c r="P414" s="5"/>
      <c r="Q414" s="5"/>
      <c r="R414" s="5" t="s">
        <v>1683</v>
      </c>
      <c r="S414" s="5" t="s">
        <v>1671</v>
      </c>
      <c r="T414" s="5"/>
      <c r="V414" s="5" t="s">
        <v>7979</v>
      </c>
      <c r="W414" s="5" t="s">
        <v>7979</v>
      </c>
    </row>
    <row r="415" spans="1:23" x14ac:dyDescent="0.3">
      <c r="A415" s="5" t="s">
        <v>5680</v>
      </c>
      <c r="B415" s="5" t="s">
        <v>8054</v>
      </c>
      <c r="C415" s="5" t="s">
        <v>4558</v>
      </c>
      <c r="E415" s="5" t="s">
        <v>1671</v>
      </c>
      <c r="F415" s="5" t="s">
        <v>436</v>
      </c>
      <c r="G415" s="5" t="s">
        <v>5681</v>
      </c>
      <c r="H415" s="6" t="s">
        <v>5945</v>
      </c>
      <c r="I415" s="5" t="s">
        <v>5683</v>
      </c>
      <c r="J415" s="6" t="s">
        <v>7572</v>
      </c>
      <c r="L415" s="5" t="s">
        <v>1684</v>
      </c>
      <c r="M415" s="5" t="s">
        <v>7573</v>
      </c>
      <c r="P415" s="5"/>
      <c r="Q415" s="5"/>
      <c r="R415" s="5" t="s">
        <v>1685</v>
      </c>
      <c r="S415" s="5" t="s">
        <v>1671</v>
      </c>
      <c r="T415" s="5"/>
      <c r="V415" s="5" t="s">
        <v>8055</v>
      </c>
      <c r="W415" s="5" t="s">
        <v>8055</v>
      </c>
    </row>
    <row r="416" spans="1:23" x14ac:dyDescent="0.3">
      <c r="A416" s="5" t="s">
        <v>5680</v>
      </c>
      <c r="B416" s="5" t="s">
        <v>8035</v>
      </c>
      <c r="C416" s="5" t="s">
        <v>4558</v>
      </c>
      <c r="E416" s="5" t="s">
        <v>1671</v>
      </c>
      <c r="F416" s="5" t="s">
        <v>437</v>
      </c>
      <c r="G416" s="5" t="s">
        <v>5681</v>
      </c>
      <c r="H416" s="6" t="s">
        <v>5946</v>
      </c>
      <c r="I416" s="5" t="s">
        <v>5683</v>
      </c>
      <c r="J416" s="6" t="s">
        <v>7572</v>
      </c>
      <c r="L416" s="5" t="s">
        <v>1686</v>
      </c>
      <c r="M416" s="5" t="s">
        <v>7573</v>
      </c>
      <c r="P416" s="5"/>
      <c r="Q416" s="5"/>
      <c r="R416" s="5" t="s">
        <v>1687</v>
      </c>
      <c r="S416" s="5" t="s">
        <v>1671</v>
      </c>
      <c r="T416" s="5"/>
      <c r="V416" s="5" t="s">
        <v>8036</v>
      </c>
      <c r="W416" s="5" t="s">
        <v>8036</v>
      </c>
    </row>
    <row r="417" spans="1:23" x14ac:dyDescent="0.3">
      <c r="A417" s="5" t="s">
        <v>5680</v>
      </c>
      <c r="B417" s="5" t="s">
        <v>8033</v>
      </c>
      <c r="C417" s="5" t="s">
        <v>4558</v>
      </c>
      <c r="E417" s="5" t="s">
        <v>1671</v>
      </c>
      <c r="F417" s="5" t="s">
        <v>438</v>
      </c>
      <c r="G417" s="5" t="s">
        <v>5681</v>
      </c>
      <c r="H417" s="6" t="s">
        <v>5947</v>
      </c>
      <c r="I417" s="5" t="s">
        <v>5683</v>
      </c>
      <c r="J417" s="6" t="s">
        <v>7572</v>
      </c>
      <c r="L417" s="5" t="s">
        <v>1688</v>
      </c>
      <c r="M417" s="5" t="s">
        <v>7573</v>
      </c>
      <c r="P417" s="5"/>
      <c r="Q417" s="5"/>
      <c r="R417" s="5" t="s">
        <v>1689</v>
      </c>
      <c r="S417" s="5" t="s">
        <v>1671</v>
      </c>
      <c r="T417" s="5"/>
      <c r="V417" s="5" t="s">
        <v>8034</v>
      </c>
      <c r="W417" s="5" t="s">
        <v>8034</v>
      </c>
    </row>
    <row r="418" spans="1:23" x14ac:dyDescent="0.3">
      <c r="A418" s="5" t="s">
        <v>5680</v>
      </c>
      <c r="B418" s="5" t="s">
        <v>8015</v>
      </c>
      <c r="C418" s="5" t="s">
        <v>4558</v>
      </c>
      <c r="E418" s="5" t="s">
        <v>1671</v>
      </c>
      <c r="F418" s="5" t="s">
        <v>439</v>
      </c>
      <c r="G418" s="5" t="s">
        <v>5681</v>
      </c>
      <c r="H418" s="6" t="s">
        <v>5948</v>
      </c>
      <c r="I418" s="5" t="s">
        <v>5683</v>
      </c>
      <c r="J418" s="6" t="s">
        <v>7572</v>
      </c>
      <c r="L418" s="5" t="s">
        <v>1690</v>
      </c>
      <c r="M418" s="5" t="s">
        <v>7573</v>
      </c>
      <c r="P418" s="5"/>
      <c r="Q418" s="5"/>
      <c r="R418" s="5" t="s">
        <v>1691</v>
      </c>
      <c r="S418" s="5" t="s">
        <v>1671</v>
      </c>
      <c r="T418" s="5"/>
      <c r="V418" s="5" t="s">
        <v>8016</v>
      </c>
      <c r="W418" s="5" t="s">
        <v>8016</v>
      </c>
    </row>
    <row r="419" spans="1:23" x14ac:dyDescent="0.3">
      <c r="A419" s="5" t="s">
        <v>5680</v>
      </c>
      <c r="B419" s="5" t="s">
        <v>8040</v>
      </c>
      <c r="C419" s="5" t="s">
        <v>4558</v>
      </c>
      <c r="E419" s="5" t="s">
        <v>1671</v>
      </c>
      <c r="F419" s="5" t="s">
        <v>440</v>
      </c>
      <c r="G419" s="5" t="s">
        <v>5681</v>
      </c>
      <c r="H419" s="6" t="s">
        <v>5949</v>
      </c>
      <c r="I419" s="5" t="s">
        <v>5683</v>
      </c>
      <c r="J419" s="6" t="s">
        <v>7572</v>
      </c>
      <c r="L419" s="5" t="s">
        <v>1692</v>
      </c>
      <c r="M419" s="5" t="s">
        <v>7573</v>
      </c>
      <c r="P419" s="5"/>
      <c r="Q419" s="5"/>
      <c r="R419" s="5" t="s">
        <v>1693</v>
      </c>
      <c r="S419" s="5" t="s">
        <v>1671</v>
      </c>
      <c r="T419" s="5"/>
      <c r="V419" s="5" t="s">
        <v>8041</v>
      </c>
      <c r="W419" s="5" t="s">
        <v>8041</v>
      </c>
    </row>
    <row r="420" spans="1:23" x14ac:dyDescent="0.3">
      <c r="A420" s="5" t="s">
        <v>5680</v>
      </c>
      <c r="B420" s="5" t="s">
        <v>7996</v>
      </c>
      <c r="C420" s="5" t="s">
        <v>4534</v>
      </c>
      <c r="E420" s="5" t="s">
        <v>1671</v>
      </c>
      <c r="F420" s="5" t="s">
        <v>441</v>
      </c>
      <c r="G420" s="5" t="s">
        <v>5681</v>
      </c>
      <c r="H420" s="6" t="s">
        <v>7635</v>
      </c>
      <c r="I420" s="5" t="s">
        <v>5683</v>
      </c>
      <c r="J420" s="6" t="s">
        <v>7572</v>
      </c>
      <c r="L420" s="5" t="s">
        <v>1694</v>
      </c>
      <c r="M420" s="5" t="s">
        <v>7573</v>
      </c>
      <c r="P420" s="5"/>
      <c r="Q420" s="5"/>
      <c r="R420" s="5" t="s">
        <v>1695</v>
      </c>
      <c r="S420" s="5" t="s">
        <v>1671</v>
      </c>
      <c r="T420" s="5"/>
      <c r="V420" s="5" t="s">
        <v>7997</v>
      </c>
      <c r="W420" s="5" t="s">
        <v>7997</v>
      </c>
    </row>
    <row r="421" spans="1:23" x14ac:dyDescent="0.3">
      <c r="A421" s="5" t="s">
        <v>5680</v>
      </c>
      <c r="B421" s="5" t="s">
        <v>8030</v>
      </c>
      <c r="C421" s="5" t="s">
        <v>4558</v>
      </c>
      <c r="E421" s="5" t="s">
        <v>1671</v>
      </c>
      <c r="F421" s="5" t="s">
        <v>442</v>
      </c>
      <c r="G421" s="5" t="s">
        <v>5681</v>
      </c>
      <c r="H421" s="6" t="s">
        <v>5950</v>
      </c>
      <c r="I421" s="5" t="s">
        <v>5683</v>
      </c>
      <c r="J421" s="6" t="s">
        <v>7572</v>
      </c>
      <c r="L421" s="5" t="s">
        <v>1696</v>
      </c>
      <c r="M421" s="5" t="s">
        <v>7573</v>
      </c>
      <c r="P421" s="5"/>
      <c r="Q421" s="5"/>
      <c r="R421" s="5" t="s">
        <v>1697</v>
      </c>
      <c r="S421" s="5" t="s">
        <v>1671</v>
      </c>
      <c r="T421" s="5"/>
      <c r="V421" s="5" t="s">
        <v>8020</v>
      </c>
      <c r="W421" s="5" t="s">
        <v>8020</v>
      </c>
    </row>
    <row r="422" spans="1:23" x14ac:dyDescent="0.3">
      <c r="A422" s="5" t="s">
        <v>5680</v>
      </c>
      <c r="B422" s="5" t="s">
        <v>7982</v>
      </c>
      <c r="C422" s="5" t="s">
        <v>4534</v>
      </c>
      <c r="E422" s="5" t="s">
        <v>1671</v>
      </c>
      <c r="F422" s="5" t="s">
        <v>443</v>
      </c>
      <c r="G422" s="5" t="s">
        <v>5681</v>
      </c>
      <c r="H422" s="6" t="s">
        <v>5951</v>
      </c>
      <c r="I422" s="5" t="s">
        <v>5683</v>
      </c>
      <c r="J422" s="6" t="s">
        <v>7572</v>
      </c>
      <c r="L422" s="5" t="s">
        <v>1698</v>
      </c>
      <c r="M422" s="5" t="s">
        <v>7573</v>
      </c>
      <c r="P422" s="5"/>
      <c r="Q422" s="5"/>
      <c r="R422" s="5" t="s">
        <v>1699</v>
      </c>
      <c r="S422" s="5" t="s">
        <v>1671</v>
      </c>
      <c r="T422" s="5"/>
      <c r="V422" s="5" t="s">
        <v>7983</v>
      </c>
      <c r="W422" s="5" t="s">
        <v>7983</v>
      </c>
    </row>
    <row r="423" spans="1:23" x14ac:dyDescent="0.3">
      <c r="A423" s="5" t="s">
        <v>5680</v>
      </c>
      <c r="B423" s="5" t="s">
        <v>7962</v>
      </c>
      <c r="C423" s="5" t="s">
        <v>4563</v>
      </c>
      <c r="E423" s="5" t="s">
        <v>1671</v>
      </c>
      <c r="F423" s="5" t="s">
        <v>444</v>
      </c>
      <c r="G423" s="5" t="s">
        <v>5681</v>
      </c>
      <c r="H423" s="6" t="s">
        <v>7636</v>
      </c>
      <c r="I423" s="5" t="s">
        <v>5683</v>
      </c>
      <c r="J423" s="6" t="s">
        <v>7572</v>
      </c>
      <c r="L423" s="5" t="s">
        <v>1700</v>
      </c>
      <c r="M423" s="5" t="s">
        <v>7573</v>
      </c>
      <c r="P423" s="5"/>
      <c r="Q423" s="5"/>
      <c r="R423" s="5" t="s">
        <v>1701</v>
      </c>
      <c r="S423" s="5" t="s">
        <v>1671</v>
      </c>
      <c r="T423" s="5"/>
      <c r="V423" s="5" t="s">
        <v>7963</v>
      </c>
      <c r="W423" s="5" t="s">
        <v>7963</v>
      </c>
    </row>
    <row r="424" spans="1:23" x14ac:dyDescent="0.3">
      <c r="A424" s="5" t="s">
        <v>5680</v>
      </c>
      <c r="B424" s="5" t="s">
        <v>7974</v>
      </c>
      <c r="C424" s="5" t="s">
        <v>4563</v>
      </c>
      <c r="E424" s="5" t="s">
        <v>1671</v>
      </c>
      <c r="F424" s="5" t="s">
        <v>445</v>
      </c>
      <c r="G424" s="5" t="s">
        <v>5681</v>
      </c>
      <c r="H424" s="6" t="s">
        <v>5952</v>
      </c>
      <c r="I424" s="5" t="s">
        <v>5683</v>
      </c>
      <c r="J424" s="6" t="s">
        <v>7572</v>
      </c>
      <c r="L424" s="5" t="s">
        <v>1702</v>
      </c>
      <c r="M424" s="5" t="s">
        <v>7573</v>
      </c>
      <c r="P424" s="5"/>
      <c r="Q424" s="5"/>
      <c r="R424" s="5" t="s">
        <v>1701</v>
      </c>
      <c r="S424" s="5" t="s">
        <v>1671</v>
      </c>
      <c r="T424" s="5"/>
      <c r="V424" s="5" t="s">
        <v>7975</v>
      </c>
      <c r="W424" s="5" t="s">
        <v>7975</v>
      </c>
    </row>
    <row r="425" spans="1:23" x14ac:dyDescent="0.3">
      <c r="A425" s="5" t="s">
        <v>5705</v>
      </c>
      <c r="B425" s="5" t="s">
        <v>7976</v>
      </c>
      <c r="C425" s="5" t="s">
        <v>4558</v>
      </c>
      <c r="E425" s="5" t="s">
        <v>1671</v>
      </c>
      <c r="F425" s="5" t="s">
        <v>446</v>
      </c>
      <c r="G425" s="5" t="s">
        <v>5706</v>
      </c>
      <c r="H425" s="6" t="s">
        <v>5953</v>
      </c>
      <c r="I425" s="5" t="s">
        <v>5683</v>
      </c>
      <c r="J425" s="6" t="s">
        <v>7572</v>
      </c>
      <c r="L425" s="5" t="s">
        <v>1703</v>
      </c>
      <c r="M425" s="5" t="s">
        <v>7573</v>
      </c>
      <c r="P425" s="5"/>
      <c r="Q425" s="5"/>
      <c r="R425" s="5" t="s">
        <v>1704</v>
      </c>
      <c r="S425" s="5" t="s">
        <v>1671</v>
      </c>
      <c r="T425" s="5"/>
      <c r="V425" s="5" t="s">
        <v>7977</v>
      </c>
      <c r="W425" s="5" t="s">
        <v>7977</v>
      </c>
    </row>
    <row r="426" spans="1:23" x14ac:dyDescent="0.3">
      <c r="A426" s="5" t="s">
        <v>5680</v>
      </c>
      <c r="B426" s="5" t="s">
        <v>8004</v>
      </c>
      <c r="C426" s="5" t="s">
        <v>4558</v>
      </c>
      <c r="E426" s="5" t="s">
        <v>1671</v>
      </c>
      <c r="F426" s="5" t="s">
        <v>447</v>
      </c>
      <c r="G426" s="5" t="s">
        <v>5681</v>
      </c>
      <c r="H426" s="6" t="s">
        <v>5954</v>
      </c>
      <c r="I426" s="5" t="s">
        <v>5683</v>
      </c>
      <c r="J426" s="6" t="s">
        <v>7572</v>
      </c>
      <c r="L426" s="5" t="s">
        <v>1705</v>
      </c>
      <c r="M426" s="5" t="s">
        <v>7573</v>
      </c>
      <c r="P426" s="5"/>
      <c r="Q426" s="5"/>
      <c r="R426" s="5" t="s">
        <v>1706</v>
      </c>
      <c r="S426" s="5" t="s">
        <v>1671</v>
      </c>
      <c r="T426" s="5"/>
      <c r="V426" s="5" t="s">
        <v>8005</v>
      </c>
      <c r="W426" s="5" t="s">
        <v>8005</v>
      </c>
    </row>
    <row r="427" spans="1:23" x14ac:dyDescent="0.3">
      <c r="A427" s="5" t="s">
        <v>5680</v>
      </c>
      <c r="B427" s="5" t="s">
        <v>8019</v>
      </c>
      <c r="C427" s="5" t="s">
        <v>4558</v>
      </c>
      <c r="E427" s="5" t="s">
        <v>1671</v>
      </c>
      <c r="F427" s="5" t="s">
        <v>448</v>
      </c>
      <c r="G427" s="5" t="s">
        <v>5681</v>
      </c>
      <c r="H427" s="6" t="s">
        <v>7631</v>
      </c>
      <c r="I427" s="5" t="s">
        <v>5683</v>
      </c>
      <c r="J427" s="6" t="s">
        <v>7572</v>
      </c>
      <c r="L427" s="5" t="s">
        <v>1707</v>
      </c>
      <c r="M427" s="5" t="s">
        <v>7573</v>
      </c>
      <c r="P427" s="5"/>
      <c r="Q427" s="5"/>
      <c r="R427" s="5" t="s">
        <v>1708</v>
      </c>
      <c r="S427" s="5" t="s">
        <v>1671</v>
      </c>
      <c r="T427" s="5"/>
      <c r="V427" s="5" t="s">
        <v>8020</v>
      </c>
      <c r="W427" s="5" t="s">
        <v>8020</v>
      </c>
    </row>
    <row r="428" spans="1:23" x14ac:dyDescent="0.3">
      <c r="A428" s="5" t="s">
        <v>5705</v>
      </c>
      <c r="B428" s="5" t="s">
        <v>7992</v>
      </c>
      <c r="C428" s="5" t="s">
        <v>4558</v>
      </c>
      <c r="E428" s="5" t="s">
        <v>1671</v>
      </c>
      <c r="F428" s="5" t="s">
        <v>449</v>
      </c>
      <c r="G428" s="5" t="s">
        <v>5706</v>
      </c>
      <c r="H428" s="6" t="s">
        <v>7637</v>
      </c>
      <c r="I428" s="5" t="s">
        <v>5683</v>
      </c>
      <c r="J428" s="6" t="s">
        <v>7572</v>
      </c>
      <c r="L428" s="5" t="s">
        <v>1709</v>
      </c>
      <c r="M428" s="5" t="s">
        <v>7573</v>
      </c>
      <c r="P428" s="5"/>
      <c r="Q428" s="5"/>
      <c r="R428" s="5" t="s">
        <v>1710</v>
      </c>
      <c r="S428" s="5" t="s">
        <v>1671</v>
      </c>
      <c r="T428" s="5"/>
      <c r="V428" s="5" t="s">
        <v>7993</v>
      </c>
      <c r="W428" s="5" t="s">
        <v>7993</v>
      </c>
    </row>
    <row r="429" spans="1:23" x14ac:dyDescent="0.3">
      <c r="A429" s="5" t="s">
        <v>5680</v>
      </c>
      <c r="B429" s="5" t="s">
        <v>7984</v>
      </c>
      <c r="C429" s="5" t="s">
        <v>4534</v>
      </c>
      <c r="E429" s="5" t="s">
        <v>1671</v>
      </c>
      <c r="F429" s="5" t="s">
        <v>450</v>
      </c>
      <c r="G429" s="5" t="s">
        <v>5681</v>
      </c>
      <c r="H429" s="6" t="s">
        <v>5955</v>
      </c>
      <c r="I429" s="5" t="s">
        <v>5683</v>
      </c>
      <c r="J429" s="6" t="s">
        <v>7572</v>
      </c>
      <c r="L429" s="5" t="s">
        <v>1711</v>
      </c>
      <c r="M429" s="5" t="s">
        <v>7573</v>
      </c>
      <c r="P429" s="5"/>
      <c r="Q429" s="5"/>
      <c r="R429" s="5" t="s">
        <v>1712</v>
      </c>
      <c r="S429" s="5" t="s">
        <v>1671</v>
      </c>
      <c r="T429" s="5"/>
      <c r="V429" s="5" t="s">
        <v>7985</v>
      </c>
      <c r="W429" s="5" t="s">
        <v>7985</v>
      </c>
    </row>
    <row r="430" spans="1:23" x14ac:dyDescent="0.3">
      <c r="A430" s="5" t="s">
        <v>5680</v>
      </c>
      <c r="B430" s="5" t="s">
        <v>7988</v>
      </c>
      <c r="C430" s="5" t="s">
        <v>4534</v>
      </c>
      <c r="E430" s="5" t="s">
        <v>1671</v>
      </c>
      <c r="F430" s="5" t="s">
        <v>451</v>
      </c>
      <c r="G430" s="5" t="s">
        <v>5681</v>
      </c>
      <c r="H430" s="6" t="s">
        <v>5956</v>
      </c>
      <c r="I430" s="5" t="s">
        <v>5683</v>
      </c>
      <c r="J430" s="6" t="s">
        <v>7572</v>
      </c>
      <c r="L430" s="5" t="s">
        <v>1713</v>
      </c>
      <c r="M430" s="5" t="s">
        <v>7573</v>
      </c>
      <c r="P430" s="5"/>
      <c r="Q430" s="5"/>
      <c r="R430" s="5" t="s">
        <v>1714</v>
      </c>
      <c r="S430" s="5" t="s">
        <v>1671</v>
      </c>
      <c r="T430" s="5"/>
      <c r="V430" s="5" t="s">
        <v>7989</v>
      </c>
      <c r="W430" s="5" t="s">
        <v>7989</v>
      </c>
    </row>
    <row r="431" spans="1:23" x14ac:dyDescent="0.3">
      <c r="A431" s="5" t="s">
        <v>5680</v>
      </c>
      <c r="B431" s="5" t="s">
        <v>8040</v>
      </c>
      <c r="C431" s="5" t="s">
        <v>4534</v>
      </c>
      <c r="E431" s="5" t="s">
        <v>1671</v>
      </c>
      <c r="F431" s="5" t="s">
        <v>452</v>
      </c>
      <c r="G431" s="5" t="s">
        <v>5681</v>
      </c>
      <c r="H431" s="6" t="s">
        <v>3613</v>
      </c>
      <c r="I431" s="5" t="s">
        <v>5683</v>
      </c>
      <c r="J431" s="6" t="s">
        <v>7572</v>
      </c>
      <c r="L431" s="5" t="s">
        <v>1715</v>
      </c>
      <c r="M431" s="5" t="s">
        <v>7573</v>
      </c>
      <c r="P431" s="5"/>
      <c r="Q431" s="5"/>
      <c r="R431" s="5" t="s">
        <v>1716</v>
      </c>
      <c r="S431" s="5" t="s">
        <v>1671</v>
      </c>
      <c r="T431" s="5"/>
      <c r="V431" s="5" t="s">
        <v>8041</v>
      </c>
      <c r="W431" s="5" t="s">
        <v>8041</v>
      </c>
    </row>
    <row r="432" spans="1:23" x14ac:dyDescent="0.3">
      <c r="A432" s="5" t="s">
        <v>5680</v>
      </c>
      <c r="B432" s="5" t="s">
        <v>7974</v>
      </c>
      <c r="C432" s="5" t="s">
        <v>4534</v>
      </c>
      <c r="E432" s="5" t="s">
        <v>1671</v>
      </c>
      <c r="F432" s="5" t="s">
        <v>453</v>
      </c>
      <c r="G432" s="5" t="s">
        <v>5681</v>
      </c>
      <c r="H432" s="6" t="s">
        <v>5906</v>
      </c>
      <c r="I432" s="5" t="s">
        <v>5683</v>
      </c>
      <c r="J432" s="6" t="s">
        <v>7572</v>
      </c>
      <c r="L432" s="5" t="s">
        <v>1717</v>
      </c>
      <c r="M432" s="5" t="s">
        <v>7573</v>
      </c>
      <c r="P432" s="5"/>
      <c r="Q432" s="5"/>
      <c r="R432" s="5" t="s">
        <v>1718</v>
      </c>
      <c r="S432" s="5" t="s">
        <v>1671</v>
      </c>
      <c r="T432" s="5"/>
      <c r="V432" s="5" t="s">
        <v>7975</v>
      </c>
      <c r="W432" s="5" t="s">
        <v>7975</v>
      </c>
    </row>
    <row r="433" spans="1:23" x14ac:dyDescent="0.3">
      <c r="A433" s="5" t="s">
        <v>5705</v>
      </c>
      <c r="B433" s="5" t="s">
        <v>8040</v>
      </c>
      <c r="C433" s="5" t="s">
        <v>4534</v>
      </c>
      <c r="E433" s="5" t="s">
        <v>1671</v>
      </c>
      <c r="F433" s="5" t="s">
        <v>454</v>
      </c>
      <c r="G433" s="5" t="s">
        <v>5706</v>
      </c>
      <c r="H433" s="6" t="s">
        <v>3428</v>
      </c>
      <c r="I433" s="5" t="s">
        <v>5683</v>
      </c>
      <c r="J433" s="6" t="s">
        <v>7572</v>
      </c>
      <c r="L433" s="5" t="s">
        <v>1719</v>
      </c>
      <c r="M433" s="5" t="s">
        <v>7573</v>
      </c>
      <c r="P433" s="5"/>
      <c r="Q433" s="5"/>
      <c r="R433" s="5" t="s">
        <v>1720</v>
      </c>
      <c r="S433" s="5" t="s">
        <v>1671</v>
      </c>
      <c r="T433" s="5"/>
      <c r="V433" s="5" t="s">
        <v>8041</v>
      </c>
      <c r="W433" s="5" t="s">
        <v>8041</v>
      </c>
    </row>
    <row r="434" spans="1:23" x14ac:dyDescent="0.3">
      <c r="A434" s="5" t="s">
        <v>5680</v>
      </c>
      <c r="B434" s="5" t="s">
        <v>8019</v>
      </c>
      <c r="C434" s="5" t="s">
        <v>4534</v>
      </c>
      <c r="E434" s="5" t="s">
        <v>1671</v>
      </c>
      <c r="F434" s="5" t="s">
        <v>455</v>
      </c>
      <c r="G434" s="5" t="s">
        <v>5681</v>
      </c>
      <c r="H434" s="6" t="s">
        <v>5957</v>
      </c>
      <c r="I434" s="5" t="s">
        <v>5683</v>
      </c>
      <c r="J434" s="6" t="s">
        <v>7572</v>
      </c>
      <c r="L434" s="5" t="s">
        <v>1721</v>
      </c>
      <c r="M434" s="5" t="s">
        <v>7573</v>
      </c>
      <c r="P434" s="5"/>
      <c r="Q434" s="5"/>
      <c r="R434" s="5" t="s">
        <v>1722</v>
      </c>
      <c r="S434" s="5" t="s">
        <v>1671</v>
      </c>
      <c r="T434" s="5"/>
      <c r="V434" s="5" t="s">
        <v>8020</v>
      </c>
      <c r="W434" s="5" t="s">
        <v>8020</v>
      </c>
    </row>
    <row r="435" spans="1:23" x14ac:dyDescent="0.3">
      <c r="A435" s="5" t="s">
        <v>5680</v>
      </c>
      <c r="B435" s="5" t="s">
        <v>7960</v>
      </c>
      <c r="C435" s="5" t="s">
        <v>4558</v>
      </c>
      <c r="E435" s="5" t="s">
        <v>1671</v>
      </c>
      <c r="F435" s="5" t="s">
        <v>456</v>
      </c>
      <c r="G435" s="5" t="s">
        <v>5681</v>
      </c>
      <c r="H435" s="6" t="s">
        <v>5956</v>
      </c>
      <c r="I435" s="5" t="s">
        <v>5683</v>
      </c>
      <c r="J435" s="6" t="s">
        <v>7572</v>
      </c>
      <c r="L435" s="5" t="s">
        <v>1723</v>
      </c>
      <c r="M435" s="5" t="s">
        <v>7573</v>
      </c>
      <c r="P435" s="5"/>
      <c r="Q435" s="5"/>
      <c r="R435" s="5" t="s">
        <v>1724</v>
      </c>
      <c r="S435" s="5" t="s">
        <v>1671</v>
      </c>
      <c r="T435" s="5"/>
      <c r="V435" s="5" t="s">
        <v>7961</v>
      </c>
      <c r="W435" s="5" t="s">
        <v>7961</v>
      </c>
    </row>
    <row r="436" spans="1:23" x14ac:dyDescent="0.3">
      <c r="A436" s="5" t="s">
        <v>5680</v>
      </c>
      <c r="B436" s="5" t="s">
        <v>7994</v>
      </c>
      <c r="C436" s="5" t="s">
        <v>4558</v>
      </c>
      <c r="E436" s="5" t="s">
        <v>1671</v>
      </c>
      <c r="F436" s="5" t="s">
        <v>457</v>
      </c>
      <c r="G436" s="5" t="s">
        <v>5681</v>
      </c>
      <c r="H436" s="6" t="s">
        <v>5958</v>
      </c>
      <c r="I436" s="5" t="s">
        <v>5683</v>
      </c>
      <c r="J436" s="6" t="s">
        <v>7572</v>
      </c>
      <c r="L436" s="5" t="s">
        <v>1725</v>
      </c>
      <c r="M436" s="5" t="s">
        <v>7573</v>
      </c>
      <c r="P436" s="5"/>
      <c r="Q436" s="5"/>
      <c r="R436" s="5" t="s">
        <v>1726</v>
      </c>
      <c r="S436" s="5" t="s">
        <v>1671</v>
      </c>
      <c r="T436" s="5"/>
      <c r="V436" s="5" t="s">
        <v>7995</v>
      </c>
      <c r="W436" s="5" t="s">
        <v>7995</v>
      </c>
    </row>
    <row r="437" spans="1:23" x14ac:dyDescent="0.3">
      <c r="A437" s="5" t="s">
        <v>5680</v>
      </c>
      <c r="B437" s="5" t="s">
        <v>7986</v>
      </c>
      <c r="C437" s="5" t="s">
        <v>4558</v>
      </c>
      <c r="E437" s="5" t="s">
        <v>1671</v>
      </c>
      <c r="F437" s="5" t="s">
        <v>458</v>
      </c>
      <c r="G437" s="5" t="s">
        <v>5681</v>
      </c>
      <c r="H437" s="6" t="s">
        <v>5896</v>
      </c>
      <c r="I437" s="5" t="s">
        <v>5683</v>
      </c>
      <c r="J437" s="6" t="s">
        <v>7572</v>
      </c>
      <c r="L437" s="5" t="s">
        <v>1727</v>
      </c>
      <c r="M437" s="5" t="s">
        <v>7573</v>
      </c>
      <c r="P437" s="5"/>
      <c r="Q437" s="5"/>
      <c r="R437" s="5" t="s">
        <v>1728</v>
      </c>
      <c r="S437" s="5" t="s">
        <v>1671</v>
      </c>
      <c r="T437" s="5"/>
      <c r="V437" s="5" t="s">
        <v>7987</v>
      </c>
      <c r="W437" s="5" t="s">
        <v>7987</v>
      </c>
    </row>
    <row r="438" spans="1:23" x14ac:dyDescent="0.3">
      <c r="A438" s="5" t="s">
        <v>5680</v>
      </c>
      <c r="B438" s="5" t="s">
        <v>8030</v>
      </c>
      <c r="C438" s="5" t="s">
        <v>4558</v>
      </c>
      <c r="E438" s="5" t="s">
        <v>1671</v>
      </c>
      <c r="F438" s="5" t="s">
        <v>459</v>
      </c>
      <c r="G438" s="5" t="s">
        <v>5681</v>
      </c>
      <c r="H438" s="6" t="s">
        <v>5959</v>
      </c>
      <c r="I438" s="5" t="s">
        <v>5683</v>
      </c>
      <c r="J438" s="6" t="s">
        <v>7572</v>
      </c>
      <c r="L438" s="5" t="s">
        <v>1729</v>
      </c>
      <c r="M438" s="5" t="s">
        <v>7573</v>
      </c>
      <c r="P438" s="5"/>
      <c r="Q438" s="5"/>
      <c r="R438" s="5" t="s">
        <v>1730</v>
      </c>
      <c r="S438" s="5" t="s">
        <v>1671</v>
      </c>
      <c r="T438" s="5"/>
      <c r="V438" s="5" t="s">
        <v>8020</v>
      </c>
      <c r="W438" s="5" t="s">
        <v>8020</v>
      </c>
    </row>
    <row r="439" spans="1:23" x14ac:dyDescent="0.3">
      <c r="A439" s="5" t="s">
        <v>5680</v>
      </c>
      <c r="B439" s="5" t="s">
        <v>7972</v>
      </c>
      <c r="C439" s="5" t="s">
        <v>4558</v>
      </c>
      <c r="E439" s="5" t="s">
        <v>1671</v>
      </c>
      <c r="F439" s="5" t="s">
        <v>460</v>
      </c>
      <c r="G439" s="5" t="s">
        <v>5681</v>
      </c>
      <c r="H439" s="6" t="s">
        <v>5960</v>
      </c>
      <c r="I439" s="5" t="s">
        <v>5683</v>
      </c>
      <c r="J439" s="6" t="s">
        <v>7572</v>
      </c>
      <c r="L439" s="5" t="s">
        <v>1731</v>
      </c>
      <c r="M439" s="5" t="s">
        <v>7573</v>
      </c>
      <c r="P439" s="5"/>
      <c r="Q439" s="5"/>
      <c r="R439" s="5" t="s">
        <v>1732</v>
      </c>
      <c r="S439" s="5" t="s">
        <v>1671</v>
      </c>
      <c r="T439" s="5"/>
      <c r="V439" s="5" t="s">
        <v>7973</v>
      </c>
      <c r="W439" s="5" t="s">
        <v>7973</v>
      </c>
    </row>
    <row r="440" spans="1:23" x14ac:dyDescent="0.3">
      <c r="A440" s="5" t="s">
        <v>5680</v>
      </c>
      <c r="B440" s="5" t="s">
        <v>7968</v>
      </c>
      <c r="C440" s="5" t="s">
        <v>4558</v>
      </c>
      <c r="E440" s="5" t="s">
        <v>1671</v>
      </c>
      <c r="F440" s="5" t="s">
        <v>461</v>
      </c>
      <c r="G440" s="5" t="s">
        <v>5681</v>
      </c>
      <c r="H440" s="6" t="s">
        <v>5961</v>
      </c>
      <c r="I440" s="5" t="s">
        <v>5683</v>
      </c>
      <c r="J440" s="6" t="s">
        <v>7572</v>
      </c>
      <c r="L440" s="5" t="s">
        <v>1733</v>
      </c>
      <c r="M440" s="5" t="s">
        <v>7573</v>
      </c>
      <c r="P440" s="5"/>
      <c r="Q440" s="5"/>
      <c r="R440" s="5" t="s">
        <v>1734</v>
      </c>
      <c r="S440" s="5" t="s">
        <v>1671</v>
      </c>
      <c r="T440" s="5"/>
      <c r="V440" s="5" t="s">
        <v>7969</v>
      </c>
      <c r="W440" s="5" t="s">
        <v>7969</v>
      </c>
    </row>
    <row r="441" spans="1:23" x14ac:dyDescent="0.3">
      <c r="A441" s="5" t="s">
        <v>5680</v>
      </c>
      <c r="B441" s="5" t="s">
        <v>8002</v>
      </c>
      <c r="C441" s="5" t="s">
        <v>4558</v>
      </c>
      <c r="E441" s="5" t="s">
        <v>1671</v>
      </c>
      <c r="F441" s="5" t="s">
        <v>462</v>
      </c>
      <c r="G441" s="5" t="s">
        <v>5681</v>
      </c>
      <c r="H441" s="6" t="s">
        <v>5962</v>
      </c>
      <c r="I441" s="5" t="s">
        <v>5683</v>
      </c>
      <c r="J441" s="6" t="s">
        <v>7572</v>
      </c>
      <c r="L441" s="5" t="s">
        <v>1735</v>
      </c>
      <c r="M441" s="5" t="s">
        <v>7573</v>
      </c>
      <c r="P441" s="5"/>
      <c r="Q441" s="5"/>
      <c r="R441" s="5" t="s">
        <v>1736</v>
      </c>
      <c r="S441" s="5" t="s">
        <v>1671</v>
      </c>
      <c r="T441" s="5"/>
      <c r="V441" s="5" t="s">
        <v>8003</v>
      </c>
      <c r="W441" s="5" t="s">
        <v>8003</v>
      </c>
    </row>
    <row r="442" spans="1:23" x14ac:dyDescent="0.3">
      <c r="A442" s="5" t="s">
        <v>5680</v>
      </c>
      <c r="B442" s="5" t="s">
        <v>8006</v>
      </c>
      <c r="C442" s="5" t="s">
        <v>4534</v>
      </c>
      <c r="E442" s="5" t="s">
        <v>1671</v>
      </c>
      <c r="F442" s="5" t="s">
        <v>463</v>
      </c>
      <c r="G442" s="5" t="s">
        <v>5681</v>
      </c>
      <c r="H442" s="6" t="s">
        <v>5963</v>
      </c>
      <c r="I442" s="5" t="s">
        <v>5683</v>
      </c>
      <c r="J442" s="6" t="s">
        <v>7572</v>
      </c>
      <c r="L442" s="5" t="s">
        <v>1737</v>
      </c>
      <c r="M442" s="5" t="s">
        <v>7573</v>
      </c>
      <c r="P442" s="5"/>
      <c r="Q442" s="5"/>
      <c r="R442" s="5" t="s">
        <v>1738</v>
      </c>
      <c r="S442" s="5" t="s">
        <v>1671</v>
      </c>
      <c r="T442" s="5"/>
      <c r="V442" s="5" t="s">
        <v>8007</v>
      </c>
      <c r="W442" s="5" t="s">
        <v>8007</v>
      </c>
    </row>
    <row r="443" spans="1:23" x14ac:dyDescent="0.3">
      <c r="A443" s="5" t="s">
        <v>5680</v>
      </c>
      <c r="B443" s="5" t="s">
        <v>8013</v>
      </c>
      <c r="C443" s="5" t="s">
        <v>4558</v>
      </c>
      <c r="E443" s="5" t="s">
        <v>1671</v>
      </c>
      <c r="F443" s="5" t="s">
        <v>464</v>
      </c>
      <c r="G443" s="5" t="s">
        <v>5681</v>
      </c>
      <c r="H443" s="6" t="s">
        <v>5964</v>
      </c>
      <c r="I443" s="5" t="s">
        <v>5683</v>
      </c>
      <c r="J443" s="6" t="s">
        <v>7572</v>
      </c>
      <c r="L443" s="5" t="s">
        <v>1739</v>
      </c>
      <c r="M443" s="5" t="s">
        <v>7573</v>
      </c>
      <c r="P443" s="5"/>
      <c r="Q443" s="5"/>
      <c r="R443" s="5" t="s">
        <v>1740</v>
      </c>
      <c r="S443" s="5" t="s">
        <v>1671</v>
      </c>
      <c r="T443" s="5"/>
      <c r="V443" s="5" t="s">
        <v>8014</v>
      </c>
      <c r="W443" s="5" t="s">
        <v>8014</v>
      </c>
    </row>
    <row r="444" spans="1:23" x14ac:dyDescent="0.3">
      <c r="A444" s="5" t="s">
        <v>5705</v>
      </c>
      <c r="B444" s="5" t="s">
        <v>8060</v>
      </c>
      <c r="C444" s="5" t="s">
        <v>4558</v>
      </c>
      <c r="E444" s="5" t="s">
        <v>1671</v>
      </c>
      <c r="F444" s="5" t="s">
        <v>465</v>
      </c>
      <c r="G444" s="5" t="s">
        <v>5706</v>
      </c>
      <c r="H444" s="6" t="s">
        <v>5965</v>
      </c>
      <c r="I444" s="5" t="s">
        <v>5683</v>
      </c>
      <c r="J444" s="6" t="s">
        <v>7572</v>
      </c>
      <c r="L444" s="5" t="s">
        <v>1741</v>
      </c>
      <c r="M444" s="5" t="s">
        <v>7573</v>
      </c>
      <c r="P444" s="5"/>
      <c r="Q444" s="5"/>
      <c r="R444" s="5" t="s">
        <v>1742</v>
      </c>
      <c r="S444" s="5" t="s">
        <v>1671</v>
      </c>
      <c r="T444" s="5"/>
      <c r="V444" s="5" t="s">
        <v>8053</v>
      </c>
      <c r="W444" s="5" t="s">
        <v>8053</v>
      </c>
    </row>
    <row r="445" spans="1:23" x14ac:dyDescent="0.3">
      <c r="A445" s="5" t="s">
        <v>5680</v>
      </c>
      <c r="B445" s="5" t="s">
        <v>7976</v>
      </c>
      <c r="C445" s="5" t="s">
        <v>4558</v>
      </c>
      <c r="E445" s="5" t="s">
        <v>1671</v>
      </c>
      <c r="F445" s="5" t="s">
        <v>466</v>
      </c>
      <c r="G445" s="5" t="s">
        <v>5681</v>
      </c>
      <c r="H445" s="6" t="s">
        <v>7638</v>
      </c>
      <c r="I445" s="5" t="s">
        <v>5683</v>
      </c>
      <c r="J445" s="6" t="s">
        <v>7572</v>
      </c>
      <c r="L445" s="5" t="s">
        <v>1743</v>
      </c>
      <c r="M445" s="5" t="s">
        <v>7573</v>
      </c>
      <c r="P445" s="5"/>
      <c r="Q445" s="5"/>
      <c r="R445" s="5" t="s">
        <v>1744</v>
      </c>
      <c r="S445" s="5" t="s">
        <v>1671</v>
      </c>
      <c r="T445" s="5"/>
      <c r="V445" s="5" t="s">
        <v>7977</v>
      </c>
      <c r="W445" s="5" t="s">
        <v>7977</v>
      </c>
    </row>
    <row r="446" spans="1:23" x14ac:dyDescent="0.3">
      <c r="A446" s="5" t="s">
        <v>5680</v>
      </c>
      <c r="B446" s="5" t="s">
        <v>8061</v>
      </c>
      <c r="C446" s="5" t="s">
        <v>4558</v>
      </c>
      <c r="E446" s="5" t="s">
        <v>1671</v>
      </c>
      <c r="F446" s="5" t="s">
        <v>467</v>
      </c>
      <c r="G446" s="5" t="s">
        <v>5681</v>
      </c>
      <c r="H446" s="6" t="s">
        <v>7639</v>
      </c>
      <c r="I446" s="5" t="s">
        <v>5683</v>
      </c>
      <c r="J446" s="6" t="s">
        <v>7572</v>
      </c>
      <c r="L446" s="5" t="s">
        <v>1745</v>
      </c>
      <c r="M446" s="5" t="s">
        <v>7573</v>
      </c>
      <c r="P446" s="5"/>
      <c r="Q446" s="5"/>
      <c r="R446" s="5" t="s">
        <v>1746</v>
      </c>
      <c r="S446" s="5" t="s">
        <v>1671</v>
      </c>
      <c r="T446" s="5"/>
      <c r="V446" s="5" t="s">
        <v>8062</v>
      </c>
      <c r="W446" s="5" t="s">
        <v>8062</v>
      </c>
    </row>
    <row r="447" spans="1:23" x14ac:dyDescent="0.3">
      <c r="A447" s="5" t="s">
        <v>5680</v>
      </c>
      <c r="B447" s="5" t="s">
        <v>8048</v>
      </c>
      <c r="C447" s="5" t="s">
        <v>2170</v>
      </c>
      <c r="E447" s="5" t="s">
        <v>1671</v>
      </c>
      <c r="F447" s="5" t="s">
        <v>468</v>
      </c>
      <c r="G447" s="5" t="s">
        <v>5681</v>
      </c>
      <c r="H447" s="6" t="s">
        <v>5966</v>
      </c>
      <c r="I447" s="5" t="s">
        <v>5683</v>
      </c>
      <c r="J447" s="6" t="s">
        <v>7572</v>
      </c>
      <c r="L447" s="5" t="s">
        <v>1747</v>
      </c>
      <c r="M447" s="5" t="s">
        <v>7573</v>
      </c>
      <c r="P447" s="5"/>
      <c r="Q447" s="5"/>
      <c r="R447" s="5" t="s">
        <v>1748</v>
      </c>
      <c r="S447" s="5" t="s">
        <v>1671</v>
      </c>
      <c r="T447" s="5"/>
      <c r="V447" s="5" t="s">
        <v>8049</v>
      </c>
      <c r="W447" s="5" t="s">
        <v>8049</v>
      </c>
    </row>
    <row r="448" spans="1:23" x14ac:dyDescent="0.3">
      <c r="A448" s="5" t="s">
        <v>5680</v>
      </c>
      <c r="B448" s="5" t="s">
        <v>7960</v>
      </c>
      <c r="C448" s="5" t="s">
        <v>4534</v>
      </c>
      <c r="E448" s="5" t="s">
        <v>1671</v>
      </c>
      <c r="F448" s="5" t="s">
        <v>469</v>
      </c>
      <c r="G448" s="5" t="s">
        <v>5681</v>
      </c>
      <c r="H448" s="6" t="s">
        <v>5131</v>
      </c>
      <c r="I448" s="5" t="s">
        <v>5683</v>
      </c>
      <c r="J448" s="6" t="s">
        <v>7572</v>
      </c>
      <c r="L448" s="5" t="s">
        <v>1749</v>
      </c>
      <c r="M448" s="5" t="s">
        <v>7573</v>
      </c>
      <c r="P448" s="5"/>
      <c r="Q448" s="5"/>
      <c r="R448" s="5" t="s">
        <v>1750</v>
      </c>
      <c r="S448" s="5" t="s">
        <v>1671</v>
      </c>
      <c r="T448" s="5"/>
      <c r="V448" s="5" t="s">
        <v>7961</v>
      </c>
      <c r="W448" s="5" t="s">
        <v>7961</v>
      </c>
    </row>
    <row r="449" spans="1:23" x14ac:dyDescent="0.3">
      <c r="A449" s="5" t="s">
        <v>5680</v>
      </c>
      <c r="B449" s="5" t="s">
        <v>8030</v>
      </c>
      <c r="C449" s="5" t="s">
        <v>4558</v>
      </c>
      <c r="E449" s="5" t="s">
        <v>1671</v>
      </c>
      <c r="F449" s="5" t="s">
        <v>470</v>
      </c>
      <c r="G449" s="5" t="s">
        <v>5681</v>
      </c>
      <c r="H449" s="6" t="s">
        <v>2755</v>
      </c>
      <c r="I449" s="5" t="s">
        <v>5683</v>
      </c>
      <c r="J449" s="6" t="s">
        <v>7572</v>
      </c>
      <c r="L449" s="5" t="s">
        <v>1751</v>
      </c>
      <c r="M449" s="5" t="s">
        <v>7573</v>
      </c>
      <c r="P449" s="5"/>
      <c r="Q449" s="5"/>
      <c r="R449" s="5" t="s">
        <v>1752</v>
      </c>
      <c r="S449" s="5" t="s">
        <v>1671</v>
      </c>
      <c r="T449" s="5"/>
      <c r="V449" s="5" t="s">
        <v>8020</v>
      </c>
      <c r="W449" s="5" t="s">
        <v>8020</v>
      </c>
    </row>
    <row r="450" spans="1:23" x14ac:dyDescent="0.3">
      <c r="A450" s="5" t="s">
        <v>5680</v>
      </c>
      <c r="B450" s="5" t="s">
        <v>8060</v>
      </c>
      <c r="C450" s="5" t="s">
        <v>4534</v>
      </c>
      <c r="E450" s="5" t="s">
        <v>1671</v>
      </c>
      <c r="F450" s="5" t="s">
        <v>471</v>
      </c>
      <c r="G450" s="5" t="s">
        <v>5681</v>
      </c>
      <c r="H450" s="6" t="s">
        <v>2736</v>
      </c>
      <c r="I450" s="5" t="s">
        <v>5683</v>
      </c>
      <c r="J450" s="6" t="s">
        <v>7572</v>
      </c>
      <c r="L450" s="5" t="s">
        <v>1753</v>
      </c>
      <c r="M450" s="5" t="s">
        <v>7573</v>
      </c>
      <c r="P450" s="5"/>
      <c r="Q450" s="5"/>
      <c r="R450" s="5" t="s">
        <v>1754</v>
      </c>
      <c r="S450" s="5" t="s">
        <v>1671</v>
      </c>
      <c r="T450" s="5"/>
      <c r="V450" s="5" t="s">
        <v>8053</v>
      </c>
      <c r="W450" s="5" t="s">
        <v>8053</v>
      </c>
    </row>
    <row r="451" spans="1:23" x14ac:dyDescent="0.3">
      <c r="A451" s="5" t="s">
        <v>5680</v>
      </c>
      <c r="B451" s="5" t="s">
        <v>7968</v>
      </c>
      <c r="C451" s="5" t="s">
        <v>4558</v>
      </c>
      <c r="E451" s="5" t="s">
        <v>1671</v>
      </c>
      <c r="F451" s="5" t="s">
        <v>472</v>
      </c>
      <c r="G451" s="5" t="s">
        <v>5681</v>
      </c>
      <c r="H451" s="6" t="s">
        <v>5476</v>
      </c>
      <c r="I451" s="5" t="s">
        <v>5683</v>
      </c>
      <c r="J451" s="6" t="s">
        <v>7572</v>
      </c>
      <c r="L451" s="5" t="s">
        <v>1755</v>
      </c>
      <c r="M451" s="5" t="s">
        <v>7573</v>
      </c>
      <c r="P451" s="5"/>
      <c r="Q451" s="5"/>
      <c r="R451" s="5" t="s">
        <v>1756</v>
      </c>
      <c r="S451" s="5" t="s">
        <v>1671</v>
      </c>
      <c r="T451" s="5"/>
      <c r="V451" s="5" t="s">
        <v>7969</v>
      </c>
      <c r="W451" s="5" t="s">
        <v>7969</v>
      </c>
    </row>
    <row r="452" spans="1:23" x14ac:dyDescent="0.3">
      <c r="A452" s="5" t="s">
        <v>5680</v>
      </c>
      <c r="B452" s="5" t="s">
        <v>7984</v>
      </c>
      <c r="C452" s="5" t="s">
        <v>4558</v>
      </c>
      <c r="E452" s="5" t="s">
        <v>1671</v>
      </c>
      <c r="F452" s="5" t="s">
        <v>473</v>
      </c>
      <c r="G452" s="5" t="s">
        <v>5681</v>
      </c>
      <c r="H452" s="6" t="s">
        <v>5967</v>
      </c>
      <c r="I452" s="5" t="s">
        <v>5683</v>
      </c>
      <c r="J452" s="6" t="s">
        <v>7572</v>
      </c>
      <c r="L452" s="5" t="s">
        <v>1757</v>
      </c>
      <c r="M452" s="5" t="s">
        <v>7573</v>
      </c>
      <c r="P452" s="5"/>
      <c r="Q452" s="5"/>
      <c r="R452" s="5" t="s">
        <v>1758</v>
      </c>
      <c r="S452" s="5" t="s">
        <v>1671</v>
      </c>
      <c r="T452" s="5"/>
      <c r="V452" s="5" t="s">
        <v>7985</v>
      </c>
      <c r="W452" s="5" t="s">
        <v>7985</v>
      </c>
    </row>
    <row r="453" spans="1:23" x14ac:dyDescent="0.3">
      <c r="A453" s="5" t="s">
        <v>5680</v>
      </c>
      <c r="B453" s="5" t="s">
        <v>7986</v>
      </c>
      <c r="C453" s="5" t="s">
        <v>4558</v>
      </c>
      <c r="E453" s="5" t="s">
        <v>1671</v>
      </c>
      <c r="F453" s="5" t="s">
        <v>474</v>
      </c>
      <c r="G453" s="5" t="s">
        <v>5681</v>
      </c>
      <c r="H453" s="6" t="s">
        <v>3226</v>
      </c>
      <c r="I453" s="5" t="s">
        <v>5683</v>
      </c>
      <c r="J453" s="6" t="s">
        <v>7572</v>
      </c>
      <c r="L453" s="5" t="s">
        <v>1759</v>
      </c>
      <c r="M453" s="5" t="s">
        <v>7573</v>
      </c>
      <c r="P453" s="5"/>
      <c r="Q453" s="5"/>
      <c r="R453" s="5" t="s">
        <v>1760</v>
      </c>
      <c r="S453" s="5" t="s">
        <v>1671</v>
      </c>
      <c r="T453" s="5"/>
      <c r="V453" s="5" t="s">
        <v>7987</v>
      </c>
      <c r="W453" s="5" t="s">
        <v>7987</v>
      </c>
    </row>
    <row r="454" spans="1:23" x14ac:dyDescent="0.3">
      <c r="A454" s="5" t="s">
        <v>5680</v>
      </c>
      <c r="B454" s="5" t="s">
        <v>8063</v>
      </c>
      <c r="C454" s="5" t="s">
        <v>4558</v>
      </c>
      <c r="E454" s="5" t="s">
        <v>1671</v>
      </c>
      <c r="F454" s="5" t="s">
        <v>475</v>
      </c>
      <c r="G454" s="5" t="s">
        <v>5681</v>
      </c>
      <c r="H454" s="6" t="s">
        <v>5968</v>
      </c>
      <c r="I454" s="5" t="s">
        <v>5683</v>
      </c>
      <c r="J454" s="6" t="s">
        <v>7572</v>
      </c>
      <c r="L454" s="5" t="s">
        <v>1761</v>
      </c>
      <c r="M454" s="5" t="s">
        <v>7573</v>
      </c>
      <c r="P454" s="5"/>
      <c r="Q454" s="5"/>
      <c r="R454" s="5" t="s">
        <v>1762</v>
      </c>
      <c r="S454" s="5" t="s">
        <v>1671</v>
      </c>
      <c r="T454" s="5"/>
      <c r="V454" s="5" t="s">
        <v>8064</v>
      </c>
      <c r="W454" s="5" t="s">
        <v>8064</v>
      </c>
    </row>
    <row r="455" spans="1:23" x14ac:dyDescent="0.3">
      <c r="A455" s="5" t="s">
        <v>5680</v>
      </c>
      <c r="B455" s="5" t="s">
        <v>8042</v>
      </c>
      <c r="C455" s="5" t="s">
        <v>4558</v>
      </c>
      <c r="E455" s="5" t="s">
        <v>1671</v>
      </c>
      <c r="F455" s="5" t="s">
        <v>476</v>
      </c>
      <c r="G455" s="5" t="s">
        <v>5681</v>
      </c>
      <c r="H455" s="6" t="s">
        <v>5969</v>
      </c>
      <c r="I455" s="5" t="s">
        <v>5683</v>
      </c>
      <c r="J455" s="6" t="s">
        <v>7572</v>
      </c>
      <c r="L455" s="5" t="s">
        <v>1763</v>
      </c>
      <c r="M455" s="5" t="s">
        <v>7573</v>
      </c>
      <c r="P455" s="5"/>
      <c r="Q455" s="5"/>
      <c r="R455" s="5" t="s">
        <v>1762</v>
      </c>
      <c r="S455" s="5" t="s">
        <v>1671</v>
      </c>
      <c r="T455" s="5"/>
      <c r="V455" s="5" t="s">
        <v>8043</v>
      </c>
      <c r="W455" s="5" t="s">
        <v>8043</v>
      </c>
    </row>
    <row r="456" spans="1:23" x14ac:dyDescent="0.3">
      <c r="A456" s="5" t="s">
        <v>5680</v>
      </c>
      <c r="B456" s="5" t="s">
        <v>8035</v>
      </c>
      <c r="C456" s="5" t="s">
        <v>4558</v>
      </c>
      <c r="E456" s="5" t="s">
        <v>1764</v>
      </c>
      <c r="F456" s="5" t="s">
        <v>477</v>
      </c>
      <c r="G456" s="5" t="s">
        <v>5681</v>
      </c>
      <c r="H456" s="6" t="s">
        <v>5970</v>
      </c>
      <c r="I456" s="5" t="s">
        <v>5683</v>
      </c>
      <c r="J456" s="6" t="s">
        <v>7572</v>
      </c>
      <c r="L456" s="5" t="s">
        <v>1765</v>
      </c>
      <c r="M456" s="5" t="s">
        <v>7573</v>
      </c>
      <c r="P456" s="5"/>
      <c r="Q456" s="5"/>
      <c r="R456" s="5" t="s">
        <v>1766</v>
      </c>
      <c r="S456" s="5" t="s">
        <v>1764</v>
      </c>
      <c r="T456" s="5"/>
      <c r="V456" s="5" t="s">
        <v>8036</v>
      </c>
      <c r="W456" s="5" t="s">
        <v>8036</v>
      </c>
    </row>
    <row r="457" spans="1:23" x14ac:dyDescent="0.3">
      <c r="A457" s="5" t="s">
        <v>5680</v>
      </c>
      <c r="B457" s="5" t="s">
        <v>7984</v>
      </c>
      <c r="C457" s="5" t="s">
        <v>4558</v>
      </c>
      <c r="E457" s="5" t="s">
        <v>1764</v>
      </c>
      <c r="F457" s="5" t="s">
        <v>478</v>
      </c>
      <c r="G457" s="5" t="s">
        <v>5681</v>
      </c>
      <c r="H457" s="6" t="s">
        <v>5971</v>
      </c>
      <c r="I457" s="5" t="s">
        <v>5683</v>
      </c>
      <c r="J457" s="6" t="s">
        <v>7572</v>
      </c>
      <c r="L457" s="5" t="s">
        <v>1767</v>
      </c>
      <c r="M457" s="5" t="s">
        <v>7573</v>
      </c>
      <c r="P457" s="5"/>
      <c r="Q457" s="5"/>
      <c r="R457" s="5" t="s">
        <v>1768</v>
      </c>
      <c r="S457" s="5" t="s">
        <v>1764</v>
      </c>
      <c r="T457" s="5"/>
      <c r="V457" s="5" t="s">
        <v>7985</v>
      </c>
      <c r="W457" s="5" t="s">
        <v>7985</v>
      </c>
    </row>
    <row r="458" spans="1:23" x14ac:dyDescent="0.3">
      <c r="A458" s="5" t="s">
        <v>5680</v>
      </c>
      <c r="B458" s="5" t="s">
        <v>7962</v>
      </c>
      <c r="C458" s="5" t="s">
        <v>4558</v>
      </c>
      <c r="E458" s="5" t="s">
        <v>1764</v>
      </c>
      <c r="F458" s="5" t="s">
        <v>479</v>
      </c>
      <c r="G458" s="5" t="s">
        <v>5681</v>
      </c>
      <c r="H458" s="6" t="s">
        <v>5972</v>
      </c>
      <c r="I458" s="5" t="s">
        <v>5683</v>
      </c>
      <c r="J458" s="6" t="s">
        <v>7572</v>
      </c>
      <c r="L458" s="5" t="s">
        <v>1769</v>
      </c>
      <c r="M458" s="5" t="s">
        <v>7573</v>
      </c>
      <c r="P458" s="5"/>
      <c r="Q458" s="5"/>
      <c r="R458" s="5" t="s">
        <v>1770</v>
      </c>
      <c r="S458" s="5" t="s">
        <v>1764</v>
      </c>
      <c r="T458" s="5"/>
      <c r="V458" s="5" t="s">
        <v>7963</v>
      </c>
      <c r="W458" s="5" t="s">
        <v>7963</v>
      </c>
    </row>
    <row r="459" spans="1:23" x14ac:dyDescent="0.3">
      <c r="A459" s="5" t="s">
        <v>5680</v>
      </c>
      <c r="B459" s="5" t="s">
        <v>8048</v>
      </c>
      <c r="C459" s="5" t="s">
        <v>4558</v>
      </c>
      <c r="E459" s="5" t="s">
        <v>1764</v>
      </c>
      <c r="F459" s="5" t="s">
        <v>480</v>
      </c>
      <c r="G459" s="5" t="s">
        <v>5681</v>
      </c>
      <c r="H459" s="6" t="s">
        <v>5973</v>
      </c>
      <c r="I459" s="5" t="s">
        <v>5683</v>
      </c>
      <c r="J459" s="6" t="s">
        <v>7572</v>
      </c>
      <c r="L459" s="5" t="s">
        <v>1771</v>
      </c>
      <c r="M459" s="5" t="s">
        <v>7573</v>
      </c>
      <c r="P459" s="5"/>
      <c r="Q459" s="5"/>
      <c r="R459" s="5" t="s">
        <v>1772</v>
      </c>
      <c r="S459" s="5" t="s">
        <v>1764</v>
      </c>
      <c r="T459" s="5"/>
      <c r="V459" s="5" t="s">
        <v>8049</v>
      </c>
      <c r="W459" s="5" t="s">
        <v>8049</v>
      </c>
    </row>
    <row r="460" spans="1:23" x14ac:dyDescent="0.3">
      <c r="A460" s="5" t="s">
        <v>5680</v>
      </c>
      <c r="B460" s="5" t="s">
        <v>8015</v>
      </c>
      <c r="C460" s="5" t="s">
        <v>4558</v>
      </c>
      <c r="E460" s="5" t="s">
        <v>1764</v>
      </c>
      <c r="F460" s="5" t="s">
        <v>481</v>
      </c>
      <c r="G460" s="5" t="s">
        <v>5681</v>
      </c>
      <c r="H460" s="6" t="s">
        <v>5974</v>
      </c>
      <c r="I460" s="5" t="s">
        <v>5683</v>
      </c>
      <c r="J460" s="6" t="s">
        <v>7572</v>
      </c>
      <c r="L460" s="5" t="s">
        <v>1773</v>
      </c>
      <c r="M460" s="5" t="s">
        <v>7573</v>
      </c>
      <c r="P460" s="5"/>
      <c r="Q460" s="5"/>
      <c r="R460" s="5" t="s">
        <v>1774</v>
      </c>
      <c r="S460" s="5" t="s">
        <v>1764</v>
      </c>
      <c r="T460" s="5"/>
      <c r="V460" s="5" t="s">
        <v>8016</v>
      </c>
      <c r="W460" s="5" t="s">
        <v>8016</v>
      </c>
    </row>
    <row r="461" spans="1:23" x14ac:dyDescent="0.3">
      <c r="A461" s="5" t="s">
        <v>5680</v>
      </c>
      <c r="B461" s="5" t="s">
        <v>7998</v>
      </c>
      <c r="C461" s="5" t="s">
        <v>4558</v>
      </c>
      <c r="E461" s="5" t="s">
        <v>1764</v>
      </c>
      <c r="F461" s="5" t="s">
        <v>482</v>
      </c>
      <c r="G461" s="5" t="s">
        <v>5681</v>
      </c>
      <c r="H461" s="6" t="s">
        <v>5975</v>
      </c>
      <c r="I461" s="5" t="s">
        <v>5683</v>
      </c>
      <c r="J461" s="6" t="s">
        <v>7572</v>
      </c>
      <c r="L461" s="5" t="s">
        <v>1775</v>
      </c>
      <c r="M461" s="5" t="s">
        <v>7573</v>
      </c>
      <c r="P461" s="5"/>
      <c r="Q461" s="5"/>
      <c r="R461" s="5" t="s">
        <v>1776</v>
      </c>
      <c r="S461" s="5" t="s">
        <v>1764</v>
      </c>
      <c r="T461" s="5"/>
      <c r="V461" s="5" t="s">
        <v>7999</v>
      </c>
      <c r="W461" s="5" t="s">
        <v>7999</v>
      </c>
    </row>
    <row r="462" spans="1:23" x14ac:dyDescent="0.3">
      <c r="A462" s="5" t="s">
        <v>5680</v>
      </c>
      <c r="B462" s="5" t="s">
        <v>8063</v>
      </c>
      <c r="C462" s="5" t="s">
        <v>4558</v>
      </c>
      <c r="E462" s="5" t="s">
        <v>1764</v>
      </c>
      <c r="F462" s="5" t="s">
        <v>483</v>
      </c>
      <c r="G462" s="5" t="s">
        <v>5681</v>
      </c>
      <c r="H462" s="6" t="s">
        <v>4200</v>
      </c>
      <c r="I462" s="5" t="s">
        <v>5683</v>
      </c>
      <c r="J462" s="6" t="s">
        <v>7572</v>
      </c>
      <c r="L462" s="5" t="s">
        <v>1777</v>
      </c>
      <c r="M462" s="5" t="s">
        <v>7573</v>
      </c>
      <c r="P462" s="5"/>
      <c r="Q462" s="5"/>
      <c r="R462" s="5" t="s">
        <v>1778</v>
      </c>
      <c r="S462" s="5" t="s">
        <v>1764</v>
      </c>
      <c r="T462" s="5"/>
      <c r="V462" s="5" t="s">
        <v>8064</v>
      </c>
      <c r="W462" s="5" t="s">
        <v>8064</v>
      </c>
    </row>
    <row r="463" spans="1:23" x14ac:dyDescent="0.3">
      <c r="A463" s="5" t="s">
        <v>5680</v>
      </c>
      <c r="B463" s="5" t="s">
        <v>7990</v>
      </c>
      <c r="C463" s="5" t="s">
        <v>4558</v>
      </c>
      <c r="E463" s="5" t="s">
        <v>1764</v>
      </c>
      <c r="F463" s="5" t="s">
        <v>484</v>
      </c>
      <c r="G463" s="5" t="s">
        <v>5681</v>
      </c>
      <c r="H463" s="6" t="s">
        <v>5976</v>
      </c>
      <c r="I463" s="5" t="s">
        <v>5683</v>
      </c>
      <c r="J463" s="6" t="s">
        <v>7572</v>
      </c>
      <c r="L463" s="5" t="s">
        <v>1779</v>
      </c>
      <c r="M463" s="5" t="s">
        <v>7573</v>
      </c>
      <c r="P463" s="5"/>
      <c r="Q463" s="5"/>
      <c r="R463" s="5" t="s">
        <v>1780</v>
      </c>
      <c r="S463" s="5" t="s">
        <v>1764</v>
      </c>
      <c r="T463" s="5"/>
      <c r="V463" s="5" t="s">
        <v>7991</v>
      </c>
      <c r="W463" s="5" t="s">
        <v>7991</v>
      </c>
    </row>
    <row r="464" spans="1:23" x14ac:dyDescent="0.3">
      <c r="A464" s="5" t="s">
        <v>5680</v>
      </c>
      <c r="B464" s="5" t="s">
        <v>8006</v>
      </c>
      <c r="C464" s="5" t="s">
        <v>4558</v>
      </c>
      <c r="E464" s="5" t="s">
        <v>1764</v>
      </c>
      <c r="F464" s="5" t="s">
        <v>485</v>
      </c>
      <c r="G464" s="5" t="s">
        <v>5681</v>
      </c>
      <c r="H464" s="6" t="s">
        <v>5977</v>
      </c>
      <c r="I464" s="5" t="s">
        <v>5683</v>
      </c>
      <c r="J464" s="6" t="s">
        <v>7572</v>
      </c>
      <c r="L464" s="5" t="s">
        <v>1781</v>
      </c>
      <c r="M464" s="5" t="s">
        <v>7573</v>
      </c>
      <c r="P464" s="5"/>
      <c r="Q464" s="5"/>
      <c r="R464" s="5" t="s">
        <v>1782</v>
      </c>
      <c r="S464" s="5" t="s">
        <v>1764</v>
      </c>
      <c r="T464" s="5"/>
      <c r="V464" s="5" t="s">
        <v>8007</v>
      </c>
      <c r="W464" s="5" t="s">
        <v>8007</v>
      </c>
    </row>
    <row r="465" spans="1:23" x14ac:dyDescent="0.3">
      <c r="A465" s="5" t="s">
        <v>5680</v>
      </c>
      <c r="B465" s="5" t="s">
        <v>8002</v>
      </c>
      <c r="C465" s="5" t="s">
        <v>4558</v>
      </c>
      <c r="E465" s="5" t="s">
        <v>1764</v>
      </c>
      <c r="F465" s="5" t="s">
        <v>486</v>
      </c>
      <c r="G465" s="5" t="s">
        <v>5681</v>
      </c>
      <c r="H465" s="6" t="s">
        <v>5978</v>
      </c>
      <c r="I465" s="5" t="s">
        <v>5683</v>
      </c>
      <c r="J465" s="6" t="s">
        <v>7572</v>
      </c>
      <c r="L465" s="5" t="s">
        <v>1783</v>
      </c>
      <c r="M465" s="5" t="s">
        <v>7573</v>
      </c>
      <c r="P465" s="5"/>
      <c r="Q465" s="5"/>
      <c r="R465" s="5" t="s">
        <v>1784</v>
      </c>
      <c r="S465" s="5" t="s">
        <v>1764</v>
      </c>
      <c r="T465" s="5"/>
      <c r="V465" s="5" t="s">
        <v>8003</v>
      </c>
      <c r="W465" s="5" t="s">
        <v>8003</v>
      </c>
    </row>
    <row r="466" spans="1:23" x14ac:dyDescent="0.3">
      <c r="A466" s="5" t="s">
        <v>5680</v>
      </c>
      <c r="B466" s="5" t="s">
        <v>8015</v>
      </c>
      <c r="C466" s="5" t="s">
        <v>4558</v>
      </c>
      <c r="E466" s="5" t="s">
        <v>1764</v>
      </c>
      <c r="F466" s="5" t="s">
        <v>487</v>
      </c>
      <c r="G466" s="5" t="s">
        <v>5681</v>
      </c>
      <c r="H466" s="6" t="s">
        <v>7640</v>
      </c>
      <c r="I466" s="5" t="s">
        <v>5683</v>
      </c>
      <c r="J466" s="6" t="s">
        <v>7572</v>
      </c>
      <c r="L466" s="5" t="s">
        <v>1785</v>
      </c>
      <c r="M466" s="5" t="s">
        <v>7573</v>
      </c>
      <c r="P466" s="5"/>
      <c r="Q466" s="5"/>
      <c r="R466" s="5" t="s">
        <v>1786</v>
      </c>
      <c r="S466" s="5" t="s">
        <v>1764</v>
      </c>
      <c r="T466" s="5"/>
      <c r="V466" s="5" t="s">
        <v>8016</v>
      </c>
      <c r="W466" s="5" t="s">
        <v>8016</v>
      </c>
    </row>
    <row r="467" spans="1:23" x14ac:dyDescent="0.3">
      <c r="A467" s="5" t="s">
        <v>5680</v>
      </c>
      <c r="B467" s="5" t="s">
        <v>7966</v>
      </c>
      <c r="C467" s="5" t="s">
        <v>4558</v>
      </c>
      <c r="E467" s="5" t="s">
        <v>1764</v>
      </c>
      <c r="F467" s="5" t="s">
        <v>488</v>
      </c>
      <c r="G467" s="5" t="s">
        <v>5681</v>
      </c>
      <c r="H467" s="6" t="s">
        <v>2674</v>
      </c>
      <c r="I467" s="5" t="s">
        <v>5683</v>
      </c>
      <c r="J467" s="6" t="s">
        <v>7572</v>
      </c>
      <c r="L467" s="5" t="s">
        <v>1787</v>
      </c>
      <c r="M467" s="5" t="s">
        <v>7573</v>
      </c>
      <c r="P467" s="5"/>
      <c r="Q467" s="5"/>
      <c r="R467" s="5" t="s">
        <v>1788</v>
      </c>
      <c r="S467" s="5" t="s">
        <v>1764</v>
      </c>
      <c r="T467" s="5"/>
      <c r="V467" s="5" t="s">
        <v>7967</v>
      </c>
      <c r="W467" s="5" t="s">
        <v>7967</v>
      </c>
    </row>
    <row r="468" spans="1:23" x14ac:dyDescent="0.3">
      <c r="A468" s="5" t="s">
        <v>5680</v>
      </c>
      <c r="B468" s="5" t="s">
        <v>8008</v>
      </c>
      <c r="C468" s="5" t="s">
        <v>4558</v>
      </c>
      <c r="E468" s="5" t="s">
        <v>1764</v>
      </c>
      <c r="F468" s="5" t="s">
        <v>489</v>
      </c>
      <c r="G468" s="5" t="s">
        <v>5681</v>
      </c>
      <c r="H468" s="6" t="s">
        <v>7641</v>
      </c>
      <c r="I468" s="5" t="s">
        <v>5683</v>
      </c>
      <c r="J468" s="6" t="s">
        <v>7572</v>
      </c>
      <c r="L468" s="5" t="s">
        <v>1789</v>
      </c>
      <c r="M468" s="5" t="s">
        <v>7573</v>
      </c>
      <c r="P468" s="5"/>
      <c r="Q468" s="5"/>
      <c r="R468" s="5" t="s">
        <v>1790</v>
      </c>
      <c r="S468" s="5" t="s">
        <v>1764</v>
      </c>
      <c r="T468" s="5"/>
      <c r="V468" s="5" t="s">
        <v>8009</v>
      </c>
      <c r="W468" s="5" t="s">
        <v>8009</v>
      </c>
    </row>
    <row r="469" spans="1:23" x14ac:dyDescent="0.3">
      <c r="A469" s="5" t="s">
        <v>5680</v>
      </c>
      <c r="B469" s="5" t="s">
        <v>7986</v>
      </c>
      <c r="C469" s="5" t="s">
        <v>4534</v>
      </c>
      <c r="E469" s="5" t="s">
        <v>1764</v>
      </c>
      <c r="F469" s="5" t="s">
        <v>490</v>
      </c>
      <c r="G469" s="5" t="s">
        <v>5681</v>
      </c>
      <c r="H469" s="6" t="s">
        <v>5979</v>
      </c>
      <c r="I469" s="5" t="s">
        <v>5683</v>
      </c>
      <c r="J469" s="6" t="s">
        <v>7572</v>
      </c>
      <c r="L469" s="5" t="s">
        <v>1791</v>
      </c>
      <c r="M469" s="5" t="s">
        <v>7573</v>
      </c>
      <c r="P469" s="5"/>
      <c r="Q469" s="5"/>
      <c r="R469" s="5" t="s">
        <v>1792</v>
      </c>
      <c r="S469" s="5" t="s">
        <v>1764</v>
      </c>
      <c r="T469" s="5"/>
      <c r="V469" s="5" t="s">
        <v>7987</v>
      </c>
      <c r="W469" s="5" t="s">
        <v>7987</v>
      </c>
    </row>
    <row r="470" spans="1:23" x14ac:dyDescent="0.3">
      <c r="A470" s="5" t="s">
        <v>5680</v>
      </c>
      <c r="B470" s="5" t="s">
        <v>8037</v>
      </c>
      <c r="C470" s="5" t="s">
        <v>4558</v>
      </c>
      <c r="E470" s="5" t="s">
        <v>1764</v>
      </c>
      <c r="F470" s="5" t="s">
        <v>491</v>
      </c>
      <c r="G470" s="5" t="s">
        <v>5681</v>
      </c>
      <c r="H470" s="6" t="s">
        <v>5145</v>
      </c>
      <c r="I470" s="5" t="s">
        <v>5683</v>
      </c>
      <c r="J470" s="6" t="s">
        <v>7572</v>
      </c>
      <c r="L470" s="5" t="s">
        <v>1793</v>
      </c>
      <c r="M470" s="5" t="s">
        <v>7573</v>
      </c>
      <c r="P470" s="5"/>
      <c r="Q470" s="5"/>
      <c r="R470" s="5" t="s">
        <v>1794</v>
      </c>
      <c r="S470" s="5" t="s">
        <v>1764</v>
      </c>
      <c r="T470" s="5"/>
      <c r="V470" s="5" t="s">
        <v>7965</v>
      </c>
      <c r="W470" s="5" t="s">
        <v>7965</v>
      </c>
    </row>
    <row r="471" spans="1:23" x14ac:dyDescent="0.3">
      <c r="A471" s="5" t="s">
        <v>5680</v>
      </c>
      <c r="B471" s="5" t="s">
        <v>7980</v>
      </c>
      <c r="C471" s="5" t="s">
        <v>4558</v>
      </c>
      <c r="E471" s="5" t="s">
        <v>1764</v>
      </c>
      <c r="F471" s="5" t="s">
        <v>492</v>
      </c>
      <c r="G471" s="5" t="s">
        <v>5681</v>
      </c>
      <c r="H471" s="6" t="s">
        <v>7579</v>
      </c>
      <c r="I471" s="5" t="s">
        <v>5683</v>
      </c>
      <c r="J471" s="6" t="s">
        <v>7572</v>
      </c>
      <c r="L471" s="5" t="s">
        <v>1795</v>
      </c>
      <c r="M471" s="5" t="s">
        <v>7573</v>
      </c>
      <c r="P471" s="5"/>
      <c r="Q471" s="5"/>
      <c r="R471" s="5" t="s">
        <v>1796</v>
      </c>
      <c r="S471" s="5" t="s">
        <v>1764</v>
      </c>
      <c r="T471" s="5"/>
      <c r="V471" s="5" t="s">
        <v>7981</v>
      </c>
      <c r="W471" s="5" t="s">
        <v>7981</v>
      </c>
    </row>
    <row r="472" spans="1:23" x14ac:dyDescent="0.3">
      <c r="A472" s="5" t="s">
        <v>5680</v>
      </c>
      <c r="B472" s="5" t="s">
        <v>7962</v>
      </c>
      <c r="C472" s="5" t="s">
        <v>4558</v>
      </c>
      <c r="E472" s="5" t="s">
        <v>1764</v>
      </c>
      <c r="F472" s="5" t="s">
        <v>493</v>
      </c>
      <c r="G472" s="5" t="s">
        <v>5681</v>
      </c>
      <c r="H472" s="6" t="s">
        <v>5980</v>
      </c>
      <c r="I472" s="5" t="s">
        <v>5683</v>
      </c>
      <c r="J472" s="6" t="s">
        <v>7572</v>
      </c>
      <c r="L472" s="5" t="s">
        <v>1797</v>
      </c>
      <c r="M472" s="5" t="s">
        <v>7573</v>
      </c>
      <c r="P472" s="5"/>
      <c r="Q472" s="5"/>
      <c r="R472" s="5" t="s">
        <v>1798</v>
      </c>
      <c r="S472" s="5" t="s">
        <v>1764</v>
      </c>
      <c r="T472" s="5"/>
      <c r="V472" s="5" t="s">
        <v>7963</v>
      </c>
      <c r="W472" s="5" t="s">
        <v>7963</v>
      </c>
    </row>
    <row r="473" spans="1:23" x14ac:dyDescent="0.3">
      <c r="A473" s="5" t="s">
        <v>5680</v>
      </c>
      <c r="B473" s="5" t="s">
        <v>8058</v>
      </c>
      <c r="C473" s="5" t="s">
        <v>2170</v>
      </c>
      <c r="E473" s="5" t="s">
        <v>1671</v>
      </c>
      <c r="F473" s="5" t="s">
        <v>494</v>
      </c>
      <c r="G473" s="5" t="s">
        <v>5681</v>
      </c>
      <c r="H473" s="6" t="s">
        <v>5981</v>
      </c>
      <c r="I473" s="5" t="s">
        <v>5683</v>
      </c>
      <c r="J473" s="6" t="s">
        <v>7572</v>
      </c>
      <c r="L473" s="5" t="s">
        <v>1085</v>
      </c>
      <c r="M473" s="5" t="s">
        <v>7573</v>
      </c>
      <c r="P473" s="5"/>
      <c r="Q473" s="5"/>
      <c r="R473" s="5" t="s">
        <v>1799</v>
      </c>
      <c r="S473" s="5" t="s">
        <v>1764</v>
      </c>
      <c r="T473" s="5"/>
      <c r="V473" s="5" t="s">
        <v>8059</v>
      </c>
      <c r="W473" s="5" t="s">
        <v>8059</v>
      </c>
    </row>
    <row r="474" spans="1:23" x14ac:dyDescent="0.3">
      <c r="A474" s="5" t="s">
        <v>5680</v>
      </c>
      <c r="B474" s="5" t="s">
        <v>8035</v>
      </c>
      <c r="C474" s="5" t="s">
        <v>4558</v>
      </c>
      <c r="E474" s="5" t="s">
        <v>1764</v>
      </c>
      <c r="F474" s="5" t="s">
        <v>495</v>
      </c>
      <c r="G474" s="5" t="s">
        <v>5681</v>
      </c>
      <c r="H474" s="6" t="s">
        <v>5982</v>
      </c>
      <c r="I474" s="5" t="s">
        <v>5683</v>
      </c>
      <c r="J474" s="6" t="s">
        <v>7572</v>
      </c>
      <c r="L474" s="5" t="s">
        <v>1800</v>
      </c>
      <c r="M474" s="5" t="s">
        <v>7573</v>
      </c>
      <c r="P474" s="5"/>
      <c r="Q474" s="5"/>
      <c r="R474" s="5" t="s">
        <v>1801</v>
      </c>
      <c r="S474" s="5" t="s">
        <v>1764</v>
      </c>
      <c r="T474" s="5"/>
      <c r="V474" s="5" t="s">
        <v>8036</v>
      </c>
      <c r="W474" s="5" t="s">
        <v>8036</v>
      </c>
    </row>
    <row r="475" spans="1:23" x14ac:dyDescent="0.3">
      <c r="A475" s="5" t="s">
        <v>5680</v>
      </c>
      <c r="B475" s="5" t="s">
        <v>8050</v>
      </c>
      <c r="C475" s="5" t="s">
        <v>4558</v>
      </c>
      <c r="E475" s="5" t="s">
        <v>1764</v>
      </c>
      <c r="F475" s="5" t="s">
        <v>496</v>
      </c>
      <c r="G475" s="5" t="s">
        <v>5681</v>
      </c>
      <c r="H475" s="6" t="s">
        <v>7642</v>
      </c>
      <c r="I475" s="5" t="s">
        <v>5683</v>
      </c>
      <c r="J475" s="6" t="s">
        <v>7572</v>
      </c>
      <c r="L475" s="5" t="s">
        <v>1802</v>
      </c>
      <c r="M475" s="5" t="s">
        <v>7573</v>
      </c>
      <c r="P475" s="5"/>
      <c r="Q475" s="5"/>
      <c r="R475" s="5" t="s">
        <v>1803</v>
      </c>
      <c r="S475" s="5" t="s">
        <v>1764</v>
      </c>
      <c r="T475" s="5"/>
      <c r="V475" s="5" t="s">
        <v>8051</v>
      </c>
      <c r="W475" s="5" t="s">
        <v>8051</v>
      </c>
    </row>
    <row r="476" spans="1:23" x14ac:dyDescent="0.3">
      <c r="A476" s="5" t="s">
        <v>5680</v>
      </c>
      <c r="B476" s="5" t="s">
        <v>8063</v>
      </c>
      <c r="C476" s="5" t="s">
        <v>4558</v>
      </c>
      <c r="E476" s="5" t="s">
        <v>1764</v>
      </c>
      <c r="F476" s="5" t="s">
        <v>497</v>
      </c>
      <c r="G476" s="5" t="s">
        <v>5681</v>
      </c>
      <c r="H476" s="6" t="s">
        <v>7643</v>
      </c>
      <c r="I476" s="5" t="s">
        <v>5683</v>
      </c>
      <c r="J476" s="6" t="s">
        <v>7572</v>
      </c>
      <c r="L476" s="5" t="s">
        <v>1804</v>
      </c>
      <c r="M476" s="5" t="s">
        <v>7573</v>
      </c>
      <c r="P476" s="5"/>
      <c r="Q476" s="5"/>
      <c r="R476" s="5" t="s">
        <v>1805</v>
      </c>
      <c r="S476" s="5" t="s">
        <v>1764</v>
      </c>
      <c r="T476" s="5"/>
      <c r="V476" s="5" t="s">
        <v>8064</v>
      </c>
      <c r="W476" s="5" t="s">
        <v>8064</v>
      </c>
    </row>
    <row r="477" spans="1:23" x14ac:dyDescent="0.3">
      <c r="A477" s="5" t="s">
        <v>5680</v>
      </c>
      <c r="B477" s="5" t="s">
        <v>8037</v>
      </c>
      <c r="C477" s="5" t="s">
        <v>4558</v>
      </c>
      <c r="E477" s="5" t="s">
        <v>1764</v>
      </c>
      <c r="F477" s="5" t="s">
        <v>498</v>
      </c>
      <c r="G477" s="5" t="s">
        <v>5681</v>
      </c>
      <c r="H477" s="6" t="s">
        <v>5983</v>
      </c>
      <c r="I477" s="5" t="s">
        <v>5683</v>
      </c>
      <c r="J477" s="6" t="s">
        <v>7572</v>
      </c>
      <c r="L477" s="5" t="s">
        <v>1806</v>
      </c>
      <c r="M477" s="5" t="s">
        <v>7573</v>
      </c>
      <c r="P477" s="5"/>
      <c r="Q477" s="5"/>
      <c r="R477" s="5" t="s">
        <v>1807</v>
      </c>
      <c r="S477" s="5" t="s">
        <v>1764</v>
      </c>
      <c r="T477" s="5"/>
      <c r="V477" s="5" t="s">
        <v>7965</v>
      </c>
      <c r="W477" s="5" t="s">
        <v>7965</v>
      </c>
    </row>
    <row r="478" spans="1:23" x14ac:dyDescent="0.3">
      <c r="A478" s="5" t="s">
        <v>5680</v>
      </c>
      <c r="B478" s="5" t="s">
        <v>8019</v>
      </c>
      <c r="C478" s="5" t="s">
        <v>4558</v>
      </c>
      <c r="E478" s="5" t="s">
        <v>1764</v>
      </c>
      <c r="F478" s="5" t="s">
        <v>499</v>
      </c>
      <c r="G478" s="5" t="s">
        <v>5681</v>
      </c>
      <c r="H478" s="6" t="s">
        <v>5984</v>
      </c>
      <c r="I478" s="5" t="s">
        <v>5683</v>
      </c>
      <c r="J478" s="6" t="s">
        <v>7572</v>
      </c>
      <c r="L478" s="5" t="s">
        <v>1808</v>
      </c>
      <c r="M478" s="5" t="s">
        <v>7573</v>
      </c>
      <c r="P478" s="5"/>
      <c r="Q478" s="5"/>
      <c r="R478" s="5" t="s">
        <v>1809</v>
      </c>
      <c r="S478" s="5" t="s">
        <v>1764</v>
      </c>
      <c r="T478" s="5"/>
      <c r="V478" s="5" t="s">
        <v>8020</v>
      </c>
      <c r="W478" s="5" t="s">
        <v>8020</v>
      </c>
    </row>
    <row r="479" spans="1:23" x14ac:dyDescent="0.3">
      <c r="A479" s="5" t="s">
        <v>5680</v>
      </c>
      <c r="B479" s="5" t="s">
        <v>8027</v>
      </c>
      <c r="C479" s="5" t="s">
        <v>4534</v>
      </c>
      <c r="E479" s="5" t="s">
        <v>1764</v>
      </c>
      <c r="F479" s="5" t="s">
        <v>500</v>
      </c>
      <c r="G479" s="5" t="s">
        <v>5681</v>
      </c>
      <c r="H479" s="6" t="s">
        <v>5985</v>
      </c>
      <c r="I479" s="5" t="s">
        <v>5683</v>
      </c>
      <c r="J479" s="6" t="s">
        <v>7572</v>
      </c>
      <c r="L479" s="5" t="s">
        <v>1810</v>
      </c>
      <c r="M479" s="5" t="s">
        <v>7573</v>
      </c>
      <c r="P479" s="5"/>
      <c r="Q479" s="5"/>
      <c r="R479" s="5" t="s">
        <v>1811</v>
      </c>
      <c r="S479" s="5" t="s">
        <v>1764</v>
      </c>
      <c r="T479" s="5"/>
      <c r="V479" s="5" t="s">
        <v>7987</v>
      </c>
      <c r="W479" s="5" t="s">
        <v>7987</v>
      </c>
    </row>
    <row r="480" spans="1:23" x14ac:dyDescent="0.3">
      <c r="A480" s="5" t="s">
        <v>5680</v>
      </c>
      <c r="B480" s="5" t="s">
        <v>8054</v>
      </c>
      <c r="C480" s="5" t="s">
        <v>4534</v>
      </c>
      <c r="E480" s="5" t="s">
        <v>1764</v>
      </c>
      <c r="F480" s="5" t="s">
        <v>501</v>
      </c>
      <c r="G480" s="5" t="s">
        <v>5681</v>
      </c>
      <c r="H480" s="6" t="s">
        <v>5543</v>
      </c>
      <c r="I480" s="5" t="s">
        <v>5683</v>
      </c>
      <c r="J480" s="6" t="s">
        <v>7572</v>
      </c>
      <c r="L480" s="5" t="s">
        <v>1812</v>
      </c>
      <c r="M480" s="5" t="s">
        <v>7573</v>
      </c>
      <c r="P480" s="5"/>
      <c r="Q480" s="5"/>
      <c r="R480" s="5" t="s">
        <v>1813</v>
      </c>
      <c r="S480" s="5" t="s">
        <v>1764</v>
      </c>
      <c r="T480" s="5"/>
      <c r="V480" s="5" t="s">
        <v>8055</v>
      </c>
      <c r="W480" s="5" t="s">
        <v>8055</v>
      </c>
    </row>
    <row r="481" spans="1:23" x14ac:dyDescent="0.3">
      <c r="A481" s="5" t="s">
        <v>5680</v>
      </c>
      <c r="B481" s="5" t="s">
        <v>8042</v>
      </c>
      <c r="C481" s="5" t="s">
        <v>4558</v>
      </c>
      <c r="E481" s="5" t="s">
        <v>1764</v>
      </c>
      <c r="F481" s="5" t="s">
        <v>502</v>
      </c>
      <c r="G481" s="5" t="s">
        <v>5681</v>
      </c>
      <c r="H481" s="6" t="s">
        <v>4496</v>
      </c>
      <c r="I481" s="5" t="s">
        <v>5683</v>
      </c>
      <c r="J481" s="6" t="s">
        <v>7572</v>
      </c>
      <c r="L481" s="5" t="s">
        <v>1814</v>
      </c>
      <c r="M481" s="5" t="s">
        <v>7573</v>
      </c>
      <c r="P481" s="5"/>
      <c r="Q481" s="5"/>
      <c r="R481" s="5" t="s">
        <v>1815</v>
      </c>
      <c r="S481" s="5" t="s">
        <v>1764</v>
      </c>
      <c r="T481" s="5"/>
      <c r="V481" s="5" t="s">
        <v>8043</v>
      </c>
      <c r="W481" s="5" t="s">
        <v>8043</v>
      </c>
    </row>
    <row r="482" spans="1:23" x14ac:dyDescent="0.3">
      <c r="A482" s="5" t="s">
        <v>5680</v>
      </c>
      <c r="B482" s="5" t="s">
        <v>8050</v>
      </c>
      <c r="C482" s="5" t="s">
        <v>4558</v>
      </c>
      <c r="E482" s="5" t="s">
        <v>1764</v>
      </c>
      <c r="F482" s="5" t="s">
        <v>503</v>
      </c>
      <c r="G482" s="5" t="s">
        <v>5681</v>
      </c>
      <c r="H482" s="6" t="s">
        <v>5986</v>
      </c>
      <c r="I482" s="5" t="s">
        <v>5683</v>
      </c>
      <c r="J482" s="6" t="s">
        <v>7572</v>
      </c>
      <c r="L482" s="5" t="s">
        <v>1816</v>
      </c>
      <c r="M482" s="5" t="s">
        <v>7573</v>
      </c>
      <c r="P482" s="5"/>
      <c r="Q482" s="5"/>
      <c r="R482" s="5" t="s">
        <v>1817</v>
      </c>
      <c r="S482" s="5" t="s">
        <v>1764</v>
      </c>
      <c r="T482" s="5"/>
      <c r="V482" s="5" t="s">
        <v>8051</v>
      </c>
      <c r="W482" s="5" t="s">
        <v>8051</v>
      </c>
    </row>
    <row r="483" spans="1:23" x14ac:dyDescent="0.3">
      <c r="A483" s="5" t="s">
        <v>5680</v>
      </c>
      <c r="B483" s="5" t="s">
        <v>8002</v>
      </c>
      <c r="C483" s="5" t="s">
        <v>4558</v>
      </c>
      <c r="E483" s="5" t="s">
        <v>1764</v>
      </c>
      <c r="F483" s="5" t="s">
        <v>504</v>
      </c>
      <c r="G483" s="5" t="s">
        <v>5681</v>
      </c>
      <c r="H483" s="6" t="s">
        <v>5987</v>
      </c>
      <c r="I483" s="5" t="s">
        <v>5683</v>
      </c>
      <c r="J483" s="6" t="s">
        <v>7572</v>
      </c>
      <c r="L483" s="5" t="s">
        <v>1818</v>
      </c>
      <c r="M483" s="5" t="s">
        <v>7573</v>
      </c>
      <c r="P483" s="5"/>
      <c r="Q483" s="5"/>
      <c r="R483" s="5" t="s">
        <v>1819</v>
      </c>
      <c r="S483" s="5" t="s">
        <v>1764</v>
      </c>
      <c r="T483" s="5"/>
      <c r="V483" s="5" t="s">
        <v>8003</v>
      </c>
      <c r="W483" s="5" t="s">
        <v>8003</v>
      </c>
    </row>
    <row r="484" spans="1:23" x14ac:dyDescent="0.3">
      <c r="A484" s="5" t="s">
        <v>5680</v>
      </c>
      <c r="B484" s="5" t="s">
        <v>8033</v>
      </c>
      <c r="C484" s="5" t="s">
        <v>4558</v>
      </c>
      <c r="E484" s="5" t="s">
        <v>1764</v>
      </c>
      <c r="F484" s="5" t="s">
        <v>505</v>
      </c>
      <c r="G484" s="5" t="s">
        <v>5681</v>
      </c>
      <c r="H484" s="6" t="s">
        <v>7644</v>
      </c>
      <c r="I484" s="5" t="s">
        <v>5683</v>
      </c>
      <c r="J484" s="6" t="s">
        <v>7572</v>
      </c>
      <c r="L484" s="5" t="s">
        <v>1820</v>
      </c>
      <c r="M484" s="5" t="s">
        <v>7573</v>
      </c>
      <c r="P484" s="5"/>
      <c r="Q484" s="5"/>
      <c r="R484" s="5" t="s">
        <v>1821</v>
      </c>
      <c r="S484" s="5" t="s">
        <v>1764</v>
      </c>
      <c r="T484" s="5"/>
      <c r="V484" s="5" t="s">
        <v>8034</v>
      </c>
      <c r="W484" s="5" t="s">
        <v>8034</v>
      </c>
    </row>
    <row r="485" spans="1:23" x14ac:dyDescent="0.3">
      <c r="A485" s="5" t="s">
        <v>5680</v>
      </c>
      <c r="B485" s="5" t="s">
        <v>8008</v>
      </c>
      <c r="C485" s="5" t="s">
        <v>4558</v>
      </c>
      <c r="E485" s="5" t="s">
        <v>1764</v>
      </c>
      <c r="F485" s="5" t="s">
        <v>506</v>
      </c>
      <c r="G485" s="5" t="s">
        <v>5681</v>
      </c>
      <c r="H485" s="6" t="s">
        <v>5983</v>
      </c>
      <c r="I485" s="5" t="s">
        <v>5683</v>
      </c>
      <c r="J485" s="6" t="s">
        <v>7572</v>
      </c>
      <c r="L485" s="5" t="s">
        <v>1822</v>
      </c>
      <c r="M485" s="5" t="s">
        <v>7573</v>
      </c>
      <c r="P485" s="5"/>
      <c r="Q485" s="5"/>
      <c r="R485" s="5" t="s">
        <v>1823</v>
      </c>
      <c r="S485" s="5" t="s">
        <v>1764</v>
      </c>
      <c r="T485" s="5"/>
      <c r="V485" s="5" t="s">
        <v>8009</v>
      </c>
      <c r="W485" s="5" t="s">
        <v>8009</v>
      </c>
    </row>
    <row r="486" spans="1:23" x14ac:dyDescent="0.3">
      <c r="A486" s="5" t="s">
        <v>5680</v>
      </c>
      <c r="B486" s="5" t="s">
        <v>8030</v>
      </c>
      <c r="C486" s="5" t="s">
        <v>4534</v>
      </c>
      <c r="E486" s="5" t="s">
        <v>1764</v>
      </c>
      <c r="F486" s="5" t="s">
        <v>507</v>
      </c>
      <c r="G486" s="5" t="s">
        <v>5681</v>
      </c>
      <c r="H486" s="6" t="s">
        <v>3198</v>
      </c>
      <c r="I486" s="5" t="s">
        <v>5683</v>
      </c>
      <c r="J486" s="6" t="s">
        <v>7572</v>
      </c>
      <c r="L486" s="5" t="s">
        <v>1824</v>
      </c>
      <c r="M486" s="5" t="s">
        <v>7573</v>
      </c>
      <c r="P486" s="5"/>
      <c r="Q486" s="5"/>
      <c r="R486" s="5" t="s">
        <v>1825</v>
      </c>
      <c r="S486" s="5" t="s">
        <v>1764</v>
      </c>
      <c r="T486" s="5"/>
      <c r="V486" s="5" t="s">
        <v>8020</v>
      </c>
      <c r="W486" s="5" t="s">
        <v>8020</v>
      </c>
    </row>
    <row r="487" spans="1:23" x14ac:dyDescent="0.3">
      <c r="A487" s="5" t="s">
        <v>5680</v>
      </c>
      <c r="B487" s="5" t="s">
        <v>7964</v>
      </c>
      <c r="C487" s="5" t="s">
        <v>4558</v>
      </c>
      <c r="E487" s="5" t="s">
        <v>1764</v>
      </c>
      <c r="F487" s="5" t="s">
        <v>508</v>
      </c>
      <c r="G487" s="5" t="s">
        <v>5681</v>
      </c>
      <c r="H487" s="6" t="s">
        <v>7645</v>
      </c>
      <c r="I487" s="5" t="s">
        <v>5683</v>
      </c>
      <c r="J487" s="6" t="s">
        <v>7572</v>
      </c>
      <c r="L487" s="5" t="s">
        <v>1826</v>
      </c>
      <c r="M487" s="5" t="s">
        <v>7573</v>
      </c>
      <c r="P487" s="5"/>
      <c r="Q487" s="5"/>
      <c r="R487" s="5" t="s">
        <v>1827</v>
      </c>
      <c r="S487" s="5" t="s">
        <v>1764</v>
      </c>
      <c r="T487" s="5"/>
      <c r="V487" s="5" t="s">
        <v>7965</v>
      </c>
      <c r="W487" s="5" t="s">
        <v>7965</v>
      </c>
    </row>
    <row r="488" spans="1:23" x14ac:dyDescent="0.3">
      <c r="A488" s="5" t="s">
        <v>5680</v>
      </c>
      <c r="B488" s="5" t="s">
        <v>8004</v>
      </c>
      <c r="C488" s="5" t="s">
        <v>2170</v>
      </c>
      <c r="E488" s="5" t="s">
        <v>1764</v>
      </c>
      <c r="F488" s="5" t="s">
        <v>509</v>
      </c>
      <c r="G488" s="5" t="s">
        <v>5681</v>
      </c>
      <c r="H488" s="6" t="s">
        <v>5988</v>
      </c>
      <c r="I488" s="5" t="s">
        <v>5683</v>
      </c>
      <c r="J488" s="6" t="s">
        <v>7572</v>
      </c>
      <c r="L488" s="5" t="s">
        <v>1085</v>
      </c>
      <c r="M488" s="5" t="s">
        <v>7573</v>
      </c>
      <c r="P488" s="5"/>
      <c r="Q488" s="5"/>
      <c r="R488" s="5" t="s">
        <v>1828</v>
      </c>
      <c r="S488" s="5" t="s">
        <v>1764</v>
      </c>
      <c r="T488" s="5"/>
      <c r="V488" s="5" t="s">
        <v>8005</v>
      </c>
      <c r="W488" s="5" t="s">
        <v>8005</v>
      </c>
    </row>
    <row r="489" spans="1:23" x14ac:dyDescent="0.3">
      <c r="A489" s="5" t="s">
        <v>5680</v>
      </c>
      <c r="B489" s="5" t="s">
        <v>8023</v>
      </c>
      <c r="C489" s="5" t="s">
        <v>4558</v>
      </c>
      <c r="E489" s="5" t="s">
        <v>1829</v>
      </c>
      <c r="F489" s="5" t="s">
        <v>510</v>
      </c>
      <c r="G489" s="5" t="s">
        <v>5681</v>
      </c>
      <c r="H489" s="6" t="s">
        <v>5989</v>
      </c>
      <c r="I489" s="5" t="s">
        <v>5683</v>
      </c>
      <c r="J489" s="6" t="s">
        <v>7572</v>
      </c>
      <c r="L489" s="5" t="s">
        <v>1830</v>
      </c>
      <c r="M489" s="5" t="s">
        <v>7573</v>
      </c>
      <c r="P489" s="5"/>
      <c r="Q489" s="5"/>
      <c r="R489" s="5" t="s">
        <v>1831</v>
      </c>
      <c r="S489" s="5" t="s">
        <v>1829</v>
      </c>
      <c r="T489" s="5"/>
      <c r="V489" s="5" t="s">
        <v>8024</v>
      </c>
      <c r="W489" s="5" t="s">
        <v>8024</v>
      </c>
    </row>
    <row r="490" spans="1:23" x14ac:dyDescent="0.3">
      <c r="A490" s="5" t="s">
        <v>5680</v>
      </c>
      <c r="B490" s="5" t="s">
        <v>8013</v>
      </c>
      <c r="C490" s="5" t="s">
        <v>4558</v>
      </c>
      <c r="E490" s="5" t="s">
        <v>1829</v>
      </c>
      <c r="F490" s="5" t="s">
        <v>511</v>
      </c>
      <c r="G490" s="5" t="s">
        <v>5681</v>
      </c>
      <c r="H490" s="6" t="s">
        <v>5990</v>
      </c>
      <c r="I490" s="5" t="s">
        <v>5683</v>
      </c>
      <c r="J490" s="6" t="s">
        <v>7572</v>
      </c>
      <c r="L490" s="5" t="s">
        <v>1832</v>
      </c>
      <c r="M490" s="5" t="s">
        <v>7573</v>
      </c>
      <c r="P490" s="5"/>
      <c r="Q490" s="5"/>
      <c r="R490" s="5" t="s">
        <v>1833</v>
      </c>
      <c r="S490" s="5" t="s">
        <v>1829</v>
      </c>
      <c r="T490" s="5"/>
      <c r="V490" s="5" t="s">
        <v>8014</v>
      </c>
      <c r="W490" s="5" t="s">
        <v>8014</v>
      </c>
    </row>
    <row r="491" spans="1:23" x14ac:dyDescent="0.3">
      <c r="A491" s="5" t="s">
        <v>5680</v>
      </c>
      <c r="B491" s="5" t="s">
        <v>8040</v>
      </c>
      <c r="C491" s="5" t="s">
        <v>4558</v>
      </c>
      <c r="E491" s="5" t="s">
        <v>1829</v>
      </c>
      <c r="F491" s="5" t="s">
        <v>512</v>
      </c>
      <c r="G491" s="5" t="s">
        <v>5681</v>
      </c>
      <c r="H491" s="6" t="s">
        <v>5991</v>
      </c>
      <c r="I491" s="5" t="s">
        <v>5683</v>
      </c>
      <c r="J491" s="6" t="s">
        <v>7572</v>
      </c>
      <c r="L491" s="5" t="s">
        <v>1834</v>
      </c>
      <c r="M491" s="5" t="s">
        <v>7573</v>
      </c>
      <c r="P491" s="5"/>
      <c r="Q491" s="5"/>
      <c r="R491" s="5" t="s">
        <v>1835</v>
      </c>
      <c r="S491" s="5" t="s">
        <v>1829</v>
      </c>
      <c r="T491" s="5"/>
      <c r="V491" s="5" t="s">
        <v>8041</v>
      </c>
      <c r="W491" s="5" t="s">
        <v>8041</v>
      </c>
    </row>
    <row r="492" spans="1:23" x14ac:dyDescent="0.3">
      <c r="A492" s="5" t="s">
        <v>5680</v>
      </c>
      <c r="B492" s="5" t="s">
        <v>8002</v>
      </c>
      <c r="C492" s="5" t="s">
        <v>4558</v>
      </c>
      <c r="E492" s="5" t="s">
        <v>1829</v>
      </c>
      <c r="F492" s="5" t="s">
        <v>513</v>
      </c>
      <c r="G492" s="5" t="s">
        <v>5681</v>
      </c>
      <c r="H492" s="6" t="s">
        <v>5992</v>
      </c>
      <c r="I492" s="5" t="s">
        <v>5683</v>
      </c>
      <c r="J492" s="6" t="s">
        <v>7572</v>
      </c>
      <c r="L492" s="5" t="s">
        <v>1836</v>
      </c>
      <c r="M492" s="5" t="s">
        <v>7573</v>
      </c>
      <c r="P492" s="5"/>
      <c r="Q492" s="5"/>
      <c r="R492" s="5" t="s">
        <v>1837</v>
      </c>
      <c r="S492" s="5" t="s">
        <v>1829</v>
      </c>
      <c r="T492" s="5"/>
      <c r="V492" s="5" t="s">
        <v>8003</v>
      </c>
      <c r="W492" s="5" t="s">
        <v>8003</v>
      </c>
    </row>
    <row r="493" spans="1:23" x14ac:dyDescent="0.3">
      <c r="A493" s="5" t="s">
        <v>5680</v>
      </c>
      <c r="B493" s="5" t="s">
        <v>8060</v>
      </c>
      <c r="C493" s="5" t="s">
        <v>4534</v>
      </c>
      <c r="E493" s="5" t="s">
        <v>1829</v>
      </c>
      <c r="F493" s="5" t="s">
        <v>514</v>
      </c>
      <c r="G493" s="5" t="s">
        <v>5681</v>
      </c>
      <c r="H493" s="6" t="s">
        <v>7646</v>
      </c>
      <c r="I493" s="5" t="s">
        <v>5683</v>
      </c>
      <c r="J493" s="6" t="s">
        <v>7572</v>
      </c>
      <c r="L493" s="5" t="s">
        <v>1838</v>
      </c>
      <c r="M493" s="5" t="s">
        <v>7573</v>
      </c>
      <c r="P493" s="5"/>
      <c r="Q493" s="5"/>
      <c r="R493" s="5" t="s">
        <v>1839</v>
      </c>
      <c r="S493" s="5" t="s">
        <v>1829</v>
      </c>
      <c r="T493" s="5"/>
      <c r="V493" s="5" t="s">
        <v>8053</v>
      </c>
      <c r="W493" s="5" t="s">
        <v>8053</v>
      </c>
    </row>
    <row r="494" spans="1:23" x14ac:dyDescent="0.3">
      <c r="A494" s="5" t="s">
        <v>5680</v>
      </c>
      <c r="B494" s="5" t="s">
        <v>8006</v>
      </c>
      <c r="C494" s="5" t="s">
        <v>4558</v>
      </c>
      <c r="E494" s="5" t="s">
        <v>1829</v>
      </c>
      <c r="F494" s="5" t="s">
        <v>515</v>
      </c>
      <c r="G494" s="5" t="s">
        <v>5681</v>
      </c>
      <c r="H494" s="6" t="s">
        <v>5993</v>
      </c>
      <c r="I494" s="5" t="s">
        <v>5683</v>
      </c>
      <c r="J494" s="6" t="s">
        <v>7572</v>
      </c>
      <c r="L494" s="5" t="s">
        <v>1840</v>
      </c>
      <c r="M494" s="5" t="s">
        <v>7573</v>
      </c>
      <c r="P494" s="5"/>
      <c r="Q494" s="5"/>
      <c r="R494" s="5" t="s">
        <v>1841</v>
      </c>
      <c r="S494" s="5" t="s">
        <v>1829</v>
      </c>
      <c r="T494" s="5"/>
      <c r="V494" s="5" t="s">
        <v>8007</v>
      </c>
      <c r="W494" s="5" t="s">
        <v>8007</v>
      </c>
    </row>
    <row r="495" spans="1:23" x14ac:dyDescent="0.3">
      <c r="A495" s="5" t="s">
        <v>5680</v>
      </c>
      <c r="B495" s="5" t="s">
        <v>8031</v>
      </c>
      <c r="C495" s="5" t="s">
        <v>4558</v>
      </c>
      <c r="E495" s="5" t="s">
        <v>1829</v>
      </c>
      <c r="F495" s="5" t="s">
        <v>516</v>
      </c>
      <c r="G495" s="5" t="s">
        <v>5681</v>
      </c>
      <c r="H495" s="6" t="s">
        <v>5994</v>
      </c>
      <c r="I495" s="5" t="s">
        <v>5683</v>
      </c>
      <c r="J495" s="6" t="s">
        <v>7572</v>
      </c>
      <c r="L495" s="5" t="s">
        <v>1842</v>
      </c>
      <c r="M495" s="5" t="s">
        <v>7573</v>
      </c>
      <c r="P495" s="5"/>
      <c r="Q495" s="5"/>
      <c r="R495" s="5" t="s">
        <v>1843</v>
      </c>
      <c r="S495" s="5" t="s">
        <v>1829</v>
      </c>
      <c r="T495" s="5"/>
      <c r="V495" s="5" t="s">
        <v>8032</v>
      </c>
      <c r="W495" s="5" t="s">
        <v>8032</v>
      </c>
    </row>
    <row r="496" spans="1:23" x14ac:dyDescent="0.3">
      <c r="A496" s="5" t="s">
        <v>5680</v>
      </c>
      <c r="B496" s="5" t="s">
        <v>8038</v>
      </c>
      <c r="C496" s="5" t="s">
        <v>4558</v>
      </c>
      <c r="E496" s="5" t="s">
        <v>1829</v>
      </c>
      <c r="F496" s="5" t="s">
        <v>517</v>
      </c>
      <c r="G496" s="5" t="s">
        <v>5681</v>
      </c>
      <c r="H496" s="6" t="s">
        <v>5995</v>
      </c>
      <c r="I496" s="5" t="s">
        <v>5683</v>
      </c>
      <c r="J496" s="6" t="s">
        <v>7572</v>
      </c>
      <c r="L496" s="5" t="s">
        <v>1844</v>
      </c>
      <c r="M496" s="5" t="s">
        <v>7573</v>
      </c>
      <c r="P496" s="5"/>
      <c r="Q496" s="5"/>
      <c r="R496" s="5" t="s">
        <v>1845</v>
      </c>
      <c r="S496" s="5" t="s">
        <v>1829</v>
      </c>
      <c r="T496" s="5"/>
      <c r="V496" s="5" t="s">
        <v>8039</v>
      </c>
      <c r="W496" s="5" t="s">
        <v>8039</v>
      </c>
    </row>
    <row r="497" spans="1:23" x14ac:dyDescent="0.3">
      <c r="A497" s="5" t="s">
        <v>5680</v>
      </c>
      <c r="B497" s="5" t="s">
        <v>8028</v>
      </c>
      <c r="C497" s="5" t="s">
        <v>4558</v>
      </c>
      <c r="E497" s="5" t="s">
        <v>1829</v>
      </c>
      <c r="F497" s="5" t="s">
        <v>518</v>
      </c>
      <c r="G497" s="5" t="s">
        <v>5681</v>
      </c>
      <c r="H497" s="6" t="s">
        <v>5996</v>
      </c>
      <c r="I497" s="5" t="s">
        <v>5683</v>
      </c>
      <c r="J497" s="6" t="s">
        <v>7572</v>
      </c>
      <c r="L497" s="5" t="s">
        <v>1846</v>
      </c>
      <c r="M497" s="5" t="s">
        <v>7573</v>
      </c>
      <c r="P497" s="5"/>
      <c r="Q497" s="5"/>
      <c r="R497" s="5" t="s">
        <v>1847</v>
      </c>
      <c r="S497" s="5" t="s">
        <v>1829</v>
      </c>
      <c r="T497" s="5"/>
      <c r="V497" s="5" t="s">
        <v>8029</v>
      </c>
      <c r="W497" s="5" t="s">
        <v>8029</v>
      </c>
    </row>
    <row r="498" spans="1:23" x14ac:dyDescent="0.3">
      <c r="A498" s="5" t="s">
        <v>5680</v>
      </c>
      <c r="B498" s="5" t="s">
        <v>8015</v>
      </c>
      <c r="C498" s="5" t="s">
        <v>4558</v>
      </c>
      <c r="E498" s="5" t="s">
        <v>1829</v>
      </c>
      <c r="F498" s="5" t="s">
        <v>519</v>
      </c>
      <c r="G498" s="5" t="s">
        <v>5681</v>
      </c>
      <c r="H498" s="6" t="s">
        <v>5107</v>
      </c>
      <c r="I498" s="5" t="s">
        <v>5683</v>
      </c>
      <c r="J498" s="6" t="s">
        <v>7572</v>
      </c>
      <c r="L498" s="5" t="s">
        <v>1848</v>
      </c>
      <c r="M498" s="5" t="s">
        <v>7573</v>
      </c>
      <c r="P498" s="5"/>
      <c r="Q498" s="5"/>
      <c r="R498" s="5" t="s">
        <v>1849</v>
      </c>
      <c r="S498" s="5" t="s">
        <v>1829</v>
      </c>
      <c r="T498" s="5"/>
      <c r="V498" s="5" t="s">
        <v>8016</v>
      </c>
      <c r="W498" s="5" t="s">
        <v>8016</v>
      </c>
    </row>
    <row r="499" spans="1:23" x14ac:dyDescent="0.3">
      <c r="A499" s="5" t="s">
        <v>5680</v>
      </c>
      <c r="B499" s="5" t="s">
        <v>8021</v>
      </c>
      <c r="C499" s="5" t="s">
        <v>4558</v>
      </c>
      <c r="E499" s="5" t="s">
        <v>1829</v>
      </c>
      <c r="F499" s="5" t="s">
        <v>520</v>
      </c>
      <c r="G499" s="5" t="s">
        <v>5681</v>
      </c>
      <c r="H499" s="6" t="s">
        <v>5997</v>
      </c>
      <c r="I499" s="5" t="s">
        <v>5683</v>
      </c>
      <c r="J499" s="6" t="s">
        <v>7572</v>
      </c>
      <c r="L499" s="5" t="s">
        <v>1850</v>
      </c>
      <c r="M499" s="5" t="s">
        <v>7573</v>
      </c>
      <c r="P499" s="5"/>
      <c r="Q499" s="5"/>
      <c r="R499" s="5" t="s">
        <v>1851</v>
      </c>
      <c r="S499" s="5" t="s">
        <v>1829</v>
      </c>
      <c r="T499" s="5"/>
      <c r="V499" s="5" t="s">
        <v>8022</v>
      </c>
      <c r="W499" s="5" t="s">
        <v>8022</v>
      </c>
    </row>
    <row r="500" spans="1:23" x14ac:dyDescent="0.3">
      <c r="A500" s="5" t="s">
        <v>5680</v>
      </c>
      <c r="B500" s="5" t="s">
        <v>8004</v>
      </c>
      <c r="C500" s="5" t="s">
        <v>4558</v>
      </c>
      <c r="E500" s="5" t="s">
        <v>1829</v>
      </c>
      <c r="F500" s="5" t="s">
        <v>521</v>
      </c>
      <c r="G500" s="5" t="s">
        <v>5681</v>
      </c>
      <c r="H500" s="6" t="s">
        <v>5998</v>
      </c>
      <c r="I500" s="5" t="s">
        <v>5683</v>
      </c>
      <c r="J500" s="6" t="s">
        <v>7572</v>
      </c>
      <c r="L500" s="5" t="s">
        <v>1852</v>
      </c>
      <c r="M500" s="5" t="s">
        <v>7573</v>
      </c>
      <c r="P500" s="5"/>
      <c r="Q500" s="5"/>
      <c r="R500" s="5" t="s">
        <v>1853</v>
      </c>
      <c r="S500" s="5" t="s">
        <v>1829</v>
      </c>
      <c r="T500" s="5"/>
      <c r="V500" s="5" t="s">
        <v>8005</v>
      </c>
      <c r="W500" s="5" t="s">
        <v>8005</v>
      </c>
    </row>
    <row r="501" spans="1:23" x14ac:dyDescent="0.3">
      <c r="A501" s="5" t="s">
        <v>5705</v>
      </c>
      <c r="B501" s="5" t="s">
        <v>7990</v>
      </c>
      <c r="C501" s="5" t="s">
        <v>4558</v>
      </c>
      <c r="E501" s="5" t="s">
        <v>1829</v>
      </c>
      <c r="F501" s="5" t="s">
        <v>522</v>
      </c>
      <c r="G501" s="5" t="s">
        <v>5706</v>
      </c>
      <c r="H501" s="6" t="s">
        <v>5999</v>
      </c>
      <c r="I501" s="5" t="s">
        <v>5683</v>
      </c>
      <c r="J501" s="6" t="s">
        <v>7572</v>
      </c>
      <c r="L501" s="5" t="s">
        <v>1854</v>
      </c>
      <c r="M501" s="5" t="s">
        <v>7573</v>
      </c>
      <c r="P501" s="5"/>
      <c r="Q501" s="5"/>
      <c r="R501" s="5" t="s">
        <v>1855</v>
      </c>
      <c r="S501" s="5" t="s">
        <v>1829</v>
      </c>
      <c r="T501" s="5"/>
      <c r="V501" s="5" t="s">
        <v>7991</v>
      </c>
      <c r="W501" s="5" t="s">
        <v>7991</v>
      </c>
    </row>
    <row r="502" spans="1:23" x14ac:dyDescent="0.3">
      <c r="A502" s="5" t="s">
        <v>5680</v>
      </c>
      <c r="B502" s="5" t="s">
        <v>8010</v>
      </c>
      <c r="C502" s="5" t="s">
        <v>4558</v>
      </c>
      <c r="E502" s="5" t="s">
        <v>1829</v>
      </c>
      <c r="F502" s="5" t="s">
        <v>523</v>
      </c>
      <c r="G502" s="5" t="s">
        <v>5681</v>
      </c>
      <c r="H502" s="6" t="s">
        <v>6000</v>
      </c>
      <c r="I502" s="5" t="s">
        <v>5683</v>
      </c>
      <c r="J502" s="6" t="s">
        <v>7572</v>
      </c>
      <c r="L502" s="5" t="s">
        <v>1856</v>
      </c>
      <c r="M502" s="5" t="s">
        <v>7573</v>
      </c>
      <c r="P502" s="5"/>
      <c r="Q502" s="5"/>
      <c r="R502" s="5" t="s">
        <v>1857</v>
      </c>
      <c r="S502" s="5" t="s">
        <v>1829</v>
      </c>
      <c r="T502" s="5"/>
      <c r="V502" s="5" t="s">
        <v>8011</v>
      </c>
      <c r="W502" s="5" t="s">
        <v>8011</v>
      </c>
    </row>
    <row r="503" spans="1:23" x14ac:dyDescent="0.3">
      <c r="A503" s="5" t="s">
        <v>5680</v>
      </c>
      <c r="B503" s="5" t="s">
        <v>7966</v>
      </c>
      <c r="C503" s="5" t="s">
        <v>4534</v>
      </c>
      <c r="E503" s="5" t="s">
        <v>1829</v>
      </c>
      <c r="F503" s="5" t="s">
        <v>524</v>
      </c>
      <c r="G503" s="5" t="s">
        <v>5681</v>
      </c>
      <c r="H503" s="6" t="s">
        <v>2711</v>
      </c>
      <c r="I503" s="5" t="s">
        <v>5683</v>
      </c>
      <c r="J503" s="6" t="s">
        <v>7572</v>
      </c>
      <c r="L503" s="5" t="s">
        <v>1858</v>
      </c>
      <c r="M503" s="5" t="s">
        <v>7573</v>
      </c>
      <c r="P503" s="5"/>
      <c r="Q503" s="5"/>
      <c r="R503" s="5" t="s">
        <v>1859</v>
      </c>
      <c r="S503" s="5" t="s">
        <v>1829</v>
      </c>
      <c r="T503" s="5"/>
      <c r="V503" s="5" t="s">
        <v>7967</v>
      </c>
      <c r="W503" s="5" t="s">
        <v>7967</v>
      </c>
    </row>
    <row r="504" spans="1:23" x14ac:dyDescent="0.3">
      <c r="A504" s="5" t="s">
        <v>5680</v>
      </c>
      <c r="B504" s="5" t="s">
        <v>8035</v>
      </c>
      <c r="C504" s="5" t="s">
        <v>4558</v>
      </c>
      <c r="E504" s="5" t="s">
        <v>1829</v>
      </c>
      <c r="F504" s="5" t="s">
        <v>525</v>
      </c>
      <c r="G504" s="5" t="s">
        <v>5681</v>
      </c>
      <c r="H504" s="6" t="s">
        <v>6001</v>
      </c>
      <c r="I504" s="5" t="s">
        <v>5683</v>
      </c>
      <c r="J504" s="6" t="s">
        <v>7572</v>
      </c>
      <c r="L504" s="5" t="s">
        <v>1860</v>
      </c>
      <c r="M504" s="5" t="s">
        <v>7573</v>
      </c>
      <c r="P504" s="5"/>
      <c r="Q504" s="5"/>
      <c r="R504" s="5" t="s">
        <v>1861</v>
      </c>
      <c r="S504" s="5" t="s">
        <v>1829</v>
      </c>
      <c r="T504" s="5"/>
      <c r="V504" s="5" t="s">
        <v>8036</v>
      </c>
      <c r="W504" s="5" t="s">
        <v>8036</v>
      </c>
    </row>
    <row r="505" spans="1:23" x14ac:dyDescent="0.3">
      <c r="A505" s="5" t="s">
        <v>5680</v>
      </c>
      <c r="B505" s="5" t="s">
        <v>7970</v>
      </c>
      <c r="C505" s="5" t="s">
        <v>4534</v>
      </c>
      <c r="E505" s="5" t="s">
        <v>1829</v>
      </c>
      <c r="F505" s="5" t="s">
        <v>526</v>
      </c>
      <c r="G505" s="5" t="s">
        <v>5681</v>
      </c>
      <c r="H505" s="6" t="s">
        <v>6002</v>
      </c>
      <c r="I505" s="5" t="s">
        <v>5683</v>
      </c>
      <c r="J505" s="6" t="s">
        <v>7572</v>
      </c>
      <c r="L505" s="5" t="s">
        <v>1862</v>
      </c>
      <c r="M505" s="5" t="s">
        <v>7573</v>
      </c>
      <c r="P505" s="5"/>
      <c r="Q505" s="5"/>
      <c r="R505" s="5" t="s">
        <v>1863</v>
      </c>
      <c r="S505" s="5" t="s">
        <v>1829</v>
      </c>
      <c r="T505" s="5"/>
      <c r="V505" s="5" t="s">
        <v>7971</v>
      </c>
      <c r="W505" s="5" t="s">
        <v>7971</v>
      </c>
    </row>
    <row r="506" spans="1:23" x14ac:dyDescent="0.3">
      <c r="A506" s="5" t="s">
        <v>5680</v>
      </c>
      <c r="B506" s="5" t="s">
        <v>7994</v>
      </c>
      <c r="C506" s="5" t="s">
        <v>4558</v>
      </c>
      <c r="E506" s="5" t="s">
        <v>1829</v>
      </c>
      <c r="F506" s="5" t="s">
        <v>527</v>
      </c>
      <c r="G506" s="5" t="s">
        <v>5681</v>
      </c>
      <c r="H506" s="6" t="s">
        <v>6003</v>
      </c>
      <c r="I506" s="5" t="s">
        <v>5683</v>
      </c>
      <c r="J506" s="6" t="s">
        <v>7572</v>
      </c>
      <c r="L506" s="5" t="s">
        <v>1864</v>
      </c>
      <c r="M506" s="5" t="s">
        <v>7573</v>
      </c>
      <c r="P506" s="5"/>
      <c r="Q506" s="5"/>
      <c r="R506" s="5" t="s">
        <v>1865</v>
      </c>
      <c r="S506" s="5" t="s">
        <v>1829</v>
      </c>
      <c r="T506" s="5"/>
      <c r="V506" s="5" t="s">
        <v>7995</v>
      </c>
      <c r="W506" s="5" t="s">
        <v>7995</v>
      </c>
    </row>
    <row r="507" spans="1:23" x14ac:dyDescent="0.3">
      <c r="A507" s="5" t="s">
        <v>5680</v>
      </c>
      <c r="B507" s="5" t="s">
        <v>8042</v>
      </c>
      <c r="C507" s="5" t="s">
        <v>4558</v>
      </c>
      <c r="E507" s="5" t="s">
        <v>1829</v>
      </c>
      <c r="F507" s="5" t="s">
        <v>528</v>
      </c>
      <c r="G507" s="5" t="s">
        <v>5681</v>
      </c>
      <c r="H507" s="6" t="s">
        <v>5774</v>
      </c>
      <c r="I507" s="5" t="s">
        <v>5683</v>
      </c>
      <c r="J507" s="6" t="s">
        <v>7572</v>
      </c>
      <c r="L507" s="5" t="s">
        <v>1866</v>
      </c>
      <c r="M507" s="5" t="s">
        <v>7573</v>
      </c>
      <c r="P507" s="5"/>
      <c r="Q507" s="5"/>
      <c r="R507" s="5" t="s">
        <v>1867</v>
      </c>
      <c r="S507" s="5" t="s">
        <v>1829</v>
      </c>
      <c r="T507" s="5"/>
      <c r="V507" s="5" t="s">
        <v>8043</v>
      </c>
      <c r="W507" s="5" t="s">
        <v>8043</v>
      </c>
    </row>
    <row r="508" spans="1:23" x14ac:dyDescent="0.3">
      <c r="A508" s="5" t="s">
        <v>5680</v>
      </c>
      <c r="B508" s="5" t="s">
        <v>7982</v>
      </c>
      <c r="C508" s="5" t="s">
        <v>4558</v>
      </c>
      <c r="E508" s="5" t="s">
        <v>1829</v>
      </c>
      <c r="F508" s="5" t="s">
        <v>529</v>
      </c>
      <c r="G508" s="5" t="s">
        <v>5681</v>
      </c>
      <c r="H508" s="6" t="s">
        <v>6004</v>
      </c>
      <c r="I508" s="5" t="s">
        <v>5683</v>
      </c>
      <c r="J508" s="6" t="s">
        <v>7572</v>
      </c>
      <c r="L508" s="5" t="s">
        <v>1868</v>
      </c>
      <c r="M508" s="5" t="s">
        <v>7573</v>
      </c>
      <c r="P508" s="5"/>
      <c r="Q508" s="5"/>
      <c r="R508" s="5" t="s">
        <v>1869</v>
      </c>
      <c r="S508" s="5" t="s">
        <v>1829</v>
      </c>
      <c r="T508" s="5"/>
      <c r="V508" s="5" t="s">
        <v>7983</v>
      </c>
      <c r="W508" s="5" t="s">
        <v>7983</v>
      </c>
    </row>
    <row r="509" spans="1:23" x14ac:dyDescent="0.3">
      <c r="A509" s="5" t="s">
        <v>5680</v>
      </c>
      <c r="B509" s="5" t="s">
        <v>8044</v>
      </c>
      <c r="C509" s="5" t="s">
        <v>4558</v>
      </c>
      <c r="E509" s="5" t="s">
        <v>1829</v>
      </c>
      <c r="F509" s="5" t="s">
        <v>530</v>
      </c>
      <c r="G509" s="5" t="s">
        <v>5681</v>
      </c>
      <c r="H509" s="6" t="s">
        <v>2922</v>
      </c>
      <c r="I509" s="5" t="s">
        <v>5683</v>
      </c>
      <c r="J509" s="6" t="s">
        <v>7572</v>
      </c>
      <c r="L509" s="5" t="s">
        <v>1870</v>
      </c>
      <c r="M509" s="5" t="s">
        <v>7573</v>
      </c>
      <c r="P509" s="5"/>
      <c r="Q509" s="5"/>
      <c r="R509" s="5" t="s">
        <v>1871</v>
      </c>
      <c r="S509" s="5" t="s">
        <v>1829</v>
      </c>
      <c r="T509" s="5"/>
      <c r="V509" s="5" t="s">
        <v>8045</v>
      </c>
      <c r="W509" s="5" t="s">
        <v>8045</v>
      </c>
    </row>
    <row r="510" spans="1:23" x14ac:dyDescent="0.3">
      <c r="A510" s="5" t="s">
        <v>5680</v>
      </c>
      <c r="B510" s="5" t="s">
        <v>8013</v>
      </c>
      <c r="C510" s="5" t="s">
        <v>4534</v>
      </c>
      <c r="E510" s="5" t="s">
        <v>1829</v>
      </c>
      <c r="F510" s="5" t="s">
        <v>531</v>
      </c>
      <c r="G510" s="5" t="s">
        <v>5681</v>
      </c>
      <c r="H510" s="6" t="s">
        <v>7647</v>
      </c>
      <c r="I510" s="5" t="s">
        <v>5683</v>
      </c>
      <c r="J510" s="6" t="s">
        <v>7572</v>
      </c>
      <c r="L510" s="5" t="s">
        <v>1872</v>
      </c>
      <c r="M510" s="5" t="s">
        <v>7573</v>
      </c>
      <c r="P510" s="5"/>
      <c r="Q510" s="5"/>
      <c r="R510" s="5" t="s">
        <v>1873</v>
      </c>
      <c r="S510" s="5" t="s">
        <v>1829</v>
      </c>
      <c r="T510" s="5"/>
      <c r="V510" s="5" t="s">
        <v>8014</v>
      </c>
      <c r="W510" s="5" t="s">
        <v>8014</v>
      </c>
    </row>
    <row r="511" spans="1:23" x14ac:dyDescent="0.3">
      <c r="A511" s="5" t="s">
        <v>5680</v>
      </c>
      <c r="B511" s="5" t="s">
        <v>7972</v>
      </c>
      <c r="C511" s="5" t="s">
        <v>4534</v>
      </c>
      <c r="E511" s="5" t="s">
        <v>1829</v>
      </c>
      <c r="F511" s="5" t="s">
        <v>532</v>
      </c>
      <c r="G511" s="5" t="s">
        <v>5681</v>
      </c>
      <c r="H511" s="6" t="s">
        <v>3780</v>
      </c>
      <c r="I511" s="5" t="s">
        <v>5683</v>
      </c>
      <c r="J511" s="6" t="s">
        <v>7572</v>
      </c>
      <c r="L511" s="5" t="s">
        <v>1874</v>
      </c>
      <c r="M511" s="5" t="s">
        <v>7573</v>
      </c>
      <c r="P511" s="5"/>
      <c r="Q511" s="5"/>
      <c r="R511" s="5" t="s">
        <v>1875</v>
      </c>
      <c r="S511" s="5" t="s">
        <v>1829</v>
      </c>
      <c r="T511" s="5"/>
      <c r="V511" s="5" t="s">
        <v>7973</v>
      </c>
      <c r="W511" s="5" t="s">
        <v>7973</v>
      </c>
    </row>
    <row r="512" spans="1:23" x14ac:dyDescent="0.3">
      <c r="A512" s="5" t="s">
        <v>5680</v>
      </c>
      <c r="B512" s="5" t="s">
        <v>8052</v>
      </c>
      <c r="C512" s="5" t="s">
        <v>4558</v>
      </c>
      <c r="E512" s="5" t="s">
        <v>1876</v>
      </c>
      <c r="F512" s="5" t="s">
        <v>533</v>
      </c>
      <c r="G512" s="5" t="s">
        <v>5681</v>
      </c>
      <c r="H512" s="6" t="s">
        <v>6005</v>
      </c>
      <c r="I512" s="5" t="s">
        <v>5683</v>
      </c>
      <c r="J512" s="6" t="s">
        <v>7572</v>
      </c>
      <c r="L512" s="5" t="s">
        <v>1877</v>
      </c>
      <c r="M512" s="5" t="s">
        <v>7573</v>
      </c>
      <c r="P512" s="5"/>
      <c r="Q512" s="5"/>
      <c r="R512" s="5" t="s">
        <v>1878</v>
      </c>
      <c r="S512" s="5" t="s">
        <v>1876</v>
      </c>
      <c r="T512" s="5"/>
      <c r="V512" s="5" t="s">
        <v>8053</v>
      </c>
      <c r="W512" s="5" t="s">
        <v>8053</v>
      </c>
    </row>
    <row r="513" spans="1:23" x14ac:dyDescent="0.3">
      <c r="A513" s="5" t="s">
        <v>5680</v>
      </c>
      <c r="B513" s="5" t="s">
        <v>8015</v>
      </c>
      <c r="C513" s="5" t="s">
        <v>4558</v>
      </c>
      <c r="E513" s="5" t="s">
        <v>1876</v>
      </c>
      <c r="F513" s="5" t="s">
        <v>534</v>
      </c>
      <c r="G513" s="5" t="s">
        <v>5681</v>
      </c>
      <c r="H513" s="6" t="s">
        <v>6006</v>
      </c>
      <c r="I513" s="5" t="s">
        <v>5683</v>
      </c>
      <c r="J513" s="6" t="s">
        <v>7572</v>
      </c>
      <c r="L513" s="5" t="s">
        <v>1879</v>
      </c>
      <c r="M513" s="5" t="s">
        <v>7573</v>
      </c>
      <c r="P513" s="5"/>
      <c r="Q513" s="5"/>
      <c r="R513" s="5" t="s">
        <v>1880</v>
      </c>
      <c r="S513" s="5" t="s">
        <v>1876</v>
      </c>
      <c r="T513" s="5"/>
      <c r="V513" s="5" t="s">
        <v>8016</v>
      </c>
      <c r="W513" s="5" t="s">
        <v>8016</v>
      </c>
    </row>
    <row r="514" spans="1:23" x14ac:dyDescent="0.3">
      <c r="A514" s="5" t="s">
        <v>5680</v>
      </c>
      <c r="B514" s="5" t="s">
        <v>7968</v>
      </c>
      <c r="C514" s="5" t="s">
        <v>4558</v>
      </c>
      <c r="E514" s="5" t="s">
        <v>1876</v>
      </c>
      <c r="F514" s="5" t="s">
        <v>535</v>
      </c>
      <c r="G514" s="5" t="s">
        <v>5681</v>
      </c>
      <c r="H514" s="6" t="s">
        <v>6007</v>
      </c>
      <c r="I514" s="5" t="s">
        <v>5683</v>
      </c>
      <c r="J514" s="6" t="s">
        <v>7572</v>
      </c>
      <c r="L514" s="5" t="s">
        <v>1881</v>
      </c>
      <c r="M514" s="5" t="s">
        <v>7573</v>
      </c>
      <c r="P514" s="5"/>
      <c r="Q514" s="5"/>
      <c r="R514" s="5" t="s">
        <v>1882</v>
      </c>
      <c r="S514" s="5" t="s">
        <v>1876</v>
      </c>
      <c r="T514" s="5"/>
      <c r="V514" s="5" t="s">
        <v>7969</v>
      </c>
      <c r="W514" s="5" t="s">
        <v>7969</v>
      </c>
    </row>
    <row r="515" spans="1:23" x14ac:dyDescent="0.3">
      <c r="A515" s="5" t="s">
        <v>5680</v>
      </c>
      <c r="B515" s="5" t="s">
        <v>8023</v>
      </c>
      <c r="C515" s="5" t="s">
        <v>4534</v>
      </c>
      <c r="E515" s="5" t="s">
        <v>1876</v>
      </c>
      <c r="F515" s="5" t="s">
        <v>536</v>
      </c>
      <c r="G515" s="5" t="s">
        <v>5681</v>
      </c>
      <c r="H515" s="6" t="s">
        <v>7648</v>
      </c>
      <c r="I515" s="5" t="s">
        <v>5683</v>
      </c>
      <c r="J515" s="6" t="s">
        <v>7572</v>
      </c>
      <c r="L515" s="5" t="s">
        <v>1883</v>
      </c>
      <c r="M515" s="5" t="s">
        <v>7573</v>
      </c>
      <c r="P515" s="5"/>
      <c r="Q515" s="5"/>
      <c r="R515" s="5" t="s">
        <v>1884</v>
      </c>
      <c r="S515" s="5" t="s">
        <v>1876</v>
      </c>
      <c r="T515" s="5"/>
      <c r="V515" s="5" t="s">
        <v>8024</v>
      </c>
      <c r="W515" s="5" t="s">
        <v>8024</v>
      </c>
    </row>
    <row r="516" spans="1:23" x14ac:dyDescent="0.3">
      <c r="A516" s="5" t="s">
        <v>5680</v>
      </c>
      <c r="B516" s="5" t="s">
        <v>8050</v>
      </c>
      <c r="C516" s="5" t="s">
        <v>4534</v>
      </c>
      <c r="E516" s="5" t="s">
        <v>1876</v>
      </c>
      <c r="F516" s="5" t="s">
        <v>537</v>
      </c>
      <c r="G516" s="5" t="s">
        <v>5681</v>
      </c>
      <c r="H516" s="6" t="s">
        <v>6008</v>
      </c>
      <c r="I516" s="5" t="s">
        <v>5683</v>
      </c>
      <c r="J516" s="6" t="s">
        <v>7572</v>
      </c>
      <c r="L516" s="5" t="s">
        <v>1885</v>
      </c>
      <c r="M516" s="5" t="s">
        <v>7573</v>
      </c>
      <c r="P516" s="5"/>
      <c r="Q516" s="5"/>
      <c r="R516" s="5" t="s">
        <v>1886</v>
      </c>
      <c r="S516" s="5" t="s">
        <v>1876</v>
      </c>
      <c r="T516" s="5"/>
      <c r="V516" s="5" t="s">
        <v>8051</v>
      </c>
      <c r="W516" s="5" t="s">
        <v>8051</v>
      </c>
    </row>
    <row r="517" spans="1:23" x14ac:dyDescent="0.3">
      <c r="A517" s="5" t="s">
        <v>5680</v>
      </c>
      <c r="B517" s="5" t="s">
        <v>7980</v>
      </c>
      <c r="C517" s="5" t="s">
        <v>4558</v>
      </c>
      <c r="E517" s="5" t="s">
        <v>1876</v>
      </c>
      <c r="F517" s="5" t="s">
        <v>538</v>
      </c>
      <c r="G517" s="5" t="s">
        <v>5681</v>
      </c>
      <c r="H517" s="6" t="s">
        <v>6009</v>
      </c>
      <c r="I517" s="5" t="s">
        <v>5683</v>
      </c>
      <c r="J517" s="6" t="s">
        <v>7572</v>
      </c>
      <c r="L517" s="5" t="s">
        <v>1887</v>
      </c>
      <c r="M517" s="5" t="s">
        <v>7573</v>
      </c>
      <c r="P517" s="5"/>
      <c r="Q517" s="5"/>
      <c r="R517" s="5" t="s">
        <v>1888</v>
      </c>
      <c r="S517" s="5" t="s">
        <v>1876</v>
      </c>
      <c r="T517" s="5"/>
      <c r="V517" s="5" t="s">
        <v>7981</v>
      </c>
      <c r="W517" s="5" t="s">
        <v>7981</v>
      </c>
    </row>
    <row r="518" spans="1:23" x14ac:dyDescent="0.3">
      <c r="A518" s="5" t="s">
        <v>5680</v>
      </c>
      <c r="B518" s="5" t="s">
        <v>7970</v>
      </c>
      <c r="C518" s="5" t="s">
        <v>4558</v>
      </c>
      <c r="E518" s="5" t="s">
        <v>1876</v>
      </c>
      <c r="F518" s="5" t="s">
        <v>539</v>
      </c>
      <c r="G518" s="5" t="s">
        <v>5681</v>
      </c>
      <c r="H518" s="6" t="s">
        <v>6010</v>
      </c>
      <c r="I518" s="5" t="s">
        <v>5683</v>
      </c>
      <c r="J518" s="6" t="s">
        <v>7572</v>
      </c>
      <c r="L518" s="5" t="s">
        <v>1889</v>
      </c>
      <c r="M518" s="5" t="s">
        <v>7573</v>
      </c>
      <c r="P518" s="5"/>
      <c r="Q518" s="5"/>
      <c r="R518" s="5" t="s">
        <v>1890</v>
      </c>
      <c r="S518" s="5" t="s">
        <v>1876</v>
      </c>
      <c r="T518" s="5"/>
      <c r="V518" s="5" t="s">
        <v>7971</v>
      </c>
      <c r="W518" s="5" t="s">
        <v>7971</v>
      </c>
    </row>
    <row r="519" spans="1:23" x14ac:dyDescent="0.3">
      <c r="A519" s="5" t="s">
        <v>5680</v>
      </c>
      <c r="B519" s="5" t="s">
        <v>8028</v>
      </c>
      <c r="C519" s="5" t="s">
        <v>4558</v>
      </c>
      <c r="E519" s="5" t="s">
        <v>1876</v>
      </c>
      <c r="F519" s="5" t="s">
        <v>540</v>
      </c>
      <c r="G519" s="5" t="s">
        <v>5681</v>
      </c>
      <c r="H519" s="6" t="s">
        <v>5514</v>
      </c>
      <c r="I519" s="5" t="s">
        <v>5683</v>
      </c>
      <c r="J519" s="6" t="s">
        <v>7572</v>
      </c>
      <c r="L519" s="5" t="s">
        <v>1891</v>
      </c>
      <c r="M519" s="5" t="s">
        <v>7573</v>
      </c>
      <c r="P519" s="5"/>
      <c r="Q519" s="5"/>
      <c r="R519" s="5" t="s">
        <v>1892</v>
      </c>
      <c r="S519" s="5" t="s">
        <v>1876</v>
      </c>
      <c r="T519" s="5"/>
      <c r="V519" s="5" t="s">
        <v>8029</v>
      </c>
      <c r="W519" s="5" t="s">
        <v>8029</v>
      </c>
    </row>
    <row r="520" spans="1:23" x14ac:dyDescent="0.3">
      <c r="A520" s="5" t="s">
        <v>5680</v>
      </c>
      <c r="B520" s="5" t="s">
        <v>8017</v>
      </c>
      <c r="C520" s="5" t="s">
        <v>4534</v>
      </c>
      <c r="E520" s="5" t="s">
        <v>1876</v>
      </c>
      <c r="F520" s="5" t="s">
        <v>541</v>
      </c>
      <c r="G520" s="5" t="s">
        <v>5681</v>
      </c>
      <c r="H520" s="6" t="s">
        <v>6011</v>
      </c>
      <c r="I520" s="5" t="s">
        <v>5683</v>
      </c>
      <c r="J520" s="6" t="s">
        <v>7572</v>
      </c>
      <c r="L520" s="5" t="s">
        <v>1893</v>
      </c>
      <c r="M520" s="5" t="s">
        <v>7573</v>
      </c>
      <c r="P520" s="5"/>
      <c r="Q520" s="5"/>
      <c r="R520" s="5" t="s">
        <v>1894</v>
      </c>
      <c r="S520" s="5" t="s">
        <v>1876</v>
      </c>
      <c r="T520" s="5"/>
      <c r="V520" s="5" t="s">
        <v>8018</v>
      </c>
      <c r="W520" s="5" t="s">
        <v>8018</v>
      </c>
    </row>
    <row r="521" spans="1:23" x14ac:dyDescent="0.3">
      <c r="A521" s="5" t="s">
        <v>5680</v>
      </c>
      <c r="B521" s="5" t="s">
        <v>8021</v>
      </c>
      <c r="C521" s="5" t="s">
        <v>4558</v>
      </c>
      <c r="E521" s="5" t="s">
        <v>1876</v>
      </c>
      <c r="F521" s="5" t="s">
        <v>542</v>
      </c>
      <c r="G521" s="5" t="s">
        <v>5681</v>
      </c>
      <c r="H521" s="6" t="s">
        <v>2874</v>
      </c>
      <c r="I521" s="5" t="s">
        <v>5683</v>
      </c>
      <c r="J521" s="6" t="s">
        <v>7572</v>
      </c>
      <c r="L521" s="5" t="s">
        <v>1895</v>
      </c>
      <c r="M521" s="5" t="s">
        <v>7573</v>
      </c>
      <c r="P521" s="5"/>
      <c r="Q521" s="5"/>
      <c r="R521" s="5" t="s">
        <v>1896</v>
      </c>
      <c r="S521" s="5" t="s">
        <v>1876</v>
      </c>
      <c r="T521" s="5"/>
      <c r="V521" s="5" t="s">
        <v>8022</v>
      </c>
      <c r="W521" s="5" t="s">
        <v>8022</v>
      </c>
    </row>
    <row r="522" spans="1:23" x14ac:dyDescent="0.3">
      <c r="A522" s="5" t="s">
        <v>5680</v>
      </c>
      <c r="B522" s="5" t="s">
        <v>8038</v>
      </c>
      <c r="C522" s="5" t="s">
        <v>4558</v>
      </c>
      <c r="E522" s="5" t="s">
        <v>1876</v>
      </c>
      <c r="F522" s="5" t="s">
        <v>543</v>
      </c>
      <c r="G522" s="5" t="s">
        <v>5681</v>
      </c>
      <c r="H522" s="6" t="s">
        <v>5750</v>
      </c>
      <c r="I522" s="5" t="s">
        <v>5683</v>
      </c>
      <c r="J522" s="6" t="s">
        <v>7572</v>
      </c>
      <c r="L522" s="5" t="s">
        <v>1897</v>
      </c>
      <c r="M522" s="5" t="s">
        <v>7573</v>
      </c>
      <c r="P522" s="5"/>
      <c r="Q522" s="5"/>
      <c r="R522" s="5" t="s">
        <v>1898</v>
      </c>
      <c r="S522" s="5" t="s">
        <v>1876</v>
      </c>
      <c r="T522" s="5"/>
      <c r="V522" s="5" t="s">
        <v>8039</v>
      </c>
      <c r="W522" s="5" t="s">
        <v>8039</v>
      </c>
    </row>
    <row r="523" spans="1:23" x14ac:dyDescent="0.3">
      <c r="A523" s="5" t="s">
        <v>5705</v>
      </c>
      <c r="B523" s="5" t="s">
        <v>8025</v>
      </c>
      <c r="C523" s="5" t="s">
        <v>4558</v>
      </c>
      <c r="E523" s="5" t="s">
        <v>1876</v>
      </c>
      <c r="F523" s="5" t="s">
        <v>544</v>
      </c>
      <c r="G523" s="5" t="s">
        <v>5706</v>
      </c>
      <c r="H523" s="6" t="s">
        <v>5514</v>
      </c>
      <c r="I523" s="5" t="s">
        <v>5683</v>
      </c>
      <c r="J523" s="6" t="s">
        <v>7572</v>
      </c>
      <c r="L523" s="5" t="s">
        <v>1899</v>
      </c>
      <c r="M523" s="5" t="s">
        <v>7573</v>
      </c>
      <c r="P523" s="5"/>
      <c r="Q523" s="5"/>
      <c r="R523" s="5" t="s">
        <v>1900</v>
      </c>
      <c r="S523" s="5" t="s">
        <v>1876</v>
      </c>
      <c r="T523" s="5"/>
      <c r="V523" s="5" t="s">
        <v>8026</v>
      </c>
      <c r="W523" s="5" t="s">
        <v>8026</v>
      </c>
    </row>
    <row r="524" spans="1:23" x14ac:dyDescent="0.3">
      <c r="A524" s="5" t="s">
        <v>5680</v>
      </c>
      <c r="B524" s="5" t="s">
        <v>7962</v>
      </c>
      <c r="C524" s="5" t="s">
        <v>4558</v>
      </c>
      <c r="E524" s="5" t="s">
        <v>1876</v>
      </c>
      <c r="F524" s="5" t="s">
        <v>545</v>
      </c>
      <c r="G524" s="5" t="s">
        <v>5681</v>
      </c>
      <c r="H524" s="6" t="s">
        <v>6012</v>
      </c>
      <c r="I524" s="5" t="s">
        <v>5683</v>
      </c>
      <c r="J524" s="6" t="s">
        <v>7572</v>
      </c>
      <c r="L524" s="5" t="s">
        <v>1901</v>
      </c>
      <c r="M524" s="5" t="s">
        <v>7573</v>
      </c>
      <c r="P524" s="5"/>
      <c r="Q524" s="5"/>
      <c r="R524" s="5" t="s">
        <v>1902</v>
      </c>
      <c r="S524" s="5" t="s">
        <v>1876</v>
      </c>
      <c r="T524" s="5"/>
      <c r="V524" s="5" t="s">
        <v>7963</v>
      </c>
      <c r="W524" s="5" t="s">
        <v>7963</v>
      </c>
    </row>
    <row r="525" spans="1:23" x14ac:dyDescent="0.3">
      <c r="A525" s="5" t="s">
        <v>5680</v>
      </c>
      <c r="B525" s="5" t="s">
        <v>8015</v>
      </c>
      <c r="C525" s="5" t="s">
        <v>4558</v>
      </c>
      <c r="E525" s="5" t="s">
        <v>1876</v>
      </c>
      <c r="F525" s="5" t="s">
        <v>546</v>
      </c>
      <c r="G525" s="5" t="s">
        <v>5681</v>
      </c>
      <c r="H525" s="6" t="s">
        <v>4034</v>
      </c>
      <c r="I525" s="5" t="s">
        <v>5683</v>
      </c>
      <c r="J525" s="6" t="s">
        <v>7572</v>
      </c>
      <c r="L525" s="5" t="s">
        <v>1903</v>
      </c>
      <c r="M525" s="5" t="s">
        <v>7573</v>
      </c>
      <c r="P525" s="5"/>
      <c r="Q525" s="5"/>
      <c r="R525" s="5" t="s">
        <v>1904</v>
      </c>
      <c r="S525" s="5" t="s">
        <v>1876</v>
      </c>
      <c r="T525" s="5"/>
      <c r="V525" s="5" t="s">
        <v>8016</v>
      </c>
      <c r="W525" s="5" t="s">
        <v>8016</v>
      </c>
    </row>
    <row r="526" spans="1:23" x14ac:dyDescent="0.3">
      <c r="A526" s="5" t="s">
        <v>5680</v>
      </c>
      <c r="B526" s="5" t="s">
        <v>8025</v>
      </c>
      <c r="C526" s="5" t="s">
        <v>4558</v>
      </c>
      <c r="E526" s="5" t="s">
        <v>1876</v>
      </c>
      <c r="F526" s="5" t="s">
        <v>547</v>
      </c>
      <c r="G526" s="5" t="s">
        <v>5681</v>
      </c>
      <c r="H526" s="6" t="s">
        <v>5875</v>
      </c>
      <c r="I526" s="5" t="s">
        <v>5683</v>
      </c>
      <c r="J526" s="6" t="s">
        <v>7572</v>
      </c>
      <c r="L526" s="5" t="s">
        <v>1905</v>
      </c>
      <c r="M526" s="5" t="s">
        <v>7573</v>
      </c>
      <c r="P526" s="5"/>
      <c r="Q526" s="5"/>
      <c r="R526" s="5" t="s">
        <v>1906</v>
      </c>
      <c r="S526" s="5" t="s">
        <v>1876</v>
      </c>
      <c r="T526" s="5"/>
      <c r="V526" s="5" t="s">
        <v>8026</v>
      </c>
      <c r="W526" s="5" t="s">
        <v>8026</v>
      </c>
    </row>
    <row r="527" spans="1:23" x14ac:dyDescent="0.3">
      <c r="A527" s="5" t="s">
        <v>5680</v>
      </c>
      <c r="B527" s="5" t="s">
        <v>7992</v>
      </c>
      <c r="C527" s="5" t="s">
        <v>4558</v>
      </c>
      <c r="E527" s="5" t="s">
        <v>1876</v>
      </c>
      <c r="F527" s="5" t="s">
        <v>548</v>
      </c>
      <c r="G527" s="5" t="s">
        <v>5681</v>
      </c>
      <c r="H527" s="6" t="s">
        <v>7649</v>
      </c>
      <c r="I527" s="5" t="s">
        <v>5683</v>
      </c>
      <c r="J527" s="6" t="s">
        <v>7572</v>
      </c>
      <c r="L527" s="5" t="s">
        <v>1907</v>
      </c>
      <c r="M527" s="5" t="s">
        <v>7573</v>
      </c>
      <c r="P527" s="5"/>
      <c r="Q527" s="5"/>
      <c r="R527" s="5" t="s">
        <v>1908</v>
      </c>
      <c r="S527" s="5" t="s">
        <v>1876</v>
      </c>
      <c r="T527" s="5"/>
      <c r="V527" s="5" t="s">
        <v>7993</v>
      </c>
      <c r="W527" s="5" t="s">
        <v>7993</v>
      </c>
    </row>
    <row r="528" spans="1:23" x14ac:dyDescent="0.3">
      <c r="A528" s="5" t="s">
        <v>5680</v>
      </c>
      <c r="B528" s="5" t="s">
        <v>8063</v>
      </c>
      <c r="C528" s="5" t="s">
        <v>4534</v>
      </c>
      <c r="E528" s="5" t="s">
        <v>1876</v>
      </c>
      <c r="F528" s="5" t="s">
        <v>549</v>
      </c>
      <c r="G528" s="5" t="s">
        <v>5681</v>
      </c>
      <c r="H528" s="6" t="s">
        <v>5953</v>
      </c>
      <c r="I528" s="5" t="s">
        <v>5683</v>
      </c>
      <c r="J528" s="6" t="s">
        <v>7572</v>
      </c>
      <c r="L528" s="5" t="s">
        <v>1909</v>
      </c>
      <c r="M528" s="5" t="s">
        <v>7573</v>
      </c>
      <c r="P528" s="5"/>
      <c r="Q528" s="5"/>
      <c r="R528" s="5" t="s">
        <v>1910</v>
      </c>
      <c r="S528" s="5" t="s">
        <v>1876</v>
      </c>
      <c r="T528" s="5"/>
      <c r="V528" s="5" t="s">
        <v>8064</v>
      </c>
      <c r="W528" s="5" t="s">
        <v>8064</v>
      </c>
    </row>
    <row r="529" spans="1:23" x14ac:dyDescent="0.3">
      <c r="A529" s="5" t="s">
        <v>5680</v>
      </c>
      <c r="B529" s="5" t="s">
        <v>7976</v>
      </c>
      <c r="C529" s="5" t="s">
        <v>4558</v>
      </c>
      <c r="E529" s="5" t="s">
        <v>1876</v>
      </c>
      <c r="F529" s="5" t="s">
        <v>550</v>
      </c>
      <c r="G529" s="5" t="s">
        <v>5681</v>
      </c>
      <c r="H529" s="6" t="s">
        <v>6013</v>
      </c>
      <c r="I529" s="5" t="s">
        <v>5683</v>
      </c>
      <c r="J529" s="6" t="s">
        <v>7572</v>
      </c>
      <c r="L529" s="5" t="s">
        <v>1911</v>
      </c>
      <c r="M529" s="5" t="s">
        <v>7573</v>
      </c>
      <c r="P529" s="5"/>
      <c r="Q529" s="5"/>
      <c r="R529" s="5" t="s">
        <v>1912</v>
      </c>
      <c r="S529" s="5" t="s">
        <v>1876</v>
      </c>
      <c r="T529" s="5"/>
      <c r="V529" s="5" t="s">
        <v>7977</v>
      </c>
      <c r="W529" s="5" t="s">
        <v>7977</v>
      </c>
    </row>
    <row r="530" spans="1:23" x14ac:dyDescent="0.3">
      <c r="A530" s="5" t="s">
        <v>5680</v>
      </c>
      <c r="B530" s="5" t="s">
        <v>7994</v>
      </c>
      <c r="C530" s="5" t="s">
        <v>4558</v>
      </c>
      <c r="E530" s="5" t="s">
        <v>1876</v>
      </c>
      <c r="F530" s="5" t="s">
        <v>551</v>
      </c>
      <c r="G530" s="5" t="s">
        <v>5681</v>
      </c>
      <c r="H530" s="6" t="s">
        <v>6014</v>
      </c>
      <c r="I530" s="5" t="s">
        <v>5683</v>
      </c>
      <c r="J530" s="6" t="s">
        <v>7572</v>
      </c>
      <c r="L530" s="5" t="s">
        <v>1913</v>
      </c>
      <c r="M530" s="5" t="s">
        <v>7573</v>
      </c>
      <c r="P530" s="5"/>
      <c r="Q530" s="5"/>
      <c r="R530" s="5" t="s">
        <v>1914</v>
      </c>
      <c r="S530" s="5" t="s">
        <v>1876</v>
      </c>
      <c r="T530" s="5"/>
      <c r="V530" s="5" t="s">
        <v>7995</v>
      </c>
      <c r="W530" s="5" t="s">
        <v>7995</v>
      </c>
    </row>
    <row r="531" spans="1:23" x14ac:dyDescent="0.3">
      <c r="A531" s="5" t="s">
        <v>5680</v>
      </c>
      <c r="B531" s="5" t="s">
        <v>7980</v>
      </c>
      <c r="C531" s="5" t="s">
        <v>4534</v>
      </c>
      <c r="E531" s="5" t="s">
        <v>1876</v>
      </c>
      <c r="F531" s="5" t="s">
        <v>552</v>
      </c>
      <c r="G531" s="5" t="s">
        <v>5681</v>
      </c>
      <c r="H531" s="6" t="s">
        <v>7650</v>
      </c>
      <c r="I531" s="5" t="s">
        <v>5683</v>
      </c>
      <c r="J531" s="6" t="s">
        <v>7572</v>
      </c>
      <c r="L531" s="5" t="s">
        <v>1915</v>
      </c>
      <c r="M531" s="5" t="s">
        <v>7573</v>
      </c>
      <c r="P531" s="5"/>
      <c r="Q531" s="5"/>
      <c r="R531" s="5" t="s">
        <v>1916</v>
      </c>
      <c r="S531" s="5" t="s">
        <v>1876</v>
      </c>
      <c r="T531" s="5"/>
      <c r="V531" s="5" t="s">
        <v>7981</v>
      </c>
      <c r="W531" s="5" t="s">
        <v>7981</v>
      </c>
    </row>
    <row r="532" spans="1:23" x14ac:dyDescent="0.3">
      <c r="A532" s="5" t="s">
        <v>5680</v>
      </c>
      <c r="B532" s="5" t="s">
        <v>8063</v>
      </c>
      <c r="C532" s="5" t="s">
        <v>4558</v>
      </c>
      <c r="E532" s="5" t="s">
        <v>1876</v>
      </c>
      <c r="F532" s="5" t="s">
        <v>553</v>
      </c>
      <c r="G532" s="5" t="s">
        <v>5681</v>
      </c>
      <c r="H532" s="6" t="s">
        <v>6015</v>
      </c>
      <c r="I532" s="5" t="s">
        <v>5683</v>
      </c>
      <c r="J532" s="6" t="s">
        <v>7572</v>
      </c>
      <c r="L532" s="5" t="s">
        <v>1917</v>
      </c>
      <c r="M532" s="5" t="s">
        <v>7573</v>
      </c>
      <c r="P532" s="5"/>
      <c r="Q532" s="5"/>
      <c r="R532" s="5" t="s">
        <v>1918</v>
      </c>
      <c r="S532" s="5" t="s">
        <v>1876</v>
      </c>
      <c r="T532" s="5"/>
      <c r="V532" s="5" t="s">
        <v>8064</v>
      </c>
      <c r="W532" s="5" t="s">
        <v>8064</v>
      </c>
    </row>
    <row r="533" spans="1:23" x14ac:dyDescent="0.3">
      <c r="A533" s="5" t="s">
        <v>5680</v>
      </c>
      <c r="B533" s="5" t="s">
        <v>8052</v>
      </c>
      <c r="C533" s="5" t="s">
        <v>4534</v>
      </c>
      <c r="E533" s="5" t="s">
        <v>1919</v>
      </c>
      <c r="F533" s="5" t="s">
        <v>554</v>
      </c>
      <c r="G533" s="5" t="s">
        <v>5681</v>
      </c>
      <c r="H533" s="6" t="s">
        <v>6016</v>
      </c>
      <c r="I533" s="5" t="s">
        <v>5683</v>
      </c>
      <c r="J533" s="6" t="s">
        <v>7572</v>
      </c>
      <c r="L533" s="5" t="s">
        <v>1920</v>
      </c>
      <c r="M533" s="5" t="s">
        <v>7573</v>
      </c>
      <c r="P533" s="5"/>
      <c r="Q533" s="5"/>
      <c r="R533" s="5" t="s">
        <v>1921</v>
      </c>
      <c r="S533" s="5" t="s">
        <v>1919</v>
      </c>
      <c r="T533" s="5"/>
      <c r="V533" s="5" t="s">
        <v>8053</v>
      </c>
      <c r="W533" s="5" t="s">
        <v>8053</v>
      </c>
    </row>
    <row r="534" spans="1:23" x14ac:dyDescent="0.3">
      <c r="A534" s="5" t="s">
        <v>5680</v>
      </c>
      <c r="B534" s="5" t="s">
        <v>8050</v>
      </c>
      <c r="C534" s="5" t="s">
        <v>4534</v>
      </c>
      <c r="E534" s="5" t="s">
        <v>1919</v>
      </c>
      <c r="F534" s="5" t="s">
        <v>555</v>
      </c>
      <c r="G534" s="5" t="s">
        <v>5681</v>
      </c>
      <c r="H534" s="6" t="s">
        <v>6017</v>
      </c>
      <c r="I534" s="5" t="s">
        <v>5683</v>
      </c>
      <c r="J534" s="6" t="s">
        <v>7572</v>
      </c>
      <c r="L534" s="5" t="s">
        <v>1922</v>
      </c>
      <c r="M534" s="5" t="s">
        <v>7573</v>
      </c>
      <c r="P534" s="5"/>
      <c r="Q534" s="5"/>
      <c r="R534" s="5" t="s">
        <v>1923</v>
      </c>
      <c r="S534" s="5" t="s">
        <v>1919</v>
      </c>
      <c r="T534" s="5"/>
      <c r="V534" s="5" t="s">
        <v>8051</v>
      </c>
      <c r="W534" s="5" t="s">
        <v>8051</v>
      </c>
    </row>
    <row r="535" spans="1:23" x14ac:dyDescent="0.3">
      <c r="A535" s="5" t="s">
        <v>5680</v>
      </c>
      <c r="B535" s="5" t="s">
        <v>8056</v>
      </c>
      <c r="C535" s="5" t="s">
        <v>4558</v>
      </c>
      <c r="E535" s="5" t="s">
        <v>1919</v>
      </c>
      <c r="F535" s="5" t="s">
        <v>556</v>
      </c>
      <c r="G535" s="5" t="s">
        <v>5681</v>
      </c>
      <c r="H535" s="6" t="s">
        <v>6018</v>
      </c>
      <c r="I535" s="5" t="s">
        <v>5683</v>
      </c>
      <c r="J535" s="6" t="s">
        <v>7572</v>
      </c>
      <c r="L535" s="5" t="s">
        <v>1924</v>
      </c>
      <c r="M535" s="5" t="s">
        <v>7573</v>
      </c>
      <c r="P535" s="5"/>
      <c r="Q535" s="5"/>
      <c r="R535" s="5" t="s">
        <v>1925</v>
      </c>
      <c r="S535" s="5" t="s">
        <v>1919</v>
      </c>
      <c r="T535" s="5"/>
      <c r="V535" s="5" t="s">
        <v>8057</v>
      </c>
      <c r="W535" s="5" t="s">
        <v>8057</v>
      </c>
    </row>
    <row r="536" spans="1:23" x14ac:dyDescent="0.3">
      <c r="A536" s="5" t="s">
        <v>5680</v>
      </c>
      <c r="B536" s="5" t="s">
        <v>8004</v>
      </c>
      <c r="C536" s="5" t="s">
        <v>4558</v>
      </c>
      <c r="E536" s="5" t="s">
        <v>1919</v>
      </c>
      <c r="F536" s="5" t="s">
        <v>557</v>
      </c>
      <c r="G536" s="5" t="s">
        <v>5681</v>
      </c>
      <c r="H536" s="6" t="s">
        <v>6019</v>
      </c>
      <c r="I536" s="5" t="s">
        <v>5683</v>
      </c>
      <c r="J536" s="6" t="s">
        <v>7572</v>
      </c>
      <c r="L536" s="5" t="s">
        <v>1926</v>
      </c>
      <c r="M536" s="5" t="s">
        <v>7573</v>
      </c>
      <c r="P536" s="5"/>
      <c r="Q536" s="5"/>
      <c r="R536" s="5" t="s">
        <v>1927</v>
      </c>
      <c r="S536" s="5" t="s">
        <v>1919</v>
      </c>
      <c r="T536" s="5"/>
      <c r="V536" s="5" t="s">
        <v>8005</v>
      </c>
      <c r="W536" s="5" t="s">
        <v>8005</v>
      </c>
    </row>
    <row r="537" spans="1:23" x14ac:dyDescent="0.3">
      <c r="A537" s="5" t="s">
        <v>5680</v>
      </c>
      <c r="B537" s="5" t="s">
        <v>7962</v>
      </c>
      <c r="C537" s="5" t="s">
        <v>4534</v>
      </c>
      <c r="E537" s="5" t="s">
        <v>1919</v>
      </c>
      <c r="F537" s="5" t="s">
        <v>558</v>
      </c>
      <c r="G537" s="5" t="s">
        <v>5681</v>
      </c>
      <c r="H537" s="6" t="s">
        <v>5756</v>
      </c>
      <c r="I537" s="5" t="s">
        <v>5683</v>
      </c>
      <c r="J537" s="6" t="s">
        <v>7572</v>
      </c>
      <c r="L537" s="5" t="s">
        <v>1928</v>
      </c>
      <c r="M537" s="5" t="s">
        <v>7573</v>
      </c>
      <c r="P537" s="5"/>
      <c r="Q537" s="5"/>
      <c r="R537" s="5" t="s">
        <v>1929</v>
      </c>
      <c r="S537" s="5" t="s">
        <v>1919</v>
      </c>
      <c r="T537" s="5"/>
      <c r="V537" s="5" t="s">
        <v>7963</v>
      </c>
      <c r="W537" s="5" t="s">
        <v>7963</v>
      </c>
    </row>
    <row r="538" spans="1:23" x14ac:dyDescent="0.3">
      <c r="A538" s="5" t="s">
        <v>5680</v>
      </c>
      <c r="B538" s="5" t="s">
        <v>7980</v>
      </c>
      <c r="C538" s="5" t="s">
        <v>4558</v>
      </c>
      <c r="E538" s="5" t="s">
        <v>1919</v>
      </c>
      <c r="F538" s="5" t="s">
        <v>559</v>
      </c>
      <c r="G538" s="5" t="s">
        <v>5681</v>
      </c>
      <c r="H538" s="6" t="s">
        <v>6020</v>
      </c>
      <c r="I538" s="5" t="s">
        <v>5683</v>
      </c>
      <c r="J538" s="6" t="s">
        <v>7572</v>
      </c>
      <c r="L538" s="5" t="s">
        <v>1930</v>
      </c>
      <c r="M538" s="5" t="s">
        <v>7573</v>
      </c>
      <c r="P538" s="5"/>
      <c r="Q538" s="5"/>
      <c r="R538" s="5" t="s">
        <v>1931</v>
      </c>
      <c r="S538" s="5" t="s">
        <v>1919</v>
      </c>
      <c r="T538" s="5"/>
      <c r="V538" s="5" t="s">
        <v>7981</v>
      </c>
      <c r="W538" s="5" t="s">
        <v>7981</v>
      </c>
    </row>
    <row r="539" spans="1:23" x14ac:dyDescent="0.3">
      <c r="A539" s="5" t="s">
        <v>5680</v>
      </c>
      <c r="B539" s="5" t="s">
        <v>7972</v>
      </c>
      <c r="C539" s="5" t="s">
        <v>4558</v>
      </c>
      <c r="E539" s="5" t="s">
        <v>1919</v>
      </c>
      <c r="F539" s="5" t="s">
        <v>560</v>
      </c>
      <c r="G539" s="5" t="s">
        <v>5681</v>
      </c>
      <c r="H539" s="6" t="s">
        <v>6021</v>
      </c>
      <c r="I539" s="5" t="s">
        <v>5683</v>
      </c>
      <c r="J539" s="6" t="s">
        <v>7572</v>
      </c>
      <c r="L539" s="5" t="s">
        <v>1932</v>
      </c>
      <c r="M539" s="5" t="s">
        <v>7573</v>
      </c>
      <c r="P539" s="5"/>
      <c r="Q539" s="5"/>
      <c r="R539" s="5" t="s">
        <v>1933</v>
      </c>
      <c r="S539" s="5" t="s">
        <v>1919</v>
      </c>
      <c r="T539" s="5"/>
      <c r="V539" s="5" t="s">
        <v>7973</v>
      </c>
      <c r="W539" s="5" t="s">
        <v>7973</v>
      </c>
    </row>
    <row r="540" spans="1:23" x14ac:dyDescent="0.3">
      <c r="A540" s="5" t="s">
        <v>5680</v>
      </c>
      <c r="B540" s="5" t="s">
        <v>8035</v>
      </c>
      <c r="C540" s="5" t="s">
        <v>4558</v>
      </c>
      <c r="E540" s="5" t="s">
        <v>1919</v>
      </c>
      <c r="F540" s="5" t="s">
        <v>561</v>
      </c>
      <c r="G540" s="5" t="s">
        <v>5681</v>
      </c>
      <c r="H540" s="6" t="s">
        <v>6022</v>
      </c>
      <c r="I540" s="5" t="s">
        <v>5683</v>
      </c>
      <c r="J540" s="6" t="s">
        <v>7572</v>
      </c>
      <c r="L540" s="5" t="s">
        <v>1934</v>
      </c>
      <c r="M540" s="5" t="s">
        <v>7573</v>
      </c>
      <c r="P540" s="5"/>
      <c r="Q540" s="5"/>
      <c r="R540" s="5" t="s">
        <v>1935</v>
      </c>
      <c r="S540" s="5" t="s">
        <v>1919</v>
      </c>
      <c r="T540" s="5"/>
      <c r="V540" s="5" t="s">
        <v>8036</v>
      </c>
      <c r="W540" s="5" t="s">
        <v>8036</v>
      </c>
    </row>
    <row r="541" spans="1:23" x14ac:dyDescent="0.3">
      <c r="A541" s="5" t="s">
        <v>5705</v>
      </c>
      <c r="B541" s="5" t="s">
        <v>8006</v>
      </c>
      <c r="C541" s="5" t="s">
        <v>4558</v>
      </c>
      <c r="E541" s="5" t="s">
        <v>1919</v>
      </c>
      <c r="F541" s="5" t="s">
        <v>562</v>
      </c>
      <c r="G541" s="5" t="s">
        <v>5706</v>
      </c>
      <c r="H541" s="6" t="s">
        <v>6023</v>
      </c>
      <c r="I541" s="5" t="s">
        <v>5683</v>
      </c>
      <c r="J541" s="6" t="s">
        <v>7572</v>
      </c>
      <c r="L541" s="5" t="s">
        <v>1936</v>
      </c>
      <c r="M541" s="5" t="s">
        <v>7573</v>
      </c>
      <c r="P541" s="5"/>
      <c r="Q541" s="5"/>
      <c r="R541" s="5" t="s">
        <v>1937</v>
      </c>
      <c r="S541" s="5" t="s">
        <v>1919</v>
      </c>
      <c r="T541" s="5"/>
      <c r="V541" s="5" t="s">
        <v>8007</v>
      </c>
      <c r="W541" s="5" t="s">
        <v>8007</v>
      </c>
    </row>
    <row r="542" spans="1:23" x14ac:dyDescent="0.3">
      <c r="A542" s="5" t="s">
        <v>5680</v>
      </c>
      <c r="B542" s="5" t="s">
        <v>8030</v>
      </c>
      <c r="C542" s="5" t="s">
        <v>4558</v>
      </c>
      <c r="E542" s="5" t="s">
        <v>1919</v>
      </c>
      <c r="F542" s="5" t="s">
        <v>563</v>
      </c>
      <c r="G542" s="5" t="s">
        <v>5681</v>
      </c>
      <c r="H542" s="6" t="s">
        <v>5948</v>
      </c>
      <c r="I542" s="5" t="s">
        <v>5683</v>
      </c>
      <c r="J542" s="6" t="s">
        <v>7572</v>
      </c>
      <c r="L542" s="5" t="s">
        <v>1938</v>
      </c>
      <c r="M542" s="5" t="s">
        <v>7573</v>
      </c>
      <c r="P542" s="5"/>
      <c r="Q542" s="5"/>
      <c r="R542" s="5" t="s">
        <v>1939</v>
      </c>
      <c r="S542" s="5" t="s">
        <v>1919</v>
      </c>
      <c r="T542" s="5"/>
      <c r="V542" s="5" t="s">
        <v>8020</v>
      </c>
      <c r="W542" s="5" t="s">
        <v>8020</v>
      </c>
    </row>
    <row r="543" spans="1:23" x14ac:dyDescent="0.3">
      <c r="A543" s="5" t="s">
        <v>5680</v>
      </c>
      <c r="B543" s="5" t="s">
        <v>8017</v>
      </c>
      <c r="C543" s="5" t="s">
        <v>4558</v>
      </c>
      <c r="E543" s="5" t="s">
        <v>1919</v>
      </c>
      <c r="F543" s="5" t="s">
        <v>564</v>
      </c>
      <c r="G543" s="5" t="s">
        <v>5681</v>
      </c>
      <c r="H543" s="6" t="s">
        <v>6024</v>
      </c>
      <c r="I543" s="5" t="s">
        <v>5683</v>
      </c>
      <c r="J543" s="6" t="s">
        <v>7572</v>
      </c>
      <c r="L543" s="5" t="s">
        <v>1940</v>
      </c>
      <c r="M543" s="5" t="s">
        <v>7573</v>
      </c>
      <c r="P543" s="5"/>
      <c r="Q543" s="5"/>
      <c r="R543" s="5" t="s">
        <v>1941</v>
      </c>
      <c r="S543" s="5" t="s">
        <v>1919</v>
      </c>
      <c r="T543" s="5"/>
      <c r="V543" s="5" t="s">
        <v>8018</v>
      </c>
      <c r="W543" s="5" t="s">
        <v>8018</v>
      </c>
    </row>
    <row r="544" spans="1:23" x14ac:dyDescent="0.3">
      <c r="A544" s="5" t="s">
        <v>5680</v>
      </c>
      <c r="B544" s="5" t="s">
        <v>7998</v>
      </c>
      <c r="C544" s="5" t="s">
        <v>4558</v>
      </c>
      <c r="E544" s="5" t="s">
        <v>1919</v>
      </c>
      <c r="F544" s="5" t="s">
        <v>565</v>
      </c>
      <c r="G544" s="5" t="s">
        <v>5681</v>
      </c>
      <c r="H544" s="6" t="s">
        <v>6025</v>
      </c>
      <c r="I544" s="5" t="s">
        <v>5683</v>
      </c>
      <c r="J544" s="6" t="s">
        <v>7572</v>
      </c>
      <c r="L544" s="5" t="s">
        <v>1942</v>
      </c>
      <c r="M544" s="5" t="s">
        <v>7573</v>
      </c>
      <c r="P544" s="5"/>
      <c r="Q544" s="5"/>
      <c r="R544" s="5" t="s">
        <v>1943</v>
      </c>
      <c r="S544" s="5" t="s">
        <v>1919</v>
      </c>
      <c r="T544" s="5"/>
      <c r="V544" s="5" t="s">
        <v>7999</v>
      </c>
      <c r="W544" s="5" t="s">
        <v>7999</v>
      </c>
    </row>
    <row r="545" spans="1:23" x14ac:dyDescent="0.3">
      <c r="A545" s="5" t="s">
        <v>5680</v>
      </c>
      <c r="B545" s="5" t="s">
        <v>8030</v>
      </c>
      <c r="C545" s="5" t="s">
        <v>4534</v>
      </c>
      <c r="E545" s="5" t="s">
        <v>1919</v>
      </c>
      <c r="F545" s="5" t="s">
        <v>566</v>
      </c>
      <c r="G545" s="5" t="s">
        <v>5681</v>
      </c>
      <c r="H545" s="6" t="s">
        <v>5906</v>
      </c>
      <c r="I545" s="5" t="s">
        <v>5683</v>
      </c>
      <c r="J545" s="6" t="s">
        <v>7572</v>
      </c>
      <c r="L545" s="5" t="s">
        <v>1944</v>
      </c>
      <c r="M545" s="5" t="s">
        <v>7573</v>
      </c>
      <c r="P545" s="5"/>
      <c r="Q545" s="5"/>
      <c r="R545" s="5" t="s">
        <v>1945</v>
      </c>
      <c r="S545" s="5" t="s">
        <v>1919</v>
      </c>
      <c r="T545" s="5"/>
      <c r="V545" s="5" t="s">
        <v>8020</v>
      </c>
      <c r="W545" s="5" t="s">
        <v>8020</v>
      </c>
    </row>
    <row r="546" spans="1:23" x14ac:dyDescent="0.3">
      <c r="A546" s="5" t="s">
        <v>5680</v>
      </c>
      <c r="B546" s="5" t="s">
        <v>8021</v>
      </c>
      <c r="C546" s="5" t="s">
        <v>4558</v>
      </c>
      <c r="E546" s="5" t="s">
        <v>1919</v>
      </c>
      <c r="F546" s="5" t="s">
        <v>567</v>
      </c>
      <c r="G546" s="5" t="s">
        <v>5681</v>
      </c>
      <c r="H546" s="6" t="s">
        <v>6026</v>
      </c>
      <c r="I546" s="5" t="s">
        <v>5683</v>
      </c>
      <c r="J546" s="6" t="s">
        <v>7572</v>
      </c>
      <c r="L546" s="5" t="s">
        <v>1946</v>
      </c>
      <c r="M546" s="5" t="s">
        <v>7573</v>
      </c>
      <c r="P546" s="5"/>
      <c r="Q546" s="5"/>
      <c r="R546" s="5" t="s">
        <v>1947</v>
      </c>
      <c r="S546" s="5" t="s">
        <v>1919</v>
      </c>
      <c r="T546" s="5"/>
      <c r="V546" s="5" t="s">
        <v>8022</v>
      </c>
      <c r="W546" s="5" t="s">
        <v>8022</v>
      </c>
    </row>
    <row r="547" spans="1:23" x14ac:dyDescent="0.3">
      <c r="A547" s="5" t="s">
        <v>5680</v>
      </c>
      <c r="B547" s="5" t="s">
        <v>7962</v>
      </c>
      <c r="C547" s="5" t="s">
        <v>4558</v>
      </c>
      <c r="E547" s="5" t="s">
        <v>1919</v>
      </c>
      <c r="F547" s="5" t="s">
        <v>568</v>
      </c>
      <c r="G547" s="5" t="s">
        <v>5681</v>
      </c>
      <c r="H547" s="6" t="s">
        <v>5107</v>
      </c>
      <c r="I547" s="5" t="s">
        <v>5683</v>
      </c>
      <c r="J547" s="6" t="s">
        <v>7572</v>
      </c>
      <c r="L547" s="5" t="s">
        <v>1948</v>
      </c>
      <c r="M547" s="5" t="s">
        <v>7573</v>
      </c>
      <c r="P547" s="5"/>
      <c r="Q547" s="5"/>
      <c r="R547" s="5" t="s">
        <v>1949</v>
      </c>
      <c r="S547" s="5" t="s">
        <v>1919</v>
      </c>
      <c r="T547" s="5"/>
      <c r="V547" s="5" t="s">
        <v>7963</v>
      </c>
      <c r="W547" s="5" t="s">
        <v>7963</v>
      </c>
    </row>
    <row r="548" spans="1:23" x14ac:dyDescent="0.3">
      <c r="A548" s="5" t="s">
        <v>5680</v>
      </c>
      <c r="B548" s="5" t="s">
        <v>7960</v>
      </c>
      <c r="C548" s="5" t="s">
        <v>4558</v>
      </c>
      <c r="E548" s="5" t="s">
        <v>1919</v>
      </c>
      <c r="F548" s="5" t="s">
        <v>569</v>
      </c>
      <c r="G548" s="5" t="s">
        <v>5681</v>
      </c>
      <c r="H548" s="6" t="s">
        <v>6027</v>
      </c>
      <c r="I548" s="5" t="s">
        <v>5683</v>
      </c>
      <c r="J548" s="6" t="s">
        <v>7572</v>
      </c>
      <c r="L548" s="5" t="s">
        <v>1950</v>
      </c>
      <c r="M548" s="5" t="s">
        <v>7573</v>
      </c>
      <c r="P548" s="5"/>
      <c r="Q548" s="5"/>
      <c r="R548" s="5" t="s">
        <v>1951</v>
      </c>
      <c r="S548" s="5" t="s">
        <v>1919</v>
      </c>
      <c r="T548" s="5"/>
      <c r="V548" s="5" t="s">
        <v>7961</v>
      </c>
      <c r="W548" s="5" t="s">
        <v>7961</v>
      </c>
    </row>
    <row r="549" spans="1:23" x14ac:dyDescent="0.3">
      <c r="A549" s="5" t="s">
        <v>5705</v>
      </c>
      <c r="B549" s="5" t="s">
        <v>8044</v>
      </c>
      <c r="C549" s="5" t="s">
        <v>4558</v>
      </c>
      <c r="E549" s="5" t="s">
        <v>1919</v>
      </c>
      <c r="F549" s="5" t="s">
        <v>570</v>
      </c>
      <c r="G549" s="5" t="s">
        <v>5706</v>
      </c>
      <c r="H549" s="6" t="s">
        <v>6028</v>
      </c>
      <c r="I549" s="5" t="s">
        <v>5683</v>
      </c>
      <c r="J549" s="6" t="s">
        <v>7572</v>
      </c>
      <c r="L549" s="5" t="s">
        <v>1952</v>
      </c>
      <c r="M549" s="5" t="s">
        <v>7573</v>
      </c>
      <c r="P549" s="5"/>
      <c r="Q549" s="5"/>
      <c r="R549" s="5" t="s">
        <v>1953</v>
      </c>
      <c r="S549" s="5" t="s">
        <v>1919</v>
      </c>
      <c r="T549" s="5"/>
      <c r="V549" s="5" t="s">
        <v>8045</v>
      </c>
      <c r="W549" s="5" t="s">
        <v>8045</v>
      </c>
    </row>
    <row r="550" spans="1:23" x14ac:dyDescent="0.3">
      <c r="A550" s="5" t="s">
        <v>5680</v>
      </c>
      <c r="B550" s="5" t="s">
        <v>7970</v>
      </c>
      <c r="C550" s="5" t="s">
        <v>4558</v>
      </c>
      <c r="E550" s="5" t="s">
        <v>1919</v>
      </c>
      <c r="F550" s="5" t="s">
        <v>571</v>
      </c>
      <c r="G550" s="5" t="s">
        <v>5681</v>
      </c>
      <c r="H550" s="6" t="s">
        <v>7651</v>
      </c>
      <c r="I550" s="5" t="s">
        <v>5683</v>
      </c>
      <c r="J550" s="6" t="s">
        <v>7572</v>
      </c>
      <c r="L550" s="5" t="s">
        <v>1954</v>
      </c>
      <c r="M550" s="5" t="s">
        <v>7573</v>
      </c>
      <c r="P550" s="5"/>
      <c r="Q550" s="5"/>
      <c r="R550" s="5" t="s">
        <v>1955</v>
      </c>
      <c r="S550" s="5" t="s">
        <v>1919</v>
      </c>
      <c r="T550" s="5"/>
      <c r="V550" s="5" t="s">
        <v>7971</v>
      </c>
      <c r="W550" s="5" t="s">
        <v>7971</v>
      </c>
    </row>
    <row r="551" spans="1:23" x14ac:dyDescent="0.3">
      <c r="A551" s="5" t="s">
        <v>5680</v>
      </c>
      <c r="B551" s="5" t="s">
        <v>7962</v>
      </c>
      <c r="C551" s="5" t="s">
        <v>4558</v>
      </c>
      <c r="E551" s="5" t="s">
        <v>1919</v>
      </c>
      <c r="F551" s="5" t="s">
        <v>572</v>
      </c>
      <c r="G551" s="5" t="s">
        <v>5681</v>
      </c>
      <c r="H551" s="6" t="s">
        <v>4367</v>
      </c>
      <c r="I551" s="5" t="s">
        <v>5683</v>
      </c>
      <c r="J551" s="6" t="s">
        <v>7572</v>
      </c>
      <c r="L551" s="5" t="s">
        <v>1956</v>
      </c>
      <c r="M551" s="5" t="s">
        <v>7573</v>
      </c>
      <c r="P551" s="5"/>
      <c r="Q551" s="5"/>
      <c r="R551" s="5" t="s">
        <v>1957</v>
      </c>
      <c r="S551" s="5" t="s">
        <v>1919</v>
      </c>
      <c r="T551" s="5"/>
      <c r="V551" s="5" t="s">
        <v>7963</v>
      </c>
      <c r="W551" s="5" t="s">
        <v>7963</v>
      </c>
    </row>
    <row r="552" spans="1:23" x14ac:dyDescent="0.3">
      <c r="A552" s="5" t="s">
        <v>5680</v>
      </c>
      <c r="B552" s="5" t="s">
        <v>8033</v>
      </c>
      <c r="C552" s="5" t="s">
        <v>4558</v>
      </c>
      <c r="E552" s="5" t="s">
        <v>1919</v>
      </c>
      <c r="F552" s="5" t="s">
        <v>573</v>
      </c>
      <c r="G552" s="5" t="s">
        <v>5681</v>
      </c>
      <c r="H552" s="6" t="s">
        <v>3505</v>
      </c>
      <c r="I552" s="5" t="s">
        <v>5683</v>
      </c>
      <c r="J552" s="6" t="s">
        <v>7572</v>
      </c>
      <c r="L552" s="5" t="s">
        <v>1958</v>
      </c>
      <c r="M552" s="5" t="s">
        <v>7573</v>
      </c>
      <c r="P552" s="5"/>
      <c r="Q552" s="5"/>
      <c r="R552" s="5" t="s">
        <v>1959</v>
      </c>
      <c r="S552" s="5" t="s">
        <v>1919</v>
      </c>
      <c r="T552" s="5"/>
      <c r="V552" s="5" t="s">
        <v>8034</v>
      </c>
      <c r="W552" s="5" t="s">
        <v>8034</v>
      </c>
    </row>
    <row r="553" spans="1:23" x14ac:dyDescent="0.3">
      <c r="A553" s="5" t="s">
        <v>5680</v>
      </c>
      <c r="B553" s="5" t="s">
        <v>8031</v>
      </c>
      <c r="C553" s="5" t="s">
        <v>4558</v>
      </c>
      <c r="E553" s="5" t="s">
        <v>1919</v>
      </c>
      <c r="F553" s="5" t="s">
        <v>574</v>
      </c>
      <c r="G553" s="5" t="s">
        <v>5681</v>
      </c>
      <c r="H553" s="6" t="s">
        <v>6029</v>
      </c>
      <c r="I553" s="5" t="s">
        <v>5683</v>
      </c>
      <c r="J553" s="6" t="s">
        <v>7572</v>
      </c>
      <c r="L553" s="5" t="s">
        <v>1960</v>
      </c>
      <c r="M553" s="5" t="s">
        <v>7573</v>
      </c>
      <c r="P553" s="5"/>
      <c r="Q553" s="5"/>
      <c r="R553" s="5" t="s">
        <v>1961</v>
      </c>
      <c r="S553" s="5" t="s">
        <v>1919</v>
      </c>
      <c r="T553" s="5"/>
      <c r="V553" s="5" t="s">
        <v>8032</v>
      </c>
      <c r="W553" s="5" t="s">
        <v>8032</v>
      </c>
    </row>
    <row r="554" spans="1:23" x14ac:dyDescent="0.3">
      <c r="A554" s="5" t="s">
        <v>5680</v>
      </c>
      <c r="B554" s="5" t="s">
        <v>8046</v>
      </c>
      <c r="C554" s="5" t="s">
        <v>4558</v>
      </c>
      <c r="E554" s="5" t="s">
        <v>1919</v>
      </c>
      <c r="F554" s="5" t="s">
        <v>575</v>
      </c>
      <c r="G554" s="5" t="s">
        <v>5681</v>
      </c>
      <c r="H554" s="6" t="s">
        <v>5901</v>
      </c>
      <c r="I554" s="5" t="s">
        <v>5683</v>
      </c>
      <c r="J554" s="6" t="s">
        <v>7572</v>
      </c>
      <c r="L554" s="5" t="s">
        <v>1962</v>
      </c>
      <c r="M554" s="5" t="s">
        <v>7573</v>
      </c>
      <c r="P554" s="5"/>
      <c r="Q554" s="5"/>
      <c r="R554" s="5" t="s">
        <v>1963</v>
      </c>
      <c r="S554" s="5" t="s">
        <v>1919</v>
      </c>
      <c r="T554" s="5"/>
      <c r="V554" s="5" t="s">
        <v>8047</v>
      </c>
      <c r="W554" s="5" t="s">
        <v>8047</v>
      </c>
    </row>
    <row r="555" spans="1:23" x14ac:dyDescent="0.3">
      <c r="A555" s="5" t="s">
        <v>5680</v>
      </c>
      <c r="B555" s="5" t="s">
        <v>8038</v>
      </c>
      <c r="C555" s="5" t="s">
        <v>4534</v>
      </c>
      <c r="E555" s="5" t="s">
        <v>1919</v>
      </c>
      <c r="F555" s="5" t="s">
        <v>576</v>
      </c>
      <c r="G555" s="5" t="s">
        <v>5681</v>
      </c>
      <c r="H555" s="6" t="s">
        <v>6030</v>
      </c>
      <c r="I555" s="5" t="s">
        <v>5683</v>
      </c>
      <c r="J555" s="6" t="s">
        <v>7572</v>
      </c>
      <c r="L555" s="5" t="s">
        <v>1964</v>
      </c>
      <c r="M555" s="5" t="s">
        <v>7573</v>
      </c>
      <c r="P555" s="5"/>
      <c r="Q555" s="5"/>
      <c r="R555" s="5" t="s">
        <v>1965</v>
      </c>
      <c r="S555" s="5" t="s">
        <v>1919</v>
      </c>
      <c r="T555" s="5"/>
      <c r="V555" s="5" t="s">
        <v>8039</v>
      </c>
      <c r="W555" s="5" t="s">
        <v>8039</v>
      </c>
    </row>
    <row r="556" spans="1:23" x14ac:dyDescent="0.3">
      <c r="A556" s="5" t="s">
        <v>5680</v>
      </c>
      <c r="B556" s="5" t="s">
        <v>7992</v>
      </c>
      <c r="C556" s="5" t="s">
        <v>4558</v>
      </c>
      <c r="E556" s="5" t="s">
        <v>1829</v>
      </c>
      <c r="F556" s="5" t="s">
        <v>577</v>
      </c>
      <c r="G556" s="5" t="s">
        <v>5681</v>
      </c>
      <c r="H556" s="6" t="s">
        <v>6031</v>
      </c>
      <c r="I556" s="5" t="s">
        <v>5683</v>
      </c>
      <c r="J556" s="6" t="s">
        <v>7572</v>
      </c>
      <c r="L556" s="5" t="s">
        <v>1966</v>
      </c>
      <c r="M556" s="5" t="s">
        <v>7573</v>
      </c>
      <c r="P556" s="5"/>
      <c r="Q556" s="5"/>
      <c r="R556" s="5" t="s">
        <v>1967</v>
      </c>
      <c r="S556" s="5" t="s">
        <v>1919</v>
      </c>
      <c r="T556" s="5"/>
      <c r="V556" s="5" t="s">
        <v>7993</v>
      </c>
      <c r="W556" s="5" t="s">
        <v>7993</v>
      </c>
    </row>
    <row r="557" spans="1:23" x14ac:dyDescent="0.3">
      <c r="A557" s="5" t="s">
        <v>5680</v>
      </c>
      <c r="B557" s="5" t="s">
        <v>8052</v>
      </c>
      <c r="C557" s="5" t="s">
        <v>4558</v>
      </c>
      <c r="E557" s="5" t="s">
        <v>1829</v>
      </c>
      <c r="F557" s="5" t="s">
        <v>578</v>
      </c>
      <c r="G557" s="5" t="s">
        <v>5681</v>
      </c>
      <c r="H557" s="6" t="s">
        <v>6032</v>
      </c>
      <c r="I557" s="5" t="s">
        <v>5683</v>
      </c>
      <c r="J557" s="6" t="s">
        <v>7572</v>
      </c>
      <c r="L557" s="5" t="s">
        <v>1968</v>
      </c>
      <c r="M557" s="5" t="s">
        <v>7573</v>
      </c>
      <c r="P557" s="5"/>
      <c r="Q557" s="5"/>
      <c r="R557" s="5" t="s">
        <v>1967</v>
      </c>
      <c r="S557" s="5" t="s">
        <v>1919</v>
      </c>
      <c r="T557" s="5"/>
      <c r="V557" s="5" t="s">
        <v>8053</v>
      </c>
      <c r="W557" s="5" t="s">
        <v>8053</v>
      </c>
    </row>
    <row r="558" spans="1:23" x14ac:dyDescent="0.3">
      <c r="A558" s="5" t="s">
        <v>5680</v>
      </c>
      <c r="B558" s="5" t="s">
        <v>7970</v>
      </c>
      <c r="C558" s="5" t="s">
        <v>4534</v>
      </c>
      <c r="E558" s="5" t="s">
        <v>1919</v>
      </c>
      <c r="F558" s="5" t="s">
        <v>579</v>
      </c>
      <c r="G558" s="5" t="s">
        <v>5681</v>
      </c>
      <c r="H558" s="6" t="s">
        <v>6033</v>
      </c>
      <c r="I558" s="5" t="s">
        <v>5683</v>
      </c>
      <c r="J558" s="6" t="s">
        <v>7572</v>
      </c>
      <c r="L558" s="5" t="s">
        <v>1969</v>
      </c>
      <c r="M558" s="5" t="s">
        <v>7573</v>
      </c>
      <c r="P558" s="5"/>
      <c r="Q558" s="5"/>
      <c r="R558" s="5" t="s">
        <v>1970</v>
      </c>
      <c r="S558" s="5" t="s">
        <v>1919</v>
      </c>
      <c r="T558" s="5"/>
      <c r="V558" s="5" t="s">
        <v>7971</v>
      </c>
      <c r="W558" s="5" t="s">
        <v>7971</v>
      </c>
    </row>
    <row r="559" spans="1:23" x14ac:dyDescent="0.3">
      <c r="A559" s="5" t="s">
        <v>5680</v>
      </c>
      <c r="B559" s="5" t="s">
        <v>7974</v>
      </c>
      <c r="C559" s="5" t="s">
        <v>4534</v>
      </c>
      <c r="E559" s="5" t="s">
        <v>1919</v>
      </c>
      <c r="F559" s="5" t="s">
        <v>580</v>
      </c>
      <c r="G559" s="5" t="s">
        <v>5681</v>
      </c>
      <c r="H559" s="6" t="s">
        <v>6034</v>
      </c>
      <c r="I559" s="5" t="s">
        <v>5683</v>
      </c>
      <c r="J559" s="6" t="s">
        <v>7572</v>
      </c>
      <c r="L559" s="5" t="s">
        <v>1971</v>
      </c>
      <c r="M559" s="5" t="s">
        <v>7573</v>
      </c>
      <c r="P559" s="5"/>
      <c r="Q559" s="5"/>
      <c r="R559" s="5" t="s">
        <v>1972</v>
      </c>
      <c r="S559" s="5" t="s">
        <v>1919</v>
      </c>
      <c r="T559" s="5"/>
      <c r="V559" s="5" t="s">
        <v>7975</v>
      </c>
      <c r="W559" s="5" t="s">
        <v>7975</v>
      </c>
    </row>
    <row r="560" spans="1:23" x14ac:dyDescent="0.3">
      <c r="A560" s="5" t="s">
        <v>5705</v>
      </c>
      <c r="B560" s="5" t="s">
        <v>8035</v>
      </c>
      <c r="C560" s="5" t="s">
        <v>4558</v>
      </c>
      <c r="E560" s="5" t="s">
        <v>1919</v>
      </c>
      <c r="F560" s="5" t="s">
        <v>581</v>
      </c>
      <c r="G560" s="5" t="s">
        <v>5706</v>
      </c>
      <c r="H560" s="6" t="s">
        <v>6035</v>
      </c>
      <c r="I560" s="5" t="s">
        <v>5683</v>
      </c>
      <c r="J560" s="6" t="s">
        <v>7572</v>
      </c>
      <c r="L560" s="5" t="s">
        <v>1973</v>
      </c>
      <c r="M560" s="5" t="s">
        <v>7573</v>
      </c>
      <c r="P560" s="5"/>
      <c r="Q560" s="5"/>
      <c r="R560" s="5" t="s">
        <v>1974</v>
      </c>
      <c r="S560" s="5" t="s">
        <v>1919</v>
      </c>
      <c r="T560" s="5"/>
      <c r="V560" s="5" t="s">
        <v>8036</v>
      </c>
      <c r="W560" s="5" t="s">
        <v>8036</v>
      </c>
    </row>
    <row r="561" spans="1:23" x14ac:dyDescent="0.3">
      <c r="A561" s="5" t="s">
        <v>5680</v>
      </c>
      <c r="B561" s="5" t="s">
        <v>8023</v>
      </c>
      <c r="C561" s="5" t="s">
        <v>4558</v>
      </c>
      <c r="E561" s="5" t="s">
        <v>1919</v>
      </c>
      <c r="F561" s="5" t="s">
        <v>582</v>
      </c>
      <c r="G561" s="5" t="s">
        <v>5681</v>
      </c>
      <c r="H561" s="6" t="s">
        <v>4140</v>
      </c>
      <c r="I561" s="5" t="s">
        <v>5683</v>
      </c>
      <c r="J561" s="6" t="s">
        <v>7572</v>
      </c>
      <c r="L561" s="5" t="s">
        <v>1975</v>
      </c>
      <c r="M561" s="5" t="s">
        <v>7573</v>
      </c>
      <c r="P561" s="5"/>
      <c r="Q561" s="5"/>
      <c r="R561" s="5" t="s">
        <v>1976</v>
      </c>
      <c r="S561" s="5" t="s">
        <v>1919</v>
      </c>
      <c r="T561" s="5"/>
      <c r="V561" s="5" t="s">
        <v>8024</v>
      </c>
      <c r="W561" s="5" t="s">
        <v>8024</v>
      </c>
    </row>
    <row r="562" spans="1:23" x14ac:dyDescent="0.3">
      <c r="A562" s="5" t="s">
        <v>5680</v>
      </c>
      <c r="B562" s="5" t="s">
        <v>8038</v>
      </c>
      <c r="C562" s="5" t="s">
        <v>4534</v>
      </c>
      <c r="E562" s="5" t="s">
        <v>1919</v>
      </c>
      <c r="F562" s="5" t="s">
        <v>583</v>
      </c>
      <c r="G562" s="5" t="s">
        <v>5681</v>
      </c>
      <c r="H562" s="6" t="s">
        <v>6036</v>
      </c>
      <c r="I562" s="5" t="s">
        <v>5683</v>
      </c>
      <c r="J562" s="6" t="s">
        <v>7572</v>
      </c>
      <c r="L562" s="5" t="s">
        <v>1977</v>
      </c>
      <c r="M562" s="5" t="s">
        <v>7573</v>
      </c>
      <c r="P562" s="5"/>
      <c r="Q562" s="5"/>
      <c r="R562" s="5" t="s">
        <v>1978</v>
      </c>
      <c r="S562" s="5" t="s">
        <v>1919</v>
      </c>
      <c r="T562" s="5"/>
      <c r="V562" s="5" t="s">
        <v>8039</v>
      </c>
      <c r="W562" s="5" t="s">
        <v>8039</v>
      </c>
    </row>
    <row r="563" spans="1:23" x14ac:dyDescent="0.3">
      <c r="A563" s="5" t="s">
        <v>5680</v>
      </c>
      <c r="B563" s="5" t="s">
        <v>8038</v>
      </c>
      <c r="C563" s="5" t="s">
        <v>4558</v>
      </c>
      <c r="E563" s="5" t="s">
        <v>1829</v>
      </c>
      <c r="F563" s="5" t="s">
        <v>584</v>
      </c>
      <c r="G563" s="5" t="s">
        <v>5681</v>
      </c>
      <c r="H563" s="6" t="s">
        <v>6037</v>
      </c>
      <c r="I563" s="5" t="s">
        <v>5683</v>
      </c>
      <c r="J563" s="6" t="s">
        <v>7572</v>
      </c>
      <c r="L563" s="5" t="s">
        <v>1979</v>
      </c>
      <c r="M563" s="5" t="s">
        <v>7573</v>
      </c>
      <c r="P563" s="5"/>
      <c r="Q563" s="5"/>
      <c r="R563" s="5" t="s">
        <v>1980</v>
      </c>
      <c r="S563" s="5" t="s">
        <v>1919</v>
      </c>
      <c r="T563" s="5"/>
      <c r="V563" s="5" t="s">
        <v>8039</v>
      </c>
      <c r="W563" s="5" t="s">
        <v>8039</v>
      </c>
    </row>
    <row r="564" spans="1:23" x14ac:dyDescent="0.3">
      <c r="A564" s="5" t="s">
        <v>5680</v>
      </c>
      <c r="B564" s="5" t="s">
        <v>8012</v>
      </c>
      <c r="C564" s="5" t="s">
        <v>4558</v>
      </c>
      <c r="E564" s="5" t="s">
        <v>1919</v>
      </c>
      <c r="F564" s="5" t="s">
        <v>585</v>
      </c>
      <c r="G564" s="5" t="s">
        <v>5681</v>
      </c>
      <c r="H564" s="6" t="s">
        <v>6038</v>
      </c>
      <c r="I564" s="5" t="s">
        <v>5683</v>
      </c>
      <c r="J564" s="6" t="s">
        <v>7572</v>
      </c>
      <c r="L564" s="5" t="s">
        <v>1981</v>
      </c>
      <c r="M564" s="5" t="s">
        <v>7573</v>
      </c>
      <c r="P564" s="5"/>
      <c r="Q564" s="5"/>
      <c r="R564" s="5" t="s">
        <v>1982</v>
      </c>
      <c r="S564" s="5" t="s">
        <v>1919</v>
      </c>
      <c r="T564" s="5"/>
      <c r="V564" s="5" t="s">
        <v>8001</v>
      </c>
      <c r="W564" s="5" t="s">
        <v>8001</v>
      </c>
    </row>
    <row r="565" spans="1:23" x14ac:dyDescent="0.3">
      <c r="A565" s="5" t="s">
        <v>5680</v>
      </c>
      <c r="B565" s="5" t="s">
        <v>7970</v>
      </c>
      <c r="C565" s="5" t="s">
        <v>4534</v>
      </c>
      <c r="E565" s="5" t="s">
        <v>1919</v>
      </c>
      <c r="F565" s="5" t="s">
        <v>586</v>
      </c>
      <c r="G565" s="5" t="s">
        <v>5681</v>
      </c>
      <c r="H565" s="6" t="s">
        <v>3385</v>
      </c>
      <c r="I565" s="5" t="s">
        <v>5683</v>
      </c>
      <c r="J565" s="6" t="s">
        <v>7572</v>
      </c>
      <c r="L565" s="5" t="s">
        <v>1983</v>
      </c>
      <c r="M565" s="5" t="s">
        <v>7573</v>
      </c>
      <c r="P565" s="5"/>
      <c r="Q565" s="5"/>
      <c r="R565" s="5" t="s">
        <v>1984</v>
      </c>
      <c r="S565" s="5" t="s">
        <v>1919</v>
      </c>
      <c r="T565" s="5"/>
      <c r="V565" s="5" t="s">
        <v>7971</v>
      </c>
      <c r="W565" s="5" t="s">
        <v>7971</v>
      </c>
    </row>
    <row r="566" spans="1:23" x14ac:dyDescent="0.3">
      <c r="A566" s="5" t="s">
        <v>5680</v>
      </c>
      <c r="B566" s="5" t="s">
        <v>8006</v>
      </c>
      <c r="C566" s="5" t="s">
        <v>2170</v>
      </c>
      <c r="E566" s="5" t="s">
        <v>1764</v>
      </c>
      <c r="F566" s="5" t="s">
        <v>587</v>
      </c>
      <c r="G566" s="5" t="s">
        <v>5681</v>
      </c>
      <c r="H566" s="6" t="s">
        <v>6030</v>
      </c>
      <c r="I566" s="5" t="s">
        <v>5683</v>
      </c>
      <c r="J566" s="6" t="s">
        <v>7572</v>
      </c>
      <c r="L566" s="5" t="s">
        <v>1085</v>
      </c>
      <c r="M566" s="5" t="s">
        <v>7573</v>
      </c>
      <c r="P566" s="5"/>
      <c r="Q566" s="5"/>
      <c r="R566" s="5" t="s">
        <v>1985</v>
      </c>
      <c r="S566" s="5" t="s">
        <v>1919</v>
      </c>
      <c r="T566" s="5"/>
      <c r="V566" s="5" t="s">
        <v>8007</v>
      </c>
      <c r="W566" s="5" t="s">
        <v>8007</v>
      </c>
    </row>
    <row r="567" spans="1:23" x14ac:dyDescent="0.3">
      <c r="A567" s="5" t="s">
        <v>5680</v>
      </c>
      <c r="B567" s="5" t="s">
        <v>7992</v>
      </c>
      <c r="C567" s="5" t="s">
        <v>4558</v>
      </c>
      <c r="E567" s="5" t="s">
        <v>1919</v>
      </c>
      <c r="F567" s="5" t="s">
        <v>588</v>
      </c>
      <c r="G567" s="5" t="s">
        <v>5681</v>
      </c>
      <c r="H567" s="6" t="s">
        <v>6039</v>
      </c>
      <c r="I567" s="5" t="s">
        <v>5683</v>
      </c>
      <c r="J567" s="6" t="s">
        <v>7572</v>
      </c>
      <c r="L567" s="5" t="s">
        <v>1986</v>
      </c>
      <c r="M567" s="5" t="s">
        <v>7573</v>
      </c>
      <c r="P567" s="5"/>
      <c r="Q567" s="5"/>
      <c r="R567" s="5" t="s">
        <v>1987</v>
      </c>
      <c r="S567" s="5" t="s">
        <v>1919</v>
      </c>
      <c r="T567" s="5"/>
      <c r="V567" s="5" t="s">
        <v>7993</v>
      </c>
      <c r="W567" s="5" t="s">
        <v>7993</v>
      </c>
    </row>
    <row r="568" spans="1:23" x14ac:dyDescent="0.3">
      <c r="A568" s="5" t="s">
        <v>5680</v>
      </c>
      <c r="B568" s="5" t="s">
        <v>7982</v>
      </c>
      <c r="C568" s="5" t="s">
        <v>2170</v>
      </c>
      <c r="E568" s="5" t="s">
        <v>22</v>
      </c>
      <c r="F568" s="5" t="s">
        <v>589</v>
      </c>
      <c r="G568" s="5" t="s">
        <v>5681</v>
      </c>
      <c r="H568" s="6" t="s">
        <v>6040</v>
      </c>
      <c r="I568" s="5" t="s">
        <v>5683</v>
      </c>
      <c r="J568" s="6" t="s">
        <v>7572</v>
      </c>
      <c r="L568" s="5" t="s">
        <v>1988</v>
      </c>
      <c r="M568" s="5" t="s">
        <v>7573</v>
      </c>
      <c r="P568" s="5"/>
      <c r="Q568" s="5"/>
      <c r="R568" s="5" t="s">
        <v>1989</v>
      </c>
      <c r="S568" s="5" t="s">
        <v>1919</v>
      </c>
      <c r="T568" s="5"/>
      <c r="V568" s="5" t="s">
        <v>7983</v>
      </c>
      <c r="W568" s="5" t="s">
        <v>7983</v>
      </c>
    </row>
    <row r="569" spans="1:23" x14ac:dyDescent="0.3">
      <c r="A569" s="5" t="s">
        <v>5680</v>
      </c>
      <c r="B569" s="5" t="s">
        <v>8058</v>
      </c>
      <c r="C569" s="5" t="s">
        <v>4534</v>
      </c>
      <c r="E569" s="5" t="s">
        <v>1919</v>
      </c>
      <c r="F569" s="5" t="s">
        <v>590</v>
      </c>
      <c r="G569" s="5" t="s">
        <v>5681</v>
      </c>
      <c r="H569" s="6" t="s">
        <v>3375</v>
      </c>
      <c r="I569" s="5" t="s">
        <v>5683</v>
      </c>
      <c r="J569" s="6" t="s">
        <v>7572</v>
      </c>
      <c r="L569" s="5" t="s">
        <v>1990</v>
      </c>
      <c r="M569" s="5" t="s">
        <v>7573</v>
      </c>
      <c r="P569" s="5"/>
      <c r="Q569" s="5"/>
      <c r="R569" s="5" t="s">
        <v>1991</v>
      </c>
      <c r="S569" s="5" t="s">
        <v>1919</v>
      </c>
      <c r="T569" s="5"/>
      <c r="V569" s="5" t="s">
        <v>8059</v>
      </c>
      <c r="W569" s="5" t="s">
        <v>8059</v>
      </c>
    </row>
    <row r="570" spans="1:23" x14ac:dyDescent="0.3">
      <c r="A570" s="5" t="s">
        <v>5680</v>
      </c>
      <c r="B570" s="5" t="s">
        <v>8006</v>
      </c>
      <c r="C570" s="5" t="s">
        <v>4534</v>
      </c>
      <c r="E570" s="5" t="s">
        <v>1919</v>
      </c>
      <c r="F570" s="5" t="s">
        <v>591</v>
      </c>
      <c r="G570" s="5" t="s">
        <v>5681</v>
      </c>
      <c r="H570" s="6" t="s">
        <v>4068</v>
      </c>
      <c r="I570" s="5" t="s">
        <v>5683</v>
      </c>
      <c r="J570" s="6" t="s">
        <v>7572</v>
      </c>
      <c r="L570" s="5" t="s">
        <v>1992</v>
      </c>
      <c r="M570" s="5" t="s">
        <v>7573</v>
      </c>
      <c r="P570" s="5"/>
      <c r="Q570" s="5"/>
      <c r="R570" s="5" t="s">
        <v>1993</v>
      </c>
      <c r="S570" s="5" t="s">
        <v>1919</v>
      </c>
      <c r="T570" s="5"/>
      <c r="V570" s="5" t="s">
        <v>8007</v>
      </c>
      <c r="W570" s="5" t="s">
        <v>8007</v>
      </c>
    </row>
    <row r="571" spans="1:23" x14ac:dyDescent="0.3">
      <c r="A571" s="5" t="s">
        <v>5680</v>
      </c>
      <c r="B571" s="5" t="s">
        <v>8056</v>
      </c>
      <c r="C571" s="5" t="s">
        <v>2170</v>
      </c>
      <c r="E571" s="5" t="s">
        <v>1919</v>
      </c>
      <c r="F571" s="5" t="s">
        <v>592</v>
      </c>
      <c r="G571" s="5" t="s">
        <v>5681</v>
      </c>
      <c r="H571" s="6" t="s">
        <v>6041</v>
      </c>
      <c r="I571" s="5" t="s">
        <v>5683</v>
      </c>
      <c r="J571" s="6" t="s">
        <v>7572</v>
      </c>
      <c r="L571" s="5" t="s">
        <v>1085</v>
      </c>
      <c r="M571" s="5" t="s">
        <v>7573</v>
      </c>
      <c r="P571" s="5"/>
      <c r="Q571" s="5"/>
      <c r="R571" s="5" t="s">
        <v>1994</v>
      </c>
      <c r="S571" s="5" t="s">
        <v>1919</v>
      </c>
      <c r="T571" s="5"/>
      <c r="V571" s="5" t="s">
        <v>8057</v>
      </c>
      <c r="W571" s="5" t="s">
        <v>8057</v>
      </c>
    </row>
    <row r="572" spans="1:23" x14ac:dyDescent="0.3">
      <c r="A572" s="5" t="s">
        <v>5680</v>
      </c>
      <c r="B572" s="5" t="s">
        <v>7968</v>
      </c>
      <c r="C572" s="5" t="s">
        <v>2170</v>
      </c>
      <c r="E572" s="5" t="s">
        <v>1919</v>
      </c>
      <c r="F572" s="5" t="s">
        <v>593</v>
      </c>
      <c r="G572" s="5" t="s">
        <v>5681</v>
      </c>
      <c r="H572" s="6" t="s">
        <v>6042</v>
      </c>
      <c r="I572" s="5" t="s">
        <v>5683</v>
      </c>
      <c r="J572" s="6" t="s">
        <v>7572</v>
      </c>
      <c r="L572" s="5" t="s">
        <v>1085</v>
      </c>
      <c r="M572" s="5" t="s">
        <v>7573</v>
      </c>
      <c r="P572" s="5"/>
      <c r="Q572" s="5"/>
      <c r="R572" s="5" t="s">
        <v>1994</v>
      </c>
      <c r="S572" s="5" t="s">
        <v>1919</v>
      </c>
      <c r="T572" s="5"/>
      <c r="V572" s="5" t="s">
        <v>7969</v>
      </c>
      <c r="W572" s="5" t="s">
        <v>7969</v>
      </c>
    </row>
    <row r="573" spans="1:23" x14ac:dyDescent="0.3">
      <c r="A573" s="5" t="s">
        <v>5680</v>
      </c>
      <c r="B573" s="5" t="s">
        <v>7992</v>
      </c>
      <c r="C573" s="5" t="s">
        <v>2170</v>
      </c>
      <c r="E573" s="5" t="s">
        <v>1919</v>
      </c>
      <c r="F573" s="5" t="s">
        <v>594</v>
      </c>
      <c r="G573" s="5" t="s">
        <v>5681</v>
      </c>
      <c r="H573" s="6" t="s">
        <v>6043</v>
      </c>
      <c r="I573" s="5" t="s">
        <v>5683</v>
      </c>
      <c r="J573" s="6" t="s">
        <v>7572</v>
      </c>
      <c r="L573" s="5" t="s">
        <v>1085</v>
      </c>
      <c r="M573" s="5" t="s">
        <v>7573</v>
      </c>
      <c r="P573" s="5"/>
      <c r="Q573" s="5"/>
      <c r="R573" s="5" t="s">
        <v>1994</v>
      </c>
      <c r="S573" s="5" t="s">
        <v>1919</v>
      </c>
      <c r="T573" s="5"/>
      <c r="V573" s="5" t="s">
        <v>7993</v>
      </c>
      <c r="W573" s="5" t="s">
        <v>7993</v>
      </c>
    </row>
    <row r="574" spans="1:23" x14ac:dyDescent="0.3">
      <c r="A574" s="5" t="s">
        <v>5680</v>
      </c>
      <c r="B574" s="5" t="s">
        <v>8054</v>
      </c>
      <c r="C574" s="5" t="s">
        <v>2170</v>
      </c>
      <c r="E574" s="5" t="s">
        <v>1919</v>
      </c>
      <c r="F574" s="5" t="s">
        <v>595</v>
      </c>
      <c r="G574" s="5" t="s">
        <v>5681</v>
      </c>
      <c r="H574" s="6" t="s">
        <v>6044</v>
      </c>
      <c r="I574" s="5" t="s">
        <v>5683</v>
      </c>
      <c r="J574" s="6" t="s">
        <v>7572</v>
      </c>
      <c r="L574" s="5" t="s">
        <v>1085</v>
      </c>
      <c r="M574" s="5" t="s">
        <v>7573</v>
      </c>
      <c r="P574" s="5"/>
      <c r="Q574" s="5"/>
      <c r="R574" s="5" t="s">
        <v>1994</v>
      </c>
      <c r="S574" s="5" t="s">
        <v>1919</v>
      </c>
      <c r="T574" s="5"/>
      <c r="V574" s="5" t="s">
        <v>8055</v>
      </c>
      <c r="W574" s="5" t="s">
        <v>8055</v>
      </c>
    </row>
    <row r="575" spans="1:23" x14ac:dyDescent="0.3">
      <c r="A575" s="5" t="s">
        <v>5680</v>
      </c>
      <c r="B575" s="5" t="s">
        <v>7964</v>
      </c>
      <c r="C575" s="5" t="s">
        <v>2170</v>
      </c>
      <c r="E575" s="5" t="s">
        <v>1919</v>
      </c>
      <c r="F575" s="5" t="s">
        <v>596</v>
      </c>
      <c r="G575" s="5" t="s">
        <v>5681</v>
      </c>
      <c r="H575" s="6" t="s">
        <v>6045</v>
      </c>
      <c r="I575" s="5" t="s">
        <v>5683</v>
      </c>
      <c r="J575" s="6" t="s">
        <v>7572</v>
      </c>
      <c r="L575" s="5" t="s">
        <v>1085</v>
      </c>
      <c r="M575" s="5" t="s">
        <v>7573</v>
      </c>
      <c r="P575" s="5"/>
      <c r="Q575" s="5"/>
      <c r="R575" s="5" t="s">
        <v>1994</v>
      </c>
      <c r="S575" s="5" t="s">
        <v>1919</v>
      </c>
      <c r="T575" s="5"/>
      <c r="V575" s="5" t="s">
        <v>7965</v>
      </c>
      <c r="W575" s="5" t="s">
        <v>7965</v>
      </c>
    </row>
    <row r="576" spans="1:23" x14ac:dyDescent="0.3">
      <c r="A576" s="5" t="s">
        <v>5680</v>
      </c>
      <c r="B576" s="5" t="s">
        <v>7980</v>
      </c>
      <c r="C576" s="5" t="s">
        <v>4558</v>
      </c>
      <c r="E576" s="5" t="s">
        <v>1995</v>
      </c>
      <c r="F576" s="5" t="s">
        <v>597</v>
      </c>
      <c r="G576" s="5" t="s">
        <v>5681</v>
      </c>
      <c r="H576" s="6" t="s">
        <v>7652</v>
      </c>
      <c r="I576" s="5" t="s">
        <v>5683</v>
      </c>
      <c r="J576" s="6" t="s">
        <v>7572</v>
      </c>
      <c r="L576" s="5" t="s">
        <v>1996</v>
      </c>
      <c r="M576" s="5" t="s">
        <v>7573</v>
      </c>
      <c r="P576" s="5"/>
      <c r="Q576" s="5"/>
      <c r="R576" s="5" t="s">
        <v>1997</v>
      </c>
      <c r="S576" s="5" t="s">
        <v>1995</v>
      </c>
      <c r="T576" s="5"/>
      <c r="V576" s="5" t="s">
        <v>7981</v>
      </c>
      <c r="W576" s="5" t="s">
        <v>7981</v>
      </c>
    </row>
    <row r="577" spans="1:23" x14ac:dyDescent="0.3">
      <c r="A577" s="5" t="s">
        <v>5680</v>
      </c>
      <c r="B577" s="5" t="s">
        <v>8021</v>
      </c>
      <c r="C577" s="5" t="s">
        <v>4558</v>
      </c>
      <c r="E577" s="5" t="s">
        <v>1995</v>
      </c>
      <c r="F577" s="5" t="s">
        <v>598</v>
      </c>
      <c r="G577" s="5" t="s">
        <v>5681</v>
      </c>
      <c r="H577" s="6" t="s">
        <v>6046</v>
      </c>
      <c r="I577" s="5" t="s">
        <v>5683</v>
      </c>
      <c r="J577" s="6" t="s">
        <v>7572</v>
      </c>
      <c r="L577" s="5" t="s">
        <v>1998</v>
      </c>
      <c r="M577" s="5" t="s">
        <v>7573</v>
      </c>
      <c r="P577" s="5"/>
      <c r="Q577" s="5"/>
      <c r="R577" s="5" t="s">
        <v>1999</v>
      </c>
      <c r="S577" s="5" t="s">
        <v>1995</v>
      </c>
      <c r="T577" s="5"/>
      <c r="V577" s="5" t="s">
        <v>8022</v>
      </c>
      <c r="W577" s="5" t="s">
        <v>8022</v>
      </c>
    </row>
    <row r="578" spans="1:23" x14ac:dyDescent="0.3">
      <c r="A578" s="5" t="s">
        <v>5680</v>
      </c>
      <c r="B578" s="5" t="s">
        <v>8061</v>
      </c>
      <c r="C578" s="5" t="s">
        <v>4558</v>
      </c>
      <c r="E578" s="5" t="s">
        <v>1995</v>
      </c>
      <c r="F578" s="5" t="s">
        <v>599</v>
      </c>
      <c r="G578" s="5" t="s">
        <v>5681</v>
      </c>
      <c r="H578" s="6" t="s">
        <v>6047</v>
      </c>
      <c r="I578" s="5" t="s">
        <v>5683</v>
      </c>
      <c r="J578" s="6" t="s">
        <v>7572</v>
      </c>
      <c r="L578" s="5" t="s">
        <v>2000</v>
      </c>
      <c r="M578" s="5" t="s">
        <v>7573</v>
      </c>
      <c r="P578" s="5"/>
      <c r="Q578" s="5"/>
      <c r="R578" s="5" t="s">
        <v>2001</v>
      </c>
      <c r="S578" s="5" t="s">
        <v>1995</v>
      </c>
      <c r="T578" s="5"/>
      <c r="V578" s="5" t="s">
        <v>8062</v>
      </c>
      <c r="W578" s="5" t="s">
        <v>8062</v>
      </c>
    </row>
    <row r="579" spans="1:23" x14ac:dyDescent="0.3">
      <c r="A579" s="5" t="s">
        <v>5680</v>
      </c>
      <c r="B579" s="5" t="s">
        <v>8035</v>
      </c>
      <c r="C579" s="5" t="s">
        <v>4558</v>
      </c>
      <c r="E579" s="5" t="s">
        <v>1995</v>
      </c>
      <c r="F579" s="5" t="s">
        <v>600</v>
      </c>
      <c r="G579" s="5" t="s">
        <v>5681</v>
      </c>
      <c r="H579" s="6" t="s">
        <v>7653</v>
      </c>
      <c r="I579" s="5" t="s">
        <v>5683</v>
      </c>
      <c r="J579" s="6" t="s">
        <v>7572</v>
      </c>
      <c r="L579" s="5" t="s">
        <v>2002</v>
      </c>
      <c r="M579" s="5" t="s">
        <v>7573</v>
      </c>
      <c r="P579" s="5"/>
      <c r="Q579" s="5"/>
      <c r="R579" s="5" t="s">
        <v>2003</v>
      </c>
      <c r="S579" s="5" t="s">
        <v>1995</v>
      </c>
      <c r="T579" s="5"/>
      <c r="V579" s="5" t="s">
        <v>8036</v>
      </c>
      <c r="W579" s="5" t="s">
        <v>8036</v>
      </c>
    </row>
    <row r="580" spans="1:23" x14ac:dyDescent="0.3">
      <c r="A580" s="5" t="s">
        <v>5680</v>
      </c>
      <c r="B580" s="5" t="s">
        <v>7988</v>
      </c>
      <c r="C580" s="5" t="s">
        <v>4558</v>
      </c>
      <c r="E580" s="5" t="s">
        <v>1995</v>
      </c>
      <c r="F580" s="5" t="s">
        <v>601</v>
      </c>
      <c r="G580" s="5" t="s">
        <v>5681</v>
      </c>
      <c r="H580" s="6" t="s">
        <v>7654</v>
      </c>
      <c r="I580" s="5" t="s">
        <v>5683</v>
      </c>
      <c r="J580" s="6" t="s">
        <v>7572</v>
      </c>
      <c r="L580" s="5" t="s">
        <v>2004</v>
      </c>
      <c r="M580" s="5" t="s">
        <v>7573</v>
      </c>
      <c r="P580" s="5"/>
      <c r="Q580" s="5"/>
      <c r="R580" s="5" t="s">
        <v>2005</v>
      </c>
      <c r="S580" s="5" t="s">
        <v>1995</v>
      </c>
      <c r="T580" s="5"/>
      <c r="V580" s="5" t="s">
        <v>7989</v>
      </c>
      <c r="W580" s="5" t="s">
        <v>7989</v>
      </c>
    </row>
    <row r="581" spans="1:23" x14ac:dyDescent="0.3">
      <c r="A581" s="5" t="s">
        <v>5680</v>
      </c>
      <c r="B581" s="5" t="s">
        <v>8030</v>
      </c>
      <c r="C581" s="5" t="s">
        <v>4558</v>
      </c>
      <c r="E581" s="5" t="s">
        <v>1995</v>
      </c>
      <c r="F581" s="5" t="s">
        <v>602</v>
      </c>
      <c r="G581" s="5" t="s">
        <v>5681</v>
      </c>
      <c r="H581" s="6" t="s">
        <v>6048</v>
      </c>
      <c r="I581" s="5" t="s">
        <v>5683</v>
      </c>
      <c r="J581" s="6" t="s">
        <v>7572</v>
      </c>
      <c r="L581" s="5" t="s">
        <v>2006</v>
      </c>
      <c r="M581" s="5" t="s">
        <v>7573</v>
      </c>
      <c r="P581" s="5"/>
      <c r="Q581" s="5"/>
      <c r="R581" s="5" t="s">
        <v>2007</v>
      </c>
      <c r="S581" s="5" t="s">
        <v>1995</v>
      </c>
      <c r="T581" s="5"/>
      <c r="V581" s="5" t="s">
        <v>8020</v>
      </c>
      <c r="W581" s="5" t="s">
        <v>8020</v>
      </c>
    </row>
    <row r="582" spans="1:23" x14ac:dyDescent="0.3">
      <c r="A582" s="5" t="s">
        <v>5680</v>
      </c>
      <c r="B582" s="5" t="s">
        <v>8054</v>
      </c>
      <c r="C582" s="5" t="s">
        <v>4558</v>
      </c>
      <c r="E582" s="5" t="s">
        <v>1995</v>
      </c>
      <c r="F582" s="5" t="s">
        <v>603</v>
      </c>
      <c r="G582" s="5" t="s">
        <v>5681</v>
      </c>
      <c r="H582" s="6" t="s">
        <v>6049</v>
      </c>
      <c r="I582" s="5" t="s">
        <v>5683</v>
      </c>
      <c r="J582" s="6" t="s">
        <v>7572</v>
      </c>
      <c r="L582" s="5" t="s">
        <v>2008</v>
      </c>
      <c r="M582" s="5" t="s">
        <v>7573</v>
      </c>
      <c r="P582" s="5"/>
      <c r="Q582" s="5"/>
      <c r="R582" s="5" t="s">
        <v>2009</v>
      </c>
      <c r="S582" s="5" t="s">
        <v>1995</v>
      </c>
      <c r="T582" s="5"/>
      <c r="V582" s="5" t="s">
        <v>8055</v>
      </c>
      <c r="W582" s="5" t="s">
        <v>8055</v>
      </c>
    </row>
    <row r="583" spans="1:23" x14ac:dyDescent="0.3">
      <c r="A583" s="5" t="s">
        <v>5680</v>
      </c>
      <c r="B583" s="5" t="s">
        <v>8004</v>
      </c>
      <c r="C583" s="5" t="s">
        <v>4558</v>
      </c>
      <c r="E583" s="5" t="s">
        <v>1995</v>
      </c>
      <c r="F583" s="5" t="s">
        <v>604</v>
      </c>
      <c r="G583" s="5" t="s">
        <v>5681</v>
      </c>
      <c r="H583" s="6" t="s">
        <v>6050</v>
      </c>
      <c r="I583" s="5" t="s">
        <v>5683</v>
      </c>
      <c r="J583" s="6" t="s">
        <v>7572</v>
      </c>
      <c r="L583" s="5" t="s">
        <v>2010</v>
      </c>
      <c r="M583" s="5" t="s">
        <v>7573</v>
      </c>
      <c r="P583" s="5"/>
      <c r="Q583" s="5"/>
      <c r="R583" s="5" t="s">
        <v>2011</v>
      </c>
      <c r="S583" s="5" t="s">
        <v>1995</v>
      </c>
      <c r="T583" s="5"/>
      <c r="V583" s="5" t="s">
        <v>8005</v>
      </c>
      <c r="W583" s="5" t="s">
        <v>8005</v>
      </c>
    </row>
    <row r="584" spans="1:23" x14ac:dyDescent="0.3">
      <c r="A584" s="5" t="s">
        <v>5680</v>
      </c>
      <c r="B584" s="5" t="s">
        <v>7964</v>
      </c>
      <c r="C584" s="5" t="s">
        <v>4558</v>
      </c>
      <c r="E584" s="5" t="s">
        <v>1995</v>
      </c>
      <c r="F584" s="5" t="s">
        <v>605</v>
      </c>
      <c r="G584" s="5" t="s">
        <v>5681</v>
      </c>
      <c r="H584" s="6" t="s">
        <v>6051</v>
      </c>
      <c r="I584" s="5" t="s">
        <v>5683</v>
      </c>
      <c r="J584" s="6" t="s">
        <v>7572</v>
      </c>
      <c r="L584" s="5" t="s">
        <v>2012</v>
      </c>
      <c r="M584" s="5" t="s">
        <v>7573</v>
      </c>
      <c r="P584" s="5"/>
      <c r="Q584" s="5"/>
      <c r="R584" s="5" t="s">
        <v>2013</v>
      </c>
      <c r="S584" s="5" t="s">
        <v>1995</v>
      </c>
      <c r="T584" s="5"/>
      <c r="V584" s="5" t="s">
        <v>7965</v>
      </c>
      <c r="W584" s="5" t="s">
        <v>7965</v>
      </c>
    </row>
    <row r="585" spans="1:23" x14ac:dyDescent="0.3">
      <c r="A585" s="5" t="s">
        <v>5680</v>
      </c>
      <c r="B585" s="5" t="s">
        <v>7976</v>
      </c>
      <c r="C585" s="5" t="s">
        <v>4558</v>
      </c>
      <c r="E585" s="5" t="s">
        <v>1995</v>
      </c>
      <c r="F585" s="5" t="s">
        <v>606</v>
      </c>
      <c r="G585" s="5" t="s">
        <v>5681</v>
      </c>
      <c r="H585" s="6" t="s">
        <v>6052</v>
      </c>
      <c r="I585" s="5" t="s">
        <v>5683</v>
      </c>
      <c r="J585" s="6" t="s">
        <v>7572</v>
      </c>
      <c r="L585" s="5" t="s">
        <v>2014</v>
      </c>
      <c r="M585" s="5" t="s">
        <v>7573</v>
      </c>
      <c r="P585" s="5"/>
      <c r="Q585" s="5"/>
      <c r="R585" s="5" t="s">
        <v>2015</v>
      </c>
      <c r="S585" s="5" t="s">
        <v>1995</v>
      </c>
      <c r="T585" s="5"/>
      <c r="V585" s="5" t="s">
        <v>7977</v>
      </c>
      <c r="W585" s="5" t="s">
        <v>7977</v>
      </c>
    </row>
    <row r="586" spans="1:23" x14ac:dyDescent="0.3">
      <c r="A586" s="5" t="s">
        <v>5680</v>
      </c>
      <c r="B586" s="5" t="s">
        <v>8033</v>
      </c>
      <c r="C586" s="5" t="s">
        <v>4558</v>
      </c>
      <c r="E586" s="5" t="s">
        <v>1995</v>
      </c>
      <c r="F586" s="5" t="s">
        <v>607</v>
      </c>
      <c r="G586" s="5" t="s">
        <v>5681</v>
      </c>
      <c r="H586" s="6" t="s">
        <v>2650</v>
      </c>
      <c r="I586" s="5" t="s">
        <v>5683</v>
      </c>
      <c r="J586" s="6" t="s">
        <v>7572</v>
      </c>
      <c r="L586" s="5" t="s">
        <v>2016</v>
      </c>
      <c r="M586" s="5" t="s">
        <v>7573</v>
      </c>
      <c r="P586" s="5"/>
      <c r="Q586" s="5"/>
      <c r="R586" s="5" t="s">
        <v>2017</v>
      </c>
      <c r="S586" s="5" t="s">
        <v>1995</v>
      </c>
      <c r="T586" s="5"/>
      <c r="V586" s="5" t="s">
        <v>8034</v>
      </c>
      <c r="W586" s="5" t="s">
        <v>8034</v>
      </c>
    </row>
    <row r="587" spans="1:23" x14ac:dyDescent="0.3">
      <c r="A587" s="5" t="s">
        <v>5680</v>
      </c>
      <c r="B587" s="5" t="s">
        <v>7982</v>
      </c>
      <c r="C587" s="5" t="s">
        <v>4558</v>
      </c>
      <c r="E587" s="5" t="s">
        <v>1995</v>
      </c>
      <c r="F587" s="5" t="s">
        <v>608</v>
      </c>
      <c r="G587" s="5" t="s">
        <v>5681</v>
      </c>
      <c r="H587" s="6" t="s">
        <v>6053</v>
      </c>
      <c r="I587" s="5" t="s">
        <v>5683</v>
      </c>
      <c r="J587" s="6" t="s">
        <v>7572</v>
      </c>
      <c r="L587" s="5" t="s">
        <v>2018</v>
      </c>
      <c r="M587" s="5" t="s">
        <v>7573</v>
      </c>
      <c r="P587" s="5"/>
      <c r="Q587" s="5"/>
      <c r="R587" s="5" t="s">
        <v>2019</v>
      </c>
      <c r="S587" s="5" t="s">
        <v>1995</v>
      </c>
      <c r="T587" s="5"/>
      <c r="V587" s="5" t="s">
        <v>7983</v>
      </c>
      <c r="W587" s="5" t="s">
        <v>7983</v>
      </c>
    </row>
    <row r="588" spans="1:23" x14ac:dyDescent="0.3">
      <c r="A588" s="5" t="s">
        <v>5680</v>
      </c>
      <c r="B588" s="5" t="s">
        <v>7980</v>
      </c>
      <c r="C588" s="5" t="s">
        <v>4558</v>
      </c>
      <c r="E588" s="5" t="s">
        <v>1995</v>
      </c>
      <c r="F588" s="5" t="s">
        <v>609</v>
      </c>
      <c r="G588" s="5" t="s">
        <v>5681</v>
      </c>
      <c r="H588" s="6" t="s">
        <v>6054</v>
      </c>
      <c r="I588" s="5" t="s">
        <v>5683</v>
      </c>
      <c r="J588" s="6" t="s">
        <v>7572</v>
      </c>
      <c r="L588" s="5" t="s">
        <v>2020</v>
      </c>
      <c r="M588" s="5" t="s">
        <v>7573</v>
      </c>
      <c r="P588" s="5"/>
      <c r="Q588" s="5"/>
      <c r="R588" s="5" t="s">
        <v>2021</v>
      </c>
      <c r="S588" s="5" t="s">
        <v>1995</v>
      </c>
      <c r="T588" s="5"/>
      <c r="V588" s="5" t="s">
        <v>7981</v>
      </c>
      <c r="W588" s="5" t="s">
        <v>7981</v>
      </c>
    </row>
    <row r="589" spans="1:23" x14ac:dyDescent="0.3">
      <c r="A589" s="5" t="s">
        <v>5680</v>
      </c>
      <c r="B589" s="5" t="s">
        <v>8000</v>
      </c>
      <c r="C589" s="5" t="s">
        <v>4558</v>
      </c>
      <c r="E589" s="5" t="s">
        <v>1995</v>
      </c>
      <c r="F589" s="5" t="s">
        <v>610</v>
      </c>
      <c r="G589" s="5" t="s">
        <v>5681</v>
      </c>
      <c r="H589" s="6" t="s">
        <v>6055</v>
      </c>
      <c r="I589" s="5" t="s">
        <v>5683</v>
      </c>
      <c r="J589" s="6" t="s">
        <v>7572</v>
      </c>
      <c r="L589" s="5" t="s">
        <v>2022</v>
      </c>
      <c r="M589" s="5" t="s">
        <v>7573</v>
      </c>
      <c r="P589" s="5"/>
      <c r="Q589" s="5"/>
      <c r="R589" s="5" t="s">
        <v>2023</v>
      </c>
      <c r="S589" s="5" t="s">
        <v>1995</v>
      </c>
      <c r="T589" s="5"/>
      <c r="V589" s="5" t="s">
        <v>8001</v>
      </c>
      <c r="W589" s="5" t="s">
        <v>8001</v>
      </c>
    </row>
    <row r="590" spans="1:23" x14ac:dyDescent="0.3">
      <c r="A590" s="5" t="s">
        <v>5680</v>
      </c>
      <c r="B590" s="5" t="s">
        <v>8012</v>
      </c>
      <c r="C590" s="5" t="s">
        <v>4534</v>
      </c>
      <c r="E590" s="5" t="s">
        <v>1995</v>
      </c>
      <c r="F590" s="5" t="s">
        <v>611</v>
      </c>
      <c r="G590" s="5" t="s">
        <v>5681</v>
      </c>
      <c r="H590" s="6" t="s">
        <v>6056</v>
      </c>
      <c r="I590" s="5" t="s">
        <v>5683</v>
      </c>
      <c r="J590" s="6" t="s">
        <v>7572</v>
      </c>
      <c r="L590" s="5" t="s">
        <v>2024</v>
      </c>
      <c r="M590" s="5" t="s">
        <v>7573</v>
      </c>
      <c r="P590" s="5"/>
      <c r="Q590" s="5"/>
      <c r="R590" s="5" t="s">
        <v>2025</v>
      </c>
      <c r="S590" s="5" t="s">
        <v>1995</v>
      </c>
      <c r="T590" s="5"/>
      <c r="V590" s="5" t="s">
        <v>8001</v>
      </c>
      <c r="W590" s="5" t="s">
        <v>8001</v>
      </c>
    </row>
    <row r="591" spans="1:23" x14ac:dyDescent="0.3">
      <c r="A591" s="5" t="s">
        <v>5680</v>
      </c>
      <c r="B591" s="5" t="s">
        <v>8065</v>
      </c>
      <c r="C591" s="5" t="s">
        <v>4558</v>
      </c>
      <c r="E591" s="5" t="s">
        <v>1995</v>
      </c>
      <c r="F591" s="5" t="s">
        <v>612</v>
      </c>
      <c r="G591" s="5" t="s">
        <v>5681</v>
      </c>
      <c r="H591" s="6" t="s">
        <v>5514</v>
      </c>
      <c r="I591" s="5" t="s">
        <v>5683</v>
      </c>
      <c r="J591" s="6" t="s">
        <v>7572</v>
      </c>
      <c r="L591" s="5" t="s">
        <v>2026</v>
      </c>
      <c r="M591" s="5" t="s">
        <v>7573</v>
      </c>
      <c r="P591" s="5"/>
      <c r="Q591" s="5"/>
      <c r="R591" s="5" t="s">
        <v>2027</v>
      </c>
      <c r="S591" s="5" t="s">
        <v>1995</v>
      </c>
      <c r="T591" s="5"/>
      <c r="V591" s="5" t="s">
        <v>8066</v>
      </c>
      <c r="W591" s="5" t="s">
        <v>8066</v>
      </c>
    </row>
    <row r="592" spans="1:23" x14ac:dyDescent="0.3">
      <c r="A592" s="5" t="s">
        <v>5680</v>
      </c>
      <c r="B592" s="5" t="s">
        <v>7966</v>
      </c>
      <c r="C592" s="5" t="s">
        <v>4534</v>
      </c>
      <c r="E592" s="5" t="s">
        <v>1995</v>
      </c>
      <c r="F592" s="5" t="s">
        <v>613</v>
      </c>
      <c r="G592" s="5" t="s">
        <v>5681</v>
      </c>
      <c r="H592" s="6" t="s">
        <v>5909</v>
      </c>
      <c r="I592" s="5" t="s">
        <v>5683</v>
      </c>
      <c r="J592" s="6" t="s">
        <v>7572</v>
      </c>
      <c r="L592" s="5" t="s">
        <v>2028</v>
      </c>
      <c r="M592" s="5" t="s">
        <v>7573</v>
      </c>
      <c r="P592" s="5"/>
      <c r="Q592" s="5"/>
      <c r="R592" s="5" t="s">
        <v>2029</v>
      </c>
      <c r="S592" s="5" t="s">
        <v>1995</v>
      </c>
      <c r="T592" s="5"/>
      <c r="V592" s="5" t="s">
        <v>7967</v>
      </c>
      <c r="W592" s="5" t="s">
        <v>7967</v>
      </c>
    </row>
    <row r="593" spans="1:23" x14ac:dyDescent="0.3">
      <c r="A593" s="5" t="s">
        <v>5680</v>
      </c>
      <c r="B593" s="5" t="s">
        <v>8054</v>
      </c>
      <c r="C593" s="5" t="s">
        <v>4558</v>
      </c>
      <c r="E593" s="5" t="s">
        <v>1995</v>
      </c>
      <c r="F593" s="5" t="s">
        <v>614</v>
      </c>
      <c r="G593" s="5" t="s">
        <v>5681</v>
      </c>
      <c r="H593" s="6" t="s">
        <v>6057</v>
      </c>
      <c r="I593" s="5" t="s">
        <v>5683</v>
      </c>
      <c r="J593" s="6" t="s">
        <v>7572</v>
      </c>
      <c r="L593" s="5" t="s">
        <v>2030</v>
      </c>
      <c r="M593" s="5" t="s">
        <v>7573</v>
      </c>
      <c r="P593" s="5"/>
      <c r="Q593" s="5"/>
      <c r="R593" s="5" t="s">
        <v>2031</v>
      </c>
      <c r="S593" s="5" t="s">
        <v>1995</v>
      </c>
      <c r="T593" s="5"/>
      <c r="V593" s="5" t="s">
        <v>8055</v>
      </c>
      <c r="W593" s="5" t="s">
        <v>8055</v>
      </c>
    </row>
    <row r="594" spans="1:23" x14ac:dyDescent="0.3">
      <c r="A594" s="5" t="s">
        <v>5680</v>
      </c>
      <c r="B594" s="5" t="s">
        <v>7968</v>
      </c>
      <c r="C594" s="5" t="s">
        <v>4558</v>
      </c>
      <c r="E594" s="5" t="s">
        <v>1995</v>
      </c>
      <c r="F594" s="5" t="s">
        <v>615</v>
      </c>
      <c r="G594" s="5" t="s">
        <v>5681</v>
      </c>
      <c r="H594" s="6" t="s">
        <v>7644</v>
      </c>
      <c r="I594" s="5" t="s">
        <v>5683</v>
      </c>
      <c r="J594" s="6" t="s">
        <v>7572</v>
      </c>
      <c r="L594" s="5" t="s">
        <v>2032</v>
      </c>
      <c r="M594" s="5" t="s">
        <v>7573</v>
      </c>
      <c r="P594" s="5"/>
      <c r="Q594" s="5"/>
      <c r="R594" s="5" t="s">
        <v>2033</v>
      </c>
      <c r="S594" s="5" t="s">
        <v>1995</v>
      </c>
      <c r="T594" s="5"/>
      <c r="V594" s="5" t="s">
        <v>7969</v>
      </c>
      <c r="W594" s="5" t="s">
        <v>7969</v>
      </c>
    </row>
    <row r="595" spans="1:23" x14ac:dyDescent="0.3">
      <c r="A595" s="5" t="s">
        <v>5705</v>
      </c>
      <c r="B595" s="5" t="s">
        <v>8030</v>
      </c>
      <c r="C595" s="5" t="s">
        <v>4558</v>
      </c>
      <c r="E595" s="5" t="s">
        <v>1995</v>
      </c>
      <c r="F595" s="5" t="s">
        <v>616</v>
      </c>
      <c r="G595" s="5" t="s">
        <v>5706</v>
      </c>
      <c r="H595" s="6" t="s">
        <v>5514</v>
      </c>
      <c r="I595" s="5" t="s">
        <v>5683</v>
      </c>
      <c r="J595" s="6" t="s">
        <v>7572</v>
      </c>
      <c r="L595" s="5" t="s">
        <v>2034</v>
      </c>
      <c r="M595" s="5" t="s">
        <v>7573</v>
      </c>
      <c r="P595" s="5"/>
      <c r="Q595" s="5"/>
      <c r="R595" s="5" t="s">
        <v>2035</v>
      </c>
      <c r="S595" s="5" t="s">
        <v>1995</v>
      </c>
      <c r="T595" s="5"/>
      <c r="V595" s="5" t="s">
        <v>8020</v>
      </c>
      <c r="W595" s="5" t="s">
        <v>8020</v>
      </c>
    </row>
    <row r="596" spans="1:23" x14ac:dyDescent="0.3">
      <c r="A596" s="5" t="s">
        <v>5680</v>
      </c>
      <c r="B596" s="5" t="s">
        <v>8010</v>
      </c>
      <c r="C596" s="5" t="s">
        <v>4558</v>
      </c>
      <c r="E596" s="5" t="s">
        <v>1995</v>
      </c>
      <c r="F596" s="5" t="s">
        <v>617</v>
      </c>
      <c r="G596" s="5" t="s">
        <v>5681</v>
      </c>
      <c r="H596" s="6" t="s">
        <v>6058</v>
      </c>
      <c r="I596" s="5" t="s">
        <v>5683</v>
      </c>
      <c r="J596" s="6" t="s">
        <v>7572</v>
      </c>
      <c r="L596" s="5" t="s">
        <v>2036</v>
      </c>
      <c r="M596" s="5" t="s">
        <v>7573</v>
      </c>
      <c r="P596" s="5"/>
      <c r="Q596" s="5"/>
      <c r="R596" s="5" t="s">
        <v>2037</v>
      </c>
      <c r="S596" s="5" t="s">
        <v>1995</v>
      </c>
      <c r="T596" s="5"/>
      <c r="V596" s="5" t="s">
        <v>8011</v>
      </c>
      <c r="W596" s="5" t="s">
        <v>8011</v>
      </c>
    </row>
    <row r="597" spans="1:23" x14ac:dyDescent="0.3">
      <c r="A597" s="5" t="s">
        <v>5680</v>
      </c>
      <c r="B597" s="5" t="s">
        <v>8058</v>
      </c>
      <c r="C597" s="5" t="s">
        <v>4558</v>
      </c>
      <c r="E597" s="5" t="s">
        <v>1995</v>
      </c>
      <c r="F597" s="5" t="s">
        <v>618</v>
      </c>
      <c r="G597" s="5" t="s">
        <v>5681</v>
      </c>
      <c r="H597" s="6" t="s">
        <v>4308</v>
      </c>
      <c r="I597" s="5" t="s">
        <v>5683</v>
      </c>
      <c r="J597" s="6" t="s">
        <v>7572</v>
      </c>
      <c r="L597" s="5" t="s">
        <v>2038</v>
      </c>
      <c r="M597" s="5" t="s">
        <v>7573</v>
      </c>
      <c r="P597" s="5"/>
      <c r="Q597" s="5"/>
      <c r="R597" s="5" t="s">
        <v>2039</v>
      </c>
      <c r="S597" s="5" t="s">
        <v>1995</v>
      </c>
      <c r="T597" s="5"/>
      <c r="V597" s="5" t="s">
        <v>8059</v>
      </c>
      <c r="W597" s="5" t="s">
        <v>8059</v>
      </c>
    </row>
    <row r="598" spans="1:23" x14ac:dyDescent="0.3">
      <c r="A598" s="5" t="s">
        <v>5680</v>
      </c>
      <c r="B598" s="5" t="s">
        <v>8015</v>
      </c>
      <c r="C598" s="5" t="s">
        <v>4558</v>
      </c>
      <c r="E598" s="5" t="s">
        <v>1995</v>
      </c>
      <c r="F598" s="5" t="s">
        <v>619</v>
      </c>
      <c r="G598" s="5" t="s">
        <v>5681</v>
      </c>
      <c r="H598" s="6" t="s">
        <v>6059</v>
      </c>
      <c r="I598" s="5" t="s">
        <v>5683</v>
      </c>
      <c r="J598" s="6" t="s">
        <v>7572</v>
      </c>
      <c r="L598" s="5" t="s">
        <v>2040</v>
      </c>
      <c r="M598" s="5" t="s">
        <v>7573</v>
      </c>
      <c r="P598" s="5"/>
      <c r="Q598" s="5"/>
      <c r="R598" s="5" t="s">
        <v>2041</v>
      </c>
      <c r="S598" s="5" t="s">
        <v>1995</v>
      </c>
      <c r="T598" s="5"/>
      <c r="V598" s="5" t="s">
        <v>8016</v>
      </c>
      <c r="W598" s="5" t="s">
        <v>8016</v>
      </c>
    </row>
    <row r="599" spans="1:23" x14ac:dyDescent="0.3">
      <c r="A599" s="5" t="s">
        <v>5680</v>
      </c>
      <c r="B599" s="5" t="s">
        <v>8042</v>
      </c>
      <c r="C599" s="5" t="s">
        <v>4534</v>
      </c>
      <c r="E599" s="5" t="s">
        <v>1995</v>
      </c>
      <c r="F599" s="5" t="s">
        <v>620</v>
      </c>
      <c r="G599" s="5" t="s">
        <v>5681</v>
      </c>
      <c r="H599" s="6" t="s">
        <v>7655</v>
      </c>
      <c r="I599" s="5" t="s">
        <v>5683</v>
      </c>
      <c r="J599" s="6" t="s">
        <v>7572</v>
      </c>
      <c r="L599" s="5" t="s">
        <v>2042</v>
      </c>
      <c r="M599" s="5" t="s">
        <v>7573</v>
      </c>
      <c r="P599" s="5"/>
      <c r="Q599" s="5"/>
      <c r="R599" s="5" t="s">
        <v>2043</v>
      </c>
      <c r="S599" s="5" t="s">
        <v>1995</v>
      </c>
      <c r="T599" s="5"/>
      <c r="V599" s="5" t="s">
        <v>8043</v>
      </c>
      <c r="W599" s="5" t="s">
        <v>8043</v>
      </c>
    </row>
    <row r="600" spans="1:23" x14ac:dyDescent="0.3">
      <c r="A600" s="5" t="s">
        <v>5680</v>
      </c>
      <c r="B600" s="5" t="s">
        <v>8046</v>
      </c>
      <c r="C600" s="5" t="s">
        <v>4558</v>
      </c>
      <c r="E600" s="5" t="s">
        <v>1995</v>
      </c>
      <c r="F600" s="5" t="s">
        <v>621</v>
      </c>
      <c r="G600" s="5" t="s">
        <v>5681</v>
      </c>
      <c r="H600" s="6" t="s">
        <v>5906</v>
      </c>
      <c r="I600" s="5" t="s">
        <v>5683</v>
      </c>
      <c r="J600" s="6" t="s">
        <v>7572</v>
      </c>
      <c r="L600" s="5" t="s">
        <v>2044</v>
      </c>
      <c r="M600" s="5" t="s">
        <v>7573</v>
      </c>
      <c r="P600" s="5"/>
      <c r="Q600" s="5"/>
      <c r="R600" s="5" t="s">
        <v>2045</v>
      </c>
      <c r="S600" s="5" t="s">
        <v>1995</v>
      </c>
      <c r="T600" s="5"/>
      <c r="V600" s="5" t="s">
        <v>8047</v>
      </c>
      <c r="W600" s="5" t="s">
        <v>8047</v>
      </c>
    </row>
    <row r="601" spans="1:23" x14ac:dyDescent="0.3">
      <c r="A601" s="5" t="s">
        <v>5680</v>
      </c>
      <c r="B601" s="5" t="s">
        <v>8038</v>
      </c>
      <c r="C601" s="5" t="s">
        <v>4558</v>
      </c>
      <c r="E601" s="5" t="s">
        <v>1919</v>
      </c>
      <c r="F601" s="5" t="s">
        <v>622</v>
      </c>
      <c r="G601" s="5" t="s">
        <v>5681</v>
      </c>
      <c r="H601" s="6" t="s">
        <v>6060</v>
      </c>
      <c r="I601" s="5" t="s">
        <v>5683</v>
      </c>
      <c r="J601" s="6" t="s">
        <v>7572</v>
      </c>
      <c r="L601" s="5" t="s">
        <v>2046</v>
      </c>
      <c r="M601" s="5" t="s">
        <v>7573</v>
      </c>
      <c r="P601" s="5"/>
      <c r="Q601" s="5"/>
      <c r="R601" s="5" t="s">
        <v>2047</v>
      </c>
      <c r="S601" s="5" t="s">
        <v>1995</v>
      </c>
      <c r="T601" s="5"/>
      <c r="V601" s="5" t="s">
        <v>8039</v>
      </c>
      <c r="W601" s="5" t="s">
        <v>8039</v>
      </c>
    </row>
    <row r="602" spans="1:23" x14ac:dyDescent="0.3">
      <c r="A602" s="5" t="s">
        <v>5680</v>
      </c>
      <c r="B602" s="5" t="s">
        <v>8031</v>
      </c>
      <c r="C602" s="5" t="s">
        <v>4558</v>
      </c>
      <c r="E602" s="5" t="s">
        <v>1919</v>
      </c>
      <c r="F602" s="5" t="s">
        <v>623</v>
      </c>
      <c r="G602" s="5" t="s">
        <v>5681</v>
      </c>
      <c r="H602" s="6" t="s">
        <v>7656</v>
      </c>
      <c r="I602" s="5" t="s">
        <v>5683</v>
      </c>
      <c r="J602" s="6" t="s">
        <v>7572</v>
      </c>
      <c r="L602" s="5" t="s">
        <v>2048</v>
      </c>
      <c r="M602" s="5" t="s">
        <v>7573</v>
      </c>
      <c r="P602" s="5"/>
      <c r="Q602" s="5"/>
      <c r="R602" s="5" t="s">
        <v>2047</v>
      </c>
      <c r="S602" s="5" t="s">
        <v>1995</v>
      </c>
      <c r="T602" s="5"/>
      <c r="V602" s="5" t="s">
        <v>8032</v>
      </c>
      <c r="W602" s="5" t="s">
        <v>8032</v>
      </c>
    </row>
    <row r="603" spans="1:23" x14ac:dyDescent="0.3">
      <c r="A603" s="5" t="s">
        <v>5680</v>
      </c>
      <c r="B603" s="5" t="s">
        <v>7966</v>
      </c>
      <c r="C603" s="5" t="s">
        <v>4558</v>
      </c>
      <c r="E603" s="5" t="s">
        <v>1995</v>
      </c>
      <c r="F603" s="5" t="s">
        <v>624</v>
      </c>
      <c r="G603" s="5" t="s">
        <v>5681</v>
      </c>
      <c r="H603" s="6" t="s">
        <v>6061</v>
      </c>
      <c r="I603" s="5" t="s">
        <v>5683</v>
      </c>
      <c r="J603" s="6" t="s">
        <v>7572</v>
      </c>
      <c r="L603" s="5" t="s">
        <v>2049</v>
      </c>
      <c r="M603" s="5" t="s">
        <v>7573</v>
      </c>
      <c r="P603" s="5"/>
      <c r="Q603" s="5"/>
      <c r="R603" s="5" t="s">
        <v>2050</v>
      </c>
      <c r="S603" s="5" t="s">
        <v>1995</v>
      </c>
      <c r="T603" s="5"/>
      <c r="V603" s="5" t="s">
        <v>7967</v>
      </c>
      <c r="W603" s="5" t="s">
        <v>7967</v>
      </c>
    </row>
    <row r="604" spans="1:23" x14ac:dyDescent="0.3">
      <c r="A604" s="5" t="s">
        <v>5680</v>
      </c>
      <c r="B604" s="5" t="s">
        <v>7996</v>
      </c>
      <c r="C604" s="5" t="s">
        <v>4558</v>
      </c>
      <c r="E604" s="5" t="s">
        <v>1995</v>
      </c>
      <c r="F604" s="5" t="s">
        <v>625</v>
      </c>
      <c r="G604" s="5" t="s">
        <v>5681</v>
      </c>
      <c r="H604" s="6" t="s">
        <v>6062</v>
      </c>
      <c r="I604" s="5" t="s">
        <v>5683</v>
      </c>
      <c r="J604" s="6" t="s">
        <v>7572</v>
      </c>
      <c r="L604" s="5" t="s">
        <v>2051</v>
      </c>
      <c r="M604" s="5" t="s">
        <v>7573</v>
      </c>
      <c r="P604" s="5"/>
      <c r="Q604" s="5"/>
      <c r="R604" s="5" t="s">
        <v>2052</v>
      </c>
      <c r="S604" s="5" t="s">
        <v>1995</v>
      </c>
      <c r="T604" s="5"/>
      <c r="V604" s="5" t="s">
        <v>7997</v>
      </c>
      <c r="W604" s="5" t="s">
        <v>7997</v>
      </c>
    </row>
    <row r="605" spans="1:23" x14ac:dyDescent="0.3">
      <c r="A605" s="5" t="s">
        <v>5680</v>
      </c>
      <c r="B605" s="5" t="s">
        <v>8040</v>
      </c>
      <c r="C605" s="5" t="s">
        <v>4558</v>
      </c>
      <c r="E605" s="5" t="s">
        <v>1995</v>
      </c>
      <c r="F605" s="5" t="s">
        <v>626</v>
      </c>
      <c r="G605" s="5" t="s">
        <v>5681</v>
      </c>
      <c r="H605" s="6" t="s">
        <v>2857</v>
      </c>
      <c r="I605" s="5" t="s">
        <v>5683</v>
      </c>
      <c r="J605" s="6" t="s">
        <v>7572</v>
      </c>
      <c r="L605" s="5" t="s">
        <v>2053</v>
      </c>
      <c r="M605" s="5" t="s">
        <v>7573</v>
      </c>
      <c r="P605" s="5"/>
      <c r="Q605" s="5"/>
      <c r="R605" s="5" t="s">
        <v>2054</v>
      </c>
      <c r="S605" s="5" t="s">
        <v>1995</v>
      </c>
      <c r="T605" s="5"/>
      <c r="V605" s="5" t="s">
        <v>8041</v>
      </c>
      <c r="W605" s="5" t="s">
        <v>8041</v>
      </c>
    </row>
    <row r="606" spans="1:23" x14ac:dyDescent="0.3">
      <c r="A606" s="5" t="s">
        <v>5680</v>
      </c>
      <c r="B606" s="5" t="s">
        <v>7970</v>
      </c>
      <c r="C606" s="5" t="s">
        <v>4558</v>
      </c>
      <c r="E606" s="5" t="s">
        <v>1995</v>
      </c>
      <c r="F606" s="5" t="s">
        <v>627</v>
      </c>
      <c r="G606" s="5" t="s">
        <v>5681</v>
      </c>
      <c r="H606" s="6" t="s">
        <v>5564</v>
      </c>
      <c r="I606" s="5" t="s">
        <v>5683</v>
      </c>
      <c r="J606" s="6" t="s">
        <v>7572</v>
      </c>
      <c r="L606" s="5" t="s">
        <v>2055</v>
      </c>
      <c r="M606" s="5" t="s">
        <v>7573</v>
      </c>
      <c r="P606" s="5"/>
      <c r="Q606" s="5"/>
      <c r="R606" s="5" t="s">
        <v>2056</v>
      </c>
      <c r="S606" s="5" t="s">
        <v>1995</v>
      </c>
      <c r="T606" s="5"/>
      <c r="V606" s="5" t="s">
        <v>7971</v>
      </c>
      <c r="W606" s="5" t="s">
        <v>7971</v>
      </c>
    </row>
    <row r="607" spans="1:23" x14ac:dyDescent="0.3">
      <c r="A607" s="5" t="s">
        <v>5680</v>
      </c>
      <c r="B607" s="5" t="s">
        <v>7960</v>
      </c>
      <c r="C607" s="5" t="s">
        <v>4558</v>
      </c>
      <c r="E607" s="5" t="s">
        <v>1995</v>
      </c>
      <c r="F607" s="5" t="s">
        <v>628</v>
      </c>
      <c r="G607" s="5" t="s">
        <v>5681</v>
      </c>
      <c r="H607" s="6" t="s">
        <v>6063</v>
      </c>
      <c r="I607" s="5" t="s">
        <v>5683</v>
      </c>
      <c r="J607" s="6" t="s">
        <v>7572</v>
      </c>
      <c r="L607" s="5" t="s">
        <v>2057</v>
      </c>
      <c r="M607" s="5" t="s">
        <v>7573</v>
      </c>
      <c r="P607" s="5"/>
      <c r="Q607" s="5"/>
      <c r="R607" s="5" t="s">
        <v>2058</v>
      </c>
      <c r="S607" s="5" t="s">
        <v>1995</v>
      </c>
      <c r="T607" s="5"/>
      <c r="V607" s="5" t="s">
        <v>7961</v>
      </c>
      <c r="W607" s="5" t="s">
        <v>7961</v>
      </c>
    </row>
    <row r="608" spans="1:23" x14ac:dyDescent="0.3">
      <c r="A608" s="5" t="s">
        <v>5680</v>
      </c>
      <c r="B608" s="5" t="s">
        <v>8061</v>
      </c>
      <c r="C608" s="5" t="s">
        <v>4534</v>
      </c>
      <c r="E608" s="5" t="s">
        <v>1995</v>
      </c>
      <c r="F608" s="5" t="s">
        <v>629</v>
      </c>
      <c r="G608" s="5" t="s">
        <v>5681</v>
      </c>
      <c r="H608" s="6" t="s">
        <v>2857</v>
      </c>
      <c r="I608" s="5" t="s">
        <v>5683</v>
      </c>
      <c r="J608" s="6" t="s">
        <v>7572</v>
      </c>
      <c r="L608" s="5" t="s">
        <v>2059</v>
      </c>
      <c r="M608" s="5" t="s">
        <v>7573</v>
      </c>
      <c r="P608" s="5"/>
      <c r="Q608" s="5"/>
      <c r="R608" s="5" t="s">
        <v>2060</v>
      </c>
      <c r="S608" s="5" t="s">
        <v>1995</v>
      </c>
      <c r="T608" s="5"/>
      <c r="V608" s="5" t="s">
        <v>8062</v>
      </c>
      <c r="W608" s="5" t="s">
        <v>8062</v>
      </c>
    </row>
    <row r="609" spans="1:23" x14ac:dyDescent="0.3">
      <c r="A609" s="5" t="s">
        <v>5680</v>
      </c>
      <c r="B609" s="5" t="s">
        <v>7998</v>
      </c>
      <c r="C609" s="5" t="s">
        <v>4534</v>
      </c>
      <c r="E609" s="5" t="s">
        <v>1995</v>
      </c>
      <c r="F609" s="5" t="s">
        <v>630</v>
      </c>
      <c r="G609" s="5" t="s">
        <v>5681</v>
      </c>
      <c r="H609" s="6" t="s">
        <v>5909</v>
      </c>
      <c r="I609" s="5" t="s">
        <v>5683</v>
      </c>
      <c r="J609" s="6" t="s">
        <v>7572</v>
      </c>
      <c r="L609" s="5" t="s">
        <v>2061</v>
      </c>
      <c r="M609" s="5" t="s">
        <v>7573</v>
      </c>
      <c r="P609" s="5"/>
      <c r="Q609" s="5"/>
      <c r="R609" s="5" t="s">
        <v>2062</v>
      </c>
      <c r="S609" s="5" t="s">
        <v>1995</v>
      </c>
      <c r="T609" s="5"/>
      <c r="V609" s="5" t="s">
        <v>7999</v>
      </c>
      <c r="W609" s="5" t="s">
        <v>7999</v>
      </c>
    </row>
    <row r="610" spans="1:23" x14ac:dyDescent="0.3">
      <c r="A610" s="5" t="s">
        <v>5680</v>
      </c>
      <c r="B610" s="5" t="s">
        <v>7990</v>
      </c>
      <c r="C610" s="5" t="s">
        <v>2170</v>
      </c>
      <c r="E610" s="5" t="s">
        <v>1919</v>
      </c>
      <c r="F610" s="5" t="s">
        <v>631</v>
      </c>
      <c r="G610" s="5" t="s">
        <v>5681</v>
      </c>
      <c r="H610" s="6" t="s">
        <v>6064</v>
      </c>
      <c r="I610" s="5" t="s">
        <v>5683</v>
      </c>
      <c r="J610" s="6" t="s">
        <v>7572</v>
      </c>
      <c r="L610" s="5" t="s">
        <v>1085</v>
      </c>
      <c r="M610" s="5" t="s">
        <v>7573</v>
      </c>
      <c r="P610" s="5"/>
      <c r="Q610" s="5"/>
      <c r="R610" s="5" t="s">
        <v>2063</v>
      </c>
      <c r="S610" s="5" t="s">
        <v>1995</v>
      </c>
      <c r="T610" s="5"/>
      <c r="V610" s="5" t="s">
        <v>7991</v>
      </c>
      <c r="W610" s="5" t="s">
        <v>7991</v>
      </c>
    </row>
    <row r="611" spans="1:23" x14ac:dyDescent="0.3">
      <c r="A611" s="5" t="s">
        <v>5680</v>
      </c>
      <c r="B611" s="5" t="s">
        <v>8031</v>
      </c>
      <c r="C611" s="5" t="s">
        <v>4558</v>
      </c>
      <c r="E611" s="5" t="s">
        <v>2064</v>
      </c>
      <c r="F611" s="5" t="s">
        <v>632</v>
      </c>
      <c r="G611" s="5" t="s">
        <v>5681</v>
      </c>
      <c r="H611" s="6" t="s">
        <v>6065</v>
      </c>
      <c r="I611" s="5" t="s">
        <v>5683</v>
      </c>
      <c r="J611" s="6" t="s">
        <v>7572</v>
      </c>
      <c r="L611" s="5" t="s">
        <v>2065</v>
      </c>
      <c r="M611" s="5" t="s">
        <v>7573</v>
      </c>
      <c r="P611" s="5"/>
      <c r="Q611" s="5"/>
      <c r="R611" s="5" t="s">
        <v>2066</v>
      </c>
      <c r="S611" s="5" t="s">
        <v>2064</v>
      </c>
      <c r="T611" s="5"/>
      <c r="V611" s="5" t="s">
        <v>8032</v>
      </c>
      <c r="W611" s="5" t="s">
        <v>8032</v>
      </c>
    </row>
    <row r="612" spans="1:23" x14ac:dyDescent="0.3">
      <c r="A612" s="5" t="s">
        <v>5680</v>
      </c>
      <c r="B612" s="5" t="s">
        <v>7964</v>
      </c>
      <c r="C612" s="5" t="s">
        <v>4558</v>
      </c>
      <c r="E612" s="5" t="s">
        <v>2064</v>
      </c>
      <c r="F612" s="5" t="s">
        <v>633</v>
      </c>
      <c r="G612" s="5" t="s">
        <v>5681</v>
      </c>
      <c r="H612" s="6" t="s">
        <v>6066</v>
      </c>
      <c r="I612" s="5" t="s">
        <v>5683</v>
      </c>
      <c r="J612" s="6" t="s">
        <v>7572</v>
      </c>
      <c r="L612" s="5" t="s">
        <v>2067</v>
      </c>
      <c r="M612" s="5" t="s">
        <v>7573</v>
      </c>
      <c r="P612" s="5"/>
      <c r="Q612" s="5"/>
      <c r="R612" s="5" t="s">
        <v>2068</v>
      </c>
      <c r="S612" s="5" t="s">
        <v>2064</v>
      </c>
      <c r="T612" s="5"/>
      <c r="V612" s="5" t="s">
        <v>7965</v>
      </c>
      <c r="W612" s="5" t="s">
        <v>7965</v>
      </c>
    </row>
    <row r="613" spans="1:23" x14ac:dyDescent="0.3">
      <c r="A613" s="5" t="s">
        <v>5680</v>
      </c>
      <c r="B613" s="5" t="s">
        <v>8038</v>
      </c>
      <c r="C613" s="5" t="s">
        <v>4558</v>
      </c>
      <c r="E613" s="5" t="s">
        <v>2064</v>
      </c>
      <c r="F613" s="5" t="s">
        <v>634</v>
      </c>
      <c r="G613" s="5" t="s">
        <v>5681</v>
      </c>
      <c r="H613" s="6" t="s">
        <v>5141</v>
      </c>
      <c r="I613" s="5" t="s">
        <v>5683</v>
      </c>
      <c r="J613" s="6" t="s">
        <v>7572</v>
      </c>
      <c r="L613" s="5" t="s">
        <v>2069</v>
      </c>
      <c r="M613" s="5" t="s">
        <v>7573</v>
      </c>
      <c r="P613" s="5"/>
      <c r="Q613" s="5"/>
      <c r="R613" s="5" t="s">
        <v>2070</v>
      </c>
      <c r="S613" s="5" t="s">
        <v>2064</v>
      </c>
      <c r="T613" s="5"/>
      <c r="V613" s="5" t="s">
        <v>8039</v>
      </c>
      <c r="W613" s="5" t="s">
        <v>8039</v>
      </c>
    </row>
    <row r="614" spans="1:23" x14ac:dyDescent="0.3">
      <c r="A614" s="5" t="s">
        <v>5680</v>
      </c>
      <c r="B614" s="5" t="s">
        <v>8004</v>
      </c>
      <c r="C614" s="5" t="s">
        <v>4534</v>
      </c>
      <c r="E614" s="5" t="s">
        <v>2064</v>
      </c>
      <c r="F614" s="5" t="s">
        <v>635</v>
      </c>
      <c r="G614" s="5" t="s">
        <v>5681</v>
      </c>
      <c r="H614" s="6" t="s">
        <v>6067</v>
      </c>
      <c r="I614" s="5" t="s">
        <v>5683</v>
      </c>
      <c r="J614" s="6" t="s">
        <v>7572</v>
      </c>
      <c r="L614" s="5" t="s">
        <v>2071</v>
      </c>
      <c r="M614" s="5" t="s">
        <v>7573</v>
      </c>
      <c r="P614" s="5"/>
      <c r="Q614" s="5"/>
      <c r="R614" s="5" t="s">
        <v>2072</v>
      </c>
      <c r="S614" s="5" t="s">
        <v>2064</v>
      </c>
      <c r="T614" s="5"/>
      <c r="V614" s="5" t="s">
        <v>8005</v>
      </c>
      <c r="W614" s="5" t="s">
        <v>8005</v>
      </c>
    </row>
    <row r="615" spans="1:23" x14ac:dyDescent="0.3">
      <c r="A615" s="5" t="s">
        <v>5680</v>
      </c>
      <c r="B615" s="5" t="s">
        <v>8015</v>
      </c>
      <c r="C615" s="5" t="s">
        <v>4558</v>
      </c>
      <c r="E615" s="5" t="s">
        <v>2064</v>
      </c>
      <c r="F615" s="5" t="s">
        <v>636</v>
      </c>
      <c r="G615" s="5" t="s">
        <v>5681</v>
      </c>
      <c r="H615" s="6" t="s">
        <v>6068</v>
      </c>
      <c r="I615" s="5" t="s">
        <v>5683</v>
      </c>
      <c r="J615" s="6" t="s">
        <v>7572</v>
      </c>
      <c r="L615" s="5" t="s">
        <v>2073</v>
      </c>
      <c r="M615" s="5" t="s">
        <v>7573</v>
      </c>
      <c r="P615" s="5"/>
      <c r="Q615" s="5"/>
      <c r="R615" s="5" t="s">
        <v>2074</v>
      </c>
      <c r="S615" s="5" t="s">
        <v>2064</v>
      </c>
      <c r="T615" s="5"/>
      <c r="V615" s="5" t="s">
        <v>8016</v>
      </c>
      <c r="W615" s="5" t="s">
        <v>8016</v>
      </c>
    </row>
    <row r="616" spans="1:23" x14ac:dyDescent="0.3">
      <c r="A616" s="5" t="s">
        <v>5680</v>
      </c>
      <c r="B616" s="5" t="s">
        <v>7996</v>
      </c>
      <c r="C616" s="5" t="s">
        <v>4558</v>
      </c>
      <c r="E616" s="5" t="s">
        <v>2064</v>
      </c>
      <c r="F616" s="5" t="s">
        <v>637</v>
      </c>
      <c r="G616" s="5" t="s">
        <v>5681</v>
      </c>
      <c r="H616" s="6" t="s">
        <v>7657</v>
      </c>
      <c r="I616" s="5" t="s">
        <v>5683</v>
      </c>
      <c r="J616" s="6" t="s">
        <v>7572</v>
      </c>
      <c r="L616" s="5" t="s">
        <v>2075</v>
      </c>
      <c r="M616" s="5" t="s">
        <v>7573</v>
      </c>
      <c r="P616" s="5"/>
      <c r="Q616" s="5"/>
      <c r="R616" s="5" t="s">
        <v>2076</v>
      </c>
      <c r="S616" s="5" t="s">
        <v>2064</v>
      </c>
      <c r="T616" s="5"/>
      <c r="V616" s="5" t="s">
        <v>7997</v>
      </c>
      <c r="W616" s="5" t="s">
        <v>7997</v>
      </c>
    </row>
    <row r="617" spans="1:23" x14ac:dyDescent="0.3">
      <c r="A617" s="5" t="s">
        <v>5680</v>
      </c>
      <c r="B617" s="5" t="s">
        <v>8058</v>
      </c>
      <c r="C617" s="5" t="s">
        <v>4558</v>
      </c>
      <c r="E617" s="5" t="s">
        <v>2064</v>
      </c>
      <c r="F617" s="5" t="s">
        <v>638</v>
      </c>
      <c r="G617" s="5" t="s">
        <v>5681</v>
      </c>
      <c r="H617" s="6" t="s">
        <v>6069</v>
      </c>
      <c r="I617" s="5" t="s">
        <v>5683</v>
      </c>
      <c r="J617" s="6" t="s">
        <v>7572</v>
      </c>
      <c r="L617" s="5" t="s">
        <v>2077</v>
      </c>
      <c r="M617" s="5" t="s">
        <v>7573</v>
      </c>
      <c r="P617" s="5"/>
      <c r="Q617" s="5"/>
      <c r="R617" s="5" t="s">
        <v>2078</v>
      </c>
      <c r="S617" s="5" t="s">
        <v>2064</v>
      </c>
      <c r="T617" s="5"/>
      <c r="V617" s="5" t="s">
        <v>8059</v>
      </c>
      <c r="W617" s="5" t="s">
        <v>8059</v>
      </c>
    </row>
    <row r="618" spans="1:23" x14ac:dyDescent="0.3">
      <c r="A618" s="5" t="s">
        <v>5680</v>
      </c>
      <c r="B618" s="5" t="s">
        <v>7968</v>
      </c>
      <c r="C618" s="5" t="s">
        <v>4558</v>
      </c>
      <c r="E618" s="5" t="s">
        <v>2064</v>
      </c>
      <c r="F618" s="5" t="s">
        <v>639</v>
      </c>
      <c r="G618" s="5" t="s">
        <v>5681</v>
      </c>
      <c r="H618" s="6" t="s">
        <v>6070</v>
      </c>
      <c r="I618" s="5" t="s">
        <v>5683</v>
      </c>
      <c r="J618" s="6" t="s">
        <v>7572</v>
      </c>
      <c r="L618" s="5" t="s">
        <v>2079</v>
      </c>
      <c r="M618" s="5" t="s">
        <v>7573</v>
      </c>
      <c r="P618" s="5"/>
      <c r="Q618" s="5"/>
      <c r="R618" s="5" t="s">
        <v>2080</v>
      </c>
      <c r="S618" s="5" t="s">
        <v>2064</v>
      </c>
      <c r="T618" s="5"/>
      <c r="V618" s="5" t="s">
        <v>7969</v>
      </c>
      <c r="W618" s="5" t="s">
        <v>7969</v>
      </c>
    </row>
    <row r="619" spans="1:23" x14ac:dyDescent="0.3">
      <c r="A619" s="5" t="s">
        <v>5680</v>
      </c>
      <c r="B619" s="5" t="s">
        <v>8021</v>
      </c>
      <c r="C619" s="5" t="s">
        <v>4558</v>
      </c>
      <c r="E619" s="5" t="s">
        <v>2064</v>
      </c>
      <c r="F619" s="5" t="s">
        <v>640</v>
      </c>
      <c r="G619" s="5" t="s">
        <v>5681</v>
      </c>
      <c r="H619" s="6" t="s">
        <v>6071</v>
      </c>
      <c r="I619" s="5" t="s">
        <v>5683</v>
      </c>
      <c r="J619" s="6" t="s">
        <v>7572</v>
      </c>
      <c r="L619" s="5" t="s">
        <v>2081</v>
      </c>
      <c r="M619" s="5" t="s">
        <v>7573</v>
      </c>
      <c r="P619" s="5"/>
      <c r="Q619" s="5"/>
      <c r="R619" s="5" t="s">
        <v>2082</v>
      </c>
      <c r="S619" s="5" t="s">
        <v>2064</v>
      </c>
      <c r="T619" s="5"/>
      <c r="V619" s="5" t="s">
        <v>8022</v>
      </c>
      <c r="W619" s="5" t="s">
        <v>8022</v>
      </c>
    </row>
    <row r="620" spans="1:23" x14ac:dyDescent="0.3">
      <c r="A620" s="5" t="s">
        <v>5680</v>
      </c>
      <c r="B620" s="5" t="s">
        <v>8060</v>
      </c>
      <c r="C620" s="5" t="s">
        <v>4558</v>
      </c>
      <c r="E620" s="5" t="s">
        <v>2064</v>
      </c>
      <c r="F620" s="5" t="s">
        <v>641</v>
      </c>
      <c r="G620" s="5" t="s">
        <v>5681</v>
      </c>
      <c r="H620" s="6" t="s">
        <v>6072</v>
      </c>
      <c r="I620" s="5" t="s">
        <v>5683</v>
      </c>
      <c r="J620" s="6" t="s">
        <v>7572</v>
      </c>
      <c r="L620" s="5" t="s">
        <v>2083</v>
      </c>
      <c r="M620" s="5" t="s">
        <v>7573</v>
      </c>
      <c r="P620" s="5"/>
      <c r="Q620" s="5"/>
      <c r="R620" s="5" t="s">
        <v>2084</v>
      </c>
      <c r="S620" s="5" t="s">
        <v>2064</v>
      </c>
      <c r="T620" s="5"/>
      <c r="V620" s="5" t="s">
        <v>8053</v>
      </c>
      <c r="W620" s="5" t="s">
        <v>8053</v>
      </c>
    </row>
    <row r="621" spans="1:23" x14ac:dyDescent="0.3">
      <c r="A621" s="5" t="s">
        <v>5680</v>
      </c>
      <c r="B621" s="5" t="s">
        <v>8033</v>
      </c>
      <c r="C621" s="5" t="s">
        <v>4558</v>
      </c>
      <c r="E621" s="5" t="s">
        <v>2064</v>
      </c>
      <c r="F621" s="5" t="s">
        <v>642</v>
      </c>
      <c r="G621" s="5" t="s">
        <v>5681</v>
      </c>
      <c r="H621" s="6" t="s">
        <v>6073</v>
      </c>
      <c r="I621" s="5" t="s">
        <v>5683</v>
      </c>
      <c r="J621" s="6" t="s">
        <v>7572</v>
      </c>
      <c r="L621" s="5" t="s">
        <v>2085</v>
      </c>
      <c r="M621" s="5" t="s">
        <v>7573</v>
      </c>
      <c r="P621" s="5"/>
      <c r="Q621" s="5"/>
      <c r="R621" s="5" t="s">
        <v>2086</v>
      </c>
      <c r="S621" s="5" t="s">
        <v>2064</v>
      </c>
      <c r="T621" s="5"/>
      <c r="V621" s="5" t="s">
        <v>8034</v>
      </c>
      <c r="W621" s="5" t="s">
        <v>8034</v>
      </c>
    </row>
    <row r="622" spans="1:23" x14ac:dyDescent="0.3">
      <c r="A622" s="5" t="s">
        <v>5680</v>
      </c>
      <c r="B622" s="5" t="s">
        <v>7990</v>
      </c>
      <c r="C622" s="5" t="s">
        <v>4558</v>
      </c>
      <c r="E622" s="5" t="s">
        <v>2064</v>
      </c>
      <c r="F622" s="5" t="s">
        <v>643</v>
      </c>
      <c r="G622" s="5" t="s">
        <v>5681</v>
      </c>
      <c r="H622" s="6" t="s">
        <v>6074</v>
      </c>
      <c r="I622" s="5" t="s">
        <v>5683</v>
      </c>
      <c r="J622" s="6" t="s">
        <v>7572</v>
      </c>
      <c r="L622" s="5" t="s">
        <v>2087</v>
      </c>
      <c r="M622" s="5" t="s">
        <v>7573</v>
      </c>
      <c r="P622" s="5"/>
      <c r="Q622" s="5"/>
      <c r="R622" s="5" t="s">
        <v>2088</v>
      </c>
      <c r="S622" s="5" t="s">
        <v>2064</v>
      </c>
      <c r="T622" s="5"/>
      <c r="V622" s="5" t="s">
        <v>7991</v>
      </c>
      <c r="W622" s="5" t="s">
        <v>7991</v>
      </c>
    </row>
    <row r="623" spans="1:23" x14ac:dyDescent="0.3">
      <c r="A623" s="5" t="s">
        <v>5680</v>
      </c>
      <c r="B623" s="5" t="s">
        <v>8004</v>
      </c>
      <c r="C623" s="5" t="s">
        <v>4534</v>
      </c>
      <c r="E623" s="5" t="s">
        <v>2064</v>
      </c>
      <c r="F623" s="5" t="s">
        <v>644</v>
      </c>
      <c r="G623" s="5" t="s">
        <v>5681</v>
      </c>
      <c r="H623" s="6" t="s">
        <v>6075</v>
      </c>
      <c r="I623" s="5" t="s">
        <v>5683</v>
      </c>
      <c r="J623" s="6" t="s">
        <v>7572</v>
      </c>
      <c r="L623" s="5" t="s">
        <v>2089</v>
      </c>
      <c r="M623" s="5" t="s">
        <v>7573</v>
      </c>
      <c r="P623" s="5"/>
      <c r="Q623" s="5"/>
      <c r="R623" s="5" t="s">
        <v>2090</v>
      </c>
      <c r="S623" s="5" t="s">
        <v>2064</v>
      </c>
      <c r="T623" s="5"/>
      <c r="V623" s="5" t="s">
        <v>8005</v>
      </c>
      <c r="W623" s="5" t="s">
        <v>8005</v>
      </c>
    </row>
    <row r="624" spans="1:23" x14ac:dyDescent="0.3">
      <c r="A624" s="5" t="s">
        <v>5680</v>
      </c>
      <c r="B624" s="5" t="s">
        <v>7970</v>
      </c>
      <c r="C624" s="5" t="s">
        <v>4534</v>
      </c>
      <c r="E624" s="5" t="s">
        <v>2064</v>
      </c>
      <c r="F624" s="5" t="s">
        <v>645</v>
      </c>
      <c r="G624" s="5" t="s">
        <v>5681</v>
      </c>
      <c r="H624" s="6" t="s">
        <v>6076</v>
      </c>
      <c r="I624" s="5" t="s">
        <v>5683</v>
      </c>
      <c r="J624" s="6" t="s">
        <v>7572</v>
      </c>
      <c r="L624" s="5" t="s">
        <v>2091</v>
      </c>
      <c r="M624" s="5" t="s">
        <v>7573</v>
      </c>
      <c r="P624" s="5"/>
      <c r="Q624" s="5"/>
      <c r="R624" s="5" t="s">
        <v>2092</v>
      </c>
      <c r="S624" s="5" t="s">
        <v>2064</v>
      </c>
      <c r="T624" s="5"/>
      <c r="V624" s="5" t="s">
        <v>7971</v>
      </c>
      <c r="W624" s="5" t="s">
        <v>7971</v>
      </c>
    </row>
    <row r="625" spans="1:23" x14ac:dyDescent="0.3">
      <c r="A625" s="5" t="s">
        <v>5680</v>
      </c>
      <c r="B625" s="5" t="s">
        <v>8023</v>
      </c>
      <c r="C625" s="5" t="s">
        <v>4558</v>
      </c>
      <c r="E625" s="5" t="s">
        <v>2064</v>
      </c>
      <c r="F625" s="5" t="s">
        <v>646</v>
      </c>
      <c r="G625" s="5" t="s">
        <v>5681</v>
      </c>
      <c r="H625" s="6" t="s">
        <v>6077</v>
      </c>
      <c r="I625" s="5" t="s">
        <v>5683</v>
      </c>
      <c r="J625" s="6" t="s">
        <v>7572</v>
      </c>
      <c r="L625" s="5" t="s">
        <v>2093</v>
      </c>
      <c r="M625" s="5" t="s">
        <v>7573</v>
      </c>
      <c r="P625" s="5"/>
      <c r="Q625" s="5"/>
      <c r="R625" s="5" t="s">
        <v>2094</v>
      </c>
      <c r="S625" s="5" t="s">
        <v>2064</v>
      </c>
      <c r="T625" s="5"/>
      <c r="V625" s="5" t="s">
        <v>8024</v>
      </c>
      <c r="W625" s="5" t="s">
        <v>8024</v>
      </c>
    </row>
    <row r="626" spans="1:23" x14ac:dyDescent="0.3">
      <c r="A626" s="5" t="s">
        <v>5680</v>
      </c>
      <c r="B626" s="5" t="s">
        <v>8065</v>
      </c>
      <c r="C626" s="5" t="s">
        <v>4558</v>
      </c>
      <c r="E626" s="5" t="s">
        <v>2064</v>
      </c>
      <c r="F626" s="5" t="s">
        <v>647</v>
      </c>
      <c r="G626" s="5" t="s">
        <v>5681</v>
      </c>
      <c r="H626" s="6" t="s">
        <v>6078</v>
      </c>
      <c r="I626" s="5" t="s">
        <v>5683</v>
      </c>
      <c r="J626" s="6" t="s">
        <v>7572</v>
      </c>
      <c r="L626" s="5" t="s">
        <v>2095</v>
      </c>
      <c r="M626" s="5" t="s">
        <v>7573</v>
      </c>
      <c r="P626" s="5"/>
      <c r="Q626" s="5"/>
      <c r="R626" s="5" t="s">
        <v>2096</v>
      </c>
      <c r="S626" s="5" t="s">
        <v>2064</v>
      </c>
      <c r="T626" s="5"/>
      <c r="V626" s="5" t="s">
        <v>8066</v>
      </c>
      <c r="W626" s="5" t="s">
        <v>8066</v>
      </c>
    </row>
    <row r="627" spans="1:23" x14ac:dyDescent="0.3">
      <c r="A627" s="5" t="s">
        <v>5680</v>
      </c>
      <c r="B627" s="5" t="s">
        <v>8035</v>
      </c>
      <c r="C627" s="5" t="s">
        <v>4558</v>
      </c>
      <c r="E627" s="5" t="s">
        <v>2064</v>
      </c>
      <c r="F627" s="5" t="s">
        <v>648</v>
      </c>
      <c r="G627" s="5" t="s">
        <v>5681</v>
      </c>
      <c r="H627" s="6" t="s">
        <v>6079</v>
      </c>
      <c r="I627" s="5" t="s">
        <v>5683</v>
      </c>
      <c r="J627" s="6" t="s">
        <v>7572</v>
      </c>
      <c r="L627" s="5" t="s">
        <v>2097</v>
      </c>
      <c r="M627" s="5" t="s">
        <v>7573</v>
      </c>
      <c r="P627" s="5"/>
      <c r="Q627" s="5"/>
      <c r="R627" s="5" t="s">
        <v>2098</v>
      </c>
      <c r="S627" s="5" t="s">
        <v>2064</v>
      </c>
      <c r="T627" s="5"/>
      <c r="V627" s="5" t="s">
        <v>8036</v>
      </c>
      <c r="W627" s="5" t="s">
        <v>8036</v>
      </c>
    </row>
    <row r="628" spans="1:23" x14ac:dyDescent="0.3">
      <c r="A628" s="5" t="s">
        <v>5680</v>
      </c>
      <c r="B628" s="5" t="s">
        <v>8013</v>
      </c>
      <c r="C628" s="5" t="s">
        <v>4558</v>
      </c>
      <c r="E628" s="5" t="s">
        <v>2064</v>
      </c>
      <c r="F628" s="5" t="s">
        <v>649</v>
      </c>
      <c r="G628" s="5" t="s">
        <v>5681</v>
      </c>
      <c r="H628" s="6" t="s">
        <v>5909</v>
      </c>
      <c r="I628" s="5" t="s">
        <v>5683</v>
      </c>
      <c r="J628" s="6" t="s">
        <v>7572</v>
      </c>
      <c r="L628" s="5" t="s">
        <v>2099</v>
      </c>
      <c r="M628" s="5" t="s">
        <v>7573</v>
      </c>
      <c r="P628" s="5"/>
      <c r="Q628" s="5"/>
      <c r="R628" s="5" t="s">
        <v>2100</v>
      </c>
      <c r="S628" s="5" t="s">
        <v>2064</v>
      </c>
      <c r="T628" s="5"/>
      <c r="V628" s="5" t="s">
        <v>8014</v>
      </c>
      <c r="W628" s="5" t="s">
        <v>8014</v>
      </c>
    </row>
    <row r="629" spans="1:23" x14ac:dyDescent="0.3">
      <c r="A629" s="5" t="s">
        <v>5680</v>
      </c>
      <c r="B629" s="5" t="s">
        <v>8052</v>
      </c>
      <c r="C629" s="5" t="s">
        <v>4558</v>
      </c>
      <c r="E629" s="5" t="s">
        <v>2064</v>
      </c>
      <c r="F629" s="5" t="s">
        <v>650</v>
      </c>
      <c r="G629" s="5" t="s">
        <v>5681</v>
      </c>
      <c r="H629" s="6" t="s">
        <v>4641</v>
      </c>
      <c r="I629" s="5" t="s">
        <v>5683</v>
      </c>
      <c r="J629" s="6" t="s">
        <v>7572</v>
      </c>
      <c r="L629" s="5" t="s">
        <v>2101</v>
      </c>
      <c r="M629" s="5" t="s">
        <v>7573</v>
      </c>
      <c r="P629" s="5"/>
      <c r="Q629" s="5"/>
      <c r="R629" s="5" t="s">
        <v>2102</v>
      </c>
      <c r="S629" s="5" t="s">
        <v>2064</v>
      </c>
      <c r="T629" s="5"/>
      <c r="V629" s="5" t="s">
        <v>8053</v>
      </c>
      <c r="W629" s="5" t="s">
        <v>8053</v>
      </c>
    </row>
    <row r="630" spans="1:23" x14ac:dyDescent="0.3">
      <c r="A630" s="5" t="s">
        <v>5680</v>
      </c>
      <c r="B630" s="5" t="s">
        <v>7962</v>
      </c>
      <c r="C630" s="5" t="s">
        <v>4558</v>
      </c>
      <c r="E630" s="5" t="s">
        <v>2064</v>
      </c>
      <c r="F630" s="5" t="s">
        <v>651</v>
      </c>
      <c r="G630" s="5" t="s">
        <v>5681</v>
      </c>
      <c r="H630" s="6" t="s">
        <v>7658</v>
      </c>
      <c r="I630" s="5" t="s">
        <v>5683</v>
      </c>
      <c r="J630" s="6" t="s">
        <v>7572</v>
      </c>
      <c r="L630" s="5" t="s">
        <v>2103</v>
      </c>
      <c r="M630" s="5" t="s">
        <v>7573</v>
      </c>
      <c r="P630" s="5"/>
      <c r="Q630" s="5"/>
      <c r="R630" s="5" t="s">
        <v>2104</v>
      </c>
      <c r="S630" s="5" t="s">
        <v>2064</v>
      </c>
      <c r="T630" s="5"/>
      <c r="V630" s="5" t="s">
        <v>7963</v>
      </c>
      <c r="W630" s="5" t="s">
        <v>7963</v>
      </c>
    </row>
    <row r="631" spans="1:23" x14ac:dyDescent="0.3">
      <c r="A631" s="5" t="s">
        <v>5680</v>
      </c>
      <c r="B631" s="5" t="s">
        <v>8031</v>
      </c>
      <c r="C631" s="5" t="s">
        <v>4558</v>
      </c>
      <c r="E631" s="5" t="s">
        <v>2064</v>
      </c>
      <c r="F631" s="5" t="s">
        <v>652</v>
      </c>
      <c r="G631" s="5" t="s">
        <v>5681</v>
      </c>
      <c r="H631" s="6" t="s">
        <v>7646</v>
      </c>
      <c r="I631" s="5" t="s">
        <v>5683</v>
      </c>
      <c r="J631" s="6" t="s">
        <v>7572</v>
      </c>
      <c r="L631" s="5" t="s">
        <v>2105</v>
      </c>
      <c r="M631" s="5" t="s">
        <v>7573</v>
      </c>
      <c r="P631" s="5"/>
      <c r="Q631" s="5"/>
      <c r="R631" s="5" t="s">
        <v>2106</v>
      </c>
      <c r="S631" s="5" t="s">
        <v>2064</v>
      </c>
      <c r="T631" s="5"/>
      <c r="V631" s="5" t="s">
        <v>8032</v>
      </c>
      <c r="W631" s="5" t="s">
        <v>8032</v>
      </c>
    </row>
    <row r="632" spans="1:23" x14ac:dyDescent="0.3">
      <c r="A632" s="5" t="s">
        <v>5680</v>
      </c>
      <c r="B632" s="5" t="s">
        <v>7996</v>
      </c>
      <c r="C632" s="5" t="s">
        <v>4558</v>
      </c>
      <c r="E632" s="5" t="s">
        <v>2064</v>
      </c>
      <c r="F632" s="5" t="s">
        <v>653</v>
      </c>
      <c r="G632" s="5" t="s">
        <v>5681</v>
      </c>
      <c r="H632" s="6" t="s">
        <v>6080</v>
      </c>
      <c r="I632" s="5" t="s">
        <v>5683</v>
      </c>
      <c r="J632" s="6" t="s">
        <v>7572</v>
      </c>
      <c r="L632" s="5" t="s">
        <v>2107</v>
      </c>
      <c r="M632" s="5" t="s">
        <v>7573</v>
      </c>
      <c r="P632" s="5"/>
      <c r="Q632" s="5"/>
      <c r="R632" s="5" t="s">
        <v>2108</v>
      </c>
      <c r="S632" s="5" t="s">
        <v>2064</v>
      </c>
      <c r="T632" s="5"/>
      <c r="V632" s="5" t="s">
        <v>7997</v>
      </c>
      <c r="W632" s="5" t="s">
        <v>7997</v>
      </c>
    </row>
    <row r="633" spans="1:23" x14ac:dyDescent="0.3">
      <c r="A633" s="5" t="s">
        <v>5680</v>
      </c>
      <c r="B633" s="5" t="s">
        <v>8038</v>
      </c>
      <c r="C633" s="5" t="s">
        <v>4558</v>
      </c>
      <c r="E633" s="5" t="s">
        <v>2064</v>
      </c>
      <c r="F633" s="5" t="s">
        <v>654</v>
      </c>
      <c r="G633" s="5" t="s">
        <v>5681</v>
      </c>
      <c r="H633" s="6" t="s">
        <v>6081</v>
      </c>
      <c r="I633" s="5" t="s">
        <v>5683</v>
      </c>
      <c r="J633" s="6" t="s">
        <v>7572</v>
      </c>
      <c r="L633" s="5" t="s">
        <v>2109</v>
      </c>
      <c r="M633" s="5" t="s">
        <v>7573</v>
      </c>
      <c r="P633" s="5"/>
      <c r="Q633" s="5"/>
      <c r="R633" s="5" t="s">
        <v>2110</v>
      </c>
      <c r="S633" s="5" t="s">
        <v>2064</v>
      </c>
      <c r="T633" s="5"/>
      <c r="V633" s="5" t="s">
        <v>8039</v>
      </c>
      <c r="W633" s="5" t="s">
        <v>8039</v>
      </c>
    </row>
    <row r="634" spans="1:23" x14ac:dyDescent="0.3">
      <c r="A634" s="5" t="s">
        <v>5680</v>
      </c>
      <c r="B634" s="5" t="s">
        <v>7972</v>
      </c>
      <c r="C634" s="5" t="s">
        <v>4558</v>
      </c>
      <c r="E634" s="5" t="s">
        <v>2064</v>
      </c>
      <c r="F634" s="5" t="s">
        <v>655</v>
      </c>
      <c r="G634" s="5" t="s">
        <v>5681</v>
      </c>
      <c r="H634" s="6" t="s">
        <v>6082</v>
      </c>
      <c r="I634" s="5" t="s">
        <v>5683</v>
      </c>
      <c r="J634" s="6" t="s">
        <v>7572</v>
      </c>
      <c r="L634" s="5" t="s">
        <v>2111</v>
      </c>
      <c r="M634" s="5" t="s">
        <v>7573</v>
      </c>
      <c r="P634" s="5"/>
      <c r="Q634" s="5"/>
      <c r="R634" s="5" t="s">
        <v>2112</v>
      </c>
      <c r="S634" s="5" t="s">
        <v>2064</v>
      </c>
      <c r="T634" s="5"/>
      <c r="V634" s="5" t="s">
        <v>7973</v>
      </c>
      <c r="W634" s="5" t="s">
        <v>7973</v>
      </c>
    </row>
    <row r="635" spans="1:23" x14ac:dyDescent="0.3">
      <c r="A635" s="5" t="s">
        <v>5680</v>
      </c>
      <c r="B635" s="5" t="s">
        <v>8030</v>
      </c>
      <c r="C635" s="5" t="s">
        <v>4558</v>
      </c>
      <c r="E635" s="5" t="s">
        <v>2064</v>
      </c>
      <c r="F635" s="5" t="s">
        <v>656</v>
      </c>
      <c r="G635" s="5" t="s">
        <v>5681</v>
      </c>
      <c r="H635" s="6" t="s">
        <v>6083</v>
      </c>
      <c r="I635" s="5" t="s">
        <v>5683</v>
      </c>
      <c r="J635" s="6" t="s">
        <v>7572</v>
      </c>
      <c r="L635" s="5" t="s">
        <v>2113</v>
      </c>
      <c r="M635" s="5" t="s">
        <v>7573</v>
      </c>
      <c r="P635" s="5"/>
      <c r="Q635" s="5"/>
      <c r="R635" s="5" t="s">
        <v>2114</v>
      </c>
      <c r="S635" s="5" t="s">
        <v>2064</v>
      </c>
      <c r="T635" s="5"/>
      <c r="V635" s="5" t="s">
        <v>8020</v>
      </c>
      <c r="W635" s="5" t="s">
        <v>8020</v>
      </c>
    </row>
    <row r="636" spans="1:23" x14ac:dyDescent="0.3">
      <c r="A636" s="5" t="s">
        <v>5680</v>
      </c>
      <c r="B636" s="5" t="s">
        <v>8067</v>
      </c>
      <c r="C636" s="5" t="s">
        <v>4558</v>
      </c>
      <c r="E636" s="5" t="s">
        <v>2064</v>
      </c>
      <c r="F636" s="5" t="s">
        <v>657</v>
      </c>
      <c r="G636" s="5" t="s">
        <v>5681</v>
      </c>
      <c r="H636" s="6" t="s">
        <v>6084</v>
      </c>
      <c r="I636" s="5" t="s">
        <v>5683</v>
      </c>
      <c r="J636" s="6" t="s">
        <v>7572</v>
      </c>
      <c r="L636" s="5" t="s">
        <v>2115</v>
      </c>
      <c r="M636" s="5" t="s">
        <v>7573</v>
      </c>
      <c r="P636" s="5"/>
      <c r="Q636" s="5"/>
      <c r="R636" s="5" t="s">
        <v>2116</v>
      </c>
      <c r="S636" s="5" t="s">
        <v>2064</v>
      </c>
      <c r="T636" s="5"/>
      <c r="V636" s="5" t="s">
        <v>8068</v>
      </c>
      <c r="W636" s="5" t="s">
        <v>8068</v>
      </c>
    </row>
    <row r="637" spans="1:23" x14ac:dyDescent="0.3">
      <c r="A637" s="5" t="s">
        <v>5680</v>
      </c>
      <c r="B637" s="5" t="s">
        <v>7980</v>
      </c>
      <c r="C637" s="5" t="s">
        <v>4558</v>
      </c>
      <c r="E637" s="5" t="s">
        <v>2064</v>
      </c>
      <c r="F637" s="5" t="s">
        <v>658</v>
      </c>
      <c r="G637" s="5" t="s">
        <v>5681</v>
      </c>
      <c r="H637" s="6" t="s">
        <v>6085</v>
      </c>
      <c r="I637" s="5" t="s">
        <v>5683</v>
      </c>
      <c r="J637" s="6" t="s">
        <v>7572</v>
      </c>
      <c r="L637" s="5" t="s">
        <v>1092</v>
      </c>
      <c r="M637" s="5" t="s">
        <v>7573</v>
      </c>
      <c r="P637" s="5"/>
      <c r="Q637" s="5"/>
      <c r="R637" s="5" t="s">
        <v>2117</v>
      </c>
      <c r="S637" s="5" t="s">
        <v>2064</v>
      </c>
      <c r="T637" s="5"/>
      <c r="V637" s="5" t="s">
        <v>7981</v>
      </c>
      <c r="W637" s="5" t="s">
        <v>7981</v>
      </c>
    </row>
    <row r="638" spans="1:23" x14ac:dyDescent="0.3">
      <c r="A638" s="5" t="s">
        <v>5680</v>
      </c>
      <c r="B638" s="5" t="s">
        <v>7978</v>
      </c>
      <c r="C638" s="5" t="s">
        <v>4558</v>
      </c>
      <c r="E638" s="5" t="s">
        <v>2064</v>
      </c>
      <c r="F638" s="5" t="s">
        <v>659</v>
      </c>
      <c r="G638" s="5" t="s">
        <v>5681</v>
      </c>
      <c r="H638" s="6" t="s">
        <v>6086</v>
      </c>
      <c r="I638" s="5" t="s">
        <v>5683</v>
      </c>
      <c r="J638" s="6" t="s">
        <v>7572</v>
      </c>
      <c r="L638" s="5" t="s">
        <v>2118</v>
      </c>
      <c r="M638" s="5" t="s">
        <v>7573</v>
      </c>
      <c r="P638" s="5"/>
      <c r="Q638" s="5"/>
      <c r="R638" s="5" t="s">
        <v>2119</v>
      </c>
      <c r="S638" s="5" t="s">
        <v>2064</v>
      </c>
      <c r="T638" s="5"/>
      <c r="V638" s="5" t="s">
        <v>7979</v>
      </c>
      <c r="W638" s="5" t="s">
        <v>7979</v>
      </c>
    </row>
    <row r="639" spans="1:23" x14ac:dyDescent="0.3">
      <c r="A639" s="5" t="s">
        <v>5680</v>
      </c>
      <c r="B639" s="5" t="s">
        <v>8030</v>
      </c>
      <c r="C639" s="5" t="s">
        <v>4558</v>
      </c>
      <c r="E639" s="5" t="s">
        <v>2064</v>
      </c>
      <c r="F639" s="5" t="s">
        <v>660</v>
      </c>
      <c r="G639" s="5" t="s">
        <v>5681</v>
      </c>
      <c r="H639" s="6" t="s">
        <v>5763</v>
      </c>
      <c r="I639" s="5" t="s">
        <v>5683</v>
      </c>
      <c r="J639" s="6" t="s">
        <v>7572</v>
      </c>
      <c r="L639" s="5" t="s">
        <v>2120</v>
      </c>
      <c r="M639" s="5" t="s">
        <v>7573</v>
      </c>
      <c r="P639" s="5"/>
      <c r="Q639" s="5"/>
      <c r="R639" s="5" t="s">
        <v>2121</v>
      </c>
      <c r="S639" s="5" t="s">
        <v>2064</v>
      </c>
      <c r="T639" s="5"/>
      <c r="V639" s="5" t="s">
        <v>8020</v>
      </c>
      <c r="W639" s="5" t="s">
        <v>8020</v>
      </c>
    </row>
    <row r="640" spans="1:23" x14ac:dyDescent="0.3">
      <c r="A640" s="5" t="s">
        <v>5680</v>
      </c>
      <c r="B640" s="5" t="s">
        <v>8033</v>
      </c>
      <c r="C640" s="5" t="s">
        <v>4558</v>
      </c>
      <c r="E640" s="5" t="s">
        <v>1995</v>
      </c>
      <c r="F640" s="5" t="s">
        <v>661</v>
      </c>
      <c r="G640" s="5" t="s">
        <v>5681</v>
      </c>
      <c r="H640" s="6" t="s">
        <v>6087</v>
      </c>
      <c r="I640" s="5" t="s">
        <v>5683</v>
      </c>
      <c r="J640" s="6" t="s">
        <v>7572</v>
      </c>
      <c r="L640" s="5" t="s">
        <v>2122</v>
      </c>
      <c r="M640" s="5" t="s">
        <v>7573</v>
      </c>
      <c r="P640" s="5"/>
      <c r="Q640" s="5"/>
      <c r="R640" s="5" t="s">
        <v>2123</v>
      </c>
      <c r="S640" s="5" t="s">
        <v>2064</v>
      </c>
      <c r="T640" s="5"/>
      <c r="V640" s="5" t="s">
        <v>8034</v>
      </c>
      <c r="W640" s="5" t="s">
        <v>8034</v>
      </c>
    </row>
    <row r="641" spans="1:23" x14ac:dyDescent="0.3">
      <c r="A641" s="5" t="s">
        <v>5680</v>
      </c>
      <c r="B641" s="5" t="s">
        <v>7974</v>
      </c>
      <c r="C641" s="5" t="s">
        <v>4558</v>
      </c>
      <c r="E641" s="5" t="s">
        <v>2064</v>
      </c>
      <c r="F641" s="5" t="s">
        <v>662</v>
      </c>
      <c r="G641" s="5" t="s">
        <v>5681</v>
      </c>
      <c r="H641" s="6" t="s">
        <v>6088</v>
      </c>
      <c r="I641" s="5" t="s">
        <v>5683</v>
      </c>
      <c r="J641" s="6" t="s">
        <v>7572</v>
      </c>
      <c r="L641" s="5" t="s">
        <v>2124</v>
      </c>
      <c r="M641" s="5" t="s">
        <v>7573</v>
      </c>
      <c r="P641" s="5"/>
      <c r="Q641" s="5"/>
      <c r="R641" s="5" t="s">
        <v>2125</v>
      </c>
      <c r="S641" s="5" t="s">
        <v>2064</v>
      </c>
      <c r="T641" s="5"/>
      <c r="V641" s="5" t="s">
        <v>7975</v>
      </c>
      <c r="W641" s="5" t="s">
        <v>7975</v>
      </c>
    </row>
    <row r="642" spans="1:23" x14ac:dyDescent="0.3">
      <c r="A642" s="5" t="s">
        <v>5680</v>
      </c>
      <c r="B642" s="5" t="s">
        <v>8023</v>
      </c>
      <c r="C642" s="5" t="s">
        <v>4558</v>
      </c>
      <c r="E642" s="5" t="s">
        <v>2064</v>
      </c>
      <c r="F642" s="5" t="s">
        <v>663</v>
      </c>
      <c r="G642" s="5" t="s">
        <v>5681</v>
      </c>
      <c r="H642" s="6" t="s">
        <v>6089</v>
      </c>
      <c r="I642" s="5" t="s">
        <v>5683</v>
      </c>
      <c r="J642" s="6" t="s">
        <v>7572</v>
      </c>
      <c r="L642" s="5" t="s">
        <v>2126</v>
      </c>
      <c r="M642" s="5" t="s">
        <v>7573</v>
      </c>
      <c r="P642" s="5"/>
      <c r="Q642" s="5"/>
      <c r="R642" s="5" t="s">
        <v>2127</v>
      </c>
      <c r="S642" s="5" t="s">
        <v>2064</v>
      </c>
      <c r="T642" s="5"/>
      <c r="V642" s="5" t="s">
        <v>8024</v>
      </c>
      <c r="W642" s="5" t="s">
        <v>8024</v>
      </c>
    </row>
    <row r="643" spans="1:23" x14ac:dyDescent="0.3">
      <c r="A643" s="5" t="s">
        <v>5680</v>
      </c>
      <c r="B643" s="5" t="s">
        <v>8060</v>
      </c>
      <c r="C643" s="5" t="s">
        <v>4558</v>
      </c>
      <c r="E643" s="5" t="s">
        <v>2064</v>
      </c>
      <c r="F643" s="5" t="s">
        <v>664</v>
      </c>
      <c r="G643" s="5" t="s">
        <v>5681</v>
      </c>
      <c r="H643" s="6" t="s">
        <v>2730</v>
      </c>
      <c r="I643" s="5" t="s">
        <v>5683</v>
      </c>
      <c r="J643" s="6" t="s">
        <v>7572</v>
      </c>
      <c r="L643" s="5" t="s">
        <v>2128</v>
      </c>
      <c r="M643" s="5" t="s">
        <v>7573</v>
      </c>
      <c r="P643" s="5"/>
      <c r="Q643" s="5"/>
      <c r="R643" s="5" t="s">
        <v>2129</v>
      </c>
      <c r="S643" s="5" t="s">
        <v>2064</v>
      </c>
      <c r="T643" s="5"/>
      <c r="V643" s="5" t="s">
        <v>8053</v>
      </c>
      <c r="W643" s="5" t="s">
        <v>8053</v>
      </c>
    </row>
    <row r="644" spans="1:23" x14ac:dyDescent="0.3">
      <c r="A644" s="5" t="s">
        <v>5680</v>
      </c>
      <c r="B644" s="5" t="s">
        <v>7962</v>
      </c>
      <c r="C644" s="5" t="s">
        <v>4558</v>
      </c>
      <c r="E644" s="5" t="s">
        <v>2064</v>
      </c>
      <c r="F644" s="5" t="s">
        <v>665</v>
      </c>
      <c r="G644" s="5" t="s">
        <v>5681</v>
      </c>
      <c r="H644" s="6" t="s">
        <v>7659</v>
      </c>
      <c r="I644" s="5" t="s">
        <v>5683</v>
      </c>
      <c r="J644" s="6" t="s">
        <v>7572</v>
      </c>
      <c r="L644" s="5" t="s">
        <v>2130</v>
      </c>
      <c r="M644" s="5" t="s">
        <v>7573</v>
      </c>
      <c r="P644" s="5"/>
      <c r="Q644" s="5"/>
      <c r="R644" s="5" t="s">
        <v>2131</v>
      </c>
      <c r="S644" s="5" t="s">
        <v>2064</v>
      </c>
      <c r="T644" s="5"/>
      <c r="V644" s="5" t="s">
        <v>7963</v>
      </c>
      <c r="W644" s="5" t="s">
        <v>7963</v>
      </c>
    </row>
    <row r="645" spans="1:23" x14ac:dyDescent="0.3">
      <c r="A645" s="5" t="s">
        <v>5680</v>
      </c>
      <c r="B645" s="5" t="s">
        <v>7976</v>
      </c>
      <c r="C645" s="5" t="s">
        <v>4558</v>
      </c>
      <c r="E645" s="5" t="s">
        <v>2064</v>
      </c>
      <c r="F645" s="5" t="s">
        <v>666</v>
      </c>
      <c r="G645" s="5" t="s">
        <v>5681</v>
      </c>
      <c r="H645" s="6" t="s">
        <v>6090</v>
      </c>
      <c r="I645" s="5" t="s">
        <v>5683</v>
      </c>
      <c r="J645" s="6" t="s">
        <v>7572</v>
      </c>
      <c r="L645" s="5" t="s">
        <v>2132</v>
      </c>
      <c r="M645" s="5" t="s">
        <v>7573</v>
      </c>
      <c r="P645" s="5"/>
      <c r="Q645" s="5"/>
      <c r="R645" s="5" t="s">
        <v>2133</v>
      </c>
      <c r="S645" s="5" t="s">
        <v>2064</v>
      </c>
      <c r="T645" s="5"/>
      <c r="V645" s="5" t="s">
        <v>7977</v>
      </c>
      <c r="W645" s="5" t="s">
        <v>7977</v>
      </c>
    </row>
    <row r="646" spans="1:23" x14ac:dyDescent="0.3">
      <c r="A646" s="5" t="s">
        <v>5680</v>
      </c>
      <c r="B646" s="5" t="s">
        <v>7990</v>
      </c>
      <c r="C646" s="5" t="s">
        <v>4558</v>
      </c>
      <c r="E646" s="5" t="s">
        <v>2064</v>
      </c>
      <c r="F646" s="5" t="s">
        <v>667</v>
      </c>
      <c r="G646" s="5" t="s">
        <v>5681</v>
      </c>
      <c r="H646" s="6" t="s">
        <v>6091</v>
      </c>
      <c r="I646" s="5" t="s">
        <v>5683</v>
      </c>
      <c r="J646" s="6" t="s">
        <v>7572</v>
      </c>
      <c r="L646" s="5" t="s">
        <v>2134</v>
      </c>
      <c r="M646" s="5" t="s">
        <v>7573</v>
      </c>
      <c r="P646" s="5"/>
      <c r="Q646" s="5"/>
      <c r="R646" s="5" t="s">
        <v>2135</v>
      </c>
      <c r="S646" s="5" t="s">
        <v>2064</v>
      </c>
      <c r="T646" s="5"/>
      <c r="V646" s="5" t="s">
        <v>7991</v>
      </c>
      <c r="W646" s="5" t="s">
        <v>7991</v>
      </c>
    </row>
    <row r="647" spans="1:23" x14ac:dyDescent="0.3">
      <c r="A647" s="5" t="s">
        <v>5680</v>
      </c>
      <c r="B647" s="5" t="s">
        <v>8012</v>
      </c>
      <c r="C647" s="5" t="s">
        <v>4558</v>
      </c>
      <c r="E647" s="5" t="s">
        <v>2064</v>
      </c>
      <c r="F647" s="5" t="s">
        <v>668</v>
      </c>
      <c r="G647" s="5" t="s">
        <v>5681</v>
      </c>
      <c r="H647" s="6" t="s">
        <v>2988</v>
      </c>
      <c r="I647" s="5" t="s">
        <v>5683</v>
      </c>
      <c r="J647" s="6" t="s">
        <v>7572</v>
      </c>
      <c r="L647" s="5" t="s">
        <v>2136</v>
      </c>
      <c r="M647" s="5" t="s">
        <v>7573</v>
      </c>
      <c r="P647" s="5"/>
      <c r="Q647" s="5"/>
      <c r="R647" s="5" t="s">
        <v>2137</v>
      </c>
      <c r="S647" s="5" t="s">
        <v>2064</v>
      </c>
      <c r="T647" s="5"/>
      <c r="V647" s="5" t="s">
        <v>8001</v>
      </c>
      <c r="W647" s="5" t="s">
        <v>8001</v>
      </c>
    </row>
    <row r="648" spans="1:23" x14ac:dyDescent="0.3">
      <c r="A648" s="5" t="s">
        <v>5680</v>
      </c>
      <c r="B648" s="5" t="s">
        <v>8058</v>
      </c>
      <c r="C648" s="5" t="s">
        <v>4558</v>
      </c>
      <c r="E648" s="5" t="s">
        <v>2064</v>
      </c>
      <c r="F648" s="5" t="s">
        <v>669</v>
      </c>
      <c r="G648" s="5" t="s">
        <v>5681</v>
      </c>
      <c r="H648" s="6" t="s">
        <v>6092</v>
      </c>
      <c r="I648" s="5" t="s">
        <v>5683</v>
      </c>
      <c r="J648" s="6" t="s">
        <v>7572</v>
      </c>
      <c r="L648" s="5" t="s">
        <v>2138</v>
      </c>
      <c r="M648" s="5" t="s">
        <v>7573</v>
      </c>
      <c r="P648" s="5"/>
      <c r="Q648" s="5"/>
      <c r="R648" s="5" t="s">
        <v>2139</v>
      </c>
      <c r="S648" s="5" t="s">
        <v>2064</v>
      </c>
      <c r="T648" s="5"/>
      <c r="V648" s="5" t="s">
        <v>8059</v>
      </c>
      <c r="W648" s="5" t="s">
        <v>8059</v>
      </c>
    </row>
    <row r="649" spans="1:23" x14ac:dyDescent="0.3">
      <c r="A649" s="5" t="s">
        <v>5680</v>
      </c>
      <c r="B649" s="5" t="s">
        <v>7984</v>
      </c>
      <c r="C649" s="5" t="s">
        <v>4558</v>
      </c>
      <c r="E649" s="5" t="s">
        <v>2064</v>
      </c>
      <c r="F649" s="5" t="s">
        <v>670</v>
      </c>
      <c r="G649" s="5" t="s">
        <v>5681</v>
      </c>
      <c r="H649" s="6" t="s">
        <v>6093</v>
      </c>
      <c r="I649" s="5" t="s">
        <v>5683</v>
      </c>
      <c r="J649" s="6" t="s">
        <v>7572</v>
      </c>
      <c r="L649" s="5" t="s">
        <v>2140</v>
      </c>
      <c r="M649" s="5" t="s">
        <v>7573</v>
      </c>
      <c r="P649" s="5"/>
      <c r="Q649" s="5"/>
      <c r="R649" s="5" t="s">
        <v>2141</v>
      </c>
      <c r="S649" s="5" t="s">
        <v>2064</v>
      </c>
      <c r="T649" s="5"/>
      <c r="V649" s="5" t="s">
        <v>7985</v>
      </c>
      <c r="W649" s="5" t="s">
        <v>7985</v>
      </c>
    </row>
    <row r="650" spans="1:23" x14ac:dyDescent="0.3">
      <c r="A650" s="5" t="s">
        <v>5705</v>
      </c>
      <c r="B650" s="5" t="s">
        <v>8063</v>
      </c>
      <c r="C650" s="5" t="s">
        <v>4534</v>
      </c>
      <c r="E650" s="5" t="s">
        <v>2064</v>
      </c>
      <c r="F650" s="5" t="s">
        <v>671</v>
      </c>
      <c r="G650" s="5" t="s">
        <v>5706</v>
      </c>
      <c r="H650" s="6" t="s">
        <v>5909</v>
      </c>
      <c r="I650" s="5" t="s">
        <v>5683</v>
      </c>
      <c r="J650" s="6" t="s">
        <v>7572</v>
      </c>
      <c r="L650" s="5" t="s">
        <v>2142</v>
      </c>
      <c r="M650" s="5" t="s">
        <v>7573</v>
      </c>
      <c r="P650" s="5"/>
      <c r="Q650" s="5"/>
      <c r="R650" s="5" t="s">
        <v>2143</v>
      </c>
      <c r="S650" s="5" t="s">
        <v>2064</v>
      </c>
      <c r="T650" s="5"/>
      <c r="V650" s="5" t="s">
        <v>8064</v>
      </c>
      <c r="W650" s="5" t="s">
        <v>8064</v>
      </c>
    </row>
    <row r="651" spans="1:23" x14ac:dyDescent="0.3">
      <c r="A651" s="5" t="s">
        <v>5680</v>
      </c>
      <c r="B651" s="5" t="s">
        <v>8031</v>
      </c>
      <c r="C651" s="5" t="s">
        <v>4558</v>
      </c>
      <c r="E651" s="5" t="s">
        <v>2144</v>
      </c>
      <c r="F651" s="5" t="s">
        <v>672</v>
      </c>
      <c r="G651" s="5" t="s">
        <v>5681</v>
      </c>
      <c r="H651" s="6" t="s">
        <v>6094</v>
      </c>
      <c r="I651" s="5" t="s">
        <v>5683</v>
      </c>
      <c r="J651" s="6" t="s">
        <v>7572</v>
      </c>
      <c r="L651" s="5" t="s">
        <v>2145</v>
      </c>
      <c r="M651" s="5" t="s">
        <v>7573</v>
      </c>
      <c r="P651" s="5"/>
      <c r="Q651" s="5"/>
      <c r="R651" s="5" t="s">
        <v>2146</v>
      </c>
      <c r="S651" s="5" t="s">
        <v>2144</v>
      </c>
      <c r="T651" s="5"/>
      <c r="V651" s="5" t="s">
        <v>8032</v>
      </c>
      <c r="W651" s="5" t="s">
        <v>8032</v>
      </c>
    </row>
    <row r="652" spans="1:23" x14ac:dyDescent="0.3">
      <c r="A652" s="5" t="s">
        <v>5680</v>
      </c>
      <c r="B652" s="5" t="s">
        <v>8019</v>
      </c>
      <c r="C652" s="5" t="s">
        <v>4558</v>
      </c>
      <c r="E652" s="5" t="s">
        <v>2144</v>
      </c>
      <c r="F652" s="5" t="s">
        <v>673</v>
      </c>
      <c r="G652" s="5" t="s">
        <v>5681</v>
      </c>
      <c r="H652" s="6" t="s">
        <v>6095</v>
      </c>
      <c r="I652" s="5" t="s">
        <v>5683</v>
      </c>
      <c r="J652" s="6" t="s">
        <v>7572</v>
      </c>
      <c r="L652" s="5" t="s">
        <v>2147</v>
      </c>
      <c r="M652" s="5" t="s">
        <v>7573</v>
      </c>
      <c r="P652" s="5"/>
      <c r="Q652" s="5"/>
      <c r="R652" s="5" t="s">
        <v>2148</v>
      </c>
      <c r="S652" s="5" t="s">
        <v>2144</v>
      </c>
      <c r="T652" s="5"/>
      <c r="V652" s="5" t="s">
        <v>8020</v>
      </c>
      <c r="W652" s="5" t="s">
        <v>8020</v>
      </c>
    </row>
    <row r="653" spans="1:23" x14ac:dyDescent="0.3">
      <c r="A653" s="5" t="s">
        <v>5680</v>
      </c>
      <c r="B653" s="5" t="s">
        <v>8025</v>
      </c>
      <c r="C653" s="5" t="s">
        <v>4558</v>
      </c>
      <c r="E653" s="5" t="s">
        <v>2144</v>
      </c>
      <c r="F653" s="5" t="s">
        <v>674</v>
      </c>
      <c r="G653" s="5" t="s">
        <v>5681</v>
      </c>
      <c r="H653" s="6" t="s">
        <v>4203</v>
      </c>
      <c r="I653" s="5" t="s">
        <v>5683</v>
      </c>
      <c r="J653" s="6" t="s">
        <v>7572</v>
      </c>
      <c r="L653" s="5" t="s">
        <v>2149</v>
      </c>
      <c r="M653" s="5" t="s">
        <v>7573</v>
      </c>
      <c r="P653" s="5"/>
      <c r="Q653" s="5"/>
      <c r="R653" s="5" t="s">
        <v>2150</v>
      </c>
      <c r="S653" s="5" t="s">
        <v>2144</v>
      </c>
      <c r="T653" s="5"/>
      <c r="V653" s="5" t="s">
        <v>8026</v>
      </c>
      <c r="W653" s="5" t="s">
        <v>8026</v>
      </c>
    </row>
    <row r="654" spans="1:23" x14ac:dyDescent="0.3">
      <c r="A654" s="5" t="s">
        <v>5680</v>
      </c>
      <c r="B654" s="5" t="s">
        <v>8030</v>
      </c>
      <c r="C654" s="5" t="s">
        <v>4534</v>
      </c>
      <c r="E654" s="5" t="s">
        <v>2144</v>
      </c>
      <c r="F654" s="5" t="s">
        <v>675</v>
      </c>
      <c r="G654" s="5" t="s">
        <v>5681</v>
      </c>
      <c r="H654" s="6" t="s">
        <v>7660</v>
      </c>
      <c r="I654" s="5" t="s">
        <v>5683</v>
      </c>
      <c r="J654" s="6" t="s">
        <v>7572</v>
      </c>
      <c r="L654" s="5" t="s">
        <v>2151</v>
      </c>
      <c r="M654" s="5" t="s">
        <v>7573</v>
      </c>
      <c r="P654" s="5"/>
      <c r="Q654" s="5"/>
      <c r="R654" s="5" t="s">
        <v>2152</v>
      </c>
      <c r="S654" s="5" t="s">
        <v>2144</v>
      </c>
      <c r="T654" s="5"/>
      <c r="V654" s="5" t="s">
        <v>8020</v>
      </c>
      <c r="W654" s="5" t="s">
        <v>8020</v>
      </c>
    </row>
    <row r="655" spans="1:23" x14ac:dyDescent="0.3">
      <c r="A655" s="5" t="s">
        <v>5680</v>
      </c>
      <c r="B655" s="5" t="s">
        <v>7992</v>
      </c>
      <c r="C655" s="5" t="s">
        <v>4558</v>
      </c>
      <c r="E655" s="5" t="s">
        <v>2144</v>
      </c>
      <c r="F655" s="5" t="s">
        <v>676</v>
      </c>
      <c r="G655" s="5" t="s">
        <v>5681</v>
      </c>
      <c r="H655" s="6" t="s">
        <v>6096</v>
      </c>
      <c r="I655" s="5" t="s">
        <v>5683</v>
      </c>
      <c r="J655" s="6" t="s">
        <v>7572</v>
      </c>
      <c r="L655" s="5" t="s">
        <v>2153</v>
      </c>
      <c r="M655" s="5" t="s">
        <v>7573</v>
      </c>
      <c r="P655" s="5"/>
      <c r="Q655" s="5"/>
      <c r="R655" s="5" t="s">
        <v>2154</v>
      </c>
      <c r="S655" s="5" t="s">
        <v>2144</v>
      </c>
      <c r="T655" s="5"/>
      <c r="V655" s="5" t="s">
        <v>7993</v>
      </c>
      <c r="W655" s="5" t="s">
        <v>7993</v>
      </c>
    </row>
    <row r="656" spans="1:23" x14ac:dyDescent="0.3">
      <c r="A656" s="5" t="s">
        <v>5680</v>
      </c>
      <c r="B656" s="5" t="s">
        <v>7964</v>
      </c>
      <c r="C656" s="5" t="s">
        <v>4558</v>
      </c>
      <c r="E656" s="5" t="s">
        <v>2144</v>
      </c>
      <c r="F656" s="5" t="s">
        <v>677</v>
      </c>
      <c r="G656" s="5" t="s">
        <v>5681</v>
      </c>
      <c r="H656" s="6" t="s">
        <v>6097</v>
      </c>
      <c r="I656" s="5" t="s">
        <v>5683</v>
      </c>
      <c r="J656" s="6" t="s">
        <v>7572</v>
      </c>
      <c r="L656" s="5" t="s">
        <v>2155</v>
      </c>
      <c r="M656" s="5" t="s">
        <v>7573</v>
      </c>
      <c r="P656" s="5"/>
      <c r="Q656" s="5"/>
      <c r="R656" s="5" t="s">
        <v>2156</v>
      </c>
      <c r="S656" s="5" t="s">
        <v>2144</v>
      </c>
      <c r="T656" s="5"/>
      <c r="V656" s="5" t="s">
        <v>7965</v>
      </c>
      <c r="W656" s="5" t="s">
        <v>7965</v>
      </c>
    </row>
    <row r="657" spans="1:23" x14ac:dyDescent="0.3">
      <c r="A657" s="5" t="s">
        <v>5680</v>
      </c>
      <c r="B657" s="5" t="s">
        <v>8046</v>
      </c>
      <c r="C657" s="5" t="s">
        <v>4558</v>
      </c>
      <c r="E657" s="5" t="s">
        <v>2144</v>
      </c>
      <c r="F657" s="5" t="s">
        <v>678</v>
      </c>
      <c r="G657" s="5" t="s">
        <v>5681</v>
      </c>
      <c r="H657" s="6" t="s">
        <v>6098</v>
      </c>
      <c r="I657" s="5" t="s">
        <v>5683</v>
      </c>
      <c r="J657" s="6" t="s">
        <v>7572</v>
      </c>
      <c r="L657" s="5" t="s">
        <v>2157</v>
      </c>
      <c r="M657" s="5" t="s">
        <v>7573</v>
      </c>
      <c r="P657" s="5"/>
      <c r="Q657" s="5"/>
      <c r="R657" s="5" t="s">
        <v>2158</v>
      </c>
      <c r="S657" s="5" t="s">
        <v>2144</v>
      </c>
      <c r="T657" s="5"/>
      <c r="V657" s="5" t="s">
        <v>8047</v>
      </c>
      <c r="W657" s="5" t="s">
        <v>8047</v>
      </c>
    </row>
    <row r="658" spans="1:23" x14ac:dyDescent="0.3">
      <c r="A658" s="5" t="s">
        <v>5680</v>
      </c>
      <c r="B658" s="5" t="s">
        <v>7982</v>
      </c>
      <c r="C658" s="5" t="s">
        <v>4558</v>
      </c>
      <c r="E658" s="5" t="s">
        <v>2144</v>
      </c>
      <c r="F658" s="5" t="s">
        <v>679</v>
      </c>
      <c r="G658" s="5" t="s">
        <v>5681</v>
      </c>
      <c r="H658" s="6" t="s">
        <v>6099</v>
      </c>
      <c r="I658" s="5" t="s">
        <v>5683</v>
      </c>
      <c r="J658" s="6" t="s">
        <v>7572</v>
      </c>
      <c r="L658" s="5" t="s">
        <v>2159</v>
      </c>
      <c r="M658" s="5" t="s">
        <v>7573</v>
      </c>
      <c r="P658" s="5"/>
      <c r="Q658" s="5"/>
      <c r="R658" s="5" t="s">
        <v>2160</v>
      </c>
      <c r="S658" s="5" t="s">
        <v>2144</v>
      </c>
      <c r="T658" s="5"/>
      <c r="V658" s="5" t="s">
        <v>7983</v>
      </c>
      <c r="W658" s="5" t="s">
        <v>7983</v>
      </c>
    </row>
    <row r="659" spans="1:23" x14ac:dyDescent="0.3">
      <c r="A659" s="5" t="s">
        <v>5680</v>
      </c>
      <c r="B659" s="5" t="s">
        <v>8021</v>
      </c>
      <c r="C659" s="5" t="s">
        <v>4534</v>
      </c>
      <c r="E659" s="5" t="s">
        <v>2144</v>
      </c>
      <c r="F659" s="5" t="s">
        <v>680</v>
      </c>
      <c r="G659" s="5" t="s">
        <v>5681</v>
      </c>
      <c r="H659" s="6" t="s">
        <v>5470</v>
      </c>
      <c r="I659" s="5" t="s">
        <v>5683</v>
      </c>
      <c r="J659" s="6" t="s">
        <v>7572</v>
      </c>
      <c r="L659" s="5" t="s">
        <v>2161</v>
      </c>
      <c r="M659" s="5" t="s">
        <v>7573</v>
      </c>
      <c r="P659" s="5"/>
      <c r="Q659" s="5"/>
      <c r="R659" s="5" t="s">
        <v>2162</v>
      </c>
      <c r="S659" s="5" t="s">
        <v>2144</v>
      </c>
      <c r="T659" s="5"/>
      <c r="V659" s="5" t="s">
        <v>8022</v>
      </c>
      <c r="W659" s="5" t="s">
        <v>8022</v>
      </c>
    </row>
    <row r="660" spans="1:23" x14ac:dyDescent="0.3">
      <c r="A660" s="5" t="s">
        <v>5680</v>
      </c>
      <c r="B660" s="5" t="s">
        <v>7982</v>
      </c>
      <c r="C660" s="5" t="s">
        <v>4558</v>
      </c>
      <c r="E660" s="5" t="s">
        <v>2144</v>
      </c>
      <c r="F660" s="5" t="s">
        <v>681</v>
      </c>
      <c r="G660" s="5" t="s">
        <v>5681</v>
      </c>
      <c r="H660" s="6" t="s">
        <v>7661</v>
      </c>
      <c r="I660" s="5" t="s">
        <v>5683</v>
      </c>
      <c r="J660" s="6" t="s">
        <v>7572</v>
      </c>
      <c r="L660" s="5" t="s">
        <v>2163</v>
      </c>
      <c r="M660" s="5" t="s">
        <v>7573</v>
      </c>
      <c r="P660" s="5"/>
      <c r="Q660" s="5"/>
      <c r="R660" s="5" t="s">
        <v>2164</v>
      </c>
      <c r="S660" s="5" t="s">
        <v>2144</v>
      </c>
      <c r="T660" s="5"/>
      <c r="V660" s="5" t="s">
        <v>7983</v>
      </c>
      <c r="W660" s="5" t="s">
        <v>7983</v>
      </c>
    </row>
    <row r="661" spans="1:23" x14ac:dyDescent="0.3">
      <c r="A661" s="5" t="s">
        <v>5680</v>
      </c>
      <c r="B661" s="5" t="s">
        <v>7992</v>
      </c>
      <c r="C661" s="5" t="s">
        <v>4558</v>
      </c>
      <c r="E661" s="5" t="s">
        <v>2144</v>
      </c>
      <c r="F661" s="5" t="s">
        <v>682</v>
      </c>
      <c r="G661" s="5" t="s">
        <v>5681</v>
      </c>
      <c r="H661" s="6" t="s">
        <v>6100</v>
      </c>
      <c r="I661" s="5" t="s">
        <v>5683</v>
      </c>
      <c r="J661" s="6" t="s">
        <v>7572</v>
      </c>
      <c r="L661" s="5" t="s">
        <v>2165</v>
      </c>
      <c r="M661" s="5" t="s">
        <v>7573</v>
      </c>
      <c r="P661" s="5"/>
      <c r="Q661" s="5"/>
      <c r="R661" s="5" t="s">
        <v>2166</v>
      </c>
      <c r="S661" s="5" t="s">
        <v>2144</v>
      </c>
      <c r="T661" s="5"/>
      <c r="V661" s="5" t="s">
        <v>7993</v>
      </c>
      <c r="W661" s="5" t="s">
        <v>7993</v>
      </c>
    </row>
    <row r="662" spans="1:23" x14ac:dyDescent="0.3">
      <c r="A662" s="5" t="s">
        <v>5680</v>
      </c>
      <c r="B662" s="5" t="s">
        <v>7966</v>
      </c>
      <c r="C662" s="5" t="s">
        <v>4558</v>
      </c>
      <c r="E662" s="5" t="s">
        <v>2144</v>
      </c>
      <c r="F662" s="5" t="s">
        <v>683</v>
      </c>
      <c r="G662" s="5" t="s">
        <v>5681</v>
      </c>
      <c r="H662" s="6" t="s">
        <v>6101</v>
      </c>
      <c r="I662" s="5" t="s">
        <v>5683</v>
      </c>
      <c r="J662" s="6" t="s">
        <v>7572</v>
      </c>
      <c r="L662" s="5" t="s">
        <v>2167</v>
      </c>
      <c r="M662" s="5" t="s">
        <v>7573</v>
      </c>
      <c r="P662" s="5"/>
      <c r="Q662" s="5"/>
      <c r="R662" s="5" t="s">
        <v>2168</v>
      </c>
      <c r="S662" s="5" t="s">
        <v>2144</v>
      </c>
      <c r="T662" s="5"/>
      <c r="V662" s="5" t="s">
        <v>7967</v>
      </c>
      <c r="W662" s="5" t="s">
        <v>7967</v>
      </c>
    </row>
    <row r="663" spans="1:23" x14ac:dyDescent="0.3">
      <c r="A663" s="5" t="s">
        <v>5680</v>
      </c>
      <c r="B663" s="5" t="s">
        <v>7988</v>
      </c>
      <c r="C663" s="5" t="s">
        <v>4558</v>
      </c>
      <c r="E663" s="5" t="s">
        <v>2144</v>
      </c>
      <c r="F663" s="5" t="s">
        <v>684</v>
      </c>
      <c r="G663" s="5" t="s">
        <v>5681</v>
      </c>
      <c r="H663" s="6" t="s">
        <v>6102</v>
      </c>
      <c r="I663" s="5" t="s">
        <v>5683</v>
      </c>
      <c r="J663" s="6" t="s">
        <v>7572</v>
      </c>
      <c r="L663" s="5" t="s">
        <v>2169</v>
      </c>
      <c r="M663" s="5" t="s">
        <v>7573</v>
      </c>
      <c r="P663" s="5"/>
      <c r="Q663" s="5"/>
      <c r="R663" s="5" t="s">
        <v>2170</v>
      </c>
      <c r="S663" s="5" t="s">
        <v>2144</v>
      </c>
      <c r="T663" s="5"/>
      <c r="V663" s="5" t="s">
        <v>7989</v>
      </c>
      <c r="W663" s="5" t="s">
        <v>7989</v>
      </c>
    </row>
    <row r="664" spans="1:23" x14ac:dyDescent="0.3">
      <c r="A664" s="5" t="s">
        <v>5680</v>
      </c>
      <c r="B664" s="5" t="s">
        <v>8013</v>
      </c>
      <c r="C664" s="5" t="s">
        <v>4558</v>
      </c>
      <c r="E664" s="5" t="s">
        <v>2144</v>
      </c>
      <c r="F664" s="5" t="s">
        <v>685</v>
      </c>
      <c r="G664" s="5" t="s">
        <v>5681</v>
      </c>
      <c r="H664" s="6" t="s">
        <v>6103</v>
      </c>
      <c r="I664" s="5" t="s">
        <v>5683</v>
      </c>
      <c r="J664" s="6" t="s">
        <v>7572</v>
      </c>
      <c r="L664" s="5" t="s">
        <v>2171</v>
      </c>
      <c r="M664" s="5" t="s">
        <v>7573</v>
      </c>
      <c r="P664" s="5"/>
      <c r="Q664" s="5"/>
      <c r="R664" s="5" t="s">
        <v>2172</v>
      </c>
      <c r="S664" s="5" t="s">
        <v>2144</v>
      </c>
      <c r="T664" s="5"/>
      <c r="V664" s="5" t="s">
        <v>8014</v>
      </c>
      <c r="W664" s="5" t="s">
        <v>8014</v>
      </c>
    </row>
    <row r="665" spans="1:23" x14ac:dyDescent="0.3">
      <c r="A665" s="5" t="s">
        <v>5680</v>
      </c>
      <c r="B665" s="5" t="s">
        <v>8065</v>
      </c>
      <c r="C665" s="5" t="s">
        <v>4558</v>
      </c>
      <c r="E665" s="5" t="s">
        <v>2144</v>
      </c>
      <c r="F665" s="5" t="s">
        <v>686</v>
      </c>
      <c r="G665" s="5" t="s">
        <v>5681</v>
      </c>
      <c r="H665" s="6" t="s">
        <v>6104</v>
      </c>
      <c r="I665" s="5" t="s">
        <v>5683</v>
      </c>
      <c r="J665" s="6" t="s">
        <v>7572</v>
      </c>
      <c r="L665" s="5" t="s">
        <v>2173</v>
      </c>
      <c r="M665" s="5" t="s">
        <v>7573</v>
      </c>
      <c r="P665" s="5"/>
      <c r="Q665" s="5"/>
      <c r="R665" s="5" t="s">
        <v>2174</v>
      </c>
      <c r="S665" s="5" t="s">
        <v>2144</v>
      </c>
      <c r="T665" s="5"/>
      <c r="V665" s="5" t="s">
        <v>8066</v>
      </c>
      <c r="W665" s="5" t="s">
        <v>8066</v>
      </c>
    </row>
    <row r="666" spans="1:23" x14ac:dyDescent="0.3">
      <c r="A666" s="5" t="s">
        <v>5680</v>
      </c>
      <c r="B666" s="5" t="s">
        <v>8023</v>
      </c>
      <c r="C666" s="5" t="s">
        <v>4558</v>
      </c>
      <c r="E666" s="5" t="s">
        <v>2144</v>
      </c>
      <c r="F666" s="5" t="s">
        <v>687</v>
      </c>
      <c r="G666" s="5" t="s">
        <v>5681</v>
      </c>
      <c r="H666" s="6" t="s">
        <v>7662</v>
      </c>
      <c r="I666" s="5" t="s">
        <v>5683</v>
      </c>
      <c r="J666" s="6" t="s">
        <v>7572</v>
      </c>
      <c r="L666" s="5" t="s">
        <v>2175</v>
      </c>
      <c r="M666" s="5" t="s">
        <v>7573</v>
      </c>
      <c r="P666" s="5"/>
      <c r="Q666" s="5"/>
      <c r="R666" s="5" t="s">
        <v>2176</v>
      </c>
      <c r="S666" s="5" t="s">
        <v>2144</v>
      </c>
      <c r="T666" s="5"/>
      <c r="V666" s="5" t="s">
        <v>8024</v>
      </c>
      <c r="W666" s="5" t="s">
        <v>8024</v>
      </c>
    </row>
    <row r="667" spans="1:23" x14ac:dyDescent="0.3">
      <c r="A667" s="5" t="s">
        <v>5680</v>
      </c>
      <c r="B667" s="5" t="s">
        <v>8019</v>
      </c>
      <c r="C667" s="5" t="s">
        <v>4558</v>
      </c>
      <c r="E667" s="5" t="s">
        <v>2144</v>
      </c>
      <c r="F667" s="5" t="s">
        <v>688</v>
      </c>
      <c r="G667" s="5" t="s">
        <v>5681</v>
      </c>
      <c r="H667" s="6" t="s">
        <v>7663</v>
      </c>
      <c r="I667" s="5" t="s">
        <v>5683</v>
      </c>
      <c r="J667" s="6" t="s">
        <v>7572</v>
      </c>
      <c r="L667" s="5" t="s">
        <v>2177</v>
      </c>
      <c r="M667" s="5" t="s">
        <v>7573</v>
      </c>
      <c r="P667" s="5"/>
      <c r="Q667" s="5"/>
      <c r="R667" s="5" t="s">
        <v>2178</v>
      </c>
      <c r="S667" s="5" t="s">
        <v>2144</v>
      </c>
      <c r="T667" s="5"/>
      <c r="V667" s="5" t="s">
        <v>8020</v>
      </c>
      <c r="W667" s="5" t="s">
        <v>8020</v>
      </c>
    </row>
    <row r="668" spans="1:23" x14ac:dyDescent="0.3">
      <c r="A668" s="5" t="s">
        <v>5680</v>
      </c>
      <c r="B668" s="5" t="s">
        <v>7976</v>
      </c>
      <c r="C668" s="5" t="s">
        <v>4558</v>
      </c>
      <c r="E668" s="5" t="s">
        <v>2144</v>
      </c>
      <c r="F668" s="5" t="s">
        <v>689</v>
      </c>
      <c r="G668" s="5" t="s">
        <v>5681</v>
      </c>
      <c r="H668" s="6" t="s">
        <v>6025</v>
      </c>
      <c r="I668" s="5" t="s">
        <v>5683</v>
      </c>
      <c r="J668" s="6" t="s">
        <v>7572</v>
      </c>
      <c r="L668" s="5" t="s">
        <v>2179</v>
      </c>
      <c r="M668" s="5" t="s">
        <v>7573</v>
      </c>
      <c r="P668" s="5"/>
      <c r="Q668" s="5"/>
      <c r="R668" s="5" t="s">
        <v>2180</v>
      </c>
      <c r="S668" s="5" t="s">
        <v>2144</v>
      </c>
      <c r="T668" s="5"/>
      <c r="V668" s="5" t="s">
        <v>7977</v>
      </c>
      <c r="W668" s="5" t="s">
        <v>7977</v>
      </c>
    </row>
    <row r="669" spans="1:23" x14ac:dyDescent="0.3">
      <c r="A669" s="5" t="s">
        <v>5680</v>
      </c>
      <c r="B669" s="5" t="s">
        <v>8054</v>
      </c>
      <c r="C669" s="5" t="s">
        <v>4558</v>
      </c>
      <c r="E669" s="5" t="s">
        <v>2144</v>
      </c>
      <c r="F669" s="5" t="s">
        <v>690</v>
      </c>
      <c r="G669" s="5" t="s">
        <v>5681</v>
      </c>
      <c r="H669" s="6" t="s">
        <v>5957</v>
      </c>
      <c r="I669" s="5" t="s">
        <v>5683</v>
      </c>
      <c r="J669" s="6" t="s">
        <v>7572</v>
      </c>
      <c r="L669" s="5" t="s">
        <v>2181</v>
      </c>
      <c r="M669" s="5" t="s">
        <v>7573</v>
      </c>
      <c r="P669" s="5"/>
      <c r="Q669" s="5"/>
      <c r="R669" s="5" t="s">
        <v>2182</v>
      </c>
      <c r="S669" s="5" t="s">
        <v>2144</v>
      </c>
      <c r="T669" s="5"/>
      <c r="V669" s="5" t="s">
        <v>8055</v>
      </c>
      <c r="W669" s="5" t="s">
        <v>8055</v>
      </c>
    </row>
    <row r="670" spans="1:23" x14ac:dyDescent="0.3">
      <c r="A670" s="5" t="s">
        <v>5680</v>
      </c>
      <c r="B670" s="5" t="s">
        <v>8035</v>
      </c>
      <c r="C670" s="5" t="s">
        <v>4558</v>
      </c>
      <c r="E670" s="5" t="s">
        <v>2144</v>
      </c>
      <c r="F670" s="5" t="s">
        <v>691</v>
      </c>
      <c r="G670" s="5" t="s">
        <v>5681</v>
      </c>
      <c r="H670" s="6" t="s">
        <v>6105</v>
      </c>
      <c r="I670" s="5" t="s">
        <v>5683</v>
      </c>
      <c r="J670" s="6" t="s">
        <v>7572</v>
      </c>
      <c r="L670" s="5" t="s">
        <v>2183</v>
      </c>
      <c r="M670" s="5" t="s">
        <v>7573</v>
      </c>
      <c r="P670" s="5"/>
      <c r="Q670" s="5"/>
      <c r="R670" s="5" t="s">
        <v>2184</v>
      </c>
      <c r="S670" s="5" t="s">
        <v>2144</v>
      </c>
      <c r="T670" s="5"/>
      <c r="V670" s="5" t="s">
        <v>8036</v>
      </c>
      <c r="W670" s="5" t="s">
        <v>8036</v>
      </c>
    </row>
    <row r="671" spans="1:23" x14ac:dyDescent="0.3">
      <c r="A671" s="5" t="s">
        <v>5680</v>
      </c>
      <c r="B671" s="5" t="s">
        <v>8065</v>
      </c>
      <c r="C671" s="5" t="s">
        <v>4558</v>
      </c>
      <c r="E671" s="5" t="s">
        <v>2144</v>
      </c>
      <c r="F671" s="5" t="s">
        <v>692</v>
      </c>
      <c r="G671" s="5" t="s">
        <v>5681</v>
      </c>
      <c r="H671" s="6" t="s">
        <v>6106</v>
      </c>
      <c r="I671" s="5" t="s">
        <v>5683</v>
      </c>
      <c r="J671" s="6" t="s">
        <v>7572</v>
      </c>
      <c r="L671" s="5" t="s">
        <v>2185</v>
      </c>
      <c r="M671" s="5" t="s">
        <v>7573</v>
      </c>
      <c r="P671" s="5"/>
      <c r="Q671" s="5"/>
      <c r="R671" s="5" t="s">
        <v>2186</v>
      </c>
      <c r="S671" s="5" t="s">
        <v>2144</v>
      </c>
      <c r="T671" s="5"/>
      <c r="V671" s="5" t="s">
        <v>8066</v>
      </c>
      <c r="W671" s="5" t="s">
        <v>8066</v>
      </c>
    </row>
    <row r="672" spans="1:23" x14ac:dyDescent="0.3">
      <c r="A672" s="5" t="s">
        <v>5680</v>
      </c>
      <c r="B672" s="5" t="s">
        <v>7986</v>
      </c>
      <c r="C672" s="5" t="s">
        <v>4534</v>
      </c>
      <c r="E672" s="5" t="s">
        <v>2144</v>
      </c>
      <c r="F672" s="5" t="s">
        <v>693</v>
      </c>
      <c r="G672" s="5" t="s">
        <v>5681</v>
      </c>
      <c r="H672" s="6" t="s">
        <v>6107</v>
      </c>
      <c r="I672" s="5" t="s">
        <v>5683</v>
      </c>
      <c r="J672" s="6" t="s">
        <v>7572</v>
      </c>
      <c r="L672" s="5" t="s">
        <v>2187</v>
      </c>
      <c r="M672" s="5" t="s">
        <v>7573</v>
      </c>
      <c r="P672" s="5"/>
      <c r="Q672" s="5"/>
      <c r="R672" s="5" t="s">
        <v>2188</v>
      </c>
      <c r="S672" s="5" t="s">
        <v>2144</v>
      </c>
      <c r="T672" s="5"/>
      <c r="V672" s="5" t="s">
        <v>7987</v>
      </c>
      <c r="W672" s="5" t="s">
        <v>7987</v>
      </c>
    </row>
    <row r="673" spans="1:23" x14ac:dyDescent="0.3">
      <c r="A673" s="5" t="s">
        <v>5680</v>
      </c>
      <c r="B673" s="5" t="s">
        <v>7998</v>
      </c>
      <c r="C673" s="5" t="s">
        <v>4558</v>
      </c>
      <c r="E673" s="5" t="s">
        <v>2144</v>
      </c>
      <c r="F673" s="5" t="s">
        <v>694</v>
      </c>
      <c r="G673" s="5" t="s">
        <v>5681</v>
      </c>
      <c r="H673" s="6" t="s">
        <v>7664</v>
      </c>
      <c r="I673" s="5" t="s">
        <v>5683</v>
      </c>
      <c r="J673" s="6" t="s">
        <v>7572</v>
      </c>
      <c r="L673" s="5" t="s">
        <v>2189</v>
      </c>
      <c r="M673" s="5" t="s">
        <v>7573</v>
      </c>
      <c r="P673" s="5"/>
      <c r="Q673" s="5"/>
      <c r="R673" s="5" t="s">
        <v>2190</v>
      </c>
      <c r="S673" s="5" t="s">
        <v>2144</v>
      </c>
      <c r="T673" s="5"/>
      <c r="V673" s="5" t="s">
        <v>7999</v>
      </c>
      <c r="W673" s="5" t="s">
        <v>7999</v>
      </c>
    </row>
    <row r="674" spans="1:23" x14ac:dyDescent="0.3">
      <c r="A674" s="5" t="s">
        <v>5680</v>
      </c>
      <c r="B674" s="5" t="s">
        <v>8035</v>
      </c>
      <c r="C674" s="5" t="s">
        <v>4534</v>
      </c>
      <c r="E674" s="5" t="s">
        <v>2144</v>
      </c>
      <c r="F674" s="5" t="s">
        <v>695</v>
      </c>
      <c r="G674" s="5" t="s">
        <v>5681</v>
      </c>
      <c r="H674" s="6" t="s">
        <v>7665</v>
      </c>
      <c r="I674" s="5" t="s">
        <v>5683</v>
      </c>
      <c r="J674" s="6" t="s">
        <v>7572</v>
      </c>
      <c r="L674" s="5" t="s">
        <v>2191</v>
      </c>
      <c r="M674" s="5" t="s">
        <v>7573</v>
      </c>
      <c r="P674" s="5"/>
      <c r="Q674" s="5"/>
      <c r="R674" s="5" t="s">
        <v>2192</v>
      </c>
      <c r="S674" s="5" t="s">
        <v>2144</v>
      </c>
      <c r="T674" s="5"/>
      <c r="V674" s="5" t="s">
        <v>8036</v>
      </c>
      <c r="W674" s="5" t="s">
        <v>8036</v>
      </c>
    </row>
    <row r="675" spans="1:23" x14ac:dyDescent="0.3">
      <c r="A675" s="5" t="s">
        <v>5680</v>
      </c>
      <c r="B675" s="5" t="s">
        <v>8000</v>
      </c>
      <c r="C675" s="5" t="s">
        <v>4558</v>
      </c>
      <c r="E675" s="5" t="s">
        <v>2144</v>
      </c>
      <c r="F675" s="5" t="s">
        <v>696</v>
      </c>
      <c r="G675" s="5" t="s">
        <v>5681</v>
      </c>
      <c r="H675" s="6" t="s">
        <v>6108</v>
      </c>
      <c r="I675" s="5" t="s">
        <v>5683</v>
      </c>
      <c r="J675" s="6" t="s">
        <v>7572</v>
      </c>
      <c r="L675" s="5" t="s">
        <v>2193</v>
      </c>
      <c r="M675" s="5" t="s">
        <v>7573</v>
      </c>
      <c r="P675" s="5"/>
      <c r="Q675" s="5"/>
      <c r="R675" s="5" t="s">
        <v>2194</v>
      </c>
      <c r="S675" s="5" t="s">
        <v>2144</v>
      </c>
      <c r="T675" s="5"/>
      <c r="V675" s="5" t="s">
        <v>8001</v>
      </c>
      <c r="W675" s="5" t="s">
        <v>8001</v>
      </c>
    </row>
    <row r="676" spans="1:23" x14ac:dyDescent="0.3">
      <c r="A676" s="5" t="s">
        <v>5680</v>
      </c>
      <c r="B676" s="5" t="s">
        <v>7982</v>
      </c>
      <c r="C676" s="5" t="s">
        <v>4558</v>
      </c>
      <c r="E676" s="5" t="s">
        <v>2144</v>
      </c>
      <c r="F676" s="5" t="s">
        <v>697</v>
      </c>
      <c r="G676" s="5" t="s">
        <v>5681</v>
      </c>
      <c r="H676" s="6" t="s">
        <v>6109</v>
      </c>
      <c r="I676" s="5" t="s">
        <v>5683</v>
      </c>
      <c r="J676" s="6" t="s">
        <v>7572</v>
      </c>
      <c r="L676" s="5" t="s">
        <v>2195</v>
      </c>
      <c r="M676" s="5" t="s">
        <v>7573</v>
      </c>
      <c r="P676" s="5"/>
      <c r="Q676" s="5"/>
      <c r="R676" s="5" t="s">
        <v>2196</v>
      </c>
      <c r="S676" s="5" t="s">
        <v>2144</v>
      </c>
      <c r="T676" s="5"/>
      <c r="V676" s="5" t="s">
        <v>7983</v>
      </c>
      <c r="W676" s="5" t="s">
        <v>7983</v>
      </c>
    </row>
    <row r="677" spans="1:23" x14ac:dyDescent="0.3">
      <c r="A677" s="5" t="s">
        <v>5680</v>
      </c>
      <c r="B677" s="5" t="s">
        <v>7982</v>
      </c>
      <c r="C677" s="5" t="s">
        <v>4558</v>
      </c>
      <c r="E677" s="5" t="s">
        <v>2144</v>
      </c>
      <c r="F677" s="5" t="s">
        <v>698</v>
      </c>
      <c r="G677" s="5" t="s">
        <v>5681</v>
      </c>
      <c r="H677" s="6" t="s">
        <v>6110</v>
      </c>
      <c r="I677" s="5" t="s">
        <v>5683</v>
      </c>
      <c r="J677" s="6" t="s">
        <v>7572</v>
      </c>
      <c r="L677" s="5" t="s">
        <v>2197</v>
      </c>
      <c r="M677" s="5" t="s">
        <v>7573</v>
      </c>
      <c r="P677" s="5"/>
      <c r="Q677" s="5"/>
      <c r="R677" s="5" t="s">
        <v>2198</v>
      </c>
      <c r="S677" s="5" t="s">
        <v>2144</v>
      </c>
      <c r="T677" s="5"/>
      <c r="V677" s="5" t="s">
        <v>7983</v>
      </c>
      <c r="W677" s="5" t="s">
        <v>7983</v>
      </c>
    </row>
    <row r="678" spans="1:23" x14ac:dyDescent="0.3">
      <c r="A678" s="5" t="s">
        <v>5705</v>
      </c>
      <c r="B678" s="5" t="s">
        <v>8050</v>
      </c>
      <c r="C678" s="5" t="s">
        <v>4534</v>
      </c>
      <c r="E678" s="5" t="s">
        <v>2144</v>
      </c>
      <c r="F678" s="5" t="s">
        <v>699</v>
      </c>
      <c r="G678" s="5" t="s">
        <v>5706</v>
      </c>
      <c r="H678" s="6" t="s">
        <v>5650</v>
      </c>
      <c r="I678" s="5" t="s">
        <v>5683</v>
      </c>
      <c r="J678" s="6" t="s">
        <v>7572</v>
      </c>
      <c r="L678" s="5" t="s">
        <v>2199</v>
      </c>
      <c r="M678" s="5" t="s">
        <v>7573</v>
      </c>
      <c r="P678" s="5"/>
      <c r="Q678" s="5"/>
      <c r="R678" s="5" t="s">
        <v>2200</v>
      </c>
      <c r="S678" s="5" t="s">
        <v>2144</v>
      </c>
      <c r="T678" s="5"/>
      <c r="V678" s="5" t="s">
        <v>8051</v>
      </c>
      <c r="W678" s="5" t="s">
        <v>8051</v>
      </c>
    </row>
    <row r="679" spans="1:23" x14ac:dyDescent="0.3">
      <c r="A679" s="5" t="s">
        <v>5680</v>
      </c>
      <c r="B679" s="5" t="s">
        <v>7960</v>
      </c>
      <c r="C679" s="5" t="s">
        <v>4558</v>
      </c>
      <c r="E679" s="5" t="s">
        <v>2144</v>
      </c>
      <c r="F679" s="5" t="s">
        <v>700</v>
      </c>
      <c r="G679" s="5" t="s">
        <v>5681</v>
      </c>
      <c r="H679" s="6" t="s">
        <v>7666</v>
      </c>
      <c r="I679" s="5" t="s">
        <v>5683</v>
      </c>
      <c r="J679" s="6" t="s">
        <v>7572</v>
      </c>
      <c r="L679" s="5" t="s">
        <v>2201</v>
      </c>
      <c r="M679" s="5" t="s">
        <v>7573</v>
      </c>
      <c r="P679" s="5"/>
      <c r="Q679" s="5"/>
      <c r="R679" s="5" t="s">
        <v>2202</v>
      </c>
      <c r="S679" s="5" t="s">
        <v>2144</v>
      </c>
      <c r="T679" s="5"/>
      <c r="V679" s="5" t="s">
        <v>7961</v>
      </c>
      <c r="W679" s="5" t="s">
        <v>7961</v>
      </c>
    </row>
    <row r="680" spans="1:23" x14ac:dyDescent="0.3">
      <c r="A680" s="5" t="s">
        <v>5680</v>
      </c>
      <c r="B680" s="5" t="s">
        <v>8052</v>
      </c>
      <c r="C680" s="5" t="s">
        <v>4534</v>
      </c>
      <c r="E680" s="5" t="s">
        <v>2144</v>
      </c>
      <c r="F680" s="5" t="s">
        <v>701</v>
      </c>
      <c r="G680" s="5" t="s">
        <v>5681</v>
      </c>
      <c r="H680" s="6" t="s">
        <v>7667</v>
      </c>
      <c r="I680" s="5" t="s">
        <v>5683</v>
      </c>
      <c r="J680" s="6" t="s">
        <v>7572</v>
      </c>
      <c r="L680" s="5" t="s">
        <v>2203</v>
      </c>
      <c r="M680" s="5" t="s">
        <v>7573</v>
      </c>
      <c r="P680" s="5"/>
      <c r="Q680" s="5"/>
      <c r="R680" s="5" t="s">
        <v>2204</v>
      </c>
      <c r="S680" s="5" t="s">
        <v>2144</v>
      </c>
      <c r="T680" s="5"/>
      <c r="V680" s="5" t="s">
        <v>8053</v>
      </c>
      <c r="W680" s="5" t="s">
        <v>8053</v>
      </c>
    </row>
    <row r="681" spans="1:23" x14ac:dyDescent="0.3">
      <c r="A681" s="5" t="s">
        <v>5680</v>
      </c>
      <c r="B681" s="5" t="s">
        <v>8027</v>
      </c>
      <c r="C681" s="5" t="s">
        <v>4558</v>
      </c>
      <c r="E681" s="5" t="s">
        <v>2144</v>
      </c>
      <c r="F681" s="5" t="s">
        <v>702</v>
      </c>
      <c r="G681" s="5" t="s">
        <v>5681</v>
      </c>
      <c r="H681" s="6" t="s">
        <v>6111</v>
      </c>
      <c r="I681" s="5" t="s">
        <v>5683</v>
      </c>
      <c r="J681" s="6" t="s">
        <v>7572</v>
      </c>
      <c r="L681" s="5" t="s">
        <v>2205</v>
      </c>
      <c r="M681" s="5" t="s">
        <v>7573</v>
      </c>
      <c r="P681" s="5"/>
      <c r="Q681" s="5"/>
      <c r="R681" s="5" t="s">
        <v>2206</v>
      </c>
      <c r="S681" s="5" t="s">
        <v>2144</v>
      </c>
      <c r="T681" s="5"/>
      <c r="V681" s="5" t="s">
        <v>7987</v>
      </c>
      <c r="W681" s="5" t="s">
        <v>7987</v>
      </c>
    </row>
    <row r="682" spans="1:23" x14ac:dyDescent="0.3">
      <c r="A682" s="5" t="s">
        <v>5680</v>
      </c>
      <c r="B682" s="5" t="s">
        <v>8040</v>
      </c>
      <c r="C682" s="5" t="s">
        <v>4534</v>
      </c>
      <c r="E682" s="5" t="s">
        <v>2144</v>
      </c>
      <c r="F682" s="5" t="s">
        <v>703</v>
      </c>
      <c r="G682" s="5" t="s">
        <v>5681</v>
      </c>
      <c r="H682" s="6" t="s">
        <v>5752</v>
      </c>
      <c r="I682" s="5" t="s">
        <v>5683</v>
      </c>
      <c r="J682" s="6" t="s">
        <v>7572</v>
      </c>
      <c r="L682" s="5" t="s">
        <v>2207</v>
      </c>
      <c r="M682" s="5" t="s">
        <v>7573</v>
      </c>
      <c r="P682" s="5"/>
      <c r="Q682" s="5"/>
      <c r="R682" s="5" t="s">
        <v>2208</v>
      </c>
      <c r="S682" s="5" t="s">
        <v>2144</v>
      </c>
      <c r="T682" s="5"/>
      <c r="V682" s="5" t="s">
        <v>8041</v>
      </c>
      <c r="W682" s="5" t="s">
        <v>8041</v>
      </c>
    </row>
    <row r="683" spans="1:23" x14ac:dyDescent="0.3">
      <c r="A683" s="5" t="s">
        <v>5680</v>
      </c>
      <c r="B683" s="5" t="s">
        <v>8010</v>
      </c>
      <c r="C683" s="5" t="s">
        <v>4558</v>
      </c>
      <c r="E683" s="5" t="s">
        <v>2144</v>
      </c>
      <c r="F683" s="5" t="s">
        <v>704</v>
      </c>
      <c r="G683" s="5" t="s">
        <v>5681</v>
      </c>
      <c r="H683" s="6" t="s">
        <v>6112</v>
      </c>
      <c r="I683" s="5" t="s">
        <v>5683</v>
      </c>
      <c r="J683" s="6" t="s">
        <v>7572</v>
      </c>
      <c r="L683" s="5" t="s">
        <v>2209</v>
      </c>
      <c r="M683" s="5" t="s">
        <v>7573</v>
      </c>
      <c r="P683" s="5"/>
      <c r="Q683" s="5"/>
      <c r="R683" s="5" t="s">
        <v>2210</v>
      </c>
      <c r="S683" s="5" t="s">
        <v>2144</v>
      </c>
      <c r="T683" s="5"/>
      <c r="V683" s="5" t="s">
        <v>8011</v>
      </c>
      <c r="W683" s="5" t="s">
        <v>8011</v>
      </c>
    </row>
    <row r="684" spans="1:23" x14ac:dyDescent="0.3">
      <c r="A684" s="5" t="s">
        <v>5680</v>
      </c>
      <c r="B684" s="5" t="s">
        <v>8067</v>
      </c>
      <c r="C684" s="5" t="s">
        <v>4558</v>
      </c>
      <c r="E684" s="5" t="s">
        <v>2144</v>
      </c>
      <c r="F684" s="5" t="s">
        <v>705</v>
      </c>
      <c r="G684" s="5" t="s">
        <v>5681</v>
      </c>
      <c r="H684" s="6" t="s">
        <v>6113</v>
      </c>
      <c r="I684" s="5" t="s">
        <v>5683</v>
      </c>
      <c r="J684" s="6" t="s">
        <v>7572</v>
      </c>
      <c r="L684" s="5" t="s">
        <v>2211</v>
      </c>
      <c r="M684" s="5" t="s">
        <v>7573</v>
      </c>
      <c r="P684" s="5"/>
      <c r="Q684" s="5"/>
      <c r="R684" s="5" t="s">
        <v>2212</v>
      </c>
      <c r="S684" s="5" t="s">
        <v>2144</v>
      </c>
      <c r="T684" s="5"/>
      <c r="V684" s="5" t="s">
        <v>8068</v>
      </c>
      <c r="W684" s="5" t="s">
        <v>8068</v>
      </c>
    </row>
    <row r="685" spans="1:23" x14ac:dyDescent="0.3">
      <c r="A685" s="5" t="s">
        <v>5680</v>
      </c>
      <c r="B685" s="5" t="s">
        <v>7990</v>
      </c>
      <c r="C685" s="5" t="s">
        <v>4558</v>
      </c>
      <c r="E685" s="5" t="s">
        <v>2144</v>
      </c>
      <c r="F685" s="5" t="s">
        <v>706</v>
      </c>
      <c r="G685" s="5" t="s">
        <v>5681</v>
      </c>
      <c r="H685" s="6" t="s">
        <v>6114</v>
      </c>
      <c r="I685" s="5" t="s">
        <v>5683</v>
      </c>
      <c r="J685" s="6" t="s">
        <v>7572</v>
      </c>
      <c r="L685" s="5" t="s">
        <v>2213</v>
      </c>
      <c r="M685" s="5" t="s">
        <v>7573</v>
      </c>
      <c r="P685" s="5"/>
      <c r="Q685" s="5"/>
      <c r="R685" s="5" t="s">
        <v>2214</v>
      </c>
      <c r="S685" s="5" t="s">
        <v>2144</v>
      </c>
      <c r="T685" s="5"/>
      <c r="V685" s="5" t="s">
        <v>7991</v>
      </c>
      <c r="W685" s="5" t="s">
        <v>7991</v>
      </c>
    </row>
    <row r="686" spans="1:23" x14ac:dyDescent="0.3">
      <c r="A686" s="5" t="s">
        <v>5680</v>
      </c>
      <c r="B686" s="5" t="s">
        <v>8058</v>
      </c>
      <c r="C686" s="5" t="s">
        <v>4534</v>
      </c>
      <c r="E686" s="5" t="s">
        <v>2144</v>
      </c>
      <c r="F686" s="5" t="s">
        <v>707</v>
      </c>
      <c r="G686" s="5" t="s">
        <v>5681</v>
      </c>
      <c r="H686" s="6" t="s">
        <v>7668</v>
      </c>
      <c r="I686" s="5" t="s">
        <v>5683</v>
      </c>
      <c r="J686" s="6" t="s">
        <v>7572</v>
      </c>
      <c r="L686" s="5" t="s">
        <v>2215</v>
      </c>
      <c r="M686" s="5" t="s">
        <v>7573</v>
      </c>
      <c r="P686" s="5"/>
      <c r="Q686" s="5"/>
      <c r="R686" s="5" t="s">
        <v>2216</v>
      </c>
      <c r="S686" s="5" t="s">
        <v>2144</v>
      </c>
      <c r="T686" s="5"/>
      <c r="V686" s="5" t="s">
        <v>8059</v>
      </c>
      <c r="W686" s="5" t="s">
        <v>8059</v>
      </c>
    </row>
    <row r="687" spans="1:23" x14ac:dyDescent="0.3">
      <c r="A687" s="5" t="s">
        <v>5680</v>
      </c>
      <c r="B687" s="5" t="s">
        <v>8006</v>
      </c>
      <c r="C687" s="5" t="s">
        <v>4558</v>
      </c>
      <c r="E687" s="5" t="s">
        <v>2144</v>
      </c>
      <c r="F687" s="5" t="s">
        <v>708</v>
      </c>
      <c r="G687" s="5" t="s">
        <v>5681</v>
      </c>
      <c r="H687" s="6" t="s">
        <v>6115</v>
      </c>
      <c r="I687" s="5" t="s">
        <v>5683</v>
      </c>
      <c r="J687" s="6" t="s">
        <v>7572</v>
      </c>
      <c r="L687" s="5" t="s">
        <v>2217</v>
      </c>
      <c r="M687" s="5" t="s">
        <v>7573</v>
      </c>
      <c r="P687" s="5"/>
      <c r="Q687" s="5"/>
      <c r="R687" s="5" t="s">
        <v>2218</v>
      </c>
      <c r="S687" s="5" t="s">
        <v>2144</v>
      </c>
      <c r="T687" s="5"/>
      <c r="V687" s="5" t="s">
        <v>8007</v>
      </c>
      <c r="W687" s="5" t="s">
        <v>8007</v>
      </c>
    </row>
    <row r="688" spans="1:23" x14ac:dyDescent="0.3">
      <c r="A688" s="5" t="s">
        <v>5680</v>
      </c>
      <c r="B688" s="5" t="s">
        <v>8063</v>
      </c>
      <c r="C688" s="5" t="s">
        <v>4534</v>
      </c>
      <c r="E688" s="5" t="s">
        <v>2144</v>
      </c>
      <c r="F688" s="5" t="s">
        <v>709</v>
      </c>
      <c r="G688" s="5" t="s">
        <v>5681</v>
      </c>
      <c r="H688" s="6" t="s">
        <v>6116</v>
      </c>
      <c r="I688" s="5" t="s">
        <v>5683</v>
      </c>
      <c r="J688" s="6" t="s">
        <v>7572</v>
      </c>
      <c r="L688" s="5" t="s">
        <v>2219</v>
      </c>
      <c r="M688" s="5" t="s">
        <v>7573</v>
      </c>
      <c r="P688" s="5"/>
      <c r="Q688" s="5"/>
      <c r="R688" s="5" t="s">
        <v>2220</v>
      </c>
      <c r="S688" s="5" t="s">
        <v>2144</v>
      </c>
      <c r="T688" s="5"/>
      <c r="V688" s="5" t="s">
        <v>8064</v>
      </c>
      <c r="W688" s="5" t="s">
        <v>8064</v>
      </c>
    </row>
    <row r="689" spans="1:23" x14ac:dyDescent="0.3">
      <c r="A689" s="5" t="s">
        <v>5680</v>
      </c>
      <c r="B689" s="5" t="s">
        <v>7978</v>
      </c>
      <c r="C689" s="5" t="s">
        <v>4558</v>
      </c>
      <c r="E689" s="5" t="s">
        <v>2144</v>
      </c>
      <c r="F689" s="5" t="s">
        <v>710</v>
      </c>
      <c r="G689" s="5" t="s">
        <v>5681</v>
      </c>
      <c r="H689" s="6" t="s">
        <v>2952</v>
      </c>
      <c r="I689" s="5" t="s">
        <v>5683</v>
      </c>
      <c r="J689" s="6" t="s">
        <v>7572</v>
      </c>
      <c r="L689" s="5" t="s">
        <v>2221</v>
      </c>
      <c r="M689" s="5" t="s">
        <v>7573</v>
      </c>
      <c r="P689" s="5"/>
      <c r="Q689" s="5"/>
      <c r="R689" s="5" t="s">
        <v>2222</v>
      </c>
      <c r="S689" s="5" t="s">
        <v>2144</v>
      </c>
      <c r="T689" s="5"/>
      <c r="V689" s="5" t="s">
        <v>7979</v>
      </c>
      <c r="W689" s="5" t="s">
        <v>7979</v>
      </c>
    </row>
    <row r="690" spans="1:23" x14ac:dyDescent="0.3">
      <c r="A690" s="5" t="s">
        <v>5680</v>
      </c>
      <c r="B690" s="5" t="s">
        <v>7982</v>
      </c>
      <c r="C690" s="5" t="s">
        <v>2170</v>
      </c>
      <c r="E690" s="5" t="s">
        <v>2064</v>
      </c>
      <c r="F690" s="5" t="s">
        <v>711</v>
      </c>
      <c r="G690" s="5" t="s">
        <v>5681</v>
      </c>
      <c r="H690" s="6" t="s">
        <v>6117</v>
      </c>
      <c r="I690" s="5" t="s">
        <v>5683</v>
      </c>
      <c r="J690" s="6" t="s">
        <v>7572</v>
      </c>
      <c r="L690" s="5" t="s">
        <v>1085</v>
      </c>
      <c r="M690" s="5" t="s">
        <v>7573</v>
      </c>
      <c r="P690" s="5"/>
      <c r="Q690" s="5"/>
      <c r="R690" s="5" t="s">
        <v>2223</v>
      </c>
      <c r="S690" s="5" t="s">
        <v>2144</v>
      </c>
      <c r="T690" s="5"/>
      <c r="V690" s="5" t="s">
        <v>7983</v>
      </c>
      <c r="W690" s="5" t="s">
        <v>7983</v>
      </c>
    </row>
    <row r="691" spans="1:23" x14ac:dyDescent="0.3">
      <c r="A691" s="5" t="s">
        <v>5680</v>
      </c>
      <c r="B691" s="5" t="s">
        <v>8067</v>
      </c>
      <c r="C691" s="5" t="s">
        <v>2170</v>
      </c>
      <c r="E691" s="5" t="s">
        <v>2064</v>
      </c>
      <c r="F691" s="5" t="s">
        <v>712</v>
      </c>
      <c r="G691" s="5" t="s">
        <v>5681</v>
      </c>
      <c r="H691" s="6" t="s">
        <v>7669</v>
      </c>
      <c r="I691" s="5" t="s">
        <v>5683</v>
      </c>
      <c r="J691" s="6" t="s">
        <v>7572</v>
      </c>
      <c r="L691" s="5" t="s">
        <v>1085</v>
      </c>
      <c r="M691" s="5" t="s">
        <v>7573</v>
      </c>
      <c r="P691" s="5"/>
      <c r="Q691" s="5"/>
      <c r="R691" s="5" t="s">
        <v>2223</v>
      </c>
      <c r="S691" s="5" t="s">
        <v>2144</v>
      </c>
      <c r="T691" s="5"/>
      <c r="V691" s="5" t="s">
        <v>8068</v>
      </c>
      <c r="W691" s="5" t="s">
        <v>8068</v>
      </c>
    </row>
    <row r="692" spans="1:23" x14ac:dyDescent="0.3">
      <c r="A692" s="5" t="s">
        <v>5680</v>
      </c>
      <c r="B692" s="5" t="s">
        <v>8038</v>
      </c>
      <c r="C692" s="5" t="s">
        <v>2170</v>
      </c>
      <c r="E692" s="5" t="s">
        <v>2144</v>
      </c>
      <c r="F692" s="5" t="s">
        <v>713</v>
      </c>
      <c r="G692" s="5" t="s">
        <v>5681</v>
      </c>
      <c r="H692" s="6" t="s">
        <v>7670</v>
      </c>
      <c r="I692" s="5" t="s">
        <v>5683</v>
      </c>
      <c r="J692" s="6" t="s">
        <v>7572</v>
      </c>
      <c r="L692" s="5" t="s">
        <v>1085</v>
      </c>
      <c r="M692" s="5" t="s">
        <v>7573</v>
      </c>
      <c r="P692" s="5"/>
      <c r="Q692" s="5"/>
      <c r="R692" s="5" t="s">
        <v>2223</v>
      </c>
      <c r="S692" s="5" t="s">
        <v>2144</v>
      </c>
      <c r="T692" s="5"/>
      <c r="V692" s="5" t="s">
        <v>8039</v>
      </c>
      <c r="W692" s="5" t="s">
        <v>8039</v>
      </c>
    </row>
    <row r="693" spans="1:23" x14ac:dyDescent="0.3">
      <c r="A693" s="5" t="s">
        <v>5680</v>
      </c>
      <c r="B693" s="5" t="s">
        <v>7990</v>
      </c>
      <c r="C693" s="5" t="s">
        <v>2170</v>
      </c>
      <c r="E693" s="5" t="s">
        <v>2144</v>
      </c>
      <c r="F693" s="5" t="s">
        <v>714</v>
      </c>
      <c r="G693" s="5" t="s">
        <v>5681</v>
      </c>
      <c r="H693" s="6" t="s">
        <v>6118</v>
      </c>
      <c r="I693" s="5" t="s">
        <v>5683</v>
      </c>
      <c r="J693" s="6" t="s">
        <v>7572</v>
      </c>
      <c r="L693" s="5" t="s">
        <v>1085</v>
      </c>
      <c r="M693" s="5" t="s">
        <v>7573</v>
      </c>
      <c r="P693" s="5"/>
      <c r="Q693" s="5"/>
      <c r="R693" s="5" t="s">
        <v>2223</v>
      </c>
      <c r="S693" s="5" t="s">
        <v>2144</v>
      </c>
      <c r="T693" s="5"/>
      <c r="V693" s="5" t="s">
        <v>7991</v>
      </c>
      <c r="W693" s="5" t="s">
        <v>7991</v>
      </c>
    </row>
    <row r="694" spans="1:23" x14ac:dyDescent="0.3">
      <c r="A694" s="5" t="s">
        <v>5680</v>
      </c>
      <c r="B694" s="5" t="s">
        <v>8033</v>
      </c>
      <c r="C694" s="5" t="s">
        <v>4558</v>
      </c>
      <c r="E694" s="5" t="s">
        <v>2224</v>
      </c>
      <c r="F694" s="5" t="s">
        <v>715</v>
      </c>
      <c r="G694" s="5" t="s">
        <v>5681</v>
      </c>
      <c r="H694" s="6" t="s">
        <v>6119</v>
      </c>
      <c r="I694" s="5" t="s">
        <v>5683</v>
      </c>
      <c r="J694" s="6" t="s">
        <v>7572</v>
      </c>
      <c r="L694" s="5" t="s">
        <v>2225</v>
      </c>
      <c r="M694" s="5" t="s">
        <v>7573</v>
      </c>
      <c r="P694" s="5"/>
      <c r="Q694" s="5"/>
      <c r="R694" s="5" t="s">
        <v>2226</v>
      </c>
      <c r="S694" s="5" t="s">
        <v>2224</v>
      </c>
      <c r="T694" s="5"/>
      <c r="V694" s="5" t="s">
        <v>8034</v>
      </c>
      <c r="W694" s="5" t="s">
        <v>8034</v>
      </c>
    </row>
    <row r="695" spans="1:23" x14ac:dyDescent="0.3">
      <c r="A695" s="5" t="s">
        <v>5680</v>
      </c>
      <c r="B695" s="5" t="s">
        <v>8060</v>
      </c>
      <c r="C695" s="5" t="s">
        <v>4558</v>
      </c>
      <c r="E695" s="5" t="s">
        <v>2224</v>
      </c>
      <c r="F695" s="5" t="s">
        <v>716</v>
      </c>
      <c r="G695" s="5" t="s">
        <v>5681</v>
      </c>
      <c r="H695" s="6" t="s">
        <v>4342</v>
      </c>
      <c r="I695" s="5" t="s">
        <v>5683</v>
      </c>
      <c r="J695" s="6" t="s">
        <v>7572</v>
      </c>
      <c r="L695" s="5" t="s">
        <v>2227</v>
      </c>
      <c r="M695" s="5" t="s">
        <v>7573</v>
      </c>
      <c r="P695" s="5"/>
      <c r="Q695" s="5"/>
      <c r="R695" s="5" t="s">
        <v>2228</v>
      </c>
      <c r="S695" s="5" t="s">
        <v>2224</v>
      </c>
      <c r="T695" s="5"/>
      <c r="V695" s="5" t="s">
        <v>8053</v>
      </c>
      <c r="W695" s="5" t="s">
        <v>8053</v>
      </c>
    </row>
    <row r="696" spans="1:23" x14ac:dyDescent="0.3">
      <c r="A696" s="5" t="s">
        <v>5680</v>
      </c>
      <c r="B696" s="5" t="s">
        <v>7980</v>
      </c>
      <c r="C696" s="5" t="s">
        <v>4558</v>
      </c>
      <c r="E696" s="5" t="s">
        <v>2224</v>
      </c>
      <c r="F696" s="5" t="s">
        <v>717</v>
      </c>
      <c r="G696" s="5" t="s">
        <v>5681</v>
      </c>
      <c r="H696" s="6" t="s">
        <v>7606</v>
      </c>
      <c r="I696" s="5" t="s">
        <v>5683</v>
      </c>
      <c r="J696" s="6" t="s">
        <v>7572</v>
      </c>
      <c r="L696" s="5" t="s">
        <v>2229</v>
      </c>
      <c r="M696" s="5" t="s">
        <v>7573</v>
      </c>
      <c r="P696" s="5"/>
      <c r="Q696" s="5"/>
      <c r="R696" s="5" t="s">
        <v>2230</v>
      </c>
      <c r="S696" s="5" t="s">
        <v>2224</v>
      </c>
      <c r="T696" s="5"/>
      <c r="V696" s="5" t="s">
        <v>7981</v>
      </c>
      <c r="W696" s="5" t="s">
        <v>7981</v>
      </c>
    </row>
    <row r="697" spans="1:23" x14ac:dyDescent="0.3">
      <c r="A697" s="5" t="s">
        <v>5680</v>
      </c>
      <c r="B697" s="5" t="s">
        <v>8006</v>
      </c>
      <c r="C697" s="5" t="s">
        <v>4558</v>
      </c>
      <c r="E697" s="5" t="s">
        <v>2224</v>
      </c>
      <c r="F697" s="5" t="s">
        <v>718</v>
      </c>
      <c r="G697" s="5" t="s">
        <v>5681</v>
      </c>
      <c r="H697" s="6" t="s">
        <v>7671</v>
      </c>
      <c r="I697" s="5" t="s">
        <v>5683</v>
      </c>
      <c r="J697" s="6" t="s">
        <v>7572</v>
      </c>
      <c r="L697" s="5" t="s">
        <v>2231</v>
      </c>
      <c r="M697" s="5" t="s">
        <v>7573</v>
      </c>
      <c r="P697" s="5"/>
      <c r="Q697" s="5"/>
      <c r="R697" s="5" t="s">
        <v>2232</v>
      </c>
      <c r="S697" s="5" t="s">
        <v>2224</v>
      </c>
      <c r="T697" s="5"/>
      <c r="V697" s="5" t="s">
        <v>8007</v>
      </c>
      <c r="W697" s="5" t="s">
        <v>8007</v>
      </c>
    </row>
    <row r="698" spans="1:23" x14ac:dyDescent="0.3">
      <c r="A698" s="5" t="s">
        <v>5680</v>
      </c>
      <c r="B698" s="5" t="s">
        <v>8061</v>
      </c>
      <c r="C698" s="5" t="s">
        <v>4558</v>
      </c>
      <c r="E698" s="5" t="s">
        <v>2224</v>
      </c>
      <c r="F698" s="5" t="s">
        <v>719</v>
      </c>
      <c r="G698" s="5" t="s">
        <v>5681</v>
      </c>
      <c r="H698" s="6" t="s">
        <v>4375</v>
      </c>
      <c r="I698" s="5" t="s">
        <v>5683</v>
      </c>
      <c r="J698" s="6" t="s">
        <v>7572</v>
      </c>
      <c r="L698" s="5" t="s">
        <v>2233</v>
      </c>
      <c r="M698" s="5" t="s">
        <v>7573</v>
      </c>
      <c r="P698" s="5"/>
      <c r="Q698" s="5"/>
      <c r="R698" s="5" t="s">
        <v>2234</v>
      </c>
      <c r="S698" s="5" t="s">
        <v>2224</v>
      </c>
      <c r="T698" s="5"/>
      <c r="V698" s="5" t="s">
        <v>8062</v>
      </c>
      <c r="W698" s="5" t="s">
        <v>8062</v>
      </c>
    </row>
    <row r="699" spans="1:23" x14ac:dyDescent="0.3">
      <c r="A699" s="5" t="s">
        <v>5680</v>
      </c>
      <c r="B699" s="5" t="s">
        <v>8013</v>
      </c>
      <c r="C699" s="5" t="s">
        <v>4558</v>
      </c>
      <c r="E699" s="5" t="s">
        <v>2224</v>
      </c>
      <c r="F699" s="5" t="s">
        <v>720</v>
      </c>
      <c r="G699" s="5" t="s">
        <v>5681</v>
      </c>
      <c r="H699" s="6" t="s">
        <v>6120</v>
      </c>
      <c r="I699" s="5" t="s">
        <v>5683</v>
      </c>
      <c r="J699" s="6" t="s">
        <v>7572</v>
      </c>
      <c r="L699" s="5" t="s">
        <v>2235</v>
      </c>
      <c r="M699" s="5" t="s">
        <v>7573</v>
      </c>
      <c r="P699" s="5"/>
      <c r="Q699" s="5"/>
      <c r="R699" s="5" t="s">
        <v>2236</v>
      </c>
      <c r="S699" s="5" t="s">
        <v>2224</v>
      </c>
      <c r="T699" s="5"/>
      <c r="V699" s="5" t="s">
        <v>8014</v>
      </c>
      <c r="W699" s="5" t="s">
        <v>8014</v>
      </c>
    </row>
    <row r="700" spans="1:23" x14ac:dyDescent="0.3">
      <c r="A700" s="5" t="s">
        <v>5680</v>
      </c>
      <c r="B700" s="5" t="s">
        <v>8038</v>
      </c>
      <c r="C700" s="5" t="s">
        <v>4534</v>
      </c>
      <c r="E700" s="5" t="s">
        <v>2224</v>
      </c>
      <c r="F700" s="5" t="s">
        <v>721</v>
      </c>
      <c r="G700" s="5" t="s">
        <v>5681</v>
      </c>
      <c r="H700" s="6" t="s">
        <v>3063</v>
      </c>
      <c r="I700" s="5" t="s">
        <v>5683</v>
      </c>
      <c r="J700" s="6" t="s">
        <v>7572</v>
      </c>
      <c r="L700" s="5" t="s">
        <v>2237</v>
      </c>
      <c r="M700" s="5" t="s">
        <v>7573</v>
      </c>
      <c r="P700" s="5"/>
      <c r="Q700" s="5"/>
      <c r="R700" s="5" t="s">
        <v>2238</v>
      </c>
      <c r="S700" s="5" t="s">
        <v>2224</v>
      </c>
      <c r="T700" s="5"/>
      <c r="V700" s="5" t="s">
        <v>8039</v>
      </c>
      <c r="W700" s="5" t="s">
        <v>8039</v>
      </c>
    </row>
    <row r="701" spans="1:23" x14ac:dyDescent="0.3">
      <c r="A701" s="5" t="s">
        <v>5680</v>
      </c>
      <c r="B701" s="5" t="s">
        <v>8042</v>
      </c>
      <c r="C701" s="5" t="s">
        <v>4558</v>
      </c>
      <c r="E701" s="5" t="s">
        <v>2224</v>
      </c>
      <c r="F701" s="5" t="s">
        <v>722</v>
      </c>
      <c r="G701" s="5" t="s">
        <v>5681</v>
      </c>
      <c r="H701" s="6" t="s">
        <v>5357</v>
      </c>
      <c r="I701" s="5" t="s">
        <v>5683</v>
      </c>
      <c r="J701" s="6" t="s">
        <v>7572</v>
      </c>
      <c r="L701" s="5" t="s">
        <v>2239</v>
      </c>
      <c r="M701" s="5" t="s">
        <v>7573</v>
      </c>
      <c r="P701" s="5"/>
      <c r="Q701" s="5"/>
      <c r="R701" s="5" t="s">
        <v>2240</v>
      </c>
      <c r="S701" s="5" t="s">
        <v>2224</v>
      </c>
      <c r="T701" s="5"/>
      <c r="V701" s="5" t="s">
        <v>8043</v>
      </c>
      <c r="W701" s="5" t="s">
        <v>8043</v>
      </c>
    </row>
    <row r="702" spans="1:23" x14ac:dyDescent="0.3">
      <c r="A702" s="5" t="s">
        <v>5680</v>
      </c>
      <c r="B702" s="5" t="s">
        <v>8017</v>
      </c>
      <c r="C702" s="5" t="s">
        <v>4558</v>
      </c>
      <c r="E702" s="5" t="s">
        <v>2224</v>
      </c>
      <c r="F702" s="5" t="s">
        <v>723</v>
      </c>
      <c r="G702" s="5" t="s">
        <v>5681</v>
      </c>
      <c r="H702" s="6" t="s">
        <v>6121</v>
      </c>
      <c r="I702" s="5" t="s">
        <v>5683</v>
      </c>
      <c r="J702" s="6" t="s">
        <v>7572</v>
      </c>
      <c r="L702" s="5" t="s">
        <v>2241</v>
      </c>
      <c r="M702" s="5" t="s">
        <v>7573</v>
      </c>
      <c r="P702" s="5"/>
      <c r="Q702" s="5"/>
      <c r="R702" s="5" t="s">
        <v>2242</v>
      </c>
      <c r="S702" s="5" t="s">
        <v>2224</v>
      </c>
      <c r="T702" s="5"/>
      <c r="V702" s="5" t="s">
        <v>8018</v>
      </c>
      <c r="W702" s="5" t="s">
        <v>8018</v>
      </c>
    </row>
    <row r="703" spans="1:23" x14ac:dyDescent="0.3">
      <c r="A703" s="5" t="s">
        <v>5680</v>
      </c>
      <c r="B703" s="5" t="s">
        <v>8025</v>
      </c>
      <c r="C703" s="5" t="s">
        <v>4558</v>
      </c>
      <c r="E703" s="5" t="s">
        <v>2224</v>
      </c>
      <c r="F703" s="5" t="s">
        <v>724</v>
      </c>
      <c r="G703" s="5" t="s">
        <v>5681</v>
      </c>
      <c r="H703" s="6" t="s">
        <v>7672</v>
      </c>
      <c r="I703" s="5" t="s">
        <v>5683</v>
      </c>
      <c r="J703" s="6" t="s">
        <v>7572</v>
      </c>
      <c r="L703" s="5" t="s">
        <v>2243</v>
      </c>
      <c r="M703" s="5" t="s">
        <v>7573</v>
      </c>
      <c r="P703" s="5"/>
      <c r="Q703" s="5"/>
      <c r="R703" s="5" t="s">
        <v>2244</v>
      </c>
      <c r="S703" s="5" t="s">
        <v>2224</v>
      </c>
      <c r="T703" s="5"/>
      <c r="V703" s="5" t="s">
        <v>8026</v>
      </c>
      <c r="W703" s="5" t="s">
        <v>8026</v>
      </c>
    </row>
    <row r="704" spans="1:23" x14ac:dyDescent="0.3">
      <c r="A704" s="5" t="s">
        <v>5680</v>
      </c>
      <c r="B704" s="5" t="s">
        <v>8061</v>
      </c>
      <c r="C704" s="5" t="s">
        <v>4558</v>
      </c>
      <c r="E704" s="5" t="s">
        <v>2224</v>
      </c>
      <c r="F704" s="5" t="s">
        <v>725</v>
      </c>
      <c r="G704" s="5" t="s">
        <v>5681</v>
      </c>
      <c r="H704" s="6" t="s">
        <v>6122</v>
      </c>
      <c r="I704" s="5" t="s">
        <v>5683</v>
      </c>
      <c r="J704" s="6" t="s">
        <v>7572</v>
      </c>
      <c r="L704" s="5" t="s">
        <v>2245</v>
      </c>
      <c r="M704" s="5" t="s">
        <v>7573</v>
      </c>
      <c r="P704" s="5"/>
      <c r="Q704" s="5"/>
      <c r="R704" s="5" t="s">
        <v>2246</v>
      </c>
      <c r="S704" s="5" t="s">
        <v>2224</v>
      </c>
      <c r="T704" s="5"/>
      <c r="V704" s="5" t="s">
        <v>8062</v>
      </c>
      <c r="W704" s="5" t="s">
        <v>8062</v>
      </c>
    </row>
    <row r="705" spans="1:23" x14ac:dyDescent="0.3">
      <c r="A705" s="5" t="s">
        <v>5680</v>
      </c>
      <c r="B705" s="5" t="s">
        <v>7964</v>
      </c>
      <c r="C705" s="5" t="s">
        <v>4558</v>
      </c>
      <c r="E705" s="5" t="s">
        <v>2224</v>
      </c>
      <c r="F705" s="5" t="s">
        <v>726</v>
      </c>
      <c r="G705" s="5" t="s">
        <v>5681</v>
      </c>
      <c r="H705" s="6" t="s">
        <v>6123</v>
      </c>
      <c r="I705" s="5" t="s">
        <v>5683</v>
      </c>
      <c r="J705" s="6" t="s">
        <v>7572</v>
      </c>
      <c r="L705" s="5" t="s">
        <v>2247</v>
      </c>
      <c r="M705" s="5" t="s">
        <v>7573</v>
      </c>
      <c r="P705" s="5"/>
      <c r="Q705" s="5"/>
      <c r="R705" s="5" t="s">
        <v>2248</v>
      </c>
      <c r="S705" s="5" t="s">
        <v>2224</v>
      </c>
      <c r="T705" s="5"/>
      <c r="V705" s="5" t="s">
        <v>7965</v>
      </c>
      <c r="W705" s="5" t="s">
        <v>7965</v>
      </c>
    </row>
    <row r="706" spans="1:23" x14ac:dyDescent="0.3">
      <c r="A706" s="5" t="s">
        <v>5680</v>
      </c>
      <c r="B706" s="5" t="s">
        <v>8052</v>
      </c>
      <c r="C706" s="5" t="s">
        <v>4558</v>
      </c>
      <c r="E706" s="5" t="s">
        <v>2224</v>
      </c>
      <c r="F706" s="5" t="s">
        <v>727</v>
      </c>
      <c r="G706" s="5" t="s">
        <v>5681</v>
      </c>
      <c r="H706" s="6" t="s">
        <v>3767</v>
      </c>
      <c r="I706" s="5" t="s">
        <v>5683</v>
      </c>
      <c r="J706" s="6" t="s">
        <v>7572</v>
      </c>
      <c r="L706" s="5" t="s">
        <v>2249</v>
      </c>
      <c r="M706" s="5" t="s">
        <v>7573</v>
      </c>
      <c r="P706" s="5"/>
      <c r="Q706" s="5"/>
      <c r="R706" s="5" t="s">
        <v>2250</v>
      </c>
      <c r="S706" s="5" t="s">
        <v>2224</v>
      </c>
      <c r="T706" s="5"/>
      <c r="V706" s="5" t="s">
        <v>8053</v>
      </c>
      <c r="W706" s="5" t="s">
        <v>8053</v>
      </c>
    </row>
    <row r="707" spans="1:23" x14ac:dyDescent="0.3">
      <c r="A707" s="5" t="s">
        <v>5680</v>
      </c>
      <c r="B707" s="5" t="s">
        <v>8067</v>
      </c>
      <c r="C707" s="5" t="s">
        <v>4558</v>
      </c>
      <c r="E707" s="5" t="s">
        <v>2224</v>
      </c>
      <c r="F707" s="5" t="s">
        <v>728</v>
      </c>
      <c r="G707" s="5" t="s">
        <v>5681</v>
      </c>
      <c r="H707" s="6" t="s">
        <v>6124</v>
      </c>
      <c r="I707" s="5" t="s">
        <v>5683</v>
      </c>
      <c r="J707" s="6" t="s">
        <v>7572</v>
      </c>
      <c r="L707" s="5" t="s">
        <v>2251</v>
      </c>
      <c r="M707" s="5" t="s">
        <v>7573</v>
      </c>
      <c r="P707" s="5"/>
      <c r="Q707" s="5"/>
      <c r="R707" s="5" t="s">
        <v>2252</v>
      </c>
      <c r="S707" s="5" t="s">
        <v>2224</v>
      </c>
      <c r="T707" s="5"/>
      <c r="V707" s="5" t="s">
        <v>8068</v>
      </c>
      <c r="W707" s="5" t="s">
        <v>8068</v>
      </c>
    </row>
    <row r="708" spans="1:23" x14ac:dyDescent="0.3">
      <c r="A708" s="5" t="s">
        <v>5680</v>
      </c>
      <c r="B708" s="5" t="s">
        <v>8063</v>
      </c>
      <c r="C708" s="5" t="s">
        <v>4534</v>
      </c>
      <c r="E708" s="5" t="s">
        <v>2224</v>
      </c>
      <c r="F708" s="5" t="s">
        <v>729</v>
      </c>
      <c r="G708" s="5" t="s">
        <v>5681</v>
      </c>
      <c r="H708" s="6" t="s">
        <v>4580</v>
      </c>
      <c r="I708" s="5" t="s">
        <v>5683</v>
      </c>
      <c r="J708" s="6" t="s">
        <v>7572</v>
      </c>
      <c r="L708" s="5" t="s">
        <v>2253</v>
      </c>
      <c r="M708" s="5" t="s">
        <v>7573</v>
      </c>
      <c r="P708" s="5"/>
      <c r="Q708" s="5"/>
      <c r="R708" s="5" t="s">
        <v>2254</v>
      </c>
      <c r="S708" s="5" t="s">
        <v>2224</v>
      </c>
      <c r="T708" s="5"/>
      <c r="V708" s="5" t="s">
        <v>8064</v>
      </c>
      <c r="W708" s="5" t="s">
        <v>8064</v>
      </c>
    </row>
    <row r="709" spans="1:23" x14ac:dyDescent="0.3">
      <c r="A709" s="5" t="s">
        <v>5680</v>
      </c>
      <c r="B709" s="5" t="s">
        <v>7964</v>
      </c>
      <c r="C709" s="5" t="s">
        <v>4558</v>
      </c>
      <c r="E709" s="5" t="s">
        <v>2224</v>
      </c>
      <c r="F709" s="5" t="s">
        <v>730</v>
      </c>
      <c r="G709" s="5" t="s">
        <v>5681</v>
      </c>
      <c r="H709" s="6" t="s">
        <v>4337</v>
      </c>
      <c r="I709" s="5" t="s">
        <v>5683</v>
      </c>
      <c r="J709" s="6" t="s">
        <v>7572</v>
      </c>
      <c r="L709" s="5" t="s">
        <v>2255</v>
      </c>
      <c r="M709" s="5" t="s">
        <v>7573</v>
      </c>
      <c r="P709" s="5"/>
      <c r="Q709" s="5"/>
      <c r="R709" s="5" t="s">
        <v>2256</v>
      </c>
      <c r="S709" s="5" t="s">
        <v>2224</v>
      </c>
      <c r="T709" s="5"/>
      <c r="V709" s="5" t="s">
        <v>7965</v>
      </c>
      <c r="W709" s="5" t="s">
        <v>7965</v>
      </c>
    </row>
    <row r="710" spans="1:23" x14ac:dyDescent="0.3">
      <c r="A710" s="5" t="s">
        <v>5680</v>
      </c>
      <c r="B710" s="5" t="s">
        <v>7994</v>
      </c>
      <c r="C710" s="5" t="s">
        <v>4558</v>
      </c>
      <c r="E710" s="5" t="s">
        <v>2224</v>
      </c>
      <c r="F710" s="5" t="s">
        <v>731</v>
      </c>
      <c r="G710" s="5" t="s">
        <v>5681</v>
      </c>
      <c r="H710" s="6" t="s">
        <v>6125</v>
      </c>
      <c r="I710" s="5" t="s">
        <v>5683</v>
      </c>
      <c r="J710" s="6" t="s">
        <v>7572</v>
      </c>
      <c r="L710" s="5" t="s">
        <v>2257</v>
      </c>
      <c r="M710" s="5" t="s">
        <v>7573</v>
      </c>
      <c r="P710" s="5"/>
      <c r="Q710" s="5"/>
      <c r="R710" s="5" t="s">
        <v>2258</v>
      </c>
      <c r="S710" s="5" t="s">
        <v>2224</v>
      </c>
      <c r="T710" s="5"/>
      <c r="V710" s="5" t="s">
        <v>7995</v>
      </c>
      <c r="W710" s="5" t="s">
        <v>7995</v>
      </c>
    </row>
    <row r="711" spans="1:23" x14ac:dyDescent="0.3">
      <c r="A711" s="5" t="s">
        <v>5680</v>
      </c>
      <c r="B711" s="5" t="s">
        <v>7976</v>
      </c>
      <c r="C711" s="5" t="s">
        <v>4558</v>
      </c>
      <c r="E711" s="5" t="s">
        <v>2224</v>
      </c>
      <c r="F711" s="5" t="s">
        <v>732</v>
      </c>
      <c r="G711" s="5" t="s">
        <v>5681</v>
      </c>
      <c r="H711" s="6" t="s">
        <v>5362</v>
      </c>
      <c r="I711" s="5" t="s">
        <v>5683</v>
      </c>
      <c r="J711" s="6" t="s">
        <v>7572</v>
      </c>
      <c r="L711" s="5" t="s">
        <v>2259</v>
      </c>
      <c r="M711" s="5" t="s">
        <v>7573</v>
      </c>
      <c r="P711" s="5"/>
      <c r="Q711" s="5"/>
      <c r="R711" s="5" t="s">
        <v>2260</v>
      </c>
      <c r="S711" s="5" t="s">
        <v>2224</v>
      </c>
      <c r="T711" s="5"/>
      <c r="V711" s="5" t="s">
        <v>7977</v>
      </c>
      <c r="W711" s="5" t="s">
        <v>7977</v>
      </c>
    </row>
    <row r="712" spans="1:23" x14ac:dyDescent="0.3">
      <c r="A712" s="5" t="s">
        <v>5680</v>
      </c>
      <c r="B712" s="5" t="s">
        <v>8006</v>
      </c>
      <c r="C712" s="5" t="s">
        <v>4534</v>
      </c>
      <c r="E712" s="5" t="s">
        <v>2224</v>
      </c>
      <c r="F712" s="5" t="s">
        <v>733</v>
      </c>
      <c r="G712" s="5" t="s">
        <v>5681</v>
      </c>
      <c r="H712" s="6" t="s">
        <v>4469</v>
      </c>
      <c r="I712" s="5" t="s">
        <v>5683</v>
      </c>
      <c r="J712" s="6" t="s">
        <v>7572</v>
      </c>
      <c r="L712" s="5" t="s">
        <v>2261</v>
      </c>
      <c r="M712" s="5" t="s">
        <v>7573</v>
      </c>
      <c r="P712" s="5"/>
      <c r="Q712" s="5"/>
      <c r="R712" s="5" t="s">
        <v>2262</v>
      </c>
      <c r="S712" s="5" t="s">
        <v>2224</v>
      </c>
      <c r="T712" s="5"/>
      <c r="V712" s="5" t="s">
        <v>8007</v>
      </c>
      <c r="W712" s="5" t="s">
        <v>8007</v>
      </c>
    </row>
    <row r="713" spans="1:23" x14ac:dyDescent="0.3">
      <c r="A713" s="5" t="s">
        <v>5680</v>
      </c>
      <c r="B713" s="5" t="s">
        <v>8058</v>
      </c>
      <c r="C713" s="5" t="s">
        <v>4558</v>
      </c>
      <c r="E713" s="5" t="s">
        <v>2224</v>
      </c>
      <c r="F713" s="5" t="s">
        <v>734</v>
      </c>
      <c r="G713" s="5" t="s">
        <v>5681</v>
      </c>
      <c r="H713" s="6" t="s">
        <v>6126</v>
      </c>
      <c r="I713" s="5" t="s">
        <v>5683</v>
      </c>
      <c r="J713" s="6" t="s">
        <v>7572</v>
      </c>
      <c r="L713" s="5" t="s">
        <v>2263</v>
      </c>
      <c r="M713" s="5" t="s">
        <v>7573</v>
      </c>
      <c r="P713" s="5"/>
      <c r="Q713" s="5"/>
      <c r="R713" s="5" t="s">
        <v>2264</v>
      </c>
      <c r="S713" s="5" t="s">
        <v>2224</v>
      </c>
      <c r="T713" s="5"/>
      <c r="V713" s="5" t="s">
        <v>8059</v>
      </c>
      <c r="W713" s="5" t="s">
        <v>8059</v>
      </c>
    </row>
    <row r="714" spans="1:23" x14ac:dyDescent="0.3">
      <c r="A714" s="5" t="s">
        <v>5680</v>
      </c>
      <c r="B714" s="5" t="s">
        <v>7980</v>
      </c>
      <c r="C714" s="5" t="s">
        <v>4558</v>
      </c>
      <c r="E714" s="5" t="s">
        <v>2224</v>
      </c>
      <c r="F714" s="5" t="s">
        <v>735</v>
      </c>
      <c r="G714" s="5" t="s">
        <v>5681</v>
      </c>
      <c r="H714" s="6" t="s">
        <v>6127</v>
      </c>
      <c r="I714" s="5" t="s">
        <v>5683</v>
      </c>
      <c r="J714" s="6" t="s">
        <v>7572</v>
      </c>
      <c r="L714" s="5" t="s">
        <v>2265</v>
      </c>
      <c r="M714" s="5" t="s">
        <v>7573</v>
      </c>
      <c r="P714" s="5"/>
      <c r="Q714" s="5"/>
      <c r="R714" s="5" t="s">
        <v>2266</v>
      </c>
      <c r="S714" s="5" t="s">
        <v>2224</v>
      </c>
      <c r="T714" s="5"/>
      <c r="V714" s="5" t="s">
        <v>7981</v>
      </c>
      <c r="W714" s="5" t="s">
        <v>7981</v>
      </c>
    </row>
    <row r="715" spans="1:23" x14ac:dyDescent="0.3">
      <c r="A715" s="5" t="s">
        <v>5680</v>
      </c>
      <c r="B715" s="5" t="s">
        <v>8063</v>
      </c>
      <c r="C715" s="5" t="s">
        <v>4558</v>
      </c>
      <c r="E715" s="5" t="s">
        <v>2224</v>
      </c>
      <c r="F715" s="5" t="s">
        <v>736</v>
      </c>
      <c r="G715" s="5" t="s">
        <v>5681</v>
      </c>
      <c r="H715" s="6" t="s">
        <v>5517</v>
      </c>
      <c r="I715" s="5" t="s">
        <v>5683</v>
      </c>
      <c r="J715" s="6" t="s">
        <v>7572</v>
      </c>
      <c r="L715" s="5" t="s">
        <v>2267</v>
      </c>
      <c r="M715" s="5" t="s">
        <v>7573</v>
      </c>
      <c r="P715" s="5"/>
      <c r="Q715" s="5"/>
      <c r="R715" s="5" t="s">
        <v>2268</v>
      </c>
      <c r="S715" s="5" t="s">
        <v>2224</v>
      </c>
      <c r="T715" s="5"/>
      <c r="V715" s="5" t="s">
        <v>8064</v>
      </c>
      <c r="W715" s="5" t="s">
        <v>8064</v>
      </c>
    </row>
    <row r="716" spans="1:23" x14ac:dyDescent="0.3">
      <c r="A716" s="5" t="s">
        <v>5680</v>
      </c>
      <c r="B716" s="5" t="s">
        <v>8025</v>
      </c>
      <c r="C716" s="5" t="s">
        <v>4558</v>
      </c>
      <c r="E716" s="5" t="s">
        <v>2224</v>
      </c>
      <c r="F716" s="5" t="s">
        <v>737</v>
      </c>
      <c r="G716" s="5" t="s">
        <v>5681</v>
      </c>
      <c r="H716" s="6" t="s">
        <v>5697</v>
      </c>
      <c r="I716" s="5" t="s">
        <v>5683</v>
      </c>
      <c r="J716" s="6" t="s">
        <v>7572</v>
      </c>
      <c r="L716" s="5" t="s">
        <v>2269</v>
      </c>
      <c r="M716" s="5" t="s">
        <v>7573</v>
      </c>
      <c r="P716" s="5"/>
      <c r="Q716" s="5"/>
      <c r="R716" s="5" t="s">
        <v>2270</v>
      </c>
      <c r="S716" s="5" t="s">
        <v>2224</v>
      </c>
      <c r="T716" s="5"/>
      <c r="V716" s="5" t="s">
        <v>8026</v>
      </c>
      <c r="W716" s="5" t="s">
        <v>8026</v>
      </c>
    </row>
    <row r="717" spans="1:23" x14ac:dyDescent="0.3">
      <c r="A717" s="5" t="s">
        <v>5680</v>
      </c>
      <c r="B717" s="5" t="s">
        <v>8012</v>
      </c>
      <c r="C717" s="5" t="s">
        <v>4558</v>
      </c>
      <c r="E717" s="5" t="s">
        <v>2224</v>
      </c>
      <c r="F717" s="5" t="s">
        <v>738</v>
      </c>
      <c r="G717" s="5" t="s">
        <v>5681</v>
      </c>
      <c r="H717" s="6" t="s">
        <v>5531</v>
      </c>
      <c r="I717" s="5" t="s">
        <v>5683</v>
      </c>
      <c r="J717" s="6" t="s">
        <v>7572</v>
      </c>
      <c r="L717" s="5" t="s">
        <v>2271</v>
      </c>
      <c r="M717" s="5" t="s">
        <v>7573</v>
      </c>
      <c r="P717" s="5"/>
      <c r="Q717" s="5"/>
      <c r="R717" s="5" t="s">
        <v>2272</v>
      </c>
      <c r="S717" s="5" t="s">
        <v>2224</v>
      </c>
      <c r="T717" s="5"/>
      <c r="V717" s="5" t="s">
        <v>8001</v>
      </c>
      <c r="W717" s="5" t="s">
        <v>8001</v>
      </c>
    </row>
    <row r="718" spans="1:23" x14ac:dyDescent="0.3">
      <c r="A718" s="5" t="s">
        <v>5680</v>
      </c>
      <c r="B718" s="5" t="s">
        <v>8060</v>
      </c>
      <c r="C718" s="5" t="s">
        <v>4558</v>
      </c>
      <c r="E718" s="5" t="s">
        <v>2224</v>
      </c>
      <c r="F718" s="5" t="s">
        <v>739</v>
      </c>
      <c r="G718" s="5" t="s">
        <v>5681</v>
      </c>
      <c r="H718" s="6" t="s">
        <v>6128</v>
      </c>
      <c r="I718" s="5" t="s">
        <v>5683</v>
      </c>
      <c r="J718" s="6" t="s">
        <v>7572</v>
      </c>
      <c r="L718" s="5" t="s">
        <v>2273</v>
      </c>
      <c r="M718" s="5" t="s">
        <v>7573</v>
      </c>
      <c r="P718" s="5"/>
      <c r="Q718" s="5"/>
      <c r="R718" s="5" t="s">
        <v>2274</v>
      </c>
      <c r="S718" s="5" t="s">
        <v>2224</v>
      </c>
      <c r="T718" s="5"/>
      <c r="V718" s="5" t="s">
        <v>8053</v>
      </c>
      <c r="W718" s="5" t="s">
        <v>8053</v>
      </c>
    </row>
    <row r="719" spans="1:23" x14ac:dyDescent="0.3">
      <c r="A719" s="5" t="s">
        <v>5680</v>
      </c>
      <c r="B719" s="5" t="s">
        <v>8030</v>
      </c>
      <c r="C719" s="5" t="s">
        <v>4534</v>
      </c>
      <c r="E719" s="5" t="s">
        <v>2224</v>
      </c>
      <c r="F719" s="5" t="s">
        <v>740</v>
      </c>
      <c r="G719" s="5" t="s">
        <v>5681</v>
      </c>
      <c r="H719" s="6" t="s">
        <v>6129</v>
      </c>
      <c r="I719" s="5" t="s">
        <v>5683</v>
      </c>
      <c r="J719" s="6" t="s">
        <v>7572</v>
      </c>
      <c r="L719" s="5" t="s">
        <v>2275</v>
      </c>
      <c r="M719" s="5" t="s">
        <v>7573</v>
      </c>
      <c r="P719" s="5"/>
      <c r="Q719" s="5"/>
      <c r="R719" s="5" t="s">
        <v>2276</v>
      </c>
      <c r="S719" s="5" t="s">
        <v>2224</v>
      </c>
      <c r="T719" s="5"/>
      <c r="V719" s="5" t="s">
        <v>8020</v>
      </c>
      <c r="W719" s="5" t="s">
        <v>8020</v>
      </c>
    </row>
    <row r="720" spans="1:23" x14ac:dyDescent="0.3">
      <c r="A720" s="5" t="s">
        <v>5680</v>
      </c>
      <c r="B720" s="5" t="s">
        <v>8050</v>
      </c>
      <c r="C720" s="5" t="s">
        <v>4558</v>
      </c>
      <c r="E720" s="5" t="s">
        <v>2224</v>
      </c>
      <c r="F720" s="5" t="s">
        <v>741</v>
      </c>
      <c r="G720" s="5" t="s">
        <v>5681</v>
      </c>
      <c r="H720" s="6" t="s">
        <v>6130</v>
      </c>
      <c r="I720" s="5" t="s">
        <v>5683</v>
      </c>
      <c r="J720" s="6" t="s">
        <v>7572</v>
      </c>
      <c r="L720" s="5" t="s">
        <v>2277</v>
      </c>
      <c r="M720" s="5" t="s">
        <v>7573</v>
      </c>
      <c r="P720" s="5"/>
      <c r="Q720" s="5"/>
      <c r="R720" s="5" t="s">
        <v>2278</v>
      </c>
      <c r="S720" s="5" t="s">
        <v>2224</v>
      </c>
      <c r="T720" s="5"/>
      <c r="V720" s="5" t="s">
        <v>8051</v>
      </c>
      <c r="W720" s="5" t="s">
        <v>8051</v>
      </c>
    </row>
    <row r="721" spans="1:23" x14ac:dyDescent="0.3">
      <c r="A721" s="5" t="s">
        <v>5680</v>
      </c>
      <c r="B721" s="5" t="s">
        <v>7994</v>
      </c>
      <c r="C721" s="5" t="s">
        <v>4558</v>
      </c>
      <c r="E721" s="5" t="s">
        <v>2224</v>
      </c>
      <c r="F721" s="5" t="s">
        <v>742</v>
      </c>
      <c r="G721" s="5" t="s">
        <v>5681</v>
      </c>
      <c r="H721" s="6" t="s">
        <v>6131</v>
      </c>
      <c r="I721" s="5" t="s">
        <v>5683</v>
      </c>
      <c r="J721" s="6" t="s">
        <v>7572</v>
      </c>
      <c r="L721" s="5" t="s">
        <v>2279</v>
      </c>
      <c r="M721" s="5" t="s">
        <v>7573</v>
      </c>
      <c r="P721" s="5"/>
      <c r="Q721" s="5"/>
      <c r="R721" s="5" t="s">
        <v>2280</v>
      </c>
      <c r="S721" s="5" t="s">
        <v>2224</v>
      </c>
      <c r="T721" s="5"/>
      <c r="V721" s="5" t="s">
        <v>7995</v>
      </c>
      <c r="W721" s="5" t="s">
        <v>7995</v>
      </c>
    </row>
    <row r="722" spans="1:23" x14ac:dyDescent="0.3">
      <c r="A722" s="5" t="s">
        <v>5680</v>
      </c>
      <c r="B722" s="5" t="s">
        <v>7992</v>
      </c>
      <c r="C722" s="5" t="s">
        <v>4558</v>
      </c>
      <c r="E722" s="5" t="s">
        <v>2224</v>
      </c>
      <c r="F722" s="5" t="s">
        <v>743</v>
      </c>
      <c r="G722" s="5" t="s">
        <v>5681</v>
      </c>
      <c r="H722" s="6" t="s">
        <v>6132</v>
      </c>
      <c r="I722" s="5" t="s">
        <v>5683</v>
      </c>
      <c r="J722" s="6" t="s">
        <v>7572</v>
      </c>
      <c r="L722" s="5" t="s">
        <v>2281</v>
      </c>
      <c r="M722" s="5" t="s">
        <v>7573</v>
      </c>
      <c r="P722" s="5"/>
      <c r="Q722" s="5"/>
      <c r="R722" s="5" t="s">
        <v>2282</v>
      </c>
      <c r="S722" s="5" t="s">
        <v>2224</v>
      </c>
      <c r="T722" s="5"/>
      <c r="V722" s="5" t="s">
        <v>7993</v>
      </c>
      <c r="W722" s="5" t="s">
        <v>7993</v>
      </c>
    </row>
    <row r="723" spans="1:23" x14ac:dyDescent="0.3">
      <c r="A723" s="5" t="s">
        <v>5680</v>
      </c>
      <c r="B723" s="5" t="s">
        <v>8000</v>
      </c>
      <c r="C723" s="5" t="s">
        <v>4558</v>
      </c>
      <c r="E723" s="5" t="s">
        <v>2224</v>
      </c>
      <c r="F723" s="5" t="s">
        <v>744</v>
      </c>
      <c r="G723" s="5" t="s">
        <v>5681</v>
      </c>
      <c r="H723" s="6" t="s">
        <v>6133</v>
      </c>
      <c r="I723" s="5" t="s">
        <v>5683</v>
      </c>
      <c r="J723" s="6" t="s">
        <v>7572</v>
      </c>
      <c r="L723" s="5" t="s">
        <v>2283</v>
      </c>
      <c r="M723" s="5" t="s">
        <v>7573</v>
      </c>
      <c r="P723" s="5"/>
      <c r="Q723" s="5"/>
      <c r="R723" s="5" t="s">
        <v>2284</v>
      </c>
      <c r="S723" s="5" t="s">
        <v>2224</v>
      </c>
      <c r="T723" s="5"/>
      <c r="V723" s="5" t="s">
        <v>8001</v>
      </c>
      <c r="W723" s="5" t="s">
        <v>8001</v>
      </c>
    </row>
    <row r="724" spans="1:23" x14ac:dyDescent="0.3">
      <c r="A724" s="5" t="s">
        <v>5680</v>
      </c>
      <c r="B724" s="5" t="s">
        <v>8030</v>
      </c>
      <c r="C724" s="5" t="s">
        <v>4558</v>
      </c>
      <c r="E724" s="5" t="s">
        <v>2224</v>
      </c>
      <c r="F724" s="5" t="s">
        <v>745</v>
      </c>
      <c r="G724" s="5" t="s">
        <v>5681</v>
      </c>
      <c r="H724" s="6" t="s">
        <v>5470</v>
      </c>
      <c r="I724" s="5" t="s">
        <v>5683</v>
      </c>
      <c r="J724" s="6" t="s">
        <v>7572</v>
      </c>
      <c r="L724" s="5" t="s">
        <v>2285</v>
      </c>
      <c r="M724" s="5" t="s">
        <v>7573</v>
      </c>
      <c r="P724" s="5"/>
      <c r="Q724" s="5"/>
      <c r="R724" s="5" t="s">
        <v>2286</v>
      </c>
      <c r="S724" s="5" t="s">
        <v>2224</v>
      </c>
      <c r="T724" s="5"/>
      <c r="V724" s="5" t="s">
        <v>8020</v>
      </c>
      <c r="W724" s="5" t="s">
        <v>8020</v>
      </c>
    </row>
    <row r="725" spans="1:23" x14ac:dyDescent="0.3">
      <c r="A725" s="5" t="s">
        <v>5680</v>
      </c>
      <c r="B725" s="5" t="s">
        <v>8061</v>
      </c>
      <c r="C725" s="5" t="s">
        <v>4558</v>
      </c>
      <c r="E725" s="5" t="s">
        <v>2144</v>
      </c>
      <c r="F725" s="5" t="s">
        <v>746</v>
      </c>
      <c r="G725" s="5" t="s">
        <v>5681</v>
      </c>
      <c r="H725" s="6" t="s">
        <v>6134</v>
      </c>
      <c r="I725" s="5" t="s">
        <v>5683</v>
      </c>
      <c r="J725" s="6" t="s">
        <v>7572</v>
      </c>
      <c r="L725" s="5" t="s">
        <v>2287</v>
      </c>
      <c r="M725" s="5" t="s">
        <v>7573</v>
      </c>
      <c r="P725" s="5"/>
      <c r="Q725" s="5"/>
      <c r="R725" s="5" t="s">
        <v>2288</v>
      </c>
      <c r="S725" s="5" t="s">
        <v>2224</v>
      </c>
      <c r="T725" s="5"/>
      <c r="V725" s="5" t="s">
        <v>8062</v>
      </c>
      <c r="W725" s="5" t="s">
        <v>8062</v>
      </c>
    </row>
    <row r="726" spans="1:23" x14ac:dyDescent="0.3">
      <c r="A726" s="5" t="s">
        <v>5680</v>
      </c>
      <c r="B726" s="5" t="s">
        <v>8017</v>
      </c>
      <c r="C726" s="5" t="s">
        <v>4558</v>
      </c>
      <c r="E726" s="5" t="s">
        <v>2224</v>
      </c>
      <c r="F726" s="5" t="s">
        <v>747</v>
      </c>
      <c r="G726" s="5" t="s">
        <v>5681</v>
      </c>
      <c r="H726" s="6" t="s">
        <v>6135</v>
      </c>
      <c r="I726" s="5" t="s">
        <v>5683</v>
      </c>
      <c r="J726" s="6" t="s">
        <v>7572</v>
      </c>
      <c r="L726" s="5" t="s">
        <v>2289</v>
      </c>
      <c r="M726" s="5" t="s">
        <v>7573</v>
      </c>
      <c r="P726" s="5"/>
      <c r="Q726" s="5"/>
      <c r="R726" s="5" t="s">
        <v>2290</v>
      </c>
      <c r="S726" s="5" t="s">
        <v>2224</v>
      </c>
      <c r="T726" s="5"/>
      <c r="V726" s="5" t="s">
        <v>8018</v>
      </c>
      <c r="W726" s="5" t="s">
        <v>8018</v>
      </c>
    </row>
    <row r="727" spans="1:23" x14ac:dyDescent="0.3">
      <c r="A727" s="5" t="s">
        <v>5680</v>
      </c>
      <c r="B727" s="5" t="s">
        <v>8050</v>
      </c>
      <c r="C727" s="5" t="s">
        <v>2170</v>
      </c>
      <c r="E727" s="5" t="s">
        <v>2224</v>
      </c>
      <c r="F727" s="5" t="s">
        <v>748</v>
      </c>
      <c r="G727" s="5" t="s">
        <v>5681</v>
      </c>
      <c r="H727" s="6" t="s">
        <v>6136</v>
      </c>
      <c r="I727" s="5" t="s">
        <v>5683</v>
      </c>
      <c r="J727" s="6" t="s">
        <v>7572</v>
      </c>
      <c r="L727" s="5" t="s">
        <v>1085</v>
      </c>
      <c r="M727" s="5" t="s">
        <v>7573</v>
      </c>
      <c r="P727" s="5"/>
      <c r="Q727" s="5"/>
      <c r="R727" s="5" t="s">
        <v>2291</v>
      </c>
      <c r="S727" s="5" t="s">
        <v>2224</v>
      </c>
      <c r="T727" s="5"/>
      <c r="V727" s="5" t="s">
        <v>8051</v>
      </c>
      <c r="W727" s="5" t="s">
        <v>8051</v>
      </c>
    </row>
    <row r="728" spans="1:23" x14ac:dyDescent="0.3">
      <c r="A728" s="5" t="s">
        <v>5680</v>
      </c>
      <c r="B728" s="5" t="s">
        <v>8054</v>
      </c>
      <c r="C728" s="5" t="s">
        <v>4534</v>
      </c>
      <c r="E728" s="5" t="s">
        <v>2292</v>
      </c>
      <c r="F728" s="5" t="s">
        <v>749</v>
      </c>
      <c r="G728" s="5" t="s">
        <v>5681</v>
      </c>
      <c r="H728" s="6" t="s">
        <v>5034</v>
      </c>
      <c r="I728" s="5" t="s">
        <v>5683</v>
      </c>
      <c r="J728" s="6" t="s">
        <v>7572</v>
      </c>
      <c r="L728" s="5" t="s">
        <v>2293</v>
      </c>
      <c r="M728" s="5" t="s">
        <v>7573</v>
      </c>
      <c r="P728" s="5"/>
      <c r="Q728" s="5"/>
      <c r="R728" s="5" t="s">
        <v>2294</v>
      </c>
      <c r="S728" s="5" t="s">
        <v>2292</v>
      </c>
      <c r="T728" s="5"/>
      <c r="V728" s="5" t="s">
        <v>8055</v>
      </c>
      <c r="W728" s="5" t="s">
        <v>8055</v>
      </c>
    </row>
    <row r="729" spans="1:23" x14ac:dyDescent="0.3">
      <c r="A729" s="5" t="s">
        <v>5680</v>
      </c>
      <c r="B729" s="5" t="s">
        <v>8004</v>
      </c>
      <c r="C729" s="5" t="s">
        <v>4534</v>
      </c>
      <c r="E729" s="5" t="s">
        <v>2292</v>
      </c>
      <c r="F729" s="5" t="s">
        <v>750</v>
      </c>
      <c r="G729" s="5" t="s">
        <v>5681</v>
      </c>
      <c r="H729" s="6" t="s">
        <v>4062</v>
      </c>
      <c r="I729" s="5" t="s">
        <v>5683</v>
      </c>
      <c r="J729" s="6" t="s">
        <v>7572</v>
      </c>
      <c r="L729" s="5" t="s">
        <v>2295</v>
      </c>
      <c r="M729" s="5" t="s">
        <v>7573</v>
      </c>
      <c r="P729" s="5"/>
      <c r="Q729" s="5"/>
      <c r="R729" s="5" t="s">
        <v>2296</v>
      </c>
      <c r="S729" s="5" t="s">
        <v>2292</v>
      </c>
      <c r="T729" s="5"/>
      <c r="V729" s="5" t="s">
        <v>8005</v>
      </c>
      <c r="W729" s="5" t="s">
        <v>8005</v>
      </c>
    </row>
    <row r="730" spans="1:23" x14ac:dyDescent="0.3">
      <c r="A730" s="5" t="s">
        <v>5680</v>
      </c>
      <c r="B730" s="5" t="s">
        <v>8021</v>
      </c>
      <c r="C730" s="5" t="s">
        <v>4558</v>
      </c>
      <c r="E730" s="5" t="s">
        <v>2292</v>
      </c>
      <c r="F730" s="5" t="s">
        <v>751</v>
      </c>
      <c r="G730" s="5" t="s">
        <v>5681</v>
      </c>
      <c r="H730" s="6" t="s">
        <v>6137</v>
      </c>
      <c r="I730" s="5" t="s">
        <v>5683</v>
      </c>
      <c r="J730" s="6" t="s">
        <v>7572</v>
      </c>
      <c r="L730" s="5" t="s">
        <v>2297</v>
      </c>
      <c r="M730" s="5" t="s">
        <v>7573</v>
      </c>
      <c r="P730" s="5"/>
      <c r="Q730" s="5"/>
      <c r="R730" s="5" t="s">
        <v>2298</v>
      </c>
      <c r="S730" s="5" t="s">
        <v>2292</v>
      </c>
      <c r="T730" s="5"/>
      <c r="V730" s="5" t="s">
        <v>8022</v>
      </c>
      <c r="W730" s="5" t="s">
        <v>8022</v>
      </c>
    </row>
    <row r="731" spans="1:23" x14ac:dyDescent="0.3">
      <c r="A731" s="5" t="s">
        <v>5680</v>
      </c>
      <c r="B731" s="5" t="s">
        <v>8017</v>
      </c>
      <c r="C731" s="5" t="s">
        <v>4558</v>
      </c>
      <c r="E731" s="5" t="s">
        <v>2292</v>
      </c>
      <c r="F731" s="5" t="s">
        <v>752</v>
      </c>
      <c r="G731" s="5" t="s">
        <v>5681</v>
      </c>
      <c r="H731" s="6" t="s">
        <v>6138</v>
      </c>
      <c r="I731" s="5" t="s">
        <v>5683</v>
      </c>
      <c r="J731" s="6" t="s">
        <v>7572</v>
      </c>
      <c r="L731" s="5" t="s">
        <v>2299</v>
      </c>
      <c r="M731" s="5" t="s">
        <v>7573</v>
      </c>
      <c r="P731" s="5"/>
      <c r="Q731" s="5"/>
      <c r="R731" s="5" t="s">
        <v>2300</v>
      </c>
      <c r="S731" s="5" t="s">
        <v>2292</v>
      </c>
      <c r="T731" s="5"/>
      <c r="V731" s="5" t="s">
        <v>8018</v>
      </c>
      <c r="W731" s="5" t="s">
        <v>8018</v>
      </c>
    </row>
    <row r="732" spans="1:23" x14ac:dyDescent="0.3">
      <c r="A732" s="5" t="s">
        <v>5680</v>
      </c>
      <c r="B732" s="5" t="s">
        <v>8021</v>
      </c>
      <c r="C732" s="5" t="s">
        <v>4534</v>
      </c>
      <c r="E732" s="5" t="s">
        <v>2292</v>
      </c>
      <c r="F732" s="5" t="s">
        <v>753</v>
      </c>
      <c r="G732" s="5" t="s">
        <v>5681</v>
      </c>
      <c r="H732" s="6" t="s">
        <v>6139</v>
      </c>
      <c r="I732" s="5" t="s">
        <v>5683</v>
      </c>
      <c r="J732" s="6" t="s">
        <v>7572</v>
      </c>
      <c r="L732" s="5" t="s">
        <v>2301</v>
      </c>
      <c r="M732" s="5" t="s">
        <v>7573</v>
      </c>
      <c r="P732" s="5"/>
      <c r="Q732" s="5"/>
      <c r="R732" s="5" t="s">
        <v>2302</v>
      </c>
      <c r="S732" s="5" t="s">
        <v>2292</v>
      </c>
      <c r="T732" s="5"/>
      <c r="V732" s="5" t="s">
        <v>8022</v>
      </c>
      <c r="W732" s="5" t="s">
        <v>8022</v>
      </c>
    </row>
    <row r="733" spans="1:23" x14ac:dyDescent="0.3">
      <c r="A733" s="5" t="s">
        <v>5680</v>
      </c>
      <c r="B733" s="5" t="s">
        <v>7970</v>
      </c>
      <c r="C733" s="5" t="s">
        <v>4558</v>
      </c>
      <c r="E733" s="5" t="s">
        <v>2292</v>
      </c>
      <c r="F733" s="5" t="s">
        <v>754</v>
      </c>
      <c r="G733" s="5" t="s">
        <v>5681</v>
      </c>
      <c r="H733" s="6" t="s">
        <v>4034</v>
      </c>
      <c r="I733" s="5" t="s">
        <v>5683</v>
      </c>
      <c r="J733" s="6" t="s">
        <v>7572</v>
      </c>
      <c r="L733" s="5" t="s">
        <v>2303</v>
      </c>
      <c r="M733" s="5" t="s">
        <v>7573</v>
      </c>
      <c r="P733" s="5"/>
      <c r="Q733" s="5"/>
      <c r="R733" s="5" t="s">
        <v>2304</v>
      </c>
      <c r="S733" s="5" t="s">
        <v>2292</v>
      </c>
      <c r="T733" s="5"/>
      <c r="V733" s="5" t="s">
        <v>7971</v>
      </c>
      <c r="W733" s="5" t="s">
        <v>7971</v>
      </c>
    </row>
    <row r="734" spans="1:23" x14ac:dyDescent="0.3">
      <c r="A734" s="5" t="s">
        <v>5680</v>
      </c>
      <c r="B734" s="5" t="s">
        <v>7994</v>
      </c>
      <c r="C734" s="5" t="s">
        <v>4558</v>
      </c>
      <c r="E734" s="5" t="s">
        <v>2292</v>
      </c>
      <c r="F734" s="5" t="s">
        <v>755</v>
      </c>
      <c r="G734" s="5" t="s">
        <v>5681</v>
      </c>
      <c r="H734" s="6" t="s">
        <v>6140</v>
      </c>
      <c r="I734" s="5" t="s">
        <v>5683</v>
      </c>
      <c r="J734" s="6" t="s">
        <v>7572</v>
      </c>
      <c r="L734" s="5" t="s">
        <v>2305</v>
      </c>
      <c r="M734" s="5" t="s">
        <v>7573</v>
      </c>
      <c r="P734" s="5"/>
      <c r="Q734" s="5"/>
      <c r="R734" s="5" t="s">
        <v>2306</v>
      </c>
      <c r="S734" s="5" t="s">
        <v>2292</v>
      </c>
      <c r="T734" s="5"/>
      <c r="V734" s="5" t="s">
        <v>7995</v>
      </c>
      <c r="W734" s="5" t="s">
        <v>7995</v>
      </c>
    </row>
    <row r="735" spans="1:23" x14ac:dyDescent="0.3">
      <c r="A735" s="5" t="s">
        <v>5680</v>
      </c>
      <c r="B735" s="5" t="s">
        <v>8067</v>
      </c>
      <c r="C735" s="5" t="s">
        <v>4558</v>
      </c>
      <c r="E735" s="5" t="s">
        <v>2292</v>
      </c>
      <c r="F735" s="5" t="s">
        <v>756</v>
      </c>
      <c r="G735" s="5" t="s">
        <v>5681</v>
      </c>
      <c r="H735" s="6" t="s">
        <v>6141</v>
      </c>
      <c r="I735" s="5" t="s">
        <v>5683</v>
      </c>
      <c r="J735" s="6" t="s">
        <v>7572</v>
      </c>
      <c r="L735" s="5" t="s">
        <v>2307</v>
      </c>
      <c r="M735" s="5" t="s">
        <v>7573</v>
      </c>
      <c r="P735" s="5"/>
      <c r="Q735" s="5"/>
      <c r="R735" s="5" t="s">
        <v>2308</v>
      </c>
      <c r="S735" s="5" t="s">
        <v>2292</v>
      </c>
      <c r="T735" s="5"/>
      <c r="V735" s="5" t="s">
        <v>8068</v>
      </c>
      <c r="W735" s="5" t="s">
        <v>8068</v>
      </c>
    </row>
    <row r="736" spans="1:23" x14ac:dyDescent="0.3">
      <c r="A736" s="5" t="s">
        <v>5680</v>
      </c>
      <c r="B736" s="5" t="s">
        <v>7966</v>
      </c>
      <c r="C736" s="5" t="s">
        <v>4558</v>
      </c>
      <c r="E736" s="5" t="s">
        <v>2292</v>
      </c>
      <c r="F736" s="5" t="s">
        <v>757</v>
      </c>
      <c r="G736" s="5" t="s">
        <v>5681</v>
      </c>
      <c r="H736" s="6" t="s">
        <v>6142</v>
      </c>
      <c r="I736" s="5" t="s">
        <v>5683</v>
      </c>
      <c r="J736" s="6" t="s">
        <v>7572</v>
      </c>
      <c r="L736" s="5" t="s">
        <v>2309</v>
      </c>
      <c r="M736" s="5" t="s">
        <v>7573</v>
      </c>
      <c r="P736" s="5"/>
      <c r="Q736" s="5"/>
      <c r="R736" s="5" t="s">
        <v>2310</v>
      </c>
      <c r="S736" s="5" t="s">
        <v>2292</v>
      </c>
      <c r="T736" s="5"/>
      <c r="V736" s="5" t="s">
        <v>7967</v>
      </c>
      <c r="W736" s="5" t="s">
        <v>7967</v>
      </c>
    </row>
    <row r="737" spans="1:23" x14ac:dyDescent="0.3">
      <c r="A737" s="5" t="s">
        <v>5680</v>
      </c>
      <c r="B737" s="5" t="s">
        <v>7966</v>
      </c>
      <c r="C737" s="5" t="s">
        <v>4558</v>
      </c>
      <c r="E737" s="5" t="s">
        <v>2292</v>
      </c>
      <c r="F737" s="5" t="s">
        <v>758</v>
      </c>
      <c r="G737" s="5" t="s">
        <v>5681</v>
      </c>
      <c r="H737" s="6" t="s">
        <v>6143</v>
      </c>
      <c r="I737" s="5" t="s">
        <v>5683</v>
      </c>
      <c r="J737" s="6" t="s">
        <v>7572</v>
      </c>
      <c r="L737" s="5" t="s">
        <v>2311</v>
      </c>
      <c r="M737" s="5" t="s">
        <v>7573</v>
      </c>
      <c r="P737" s="5"/>
      <c r="Q737" s="5"/>
      <c r="R737" s="5" t="s">
        <v>2312</v>
      </c>
      <c r="S737" s="5" t="s">
        <v>2292</v>
      </c>
      <c r="T737" s="5"/>
      <c r="V737" s="5" t="s">
        <v>7967</v>
      </c>
      <c r="W737" s="5" t="s">
        <v>7967</v>
      </c>
    </row>
    <row r="738" spans="1:23" x14ac:dyDescent="0.3">
      <c r="A738" s="5" t="s">
        <v>5680</v>
      </c>
      <c r="B738" s="5" t="s">
        <v>7960</v>
      </c>
      <c r="C738" s="5" t="s">
        <v>4558</v>
      </c>
      <c r="E738" s="5" t="s">
        <v>2313</v>
      </c>
      <c r="F738" s="5" t="s">
        <v>759</v>
      </c>
      <c r="G738" s="5" t="s">
        <v>5681</v>
      </c>
      <c r="H738" s="6" t="s">
        <v>5617</v>
      </c>
      <c r="I738" s="5" t="s">
        <v>5683</v>
      </c>
      <c r="J738" s="6" t="s">
        <v>7572</v>
      </c>
      <c r="L738" s="5" t="s">
        <v>2314</v>
      </c>
      <c r="M738" s="5" t="s">
        <v>7573</v>
      </c>
      <c r="P738" s="5"/>
      <c r="Q738" s="5"/>
      <c r="R738" s="5" t="s">
        <v>2315</v>
      </c>
      <c r="S738" s="5" t="s">
        <v>2313</v>
      </c>
      <c r="T738" s="5"/>
      <c r="V738" s="5" t="s">
        <v>7961</v>
      </c>
      <c r="W738" s="5" t="s">
        <v>7961</v>
      </c>
    </row>
    <row r="739" spans="1:23" x14ac:dyDescent="0.3">
      <c r="A739" s="5" t="s">
        <v>5680</v>
      </c>
      <c r="B739" s="5" t="s">
        <v>7982</v>
      </c>
      <c r="C739" s="5" t="s">
        <v>4534</v>
      </c>
      <c r="E739" s="5" t="s">
        <v>2313</v>
      </c>
      <c r="F739" s="5" t="s">
        <v>760</v>
      </c>
      <c r="G739" s="5" t="s">
        <v>5681</v>
      </c>
      <c r="H739" s="6" t="s">
        <v>6144</v>
      </c>
      <c r="I739" s="5" t="s">
        <v>5683</v>
      </c>
      <c r="J739" s="6" t="s">
        <v>7572</v>
      </c>
      <c r="L739" s="5" t="s">
        <v>2316</v>
      </c>
      <c r="M739" s="5" t="s">
        <v>7573</v>
      </c>
      <c r="P739" s="5"/>
      <c r="Q739" s="5"/>
      <c r="R739" s="5" t="s">
        <v>2317</v>
      </c>
      <c r="S739" s="5" t="s">
        <v>2313</v>
      </c>
      <c r="T739" s="5"/>
      <c r="V739" s="5" t="s">
        <v>7983</v>
      </c>
      <c r="W739" s="5" t="s">
        <v>7983</v>
      </c>
    </row>
    <row r="740" spans="1:23" x14ac:dyDescent="0.3">
      <c r="A740" s="5" t="s">
        <v>5680</v>
      </c>
      <c r="B740" s="5" t="s">
        <v>8044</v>
      </c>
      <c r="C740" s="5" t="s">
        <v>4558</v>
      </c>
      <c r="E740" s="5" t="s">
        <v>2313</v>
      </c>
      <c r="F740" s="5" t="s">
        <v>761</v>
      </c>
      <c r="G740" s="5" t="s">
        <v>5681</v>
      </c>
      <c r="H740" s="6" t="s">
        <v>6145</v>
      </c>
      <c r="I740" s="5" t="s">
        <v>5683</v>
      </c>
      <c r="J740" s="6" t="s">
        <v>7572</v>
      </c>
      <c r="L740" s="5" t="s">
        <v>2318</v>
      </c>
      <c r="M740" s="5" t="s">
        <v>7573</v>
      </c>
      <c r="P740" s="5"/>
      <c r="Q740" s="5"/>
      <c r="R740" s="5" t="s">
        <v>2319</v>
      </c>
      <c r="S740" s="5" t="s">
        <v>2313</v>
      </c>
      <c r="T740" s="5"/>
      <c r="V740" s="5" t="s">
        <v>8045</v>
      </c>
      <c r="W740" s="5" t="s">
        <v>8045</v>
      </c>
    </row>
    <row r="741" spans="1:23" x14ac:dyDescent="0.3">
      <c r="A741" s="5" t="s">
        <v>5680</v>
      </c>
      <c r="B741" s="5" t="s">
        <v>8040</v>
      </c>
      <c r="C741" s="5" t="s">
        <v>4558</v>
      </c>
      <c r="E741" s="5" t="s">
        <v>2313</v>
      </c>
      <c r="F741" s="5" t="s">
        <v>762</v>
      </c>
      <c r="G741" s="5" t="s">
        <v>5681</v>
      </c>
      <c r="H741" s="6" t="s">
        <v>7673</v>
      </c>
      <c r="I741" s="5" t="s">
        <v>5683</v>
      </c>
      <c r="J741" s="6" t="s">
        <v>7572</v>
      </c>
      <c r="L741" s="5" t="s">
        <v>2320</v>
      </c>
      <c r="M741" s="5" t="s">
        <v>7573</v>
      </c>
      <c r="P741" s="5"/>
      <c r="Q741" s="5"/>
      <c r="R741" s="5" t="s">
        <v>2321</v>
      </c>
      <c r="S741" s="5" t="s">
        <v>2313</v>
      </c>
      <c r="T741" s="5"/>
      <c r="V741" s="5" t="s">
        <v>8041</v>
      </c>
      <c r="W741" s="5" t="s">
        <v>8041</v>
      </c>
    </row>
    <row r="742" spans="1:23" x14ac:dyDescent="0.3">
      <c r="A742" s="5" t="s">
        <v>5680</v>
      </c>
      <c r="B742" s="5" t="s">
        <v>7960</v>
      </c>
      <c r="C742" s="5" t="s">
        <v>4534</v>
      </c>
      <c r="E742" s="5" t="s">
        <v>2313</v>
      </c>
      <c r="F742" s="5" t="s">
        <v>763</v>
      </c>
      <c r="G742" s="5" t="s">
        <v>5681</v>
      </c>
      <c r="H742" s="6" t="s">
        <v>5501</v>
      </c>
      <c r="I742" s="5" t="s">
        <v>5683</v>
      </c>
      <c r="J742" s="6" t="s">
        <v>7572</v>
      </c>
      <c r="L742" s="5" t="s">
        <v>2322</v>
      </c>
      <c r="M742" s="5" t="s">
        <v>7573</v>
      </c>
      <c r="P742" s="5"/>
      <c r="Q742" s="5"/>
      <c r="R742" s="5" t="s">
        <v>2323</v>
      </c>
      <c r="S742" s="5" t="s">
        <v>2313</v>
      </c>
      <c r="T742" s="5"/>
      <c r="V742" s="5" t="s">
        <v>7961</v>
      </c>
      <c r="W742" s="5" t="s">
        <v>7961</v>
      </c>
    </row>
    <row r="743" spans="1:23" x14ac:dyDescent="0.3">
      <c r="A743" s="5" t="s">
        <v>5680</v>
      </c>
      <c r="B743" s="5" t="s">
        <v>8044</v>
      </c>
      <c r="C743" s="5" t="s">
        <v>4558</v>
      </c>
      <c r="E743" s="5" t="s">
        <v>2313</v>
      </c>
      <c r="F743" s="5" t="s">
        <v>764</v>
      </c>
      <c r="G743" s="5" t="s">
        <v>5681</v>
      </c>
      <c r="H743" s="6" t="s">
        <v>6146</v>
      </c>
      <c r="I743" s="5" t="s">
        <v>5683</v>
      </c>
      <c r="J743" s="6" t="s">
        <v>7572</v>
      </c>
      <c r="L743" s="5" t="s">
        <v>2324</v>
      </c>
      <c r="M743" s="5" t="s">
        <v>7573</v>
      </c>
      <c r="P743" s="5"/>
      <c r="Q743" s="5"/>
      <c r="R743" s="5" t="s">
        <v>2325</v>
      </c>
      <c r="S743" s="5" t="s">
        <v>2313</v>
      </c>
      <c r="T743" s="5"/>
      <c r="V743" s="5" t="s">
        <v>8045</v>
      </c>
      <c r="W743" s="5" t="s">
        <v>8045</v>
      </c>
    </row>
    <row r="744" spans="1:23" x14ac:dyDescent="0.3">
      <c r="A744" s="5" t="s">
        <v>5680</v>
      </c>
      <c r="B744" s="5" t="s">
        <v>8008</v>
      </c>
      <c r="C744" s="5" t="s">
        <v>4558</v>
      </c>
      <c r="E744" s="5" t="s">
        <v>2313</v>
      </c>
      <c r="F744" s="5" t="s">
        <v>765</v>
      </c>
      <c r="G744" s="5" t="s">
        <v>5681</v>
      </c>
      <c r="H744" s="6" t="s">
        <v>6147</v>
      </c>
      <c r="I744" s="5" t="s">
        <v>5683</v>
      </c>
      <c r="J744" s="6" t="s">
        <v>7572</v>
      </c>
      <c r="L744" s="5" t="s">
        <v>2326</v>
      </c>
      <c r="M744" s="5" t="s">
        <v>7573</v>
      </c>
      <c r="P744" s="5"/>
      <c r="Q744" s="5"/>
      <c r="R744" s="5" t="s">
        <v>2327</v>
      </c>
      <c r="S744" s="5" t="s">
        <v>2313</v>
      </c>
      <c r="T744" s="5"/>
      <c r="V744" s="5" t="s">
        <v>8009</v>
      </c>
      <c r="W744" s="5" t="s">
        <v>8009</v>
      </c>
    </row>
    <row r="745" spans="1:23" x14ac:dyDescent="0.3">
      <c r="A745" s="5" t="s">
        <v>5680</v>
      </c>
      <c r="B745" s="5" t="s">
        <v>8040</v>
      </c>
      <c r="C745" s="5" t="s">
        <v>4558</v>
      </c>
      <c r="E745" s="5" t="s">
        <v>2313</v>
      </c>
      <c r="F745" s="5" t="s">
        <v>766</v>
      </c>
      <c r="G745" s="5" t="s">
        <v>5681</v>
      </c>
      <c r="H745" s="6" t="s">
        <v>6148</v>
      </c>
      <c r="I745" s="5" t="s">
        <v>5683</v>
      </c>
      <c r="J745" s="6" t="s">
        <v>7572</v>
      </c>
      <c r="L745" s="5" t="s">
        <v>2328</v>
      </c>
      <c r="M745" s="5" t="s">
        <v>7573</v>
      </c>
      <c r="P745" s="5"/>
      <c r="Q745" s="5"/>
      <c r="R745" s="5" t="s">
        <v>2329</v>
      </c>
      <c r="S745" s="5" t="s">
        <v>2313</v>
      </c>
      <c r="T745" s="5"/>
      <c r="V745" s="5" t="s">
        <v>8041</v>
      </c>
      <c r="W745" s="5" t="s">
        <v>8041</v>
      </c>
    </row>
    <row r="746" spans="1:23" x14ac:dyDescent="0.3">
      <c r="A746" s="5" t="s">
        <v>5680</v>
      </c>
      <c r="B746" s="5" t="s">
        <v>8052</v>
      </c>
      <c r="C746" s="5" t="s">
        <v>4534</v>
      </c>
      <c r="E746" s="5" t="s">
        <v>2313</v>
      </c>
      <c r="F746" s="5" t="s">
        <v>767</v>
      </c>
      <c r="G746" s="5" t="s">
        <v>5681</v>
      </c>
      <c r="H746" s="6" t="s">
        <v>6149</v>
      </c>
      <c r="I746" s="5" t="s">
        <v>5683</v>
      </c>
      <c r="J746" s="6" t="s">
        <v>7572</v>
      </c>
      <c r="L746" s="5" t="s">
        <v>2330</v>
      </c>
      <c r="M746" s="5" t="s">
        <v>7573</v>
      </c>
      <c r="P746" s="5"/>
      <c r="Q746" s="5"/>
      <c r="R746" s="5" t="s">
        <v>2331</v>
      </c>
      <c r="S746" s="5" t="s">
        <v>2313</v>
      </c>
      <c r="T746" s="5"/>
      <c r="V746" s="5" t="s">
        <v>8053</v>
      </c>
      <c r="W746" s="5" t="s">
        <v>8053</v>
      </c>
    </row>
    <row r="747" spans="1:23" x14ac:dyDescent="0.3">
      <c r="A747" s="5" t="s">
        <v>5680</v>
      </c>
      <c r="B747" s="5" t="s">
        <v>8000</v>
      </c>
      <c r="C747" s="5" t="s">
        <v>4558</v>
      </c>
      <c r="E747" s="5" t="s">
        <v>2313</v>
      </c>
      <c r="F747" s="5" t="s">
        <v>768</v>
      </c>
      <c r="G747" s="5" t="s">
        <v>5681</v>
      </c>
      <c r="H747" s="6" t="s">
        <v>5827</v>
      </c>
      <c r="I747" s="5" t="s">
        <v>5683</v>
      </c>
      <c r="J747" s="6" t="s">
        <v>7572</v>
      </c>
      <c r="L747" s="5" t="s">
        <v>2332</v>
      </c>
      <c r="M747" s="5" t="s">
        <v>7573</v>
      </c>
      <c r="P747" s="5"/>
      <c r="Q747" s="5"/>
      <c r="R747" s="5" t="s">
        <v>2333</v>
      </c>
      <c r="S747" s="5" t="s">
        <v>2313</v>
      </c>
      <c r="T747" s="5"/>
      <c r="V747" s="5" t="s">
        <v>8001</v>
      </c>
      <c r="W747" s="5" t="s">
        <v>8001</v>
      </c>
    </row>
    <row r="748" spans="1:23" x14ac:dyDescent="0.3">
      <c r="A748" s="5" t="s">
        <v>5680</v>
      </c>
      <c r="B748" s="5" t="s">
        <v>8063</v>
      </c>
      <c r="C748" s="5" t="s">
        <v>4558</v>
      </c>
      <c r="E748" s="5" t="s">
        <v>2313</v>
      </c>
      <c r="F748" s="5" t="s">
        <v>769</v>
      </c>
      <c r="G748" s="5" t="s">
        <v>5681</v>
      </c>
      <c r="H748" s="6" t="s">
        <v>6150</v>
      </c>
      <c r="I748" s="5" t="s">
        <v>5683</v>
      </c>
      <c r="J748" s="6" t="s">
        <v>7572</v>
      </c>
      <c r="L748" s="5" t="s">
        <v>2334</v>
      </c>
      <c r="M748" s="5" t="s">
        <v>7573</v>
      </c>
      <c r="P748" s="5"/>
      <c r="Q748" s="5"/>
      <c r="R748" s="5" t="s">
        <v>2335</v>
      </c>
      <c r="S748" s="5" t="s">
        <v>2313</v>
      </c>
      <c r="T748" s="5"/>
      <c r="V748" s="5" t="s">
        <v>8064</v>
      </c>
      <c r="W748" s="5" t="s">
        <v>8064</v>
      </c>
    </row>
    <row r="749" spans="1:23" x14ac:dyDescent="0.3">
      <c r="A749" s="5" t="s">
        <v>5680</v>
      </c>
      <c r="B749" s="5" t="s">
        <v>8033</v>
      </c>
      <c r="C749" s="5" t="s">
        <v>4558</v>
      </c>
      <c r="E749" s="5" t="s">
        <v>2313</v>
      </c>
      <c r="F749" s="5" t="s">
        <v>770</v>
      </c>
      <c r="G749" s="5" t="s">
        <v>5681</v>
      </c>
      <c r="H749" s="6" t="s">
        <v>6151</v>
      </c>
      <c r="I749" s="5" t="s">
        <v>5683</v>
      </c>
      <c r="J749" s="6" t="s">
        <v>7572</v>
      </c>
      <c r="L749" s="5" t="s">
        <v>2336</v>
      </c>
      <c r="M749" s="5" t="s">
        <v>7573</v>
      </c>
      <c r="P749" s="5"/>
      <c r="Q749" s="5"/>
      <c r="R749" s="5" t="s">
        <v>2337</v>
      </c>
      <c r="S749" s="5" t="s">
        <v>2313</v>
      </c>
      <c r="T749" s="5"/>
      <c r="V749" s="5" t="s">
        <v>8034</v>
      </c>
      <c r="W749" s="5" t="s">
        <v>8034</v>
      </c>
    </row>
    <row r="750" spans="1:23" x14ac:dyDescent="0.3">
      <c r="A750" s="5" t="s">
        <v>5680</v>
      </c>
      <c r="B750" s="5" t="s">
        <v>8035</v>
      </c>
      <c r="C750" s="5" t="s">
        <v>4558</v>
      </c>
      <c r="E750" s="5" t="s">
        <v>2313</v>
      </c>
      <c r="F750" s="5" t="s">
        <v>771</v>
      </c>
      <c r="G750" s="5" t="s">
        <v>5681</v>
      </c>
      <c r="H750" s="6" t="s">
        <v>6152</v>
      </c>
      <c r="I750" s="5" t="s">
        <v>5683</v>
      </c>
      <c r="J750" s="6" t="s">
        <v>7572</v>
      </c>
      <c r="L750" s="5" t="s">
        <v>2338</v>
      </c>
      <c r="M750" s="5" t="s">
        <v>7573</v>
      </c>
      <c r="P750" s="5"/>
      <c r="Q750" s="5"/>
      <c r="R750" s="5" t="s">
        <v>2339</v>
      </c>
      <c r="S750" s="5" t="s">
        <v>2313</v>
      </c>
      <c r="T750" s="5"/>
      <c r="V750" s="5" t="s">
        <v>8036</v>
      </c>
      <c r="W750" s="5" t="s">
        <v>8036</v>
      </c>
    </row>
    <row r="751" spans="1:23" x14ac:dyDescent="0.3">
      <c r="A751" s="5" t="s">
        <v>5680</v>
      </c>
      <c r="B751" s="5" t="s">
        <v>8063</v>
      </c>
      <c r="C751" s="5" t="s">
        <v>4558</v>
      </c>
      <c r="E751" s="5" t="s">
        <v>2313</v>
      </c>
      <c r="F751" s="5" t="s">
        <v>772</v>
      </c>
      <c r="G751" s="5" t="s">
        <v>5681</v>
      </c>
      <c r="H751" s="6" t="s">
        <v>6153</v>
      </c>
      <c r="I751" s="5" t="s">
        <v>5683</v>
      </c>
      <c r="J751" s="6" t="s">
        <v>7572</v>
      </c>
      <c r="L751" s="5" t="s">
        <v>2340</v>
      </c>
      <c r="M751" s="5" t="s">
        <v>7573</v>
      </c>
      <c r="P751" s="5"/>
      <c r="Q751" s="5"/>
      <c r="R751" s="5" t="s">
        <v>2341</v>
      </c>
      <c r="S751" s="5" t="s">
        <v>2313</v>
      </c>
      <c r="T751" s="5"/>
      <c r="V751" s="5" t="s">
        <v>8064</v>
      </c>
      <c r="W751" s="5" t="s">
        <v>8064</v>
      </c>
    </row>
    <row r="752" spans="1:23" x14ac:dyDescent="0.3">
      <c r="A752" s="5" t="s">
        <v>5680</v>
      </c>
      <c r="B752" s="5" t="s">
        <v>7960</v>
      </c>
      <c r="C752" s="5" t="s">
        <v>4558</v>
      </c>
      <c r="E752" s="5" t="s">
        <v>2313</v>
      </c>
      <c r="F752" s="5" t="s">
        <v>773</v>
      </c>
      <c r="G752" s="5" t="s">
        <v>5681</v>
      </c>
      <c r="H752" s="6" t="s">
        <v>6152</v>
      </c>
      <c r="I752" s="5" t="s">
        <v>5683</v>
      </c>
      <c r="J752" s="6" t="s">
        <v>7572</v>
      </c>
      <c r="L752" s="5" t="s">
        <v>2342</v>
      </c>
      <c r="M752" s="5" t="s">
        <v>7573</v>
      </c>
      <c r="P752" s="5"/>
      <c r="Q752" s="5"/>
      <c r="R752" s="5" t="s">
        <v>2343</v>
      </c>
      <c r="S752" s="5" t="s">
        <v>2313</v>
      </c>
      <c r="T752" s="5"/>
      <c r="V752" s="5" t="s">
        <v>7961</v>
      </c>
      <c r="W752" s="5" t="s">
        <v>7961</v>
      </c>
    </row>
    <row r="753" spans="1:23" x14ac:dyDescent="0.3">
      <c r="A753" s="5" t="s">
        <v>5705</v>
      </c>
      <c r="B753" s="5" t="s">
        <v>7996</v>
      </c>
      <c r="C753" s="5" t="s">
        <v>4558</v>
      </c>
      <c r="E753" s="5" t="s">
        <v>2313</v>
      </c>
      <c r="F753" s="5" t="s">
        <v>774</v>
      </c>
      <c r="G753" s="5" t="s">
        <v>5706</v>
      </c>
      <c r="H753" s="6" t="s">
        <v>6152</v>
      </c>
      <c r="I753" s="5" t="s">
        <v>5683</v>
      </c>
      <c r="J753" s="6" t="s">
        <v>7572</v>
      </c>
      <c r="L753" s="5" t="s">
        <v>2344</v>
      </c>
      <c r="M753" s="5" t="s">
        <v>7573</v>
      </c>
      <c r="P753" s="5"/>
      <c r="Q753" s="5"/>
      <c r="R753" s="5" t="s">
        <v>2345</v>
      </c>
      <c r="S753" s="5" t="s">
        <v>2313</v>
      </c>
      <c r="T753" s="5"/>
      <c r="V753" s="5" t="s">
        <v>7997</v>
      </c>
      <c r="W753" s="5" t="s">
        <v>7997</v>
      </c>
    </row>
    <row r="754" spans="1:23" x14ac:dyDescent="0.3">
      <c r="A754" s="5" t="s">
        <v>5680</v>
      </c>
      <c r="B754" s="5" t="s">
        <v>8042</v>
      </c>
      <c r="C754" s="5" t="s">
        <v>2170</v>
      </c>
      <c r="E754" s="5" t="s">
        <v>2313</v>
      </c>
      <c r="F754" s="5" t="s">
        <v>775</v>
      </c>
      <c r="G754" s="5" t="s">
        <v>5681</v>
      </c>
      <c r="H754" s="6" t="s">
        <v>6154</v>
      </c>
      <c r="I754" s="5" t="s">
        <v>5683</v>
      </c>
      <c r="J754" s="6" t="s">
        <v>7572</v>
      </c>
      <c r="L754" s="5" t="s">
        <v>2346</v>
      </c>
      <c r="M754" s="5" t="s">
        <v>7573</v>
      </c>
      <c r="P754" s="5"/>
      <c r="Q754" s="5"/>
      <c r="R754" s="5" t="s">
        <v>2347</v>
      </c>
      <c r="S754" s="5" t="s">
        <v>2313</v>
      </c>
      <c r="T754" s="5"/>
      <c r="V754" s="5" t="s">
        <v>8043</v>
      </c>
      <c r="W754" s="5" t="s">
        <v>8043</v>
      </c>
    </row>
    <row r="755" spans="1:23" x14ac:dyDescent="0.3">
      <c r="A755" s="5" t="s">
        <v>5680</v>
      </c>
      <c r="B755" s="5" t="s">
        <v>7998</v>
      </c>
      <c r="C755" s="5" t="s">
        <v>4558</v>
      </c>
      <c r="E755" s="5" t="s">
        <v>2313</v>
      </c>
      <c r="F755" s="5" t="s">
        <v>776</v>
      </c>
      <c r="G755" s="5" t="s">
        <v>5681</v>
      </c>
      <c r="H755" s="6" t="s">
        <v>6155</v>
      </c>
      <c r="I755" s="5" t="s">
        <v>5683</v>
      </c>
      <c r="J755" s="6" t="s">
        <v>7572</v>
      </c>
      <c r="L755" s="5" t="s">
        <v>2348</v>
      </c>
      <c r="M755" s="5" t="s">
        <v>7573</v>
      </c>
      <c r="P755" s="5"/>
      <c r="Q755" s="5"/>
      <c r="R755" s="5" t="s">
        <v>2349</v>
      </c>
      <c r="S755" s="5" t="s">
        <v>2313</v>
      </c>
      <c r="T755" s="5"/>
      <c r="V755" s="5" t="s">
        <v>7999</v>
      </c>
      <c r="W755" s="5" t="s">
        <v>7999</v>
      </c>
    </row>
    <row r="756" spans="1:23" x14ac:dyDescent="0.3">
      <c r="A756" s="5" t="s">
        <v>5705</v>
      </c>
      <c r="B756" s="5" t="s">
        <v>8042</v>
      </c>
      <c r="C756" s="5" t="s">
        <v>4558</v>
      </c>
      <c r="E756" s="5" t="s">
        <v>2313</v>
      </c>
      <c r="F756" s="5" t="s">
        <v>777</v>
      </c>
      <c r="G756" s="5" t="s">
        <v>5706</v>
      </c>
      <c r="H756" s="6" t="s">
        <v>6146</v>
      </c>
      <c r="I756" s="5" t="s">
        <v>5683</v>
      </c>
      <c r="J756" s="6" t="s">
        <v>7572</v>
      </c>
      <c r="L756" s="5" t="s">
        <v>2350</v>
      </c>
      <c r="M756" s="5" t="s">
        <v>7573</v>
      </c>
      <c r="P756" s="5"/>
      <c r="Q756" s="5"/>
      <c r="R756" s="5" t="s">
        <v>2351</v>
      </c>
      <c r="S756" s="5" t="s">
        <v>2313</v>
      </c>
      <c r="T756" s="5"/>
      <c r="V756" s="5" t="s">
        <v>8043</v>
      </c>
      <c r="W756" s="5" t="s">
        <v>8043</v>
      </c>
    </row>
    <row r="757" spans="1:23" x14ac:dyDescent="0.3">
      <c r="A757" s="5" t="s">
        <v>5680</v>
      </c>
      <c r="B757" s="5" t="s">
        <v>7966</v>
      </c>
      <c r="C757" s="5" t="s">
        <v>4558</v>
      </c>
      <c r="E757" s="5" t="s">
        <v>2313</v>
      </c>
      <c r="F757" s="5" t="s">
        <v>778</v>
      </c>
      <c r="G757" s="5" t="s">
        <v>5681</v>
      </c>
      <c r="H757" s="6" t="s">
        <v>7674</v>
      </c>
      <c r="I757" s="5" t="s">
        <v>5683</v>
      </c>
      <c r="J757" s="6" t="s">
        <v>7572</v>
      </c>
      <c r="L757" s="5" t="s">
        <v>2352</v>
      </c>
      <c r="M757" s="5" t="s">
        <v>7573</v>
      </c>
      <c r="P757" s="5"/>
      <c r="Q757" s="5"/>
      <c r="R757" s="5" t="s">
        <v>2353</v>
      </c>
      <c r="S757" s="5" t="s">
        <v>2313</v>
      </c>
      <c r="T757" s="5"/>
      <c r="V757" s="5" t="s">
        <v>7967</v>
      </c>
      <c r="W757" s="5" t="s">
        <v>7967</v>
      </c>
    </row>
    <row r="758" spans="1:23" x14ac:dyDescent="0.3">
      <c r="A758" s="5" t="s">
        <v>5680</v>
      </c>
      <c r="B758" s="5" t="s">
        <v>7966</v>
      </c>
      <c r="C758" s="5" t="s">
        <v>2170</v>
      </c>
      <c r="E758" s="5" t="s">
        <v>2313</v>
      </c>
      <c r="F758" s="5" t="s">
        <v>779</v>
      </c>
      <c r="G758" s="5" t="s">
        <v>5681</v>
      </c>
      <c r="H758" s="6" t="s">
        <v>6156</v>
      </c>
      <c r="I758" s="5" t="s">
        <v>5683</v>
      </c>
      <c r="J758" s="6" t="s">
        <v>7572</v>
      </c>
      <c r="L758" s="5" t="s">
        <v>2354</v>
      </c>
      <c r="M758" s="5" t="s">
        <v>7573</v>
      </c>
      <c r="P758" s="5"/>
      <c r="Q758" s="5"/>
      <c r="R758" s="5" t="s">
        <v>2355</v>
      </c>
      <c r="S758" s="5" t="s">
        <v>2313</v>
      </c>
      <c r="T758" s="5"/>
      <c r="V758" s="5" t="s">
        <v>7967</v>
      </c>
      <c r="W758" s="5" t="s">
        <v>7967</v>
      </c>
    </row>
    <row r="759" spans="1:23" x14ac:dyDescent="0.3">
      <c r="A759" s="5" t="s">
        <v>5680</v>
      </c>
      <c r="B759" s="5" t="s">
        <v>8063</v>
      </c>
      <c r="C759" s="5" t="s">
        <v>2170</v>
      </c>
      <c r="E759" s="5" t="s">
        <v>2313</v>
      </c>
      <c r="F759" s="5" t="s">
        <v>780</v>
      </c>
      <c r="G759" s="5" t="s">
        <v>5681</v>
      </c>
      <c r="H759" s="6" t="s">
        <v>6157</v>
      </c>
      <c r="I759" s="5" t="s">
        <v>5683</v>
      </c>
      <c r="J759" s="6" t="s">
        <v>7572</v>
      </c>
      <c r="L759" s="5" t="s">
        <v>2356</v>
      </c>
      <c r="M759" s="5" t="s">
        <v>7573</v>
      </c>
      <c r="P759" s="5"/>
      <c r="Q759" s="5"/>
      <c r="R759" s="5" t="s">
        <v>2357</v>
      </c>
      <c r="S759" s="5" t="s">
        <v>2313</v>
      </c>
      <c r="T759" s="5"/>
      <c r="V759" s="5" t="s">
        <v>8064</v>
      </c>
      <c r="W759" s="5" t="s">
        <v>8064</v>
      </c>
    </row>
    <row r="760" spans="1:23" x14ac:dyDescent="0.3">
      <c r="A760" s="5" t="s">
        <v>5680</v>
      </c>
      <c r="B760" s="5" t="s">
        <v>8067</v>
      </c>
      <c r="C760" s="5" t="s">
        <v>2170</v>
      </c>
      <c r="E760" s="5" t="s">
        <v>2313</v>
      </c>
      <c r="F760" s="5" t="s">
        <v>781</v>
      </c>
      <c r="G760" s="5" t="s">
        <v>5681</v>
      </c>
      <c r="H760" s="6" t="s">
        <v>6158</v>
      </c>
      <c r="I760" s="5" t="s">
        <v>5683</v>
      </c>
      <c r="J760" s="6" t="s">
        <v>7572</v>
      </c>
      <c r="L760" s="5" t="s">
        <v>2358</v>
      </c>
      <c r="M760" s="5" t="s">
        <v>7573</v>
      </c>
      <c r="P760" s="5"/>
      <c r="Q760" s="5"/>
      <c r="R760" s="5" t="s">
        <v>2359</v>
      </c>
      <c r="S760" s="5" t="s">
        <v>2313</v>
      </c>
      <c r="T760" s="5"/>
      <c r="V760" s="5" t="s">
        <v>8068</v>
      </c>
      <c r="W760" s="5" t="s">
        <v>8068</v>
      </c>
    </row>
    <row r="761" spans="1:23" x14ac:dyDescent="0.3">
      <c r="A761" s="5" t="s">
        <v>5680</v>
      </c>
      <c r="B761" s="5" t="s">
        <v>7972</v>
      </c>
      <c r="C761" s="5" t="s">
        <v>2170</v>
      </c>
      <c r="E761" s="5" t="s">
        <v>2313</v>
      </c>
      <c r="F761" s="5" t="s">
        <v>782</v>
      </c>
      <c r="G761" s="5" t="s">
        <v>5681</v>
      </c>
      <c r="H761" s="6" t="s">
        <v>6159</v>
      </c>
      <c r="I761" s="5" t="s">
        <v>5683</v>
      </c>
      <c r="J761" s="6" t="s">
        <v>7572</v>
      </c>
      <c r="L761" s="5" t="s">
        <v>2360</v>
      </c>
      <c r="M761" s="5" t="s">
        <v>7573</v>
      </c>
      <c r="P761" s="5"/>
      <c r="Q761" s="5"/>
      <c r="R761" s="5" t="s">
        <v>2361</v>
      </c>
      <c r="S761" s="5" t="s">
        <v>2313</v>
      </c>
      <c r="T761" s="5"/>
      <c r="V761" s="5" t="s">
        <v>7973</v>
      </c>
      <c r="W761" s="5" t="s">
        <v>7973</v>
      </c>
    </row>
    <row r="762" spans="1:23" x14ac:dyDescent="0.3">
      <c r="A762" s="5" t="s">
        <v>5680</v>
      </c>
      <c r="B762" s="5" t="s">
        <v>8048</v>
      </c>
      <c r="C762" s="5" t="s">
        <v>4558</v>
      </c>
      <c r="E762" s="5" t="s">
        <v>2313</v>
      </c>
      <c r="F762" s="5" t="s">
        <v>783</v>
      </c>
      <c r="G762" s="5" t="s">
        <v>5681</v>
      </c>
      <c r="H762" s="6" t="s">
        <v>7675</v>
      </c>
      <c r="I762" s="5" t="s">
        <v>5683</v>
      </c>
      <c r="J762" s="6" t="s">
        <v>7572</v>
      </c>
      <c r="L762" s="5" t="s">
        <v>2362</v>
      </c>
      <c r="M762" s="5" t="s">
        <v>7573</v>
      </c>
      <c r="P762" s="5"/>
      <c r="Q762" s="5"/>
      <c r="R762" s="5" t="s">
        <v>2363</v>
      </c>
      <c r="S762" s="5" t="s">
        <v>2313</v>
      </c>
      <c r="T762" s="5"/>
      <c r="V762" s="5" t="s">
        <v>8049</v>
      </c>
      <c r="W762" s="5" t="s">
        <v>8049</v>
      </c>
    </row>
    <row r="763" spans="1:23" x14ac:dyDescent="0.3">
      <c r="A763" s="5" t="s">
        <v>5680</v>
      </c>
      <c r="B763" s="5" t="s">
        <v>7972</v>
      </c>
      <c r="C763" s="5" t="s">
        <v>2170</v>
      </c>
      <c r="E763" s="5" t="s">
        <v>2313</v>
      </c>
      <c r="F763" s="5" t="s">
        <v>784</v>
      </c>
      <c r="G763" s="5" t="s">
        <v>5681</v>
      </c>
      <c r="H763" s="6" t="s">
        <v>6160</v>
      </c>
      <c r="I763" s="5" t="s">
        <v>5683</v>
      </c>
      <c r="J763" s="6" t="s">
        <v>7572</v>
      </c>
      <c r="L763" s="5" t="s">
        <v>2364</v>
      </c>
      <c r="M763" s="5" t="s">
        <v>7573</v>
      </c>
      <c r="P763" s="5"/>
      <c r="Q763" s="5"/>
      <c r="R763" s="5" t="s">
        <v>2365</v>
      </c>
      <c r="S763" s="5" t="s">
        <v>2313</v>
      </c>
      <c r="T763" s="5"/>
      <c r="V763" s="5" t="s">
        <v>7973</v>
      </c>
      <c r="W763" s="5" t="s">
        <v>7973</v>
      </c>
    </row>
    <row r="764" spans="1:23" x14ac:dyDescent="0.3">
      <c r="A764" s="5" t="s">
        <v>5680</v>
      </c>
      <c r="B764" s="5" t="s">
        <v>8044</v>
      </c>
      <c r="C764" s="5" t="s">
        <v>4534</v>
      </c>
      <c r="E764" s="5" t="s">
        <v>2313</v>
      </c>
      <c r="F764" s="5" t="s">
        <v>785</v>
      </c>
      <c r="G764" s="5" t="s">
        <v>5681</v>
      </c>
      <c r="H764" s="6" t="s">
        <v>6161</v>
      </c>
      <c r="I764" s="5" t="s">
        <v>5683</v>
      </c>
      <c r="J764" s="6" t="s">
        <v>7572</v>
      </c>
      <c r="L764" s="5" t="s">
        <v>2366</v>
      </c>
      <c r="M764" s="5" t="s">
        <v>7573</v>
      </c>
      <c r="P764" s="5"/>
      <c r="Q764" s="5"/>
      <c r="R764" s="5" t="s">
        <v>2367</v>
      </c>
      <c r="S764" s="5" t="s">
        <v>2313</v>
      </c>
      <c r="T764" s="5"/>
      <c r="V764" s="5" t="s">
        <v>8045</v>
      </c>
      <c r="W764" s="5" t="s">
        <v>8045</v>
      </c>
    </row>
    <row r="765" spans="1:23" x14ac:dyDescent="0.3">
      <c r="A765" s="5" t="s">
        <v>5680</v>
      </c>
      <c r="B765" s="5" t="s">
        <v>7960</v>
      </c>
      <c r="C765" s="5" t="s">
        <v>4534</v>
      </c>
      <c r="E765" s="5" t="s">
        <v>2313</v>
      </c>
      <c r="F765" s="5" t="s">
        <v>786</v>
      </c>
      <c r="G765" s="5" t="s">
        <v>5681</v>
      </c>
      <c r="H765" s="6" t="s">
        <v>3422</v>
      </c>
      <c r="I765" s="5" t="s">
        <v>5683</v>
      </c>
      <c r="J765" s="6" t="s">
        <v>7572</v>
      </c>
      <c r="L765" s="5" t="s">
        <v>2368</v>
      </c>
      <c r="M765" s="5" t="s">
        <v>7573</v>
      </c>
      <c r="P765" s="5"/>
      <c r="Q765" s="5"/>
      <c r="R765" s="5" t="s">
        <v>2369</v>
      </c>
      <c r="S765" s="5" t="s">
        <v>2313</v>
      </c>
      <c r="T765" s="5"/>
      <c r="V765" s="5" t="s">
        <v>7961</v>
      </c>
      <c r="W765" s="5" t="s">
        <v>7961</v>
      </c>
    </row>
    <row r="766" spans="1:23" x14ac:dyDescent="0.3">
      <c r="A766" s="5" t="s">
        <v>5680</v>
      </c>
      <c r="B766" s="5" t="s">
        <v>7996</v>
      </c>
      <c r="C766" s="5" t="s">
        <v>4558</v>
      </c>
      <c r="E766" s="5" t="s">
        <v>2313</v>
      </c>
      <c r="F766" s="5" t="s">
        <v>787</v>
      </c>
      <c r="G766" s="5" t="s">
        <v>5681</v>
      </c>
      <c r="H766" s="6" t="s">
        <v>6162</v>
      </c>
      <c r="I766" s="5" t="s">
        <v>5683</v>
      </c>
      <c r="J766" s="6" t="s">
        <v>7572</v>
      </c>
      <c r="L766" s="5" t="s">
        <v>2370</v>
      </c>
      <c r="M766" s="5" t="s">
        <v>7573</v>
      </c>
      <c r="P766" s="5"/>
      <c r="Q766" s="5"/>
      <c r="R766" s="5" t="s">
        <v>2371</v>
      </c>
      <c r="S766" s="5" t="s">
        <v>2313</v>
      </c>
      <c r="T766" s="5"/>
      <c r="V766" s="5" t="s">
        <v>7997</v>
      </c>
      <c r="W766" s="5" t="s">
        <v>7997</v>
      </c>
    </row>
    <row r="767" spans="1:23" x14ac:dyDescent="0.3">
      <c r="A767" s="5" t="s">
        <v>5680</v>
      </c>
      <c r="B767" s="5" t="s">
        <v>7966</v>
      </c>
      <c r="C767" s="5" t="s">
        <v>4558</v>
      </c>
      <c r="E767" s="5" t="s">
        <v>2313</v>
      </c>
      <c r="F767" s="5" t="s">
        <v>788</v>
      </c>
      <c r="G767" s="5" t="s">
        <v>5681</v>
      </c>
      <c r="H767" s="6" t="s">
        <v>6163</v>
      </c>
      <c r="I767" s="5" t="s">
        <v>5683</v>
      </c>
      <c r="J767" s="6" t="s">
        <v>7572</v>
      </c>
      <c r="L767" s="5" t="s">
        <v>2372</v>
      </c>
      <c r="M767" s="5" t="s">
        <v>7573</v>
      </c>
      <c r="P767" s="5"/>
      <c r="Q767" s="5"/>
      <c r="R767" s="5" t="s">
        <v>2373</v>
      </c>
      <c r="S767" s="5" t="s">
        <v>2313</v>
      </c>
      <c r="T767" s="5"/>
      <c r="V767" s="5" t="s">
        <v>7967</v>
      </c>
      <c r="W767" s="5" t="s">
        <v>7967</v>
      </c>
    </row>
    <row r="768" spans="1:23" x14ac:dyDescent="0.3">
      <c r="A768" s="5" t="s">
        <v>5680</v>
      </c>
      <c r="B768" s="5" t="s">
        <v>8017</v>
      </c>
      <c r="C768" s="5" t="s">
        <v>4558</v>
      </c>
      <c r="E768" s="5" t="s">
        <v>2313</v>
      </c>
      <c r="F768" s="5" t="s">
        <v>789</v>
      </c>
      <c r="G768" s="5" t="s">
        <v>5681</v>
      </c>
      <c r="H768" s="6" t="s">
        <v>6119</v>
      </c>
      <c r="I768" s="5" t="s">
        <v>5683</v>
      </c>
      <c r="J768" s="6" t="s">
        <v>7572</v>
      </c>
      <c r="L768" s="5" t="s">
        <v>2374</v>
      </c>
      <c r="M768" s="5" t="s">
        <v>7573</v>
      </c>
      <c r="P768" s="5"/>
      <c r="Q768" s="5"/>
      <c r="R768" s="5" t="s">
        <v>2375</v>
      </c>
      <c r="S768" s="5" t="s">
        <v>2313</v>
      </c>
      <c r="T768" s="5"/>
      <c r="V768" s="5" t="s">
        <v>8018</v>
      </c>
      <c r="W768" s="5" t="s">
        <v>8018</v>
      </c>
    </row>
    <row r="769" spans="1:23" x14ac:dyDescent="0.3">
      <c r="A769" s="5" t="s">
        <v>5680</v>
      </c>
      <c r="B769" s="5" t="s">
        <v>8025</v>
      </c>
      <c r="C769" s="5" t="s">
        <v>4558</v>
      </c>
      <c r="E769" s="5" t="s">
        <v>2313</v>
      </c>
      <c r="F769" s="5" t="s">
        <v>790</v>
      </c>
      <c r="G769" s="5" t="s">
        <v>5681</v>
      </c>
      <c r="H769" s="6" t="s">
        <v>6164</v>
      </c>
      <c r="I769" s="5" t="s">
        <v>5683</v>
      </c>
      <c r="J769" s="6" t="s">
        <v>7572</v>
      </c>
      <c r="L769" s="5" t="s">
        <v>2376</v>
      </c>
      <c r="M769" s="5" t="s">
        <v>7573</v>
      </c>
      <c r="P769" s="5"/>
      <c r="Q769" s="5"/>
      <c r="R769" s="5" t="s">
        <v>2377</v>
      </c>
      <c r="S769" s="5" t="s">
        <v>2313</v>
      </c>
      <c r="T769" s="5"/>
      <c r="V769" s="5" t="s">
        <v>8026</v>
      </c>
      <c r="W769" s="5" t="s">
        <v>8026</v>
      </c>
    </row>
    <row r="770" spans="1:23" x14ac:dyDescent="0.3">
      <c r="A770" s="5" t="s">
        <v>5680</v>
      </c>
      <c r="B770" s="5" t="s">
        <v>7982</v>
      </c>
      <c r="C770" s="5" t="s">
        <v>4534</v>
      </c>
      <c r="E770" s="5" t="s">
        <v>2313</v>
      </c>
      <c r="F770" s="5" t="s">
        <v>791</v>
      </c>
      <c r="G770" s="5" t="s">
        <v>5681</v>
      </c>
      <c r="H770" s="6" t="s">
        <v>7595</v>
      </c>
      <c r="I770" s="5" t="s">
        <v>5683</v>
      </c>
      <c r="J770" s="6" t="s">
        <v>7572</v>
      </c>
      <c r="L770" s="5" t="s">
        <v>2378</v>
      </c>
      <c r="M770" s="5" t="s">
        <v>7573</v>
      </c>
      <c r="P770" s="5"/>
      <c r="Q770" s="5"/>
      <c r="R770" s="5" t="s">
        <v>2379</v>
      </c>
      <c r="S770" s="5" t="s">
        <v>2313</v>
      </c>
      <c r="T770" s="5"/>
      <c r="V770" s="5" t="s">
        <v>7983</v>
      </c>
      <c r="W770" s="5" t="s">
        <v>7983</v>
      </c>
    </row>
    <row r="771" spans="1:23" x14ac:dyDescent="0.3">
      <c r="A771" s="5" t="s">
        <v>5680</v>
      </c>
      <c r="B771" s="5" t="s">
        <v>8017</v>
      </c>
      <c r="C771" s="5" t="s">
        <v>4534</v>
      </c>
      <c r="E771" s="5" t="s">
        <v>2313</v>
      </c>
      <c r="F771" s="5" t="s">
        <v>792</v>
      </c>
      <c r="G771" s="5" t="s">
        <v>5681</v>
      </c>
      <c r="H771" s="6" t="s">
        <v>6165</v>
      </c>
      <c r="I771" s="5" t="s">
        <v>5683</v>
      </c>
      <c r="J771" s="6" t="s">
        <v>7572</v>
      </c>
      <c r="L771" s="5" t="s">
        <v>2380</v>
      </c>
      <c r="M771" s="5" t="s">
        <v>7573</v>
      </c>
      <c r="P771" s="5"/>
      <c r="Q771" s="5"/>
      <c r="R771" s="5" t="s">
        <v>2381</v>
      </c>
      <c r="S771" s="5" t="s">
        <v>2313</v>
      </c>
      <c r="T771" s="5"/>
      <c r="V771" s="5" t="s">
        <v>8018</v>
      </c>
      <c r="W771" s="5" t="s">
        <v>8018</v>
      </c>
    </row>
    <row r="772" spans="1:23" x14ac:dyDescent="0.3">
      <c r="A772" s="5" t="s">
        <v>5680</v>
      </c>
      <c r="B772" s="5" t="s">
        <v>7960</v>
      </c>
      <c r="C772" s="5" t="s">
        <v>4558</v>
      </c>
      <c r="E772" s="5" t="s">
        <v>2382</v>
      </c>
      <c r="F772" s="5" t="s">
        <v>793</v>
      </c>
      <c r="G772" s="5" t="s">
        <v>5681</v>
      </c>
      <c r="H772" s="6" t="s">
        <v>6166</v>
      </c>
      <c r="I772" s="5" t="s">
        <v>5683</v>
      </c>
      <c r="J772" s="6" t="s">
        <v>7572</v>
      </c>
      <c r="L772" s="5" t="s">
        <v>2383</v>
      </c>
      <c r="M772" s="5" t="s">
        <v>7573</v>
      </c>
      <c r="P772" s="5"/>
      <c r="Q772" s="5"/>
      <c r="R772" s="5" t="s">
        <v>2384</v>
      </c>
      <c r="S772" s="5" t="s">
        <v>2382</v>
      </c>
      <c r="T772" s="5"/>
      <c r="V772" s="5" t="s">
        <v>7961</v>
      </c>
      <c r="W772" s="5" t="s">
        <v>7961</v>
      </c>
    </row>
    <row r="773" spans="1:23" x14ac:dyDescent="0.3">
      <c r="A773" s="5" t="s">
        <v>5680</v>
      </c>
      <c r="B773" s="5" t="s">
        <v>8037</v>
      </c>
      <c r="C773" s="5" t="s">
        <v>4558</v>
      </c>
      <c r="E773" s="5" t="s">
        <v>2382</v>
      </c>
      <c r="F773" s="5" t="s">
        <v>794</v>
      </c>
      <c r="G773" s="5" t="s">
        <v>5681</v>
      </c>
      <c r="H773" s="6" t="s">
        <v>5858</v>
      </c>
      <c r="I773" s="5" t="s">
        <v>5683</v>
      </c>
      <c r="J773" s="6" t="s">
        <v>7572</v>
      </c>
      <c r="L773" s="5" t="s">
        <v>2385</v>
      </c>
      <c r="M773" s="5" t="s">
        <v>7573</v>
      </c>
      <c r="P773" s="5"/>
      <c r="Q773" s="5"/>
      <c r="R773" s="5" t="s">
        <v>2386</v>
      </c>
      <c r="S773" s="5" t="s">
        <v>2382</v>
      </c>
      <c r="T773" s="5"/>
      <c r="V773" s="5" t="s">
        <v>7965</v>
      </c>
      <c r="W773" s="5" t="s">
        <v>7965</v>
      </c>
    </row>
    <row r="774" spans="1:23" x14ac:dyDescent="0.3">
      <c r="A774" s="5" t="s">
        <v>5680</v>
      </c>
      <c r="B774" s="5" t="s">
        <v>8010</v>
      </c>
      <c r="C774" s="5" t="s">
        <v>4558</v>
      </c>
      <c r="E774" s="5" t="s">
        <v>2382</v>
      </c>
      <c r="F774" s="5" t="s">
        <v>795</v>
      </c>
      <c r="G774" s="5" t="s">
        <v>5681</v>
      </c>
      <c r="H774" s="6" t="s">
        <v>6001</v>
      </c>
      <c r="I774" s="5" t="s">
        <v>5683</v>
      </c>
      <c r="J774" s="6" t="s">
        <v>7572</v>
      </c>
      <c r="L774" s="5" t="s">
        <v>2387</v>
      </c>
      <c r="M774" s="5" t="s">
        <v>7573</v>
      </c>
      <c r="P774" s="5"/>
      <c r="Q774" s="5"/>
      <c r="R774" s="5" t="s">
        <v>2388</v>
      </c>
      <c r="S774" s="5" t="s">
        <v>2382</v>
      </c>
      <c r="T774" s="5"/>
      <c r="V774" s="5" t="s">
        <v>8011</v>
      </c>
      <c r="W774" s="5" t="s">
        <v>8011</v>
      </c>
    </row>
    <row r="775" spans="1:23" x14ac:dyDescent="0.3">
      <c r="A775" s="5" t="s">
        <v>5680</v>
      </c>
      <c r="B775" s="5" t="s">
        <v>8002</v>
      </c>
      <c r="C775" s="5" t="s">
        <v>4534</v>
      </c>
      <c r="E775" s="5" t="s">
        <v>2382</v>
      </c>
      <c r="F775" s="5" t="s">
        <v>796</v>
      </c>
      <c r="G775" s="5" t="s">
        <v>5681</v>
      </c>
      <c r="H775" s="6" t="s">
        <v>6167</v>
      </c>
      <c r="I775" s="5" t="s">
        <v>5683</v>
      </c>
      <c r="J775" s="6" t="s">
        <v>7572</v>
      </c>
      <c r="L775" s="5" t="s">
        <v>2389</v>
      </c>
      <c r="M775" s="5" t="s">
        <v>7573</v>
      </c>
      <c r="P775" s="5"/>
      <c r="Q775" s="5"/>
      <c r="R775" s="5" t="s">
        <v>2390</v>
      </c>
      <c r="S775" s="5" t="s">
        <v>2382</v>
      </c>
      <c r="T775" s="5"/>
      <c r="V775" s="5" t="s">
        <v>8003</v>
      </c>
      <c r="W775" s="5" t="s">
        <v>8003</v>
      </c>
    </row>
    <row r="776" spans="1:23" x14ac:dyDescent="0.3">
      <c r="A776" s="5" t="s">
        <v>5680</v>
      </c>
      <c r="B776" s="5" t="s">
        <v>7970</v>
      </c>
      <c r="C776" s="5" t="s">
        <v>4558</v>
      </c>
      <c r="E776" s="5" t="s">
        <v>2382</v>
      </c>
      <c r="F776" s="5" t="s">
        <v>797</v>
      </c>
      <c r="G776" s="5" t="s">
        <v>5681</v>
      </c>
      <c r="H776" s="6" t="s">
        <v>6168</v>
      </c>
      <c r="I776" s="5" t="s">
        <v>5683</v>
      </c>
      <c r="J776" s="6" t="s">
        <v>7572</v>
      </c>
      <c r="L776" s="5" t="s">
        <v>2391</v>
      </c>
      <c r="M776" s="5" t="s">
        <v>7573</v>
      </c>
      <c r="P776" s="5"/>
      <c r="Q776" s="5"/>
      <c r="R776" s="5" t="s">
        <v>2392</v>
      </c>
      <c r="S776" s="5" t="s">
        <v>2382</v>
      </c>
      <c r="T776" s="5"/>
      <c r="V776" s="5" t="s">
        <v>7971</v>
      </c>
      <c r="W776" s="5" t="s">
        <v>7971</v>
      </c>
    </row>
    <row r="777" spans="1:23" x14ac:dyDescent="0.3">
      <c r="A777" s="5" t="s">
        <v>5680</v>
      </c>
      <c r="B777" s="5" t="s">
        <v>7988</v>
      </c>
      <c r="C777" s="5" t="s">
        <v>4558</v>
      </c>
      <c r="E777" s="5" t="s">
        <v>2382</v>
      </c>
      <c r="F777" s="5" t="s">
        <v>798</v>
      </c>
      <c r="G777" s="5" t="s">
        <v>5681</v>
      </c>
      <c r="H777" s="6" t="s">
        <v>6169</v>
      </c>
      <c r="I777" s="5" t="s">
        <v>5683</v>
      </c>
      <c r="J777" s="6" t="s">
        <v>7572</v>
      </c>
      <c r="L777" s="5" t="s">
        <v>2393</v>
      </c>
      <c r="M777" s="5" t="s">
        <v>7573</v>
      </c>
      <c r="P777" s="5"/>
      <c r="Q777" s="5"/>
      <c r="R777" s="5" t="s">
        <v>2394</v>
      </c>
      <c r="S777" s="5" t="s">
        <v>2382</v>
      </c>
      <c r="T777" s="5"/>
      <c r="V777" s="5" t="s">
        <v>7989</v>
      </c>
      <c r="W777" s="5" t="s">
        <v>7989</v>
      </c>
    </row>
    <row r="778" spans="1:23" x14ac:dyDescent="0.3">
      <c r="A778" s="5" t="s">
        <v>5680</v>
      </c>
      <c r="B778" s="5" t="s">
        <v>7962</v>
      </c>
      <c r="C778" s="5" t="s">
        <v>4558</v>
      </c>
      <c r="E778" s="5" t="s">
        <v>2382</v>
      </c>
      <c r="F778" s="5" t="s">
        <v>799</v>
      </c>
      <c r="G778" s="5" t="s">
        <v>5681</v>
      </c>
      <c r="H778" s="6" t="s">
        <v>6170</v>
      </c>
      <c r="I778" s="5" t="s">
        <v>5683</v>
      </c>
      <c r="J778" s="6" t="s">
        <v>7572</v>
      </c>
      <c r="L778" s="5" t="s">
        <v>2395</v>
      </c>
      <c r="M778" s="5" t="s">
        <v>7573</v>
      </c>
      <c r="P778" s="5"/>
      <c r="Q778" s="5"/>
      <c r="R778" s="5" t="s">
        <v>2396</v>
      </c>
      <c r="S778" s="5" t="s">
        <v>2382</v>
      </c>
      <c r="T778" s="5"/>
      <c r="V778" s="5" t="s">
        <v>7963</v>
      </c>
      <c r="W778" s="5" t="s">
        <v>7963</v>
      </c>
    </row>
    <row r="779" spans="1:23" x14ac:dyDescent="0.3">
      <c r="A779" s="5" t="s">
        <v>5680</v>
      </c>
      <c r="B779" s="5" t="s">
        <v>8002</v>
      </c>
      <c r="C779" s="5" t="s">
        <v>4558</v>
      </c>
      <c r="E779" s="5" t="s">
        <v>2382</v>
      </c>
      <c r="F779" s="5" t="s">
        <v>800</v>
      </c>
      <c r="G779" s="5" t="s">
        <v>5681</v>
      </c>
      <c r="H779" s="6" t="s">
        <v>5209</v>
      </c>
      <c r="I779" s="5" t="s">
        <v>5683</v>
      </c>
      <c r="J779" s="6" t="s">
        <v>7572</v>
      </c>
      <c r="L779" s="5" t="s">
        <v>2397</v>
      </c>
      <c r="M779" s="5" t="s">
        <v>7573</v>
      </c>
      <c r="P779" s="5"/>
      <c r="Q779" s="5"/>
      <c r="R779" s="5" t="s">
        <v>2398</v>
      </c>
      <c r="S779" s="5" t="s">
        <v>2382</v>
      </c>
      <c r="T779" s="5"/>
      <c r="V779" s="5" t="s">
        <v>8003</v>
      </c>
      <c r="W779" s="5" t="s">
        <v>8003</v>
      </c>
    </row>
    <row r="780" spans="1:23" x14ac:dyDescent="0.3">
      <c r="A780" s="5" t="s">
        <v>5680</v>
      </c>
      <c r="B780" s="5" t="s">
        <v>8052</v>
      </c>
      <c r="C780" s="5" t="s">
        <v>4534</v>
      </c>
      <c r="E780" s="5" t="s">
        <v>2382</v>
      </c>
      <c r="F780" s="5" t="s">
        <v>801</v>
      </c>
      <c r="G780" s="5" t="s">
        <v>5681</v>
      </c>
      <c r="H780" s="6" t="s">
        <v>3289</v>
      </c>
      <c r="I780" s="5" t="s">
        <v>5683</v>
      </c>
      <c r="J780" s="6" t="s">
        <v>7572</v>
      </c>
      <c r="L780" s="5" t="s">
        <v>2399</v>
      </c>
      <c r="M780" s="5" t="s">
        <v>7573</v>
      </c>
      <c r="P780" s="5"/>
      <c r="Q780" s="5"/>
      <c r="R780" s="5" t="s">
        <v>2400</v>
      </c>
      <c r="S780" s="5" t="s">
        <v>2382</v>
      </c>
      <c r="T780" s="5"/>
      <c r="V780" s="5" t="s">
        <v>8053</v>
      </c>
      <c r="W780" s="5" t="s">
        <v>8053</v>
      </c>
    </row>
    <row r="781" spans="1:23" x14ac:dyDescent="0.3">
      <c r="A781" s="5" t="s">
        <v>5680</v>
      </c>
      <c r="B781" s="5" t="s">
        <v>8019</v>
      </c>
      <c r="C781" s="5" t="s">
        <v>4558</v>
      </c>
      <c r="E781" s="5" t="s">
        <v>2382</v>
      </c>
      <c r="F781" s="5" t="s">
        <v>802</v>
      </c>
      <c r="G781" s="5" t="s">
        <v>5681</v>
      </c>
      <c r="H781" s="6" t="s">
        <v>6171</v>
      </c>
      <c r="I781" s="5" t="s">
        <v>5683</v>
      </c>
      <c r="J781" s="6" t="s">
        <v>7572</v>
      </c>
      <c r="L781" s="5" t="s">
        <v>2401</v>
      </c>
      <c r="M781" s="5" t="s">
        <v>7573</v>
      </c>
      <c r="P781" s="5"/>
      <c r="Q781" s="5"/>
      <c r="R781" s="5" t="s">
        <v>2402</v>
      </c>
      <c r="S781" s="5" t="s">
        <v>2382</v>
      </c>
      <c r="T781" s="5"/>
      <c r="V781" s="5" t="s">
        <v>8020</v>
      </c>
      <c r="W781" s="5" t="s">
        <v>8020</v>
      </c>
    </row>
    <row r="782" spans="1:23" x14ac:dyDescent="0.3">
      <c r="A782" s="5" t="s">
        <v>5680</v>
      </c>
      <c r="B782" s="5" t="s">
        <v>7980</v>
      </c>
      <c r="C782" s="5" t="s">
        <v>4558</v>
      </c>
      <c r="E782" s="5" t="s">
        <v>2382</v>
      </c>
      <c r="F782" s="5" t="s">
        <v>803</v>
      </c>
      <c r="G782" s="5" t="s">
        <v>5681</v>
      </c>
      <c r="H782" s="6" t="s">
        <v>6172</v>
      </c>
      <c r="I782" s="5" t="s">
        <v>5683</v>
      </c>
      <c r="J782" s="6" t="s">
        <v>7572</v>
      </c>
      <c r="L782" s="5" t="s">
        <v>2403</v>
      </c>
      <c r="M782" s="5" t="s">
        <v>7573</v>
      </c>
      <c r="P782" s="5"/>
      <c r="Q782" s="5"/>
      <c r="R782" s="5" t="s">
        <v>2404</v>
      </c>
      <c r="S782" s="5" t="s">
        <v>2382</v>
      </c>
      <c r="T782" s="5"/>
      <c r="V782" s="5" t="s">
        <v>7981</v>
      </c>
      <c r="W782" s="5" t="s">
        <v>7981</v>
      </c>
    </row>
    <row r="783" spans="1:23" x14ac:dyDescent="0.3">
      <c r="A783" s="5" t="s">
        <v>5680</v>
      </c>
      <c r="B783" s="5" t="s">
        <v>8054</v>
      </c>
      <c r="C783" s="5" t="s">
        <v>4558</v>
      </c>
      <c r="E783" s="5" t="s">
        <v>2382</v>
      </c>
      <c r="F783" s="5" t="s">
        <v>804</v>
      </c>
      <c r="G783" s="5" t="s">
        <v>5681</v>
      </c>
      <c r="H783" s="6" t="s">
        <v>6078</v>
      </c>
      <c r="I783" s="5" t="s">
        <v>5683</v>
      </c>
      <c r="J783" s="6" t="s">
        <v>7572</v>
      </c>
      <c r="L783" s="5" t="s">
        <v>2405</v>
      </c>
      <c r="M783" s="5" t="s">
        <v>7573</v>
      </c>
      <c r="P783" s="5"/>
      <c r="Q783" s="5"/>
      <c r="R783" s="5" t="s">
        <v>2406</v>
      </c>
      <c r="S783" s="5" t="s">
        <v>2382</v>
      </c>
      <c r="T783" s="5"/>
      <c r="V783" s="5" t="s">
        <v>8055</v>
      </c>
      <c r="W783" s="5" t="s">
        <v>8055</v>
      </c>
    </row>
    <row r="784" spans="1:23" x14ac:dyDescent="0.3">
      <c r="A784" s="5" t="s">
        <v>5680</v>
      </c>
      <c r="B784" s="5" t="s">
        <v>7964</v>
      </c>
      <c r="C784" s="5" t="s">
        <v>4534</v>
      </c>
      <c r="E784" s="5" t="s">
        <v>2382</v>
      </c>
      <c r="F784" s="5" t="s">
        <v>805</v>
      </c>
      <c r="G784" s="5" t="s">
        <v>5681</v>
      </c>
      <c r="H784" s="6" t="s">
        <v>6173</v>
      </c>
      <c r="I784" s="5" t="s">
        <v>5683</v>
      </c>
      <c r="J784" s="6" t="s">
        <v>7572</v>
      </c>
      <c r="L784" s="5" t="s">
        <v>2407</v>
      </c>
      <c r="M784" s="5" t="s">
        <v>7573</v>
      </c>
      <c r="P784" s="5"/>
      <c r="Q784" s="5"/>
      <c r="R784" s="5" t="s">
        <v>2408</v>
      </c>
      <c r="S784" s="5" t="s">
        <v>2382</v>
      </c>
      <c r="T784" s="5"/>
      <c r="V784" s="5" t="s">
        <v>7965</v>
      </c>
      <c r="W784" s="5" t="s">
        <v>7965</v>
      </c>
    </row>
    <row r="785" spans="1:23" x14ac:dyDescent="0.3">
      <c r="A785" s="5" t="s">
        <v>5680</v>
      </c>
      <c r="B785" s="5" t="s">
        <v>7960</v>
      </c>
      <c r="C785" s="5" t="s">
        <v>4558</v>
      </c>
      <c r="E785" s="5" t="s">
        <v>2382</v>
      </c>
      <c r="F785" s="5" t="s">
        <v>806</v>
      </c>
      <c r="G785" s="5" t="s">
        <v>5681</v>
      </c>
      <c r="H785" s="6" t="s">
        <v>5421</v>
      </c>
      <c r="I785" s="5" t="s">
        <v>5683</v>
      </c>
      <c r="J785" s="6" t="s">
        <v>7572</v>
      </c>
      <c r="L785" s="5" t="s">
        <v>2409</v>
      </c>
      <c r="M785" s="5" t="s">
        <v>7573</v>
      </c>
      <c r="P785" s="5"/>
      <c r="Q785" s="5"/>
      <c r="R785" s="5" t="s">
        <v>2410</v>
      </c>
      <c r="S785" s="5" t="s">
        <v>2382</v>
      </c>
      <c r="T785" s="5"/>
      <c r="V785" s="5" t="s">
        <v>7961</v>
      </c>
      <c r="W785" s="5" t="s">
        <v>7961</v>
      </c>
    </row>
    <row r="786" spans="1:23" x14ac:dyDescent="0.3">
      <c r="A786" s="5" t="s">
        <v>5680</v>
      </c>
      <c r="B786" s="5" t="s">
        <v>8038</v>
      </c>
      <c r="C786" s="5" t="s">
        <v>4558</v>
      </c>
      <c r="E786" s="5" t="s">
        <v>2382</v>
      </c>
      <c r="F786" s="5" t="s">
        <v>807</v>
      </c>
      <c r="G786" s="5" t="s">
        <v>5681</v>
      </c>
      <c r="H786" s="6" t="s">
        <v>5961</v>
      </c>
      <c r="I786" s="5" t="s">
        <v>5683</v>
      </c>
      <c r="J786" s="6" t="s">
        <v>7572</v>
      </c>
      <c r="L786" s="5" t="s">
        <v>2411</v>
      </c>
      <c r="M786" s="5" t="s">
        <v>7573</v>
      </c>
      <c r="P786" s="5"/>
      <c r="Q786" s="5"/>
      <c r="R786" s="5" t="s">
        <v>2412</v>
      </c>
      <c r="S786" s="5" t="s">
        <v>2382</v>
      </c>
      <c r="T786" s="5"/>
      <c r="V786" s="5" t="s">
        <v>8039</v>
      </c>
      <c r="W786" s="5" t="s">
        <v>8039</v>
      </c>
    </row>
    <row r="787" spans="1:23" x14ac:dyDescent="0.3">
      <c r="A787" s="5" t="s">
        <v>5680</v>
      </c>
      <c r="B787" s="5" t="s">
        <v>8027</v>
      </c>
      <c r="C787" s="5" t="s">
        <v>4558</v>
      </c>
      <c r="E787" s="5" t="s">
        <v>2382</v>
      </c>
      <c r="F787" s="5" t="s">
        <v>808</v>
      </c>
      <c r="G787" s="5" t="s">
        <v>5681</v>
      </c>
      <c r="H787" s="6" t="s">
        <v>6174</v>
      </c>
      <c r="I787" s="5" t="s">
        <v>5683</v>
      </c>
      <c r="J787" s="6" t="s">
        <v>7572</v>
      </c>
      <c r="L787" s="5" t="s">
        <v>2413</v>
      </c>
      <c r="M787" s="5" t="s">
        <v>7573</v>
      </c>
      <c r="P787" s="5"/>
      <c r="Q787" s="5"/>
      <c r="R787" s="5" t="s">
        <v>2414</v>
      </c>
      <c r="S787" s="5" t="s">
        <v>2382</v>
      </c>
      <c r="T787" s="5"/>
      <c r="V787" s="5" t="s">
        <v>7987</v>
      </c>
      <c r="W787" s="5" t="s">
        <v>7987</v>
      </c>
    </row>
    <row r="788" spans="1:23" x14ac:dyDescent="0.3">
      <c r="A788" s="5" t="s">
        <v>5680</v>
      </c>
      <c r="B788" s="5" t="s">
        <v>7962</v>
      </c>
      <c r="C788" s="5" t="s">
        <v>4558</v>
      </c>
      <c r="E788" s="5" t="s">
        <v>2382</v>
      </c>
      <c r="F788" s="5" t="s">
        <v>809</v>
      </c>
      <c r="G788" s="5" t="s">
        <v>5681</v>
      </c>
      <c r="H788" s="6" t="s">
        <v>6175</v>
      </c>
      <c r="I788" s="5" t="s">
        <v>5683</v>
      </c>
      <c r="J788" s="6" t="s">
        <v>7572</v>
      </c>
      <c r="L788" s="5" t="s">
        <v>2415</v>
      </c>
      <c r="M788" s="5" t="s">
        <v>7573</v>
      </c>
      <c r="P788" s="5"/>
      <c r="Q788" s="5"/>
      <c r="R788" s="5" t="s">
        <v>2416</v>
      </c>
      <c r="S788" s="5" t="s">
        <v>2382</v>
      </c>
      <c r="T788" s="5"/>
      <c r="V788" s="5" t="s">
        <v>7963</v>
      </c>
      <c r="W788" s="5" t="s">
        <v>7963</v>
      </c>
    </row>
    <row r="789" spans="1:23" x14ac:dyDescent="0.3">
      <c r="A789" s="5" t="s">
        <v>5680</v>
      </c>
      <c r="B789" s="5" t="s">
        <v>8000</v>
      </c>
      <c r="C789" s="5" t="s">
        <v>4558</v>
      </c>
      <c r="E789" s="5" t="s">
        <v>2292</v>
      </c>
      <c r="F789" s="5" t="s">
        <v>810</v>
      </c>
      <c r="G789" s="5" t="s">
        <v>5681</v>
      </c>
      <c r="H789" s="6" t="s">
        <v>6176</v>
      </c>
      <c r="I789" s="5" t="s">
        <v>5683</v>
      </c>
      <c r="J789" s="6" t="s">
        <v>7572</v>
      </c>
      <c r="L789" s="5" t="s">
        <v>2417</v>
      </c>
      <c r="M789" s="5" t="s">
        <v>7573</v>
      </c>
      <c r="P789" s="5"/>
      <c r="Q789" s="5"/>
      <c r="R789" s="5" t="s">
        <v>2418</v>
      </c>
      <c r="S789" s="5" t="s">
        <v>2382</v>
      </c>
      <c r="T789" s="5"/>
      <c r="V789" s="5" t="s">
        <v>8001</v>
      </c>
      <c r="W789" s="5" t="s">
        <v>8001</v>
      </c>
    </row>
    <row r="790" spans="1:23" x14ac:dyDescent="0.3">
      <c r="A790" s="5" t="s">
        <v>5680</v>
      </c>
      <c r="B790" s="5" t="s">
        <v>8027</v>
      </c>
      <c r="C790" s="5" t="s">
        <v>4558</v>
      </c>
      <c r="E790" s="5" t="s">
        <v>2313</v>
      </c>
      <c r="F790" s="5" t="s">
        <v>811</v>
      </c>
      <c r="G790" s="5" t="s">
        <v>5681</v>
      </c>
      <c r="H790" s="6" t="s">
        <v>6177</v>
      </c>
      <c r="I790" s="5" t="s">
        <v>5683</v>
      </c>
      <c r="J790" s="6" t="s">
        <v>7572</v>
      </c>
      <c r="L790" s="5" t="s">
        <v>2419</v>
      </c>
      <c r="M790" s="5" t="s">
        <v>7573</v>
      </c>
      <c r="P790" s="5"/>
      <c r="Q790" s="5"/>
      <c r="R790" s="5" t="s">
        <v>2420</v>
      </c>
      <c r="S790" s="5" t="s">
        <v>2382</v>
      </c>
      <c r="T790" s="5"/>
      <c r="V790" s="5" t="s">
        <v>7987</v>
      </c>
      <c r="W790" s="5" t="s">
        <v>7987</v>
      </c>
    </row>
    <row r="791" spans="1:23" x14ac:dyDescent="0.3">
      <c r="A791" s="5" t="s">
        <v>5680</v>
      </c>
      <c r="B791" s="5" t="s">
        <v>7974</v>
      </c>
      <c r="C791" s="5" t="s">
        <v>4558</v>
      </c>
      <c r="E791" s="5" t="s">
        <v>2313</v>
      </c>
      <c r="F791" s="5" t="s">
        <v>812</v>
      </c>
      <c r="G791" s="5" t="s">
        <v>5681</v>
      </c>
      <c r="H791" s="6" t="s">
        <v>7676</v>
      </c>
      <c r="I791" s="5" t="s">
        <v>5683</v>
      </c>
      <c r="J791" s="6" t="s">
        <v>7572</v>
      </c>
      <c r="L791" s="5" t="s">
        <v>2421</v>
      </c>
      <c r="M791" s="5" t="s">
        <v>7573</v>
      </c>
      <c r="P791" s="5"/>
      <c r="Q791" s="5"/>
      <c r="R791" s="5" t="s">
        <v>2420</v>
      </c>
      <c r="S791" s="5" t="s">
        <v>2382</v>
      </c>
      <c r="T791" s="5"/>
      <c r="V791" s="5" t="s">
        <v>7975</v>
      </c>
      <c r="W791" s="5" t="s">
        <v>7975</v>
      </c>
    </row>
    <row r="792" spans="1:23" x14ac:dyDescent="0.3">
      <c r="A792" s="5" t="s">
        <v>5705</v>
      </c>
      <c r="B792" s="5" t="s">
        <v>7964</v>
      </c>
      <c r="C792" s="5" t="s">
        <v>4558</v>
      </c>
      <c r="E792" s="5" t="s">
        <v>2313</v>
      </c>
      <c r="F792" s="5" t="s">
        <v>813</v>
      </c>
      <c r="G792" s="5" t="s">
        <v>5706</v>
      </c>
      <c r="H792" s="6" t="s">
        <v>5021</v>
      </c>
      <c r="I792" s="5" t="s">
        <v>5683</v>
      </c>
      <c r="J792" s="6" t="s">
        <v>7572</v>
      </c>
      <c r="L792" s="5" t="s">
        <v>2422</v>
      </c>
      <c r="M792" s="5" t="s">
        <v>7573</v>
      </c>
      <c r="P792" s="5"/>
      <c r="Q792" s="5"/>
      <c r="R792" s="5" t="s">
        <v>2423</v>
      </c>
      <c r="S792" s="5" t="s">
        <v>2382</v>
      </c>
      <c r="T792" s="5"/>
      <c r="V792" s="5" t="s">
        <v>7965</v>
      </c>
      <c r="W792" s="5" t="s">
        <v>7965</v>
      </c>
    </row>
    <row r="793" spans="1:23" x14ac:dyDescent="0.3">
      <c r="A793" s="5" t="s">
        <v>5680</v>
      </c>
      <c r="B793" s="5" t="s">
        <v>8052</v>
      </c>
      <c r="C793" s="5" t="s">
        <v>4558</v>
      </c>
      <c r="E793" s="5" t="s">
        <v>2313</v>
      </c>
      <c r="F793" s="5" t="s">
        <v>814</v>
      </c>
      <c r="G793" s="5" t="s">
        <v>5681</v>
      </c>
      <c r="H793" s="6" t="s">
        <v>7660</v>
      </c>
      <c r="I793" s="5" t="s">
        <v>5683</v>
      </c>
      <c r="J793" s="6" t="s">
        <v>7572</v>
      </c>
      <c r="L793" s="5" t="s">
        <v>2424</v>
      </c>
      <c r="M793" s="5" t="s">
        <v>7573</v>
      </c>
      <c r="P793" s="5"/>
      <c r="Q793" s="5"/>
      <c r="R793" s="5" t="s">
        <v>2423</v>
      </c>
      <c r="S793" s="5" t="s">
        <v>2382</v>
      </c>
      <c r="T793" s="5"/>
      <c r="V793" s="5" t="s">
        <v>8053</v>
      </c>
      <c r="W793" s="5" t="s">
        <v>8053</v>
      </c>
    </row>
    <row r="794" spans="1:23" x14ac:dyDescent="0.3">
      <c r="A794" s="5" t="s">
        <v>5680</v>
      </c>
      <c r="B794" s="5" t="s">
        <v>8025</v>
      </c>
      <c r="C794" s="5" t="s">
        <v>4558</v>
      </c>
      <c r="E794" s="5" t="s">
        <v>2382</v>
      </c>
      <c r="F794" s="5" t="s">
        <v>815</v>
      </c>
      <c r="G794" s="5" t="s">
        <v>5681</v>
      </c>
      <c r="H794" s="6" t="s">
        <v>6178</v>
      </c>
      <c r="I794" s="5" t="s">
        <v>5683</v>
      </c>
      <c r="J794" s="6" t="s">
        <v>7572</v>
      </c>
      <c r="L794" s="5" t="s">
        <v>2425</v>
      </c>
      <c r="M794" s="5" t="s">
        <v>7573</v>
      </c>
      <c r="P794" s="5"/>
      <c r="Q794" s="5"/>
      <c r="R794" s="5" t="s">
        <v>2426</v>
      </c>
      <c r="S794" s="5" t="s">
        <v>2382</v>
      </c>
      <c r="T794" s="5"/>
      <c r="V794" s="5" t="s">
        <v>8026</v>
      </c>
      <c r="W794" s="5" t="s">
        <v>8026</v>
      </c>
    </row>
    <row r="795" spans="1:23" x14ac:dyDescent="0.3">
      <c r="A795" s="5" t="s">
        <v>5680</v>
      </c>
      <c r="B795" s="5" t="s">
        <v>8038</v>
      </c>
      <c r="C795" s="5" t="s">
        <v>4534</v>
      </c>
      <c r="E795" s="5" t="s">
        <v>2382</v>
      </c>
      <c r="F795" s="5" t="s">
        <v>816</v>
      </c>
      <c r="G795" s="5" t="s">
        <v>5681</v>
      </c>
      <c r="H795" s="6" t="s">
        <v>6179</v>
      </c>
      <c r="I795" s="5" t="s">
        <v>5683</v>
      </c>
      <c r="J795" s="6" t="s">
        <v>7572</v>
      </c>
      <c r="L795" s="5" t="s">
        <v>2427</v>
      </c>
      <c r="M795" s="5" t="s">
        <v>7573</v>
      </c>
      <c r="P795" s="5"/>
      <c r="Q795" s="5"/>
      <c r="R795" s="5" t="s">
        <v>2428</v>
      </c>
      <c r="S795" s="5" t="s">
        <v>2382</v>
      </c>
      <c r="T795" s="5"/>
      <c r="V795" s="5" t="s">
        <v>8039</v>
      </c>
      <c r="W795" s="5" t="s">
        <v>8039</v>
      </c>
    </row>
    <row r="796" spans="1:23" x14ac:dyDescent="0.3">
      <c r="A796" s="5" t="s">
        <v>5680</v>
      </c>
      <c r="B796" s="5" t="s">
        <v>8015</v>
      </c>
      <c r="C796" s="5" t="s">
        <v>4558</v>
      </c>
      <c r="E796" s="5" t="s">
        <v>2382</v>
      </c>
      <c r="F796" s="5" t="s">
        <v>817</v>
      </c>
      <c r="G796" s="5" t="s">
        <v>5681</v>
      </c>
      <c r="H796" s="6" t="s">
        <v>6180</v>
      </c>
      <c r="I796" s="5" t="s">
        <v>5683</v>
      </c>
      <c r="J796" s="6" t="s">
        <v>7572</v>
      </c>
      <c r="L796" s="5" t="s">
        <v>2429</v>
      </c>
      <c r="M796" s="5" t="s">
        <v>7573</v>
      </c>
      <c r="P796" s="5"/>
      <c r="Q796" s="5"/>
      <c r="R796" s="5" t="s">
        <v>2430</v>
      </c>
      <c r="S796" s="5" t="s">
        <v>2382</v>
      </c>
      <c r="T796" s="5"/>
      <c r="V796" s="5" t="s">
        <v>8016</v>
      </c>
      <c r="W796" s="5" t="s">
        <v>8016</v>
      </c>
    </row>
    <row r="797" spans="1:23" x14ac:dyDescent="0.3">
      <c r="A797" s="5" t="s">
        <v>5680</v>
      </c>
      <c r="B797" s="5" t="s">
        <v>8000</v>
      </c>
      <c r="C797" s="5" t="s">
        <v>4558</v>
      </c>
      <c r="E797" s="5" t="s">
        <v>2382</v>
      </c>
      <c r="F797" s="5" t="s">
        <v>818</v>
      </c>
      <c r="G797" s="5" t="s">
        <v>5681</v>
      </c>
      <c r="H797" s="6" t="s">
        <v>6181</v>
      </c>
      <c r="I797" s="5" t="s">
        <v>5683</v>
      </c>
      <c r="J797" s="6" t="s">
        <v>7572</v>
      </c>
      <c r="L797" s="5" t="s">
        <v>2431</v>
      </c>
      <c r="M797" s="5" t="s">
        <v>7573</v>
      </c>
      <c r="P797" s="5"/>
      <c r="Q797" s="5"/>
      <c r="R797" s="5" t="s">
        <v>2432</v>
      </c>
      <c r="S797" s="5" t="s">
        <v>2382</v>
      </c>
      <c r="T797" s="5"/>
      <c r="V797" s="5" t="s">
        <v>8001</v>
      </c>
      <c r="W797" s="5" t="s">
        <v>8001</v>
      </c>
    </row>
    <row r="798" spans="1:23" x14ac:dyDescent="0.3">
      <c r="A798" s="5" t="s">
        <v>5680</v>
      </c>
      <c r="B798" s="5" t="s">
        <v>8002</v>
      </c>
      <c r="C798" s="5" t="s">
        <v>4558</v>
      </c>
      <c r="E798" s="5" t="s">
        <v>2382</v>
      </c>
      <c r="F798" s="5" t="s">
        <v>819</v>
      </c>
      <c r="G798" s="5" t="s">
        <v>5681</v>
      </c>
      <c r="H798" s="6" t="s">
        <v>6182</v>
      </c>
      <c r="I798" s="5" t="s">
        <v>5683</v>
      </c>
      <c r="J798" s="6" t="s">
        <v>7572</v>
      </c>
      <c r="L798" s="5" t="s">
        <v>2433</v>
      </c>
      <c r="M798" s="5" t="s">
        <v>7573</v>
      </c>
      <c r="P798" s="5"/>
      <c r="Q798" s="5"/>
      <c r="R798" s="5" t="s">
        <v>2434</v>
      </c>
      <c r="S798" s="5" t="s">
        <v>2382</v>
      </c>
      <c r="T798" s="5"/>
      <c r="V798" s="5" t="s">
        <v>8003</v>
      </c>
      <c r="W798" s="5" t="s">
        <v>8003</v>
      </c>
    </row>
    <row r="799" spans="1:23" x14ac:dyDescent="0.3">
      <c r="A799" s="5" t="s">
        <v>5705</v>
      </c>
      <c r="B799" s="5" t="s">
        <v>8060</v>
      </c>
      <c r="C799" s="5" t="s">
        <v>4558</v>
      </c>
      <c r="E799" s="5" t="s">
        <v>2382</v>
      </c>
      <c r="F799" s="5" t="s">
        <v>820</v>
      </c>
      <c r="G799" s="5" t="s">
        <v>5706</v>
      </c>
      <c r="H799" s="6" t="s">
        <v>5975</v>
      </c>
      <c r="I799" s="5" t="s">
        <v>5683</v>
      </c>
      <c r="J799" s="6" t="s">
        <v>7572</v>
      </c>
      <c r="L799" s="5" t="s">
        <v>2435</v>
      </c>
      <c r="M799" s="5" t="s">
        <v>7573</v>
      </c>
      <c r="P799" s="5"/>
      <c r="Q799" s="5"/>
      <c r="R799" s="5" t="s">
        <v>2436</v>
      </c>
      <c r="S799" s="5" t="s">
        <v>2382</v>
      </c>
      <c r="T799" s="5"/>
      <c r="V799" s="5" t="s">
        <v>8053</v>
      </c>
      <c r="W799" s="5" t="s">
        <v>8053</v>
      </c>
    </row>
    <row r="800" spans="1:23" x14ac:dyDescent="0.3">
      <c r="A800" s="5" t="s">
        <v>5680</v>
      </c>
      <c r="B800" s="5" t="s">
        <v>7978</v>
      </c>
      <c r="C800" s="5" t="s">
        <v>4558</v>
      </c>
      <c r="E800" s="5" t="s">
        <v>2382</v>
      </c>
      <c r="F800" s="5" t="s">
        <v>821</v>
      </c>
      <c r="G800" s="5" t="s">
        <v>5681</v>
      </c>
      <c r="H800" s="6" t="s">
        <v>6183</v>
      </c>
      <c r="I800" s="5" t="s">
        <v>5683</v>
      </c>
      <c r="J800" s="6" t="s">
        <v>7572</v>
      </c>
      <c r="L800" s="5" t="s">
        <v>2437</v>
      </c>
      <c r="M800" s="5" t="s">
        <v>7573</v>
      </c>
      <c r="P800" s="5"/>
      <c r="Q800" s="5"/>
      <c r="R800" s="5" t="s">
        <v>2438</v>
      </c>
      <c r="S800" s="5" t="s">
        <v>2382</v>
      </c>
      <c r="T800" s="5"/>
      <c r="V800" s="5" t="s">
        <v>7979</v>
      </c>
      <c r="W800" s="5" t="s">
        <v>7979</v>
      </c>
    </row>
    <row r="801" spans="1:23" x14ac:dyDescent="0.3">
      <c r="A801" s="5" t="s">
        <v>5680</v>
      </c>
      <c r="B801" s="5" t="s">
        <v>8065</v>
      </c>
      <c r="C801" s="5" t="s">
        <v>4558</v>
      </c>
      <c r="E801" s="5" t="s">
        <v>2439</v>
      </c>
      <c r="F801" s="5" t="s">
        <v>822</v>
      </c>
      <c r="G801" s="5" t="s">
        <v>5681</v>
      </c>
      <c r="H801" s="6" t="s">
        <v>6184</v>
      </c>
      <c r="I801" s="5" t="s">
        <v>5683</v>
      </c>
      <c r="J801" s="6" t="s">
        <v>7572</v>
      </c>
      <c r="L801" s="5" t="s">
        <v>2440</v>
      </c>
      <c r="M801" s="5" t="s">
        <v>7573</v>
      </c>
      <c r="P801" s="5"/>
      <c r="Q801" s="5"/>
      <c r="R801" s="5" t="s">
        <v>2441</v>
      </c>
      <c r="S801" s="5" t="s">
        <v>2439</v>
      </c>
      <c r="T801" s="5"/>
      <c r="V801" s="5" t="s">
        <v>8066</v>
      </c>
      <c r="W801" s="5" t="s">
        <v>8066</v>
      </c>
    </row>
    <row r="802" spans="1:23" x14ac:dyDescent="0.3">
      <c r="A802" s="5" t="s">
        <v>5680</v>
      </c>
      <c r="B802" s="5" t="s">
        <v>7982</v>
      </c>
      <c r="C802" s="5" t="s">
        <v>4558</v>
      </c>
      <c r="E802" s="5" t="s">
        <v>2439</v>
      </c>
      <c r="F802" s="5" t="s">
        <v>823</v>
      </c>
      <c r="G802" s="5" t="s">
        <v>5681</v>
      </c>
      <c r="H802" s="6" t="s">
        <v>7590</v>
      </c>
      <c r="I802" s="5" t="s">
        <v>5683</v>
      </c>
      <c r="J802" s="6" t="s">
        <v>7572</v>
      </c>
      <c r="L802" s="5" t="s">
        <v>2442</v>
      </c>
      <c r="M802" s="5" t="s">
        <v>7573</v>
      </c>
      <c r="P802" s="5"/>
      <c r="Q802" s="5"/>
      <c r="R802" s="5" t="s">
        <v>2443</v>
      </c>
      <c r="S802" s="5" t="s">
        <v>2439</v>
      </c>
      <c r="T802" s="5"/>
      <c r="V802" s="5" t="s">
        <v>7983</v>
      </c>
      <c r="W802" s="5" t="s">
        <v>7983</v>
      </c>
    </row>
    <row r="803" spans="1:23" x14ac:dyDescent="0.3">
      <c r="A803" s="5" t="s">
        <v>5680</v>
      </c>
      <c r="B803" s="5" t="s">
        <v>7962</v>
      </c>
      <c r="C803" s="5" t="s">
        <v>4558</v>
      </c>
      <c r="E803" s="5" t="s">
        <v>2439</v>
      </c>
      <c r="F803" s="5" t="s">
        <v>824</v>
      </c>
      <c r="G803" s="5" t="s">
        <v>5681</v>
      </c>
      <c r="H803" s="6" t="s">
        <v>4804</v>
      </c>
      <c r="I803" s="5" t="s">
        <v>5683</v>
      </c>
      <c r="J803" s="6" t="s">
        <v>7572</v>
      </c>
      <c r="L803" s="5" t="s">
        <v>2444</v>
      </c>
      <c r="M803" s="5" t="s">
        <v>7573</v>
      </c>
      <c r="P803" s="5"/>
      <c r="Q803" s="5"/>
      <c r="R803" s="5" t="s">
        <v>2445</v>
      </c>
      <c r="S803" s="5" t="s">
        <v>2439</v>
      </c>
      <c r="T803" s="5"/>
      <c r="V803" s="5" t="s">
        <v>7963</v>
      </c>
      <c r="W803" s="5" t="s">
        <v>7963</v>
      </c>
    </row>
    <row r="804" spans="1:23" x14ac:dyDescent="0.3">
      <c r="A804" s="5" t="s">
        <v>5680</v>
      </c>
      <c r="B804" s="5" t="s">
        <v>7960</v>
      </c>
      <c r="C804" s="5" t="s">
        <v>4558</v>
      </c>
      <c r="E804" s="5" t="s">
        <v>2439</v>
      </c>
      <c r="F804" s="5" t="s">
        <v>825</v>
      </c>
      <c r="G804" s="5" t="s">
        <v>5681</v>
      </c>
      <c r="H804" s="6" t="s">
        <v>5720</v>
      </c>
      <c r="I804" s="5" t="s">
        <v>5683</v>
      </c>
      <c r="J804" s="6" t="s">
        <v>7572</v>
      </c>
      <c r="L804" s="5" t="s">
        <v>2446</v>
      </c>
      <c r="M804" s="5" t="s">
        <v>7573</v>
      </c>
      <c r="P804" s="5"/>
      <c r="Q804" s="5"/>
      <c r="R804" s="5" t="s">
        <v>2447</v>
      </c>
      <c r="S804" s="5" t="s">
        <v>2439</v>
      </c>
      <c r="T804" s="5"/>
      <c r="V804" s="5" t="s">
        <v>7961</v>
      </c>
      <c r="W804" s="5" t="s">
        <v>7961</v>
      </c>
    </row>
    <row r="805" spans="1:23" x14ac:dyDescent="0.3">
      <c r="A805" s="5" t="s">
        <v>5680</v>
      </c>
      <c r="B805" s="5" t="s">
        <v>7978</v>
      </c>
      <c r="C805" s="5" t="s">
        <v>4558</v>
      </c>
      <c r="E805" s="5" t="s">
        <v>2439</v>
      </c>
      <c r="F805" s="5" t="s">
        <v>826</v>
      </c>
      <c r="G805" s="5" t="s">
        <v>5681</v>
      </c>
      <c r="H805" s="6" t="s">
        <v>6185</v>
      </c>
      <c r="I805" s="5" t="s">
        <v>5683</v>
      </c>
      <c r="J805" s="6" t="s">
        <v>7572</v>
      </c>
      <c r="L805" s="5" t="s">
        <v>2448</v>
      </c>
      <c r="M805" s="5" t="s">
        <v>7573</v>
      </c>
      <c r="P805" s="5"/>
      <c r="Q805" s="5"/>
      <c r="R805" s="5" t="s">
        <v>2449</v>
      </c>
      <c r="S805" s="5" t="s">
        <v>2439</v>
      </c>
      <c r="T805" s="5"/>
      <c r="V805" s="5" t="s">
        <v>7979</v>
      </c>
      <c r="W805" s="5" t="s">
        <v>7979</v>
      </c>
    </row>
    <row r="806" spans="1:23" x14ac:dyDescent="0.3">
      <c r="A806" s="5" t="s">
        <v>5680</v>
      </c>
      <c r="B806" s="5" t="s">
        <v>7970</v>
      </c>
      <c r="C806" s="5" t="s">
        <v>4534</v>
      </c>
      <c r="E806" s="5" t="s">
        <v>2439</v>
      </c>
      <c r="F806" s="5" t="s">
        <v>827</v>
      </c>
      <c r="G806" s="5" t="s">
        <v>5681</v>
      </c>
      <c r="H806" s="6" t="s">
        <v>7677</v>
      </c>
      <c r="I806" s="5" t="s">
        <v>5683</v>
      </c>
      <c r="J806" s="6" t="s">
        <v>7572</v>
      </c>
      <c r="L806" s="5" t="s">
        <v>2450</v>
      </c>
      <c r="M806" s="5" t="s">
        <v>7573</v>
      </c>
      <c r="P806" s="5"/>
      <c r="Q806" s="5"/>
      <c r="R806" s="5" t="s">
        <v>2451</v>
      </c>
      <c r="S806" s="5" t="s">
        <v>2439</v>
      </c>
      <c r="T806" s="5"/>
      <c r="V806" s="5" t="s">
        <v>7971</v>
      </c>
      <c r="W806" s="5" t="s">
        <v>7971</v>
      </c>
    </row>
    <row r="807" spans="1:23" x14ac:dyDescent="0.3">
      <c r="A807" s="5" t="s">
        <v>5680</v>
      </c>
      <c r="B807" s="5" t="s">
        <v>8010</v>
      </c>
      <c r="C807" s="5" t="s">
        <v>4534</v>
      </c>
      <c r="E807" s="5" t="s">
        <v>2439</v>
      </c>
      <c r="F807" s="5" t="s">
        <v>828</v>
      </c>
      <c r="G807" s="5" t="s">
        <v>5681</v>
      </c>
      <c r="H807" s="6" t="s">
        <v>6021</v>
      </c>
      <c r="I807" s="5" t="s">
        <v>5683</v>
      </c>
      <c r="J807" s="6" t="s">
        <v>7572</v>
      </c>
      <c r="L807" s="5" t="s">
        <v>2452</v>
      </c>
      <c r="M807" s="5" t="s">
        <v>7573</v>
      </c>
      <c r="P807" s="5"/>
      <c r="Q807" s="5"/>
      <c r="R807" s="5" t="s">
        <v>2453</v>
      </c>
      <c r="S807" s="5" t="s">
        <v>2439</v>
      </c>
      <c r="T807" s="5"/>
      <c r="V807" s="5" t="s">
        <v>8011</v>
      </c>
      <c r="W807" s="5" t="s">
        <v>8011</v>
      </c>
    </row>
    <row r="808" spans="1:23" x14ac:dyDescent="0.3">
      <c r="A808" s="5" t="s">
        <v>5680</v>
      </c>
      <c r="B808" s="5" t="s">
        <v>8044</v>
      </c>
      <c r="C808" s="5" t="s">
        <v>4558</v>
      </c>
      <c r="E808" s="5" t="s">
        <v>2439</v>
      </c>
      <c r="F808" s="5" t="s">
        <v>829</v>
      </c>
      <c r="G808" s="5" t="s">
        <v>5681</v>
      </c>
      <c r="H808" s="6" t="s">
        <v>6186</v>
      </c>
      <c r="I808" s="5" t="s">
        <v>5683</v>
      </c>
      <c r="J808" s="6" t="s">
        <v>7572</v>
      </c>
      <c r="L808" s="5" t="s">
        <v>2454</v>
      </c>
      <c r="M808" s="5" t="s">
        <v>7573</v>
      </c>
      <c r="P808" s="5"/>
      <c r="Q808" s="5"/>
      <c r="R808" s="5" t="s">
        <v>2455</v>
      </c>
      <c r="S808" s="5" t="s">
        <v>2439</v>
      </c>
      <c r="T808" s="5"/>
      <c r="V808" s="5" t="s">
        <v>8045</v>
      </c>
      <c r="W808" s="5" t="s">
        <v>8045</v>
      </c>
    </row>
    <row r="809" spans="1:23" x14ac:dyDescent="0.3">
      <c r="A809" s="5" t="s">
        <v>5680</v>
      </c>
      <c r="B809" s="5" t="s">
        <v>7974</v>
      </c>
      <c r="C809" s="5" t="s">
        <v>4558</v>
      </c>
      <c r="E809" s="5" t="s">
        <v>2439</v>
      </c>
      <c r="F809" s="5" t="s">
        <v>830</v>
      </c>
      <c r="G809" s="5" t="s">
        <v>5681</v>
      </c>
      <c r="H809" s="6" t="s">
        <v>5756</v>
      </c>
      <c r="I809" s="5" t="s">
        <v>5683</v>
      </c>
      <c r="J809" s="6" t="s">
        <v>7572</v>
      </c>
      <c r="L809" s="5" t="s">
        <v>2456</v>
      </c>
      <c r="M809" s="5" t="s">
        <v>7573</v>
      </c>
      <c r="P809" s="5"/>
      <c r="Q809" s="5"/>
      <c r="R809" s="5" t="s">
        <v>2457</v>
      </c>
      <c r="S809" s="5" t="s">
        <v>2439</v>
      </c>
      <c r="T809" s="5"/>
      <c r="V809" s="5" t="s">
        <v>7975</v>
      </c>
      <c r="W809" s="5" t="s">
        <v>7975</v>
      </c>
    </row>
    <row r="810" spans="1:23" x14ac:dyDescent="0.3">
      <c r="A810" s="5" t="s">
        <v>5680</v>
      </c>
      <c r="B810" s="5" t="s">
        <v>7984</v>
      </c>
      <c r="C810" s="5" t="s">
        <v>4558</v>
      </c>
      <c r="E810" s="5" t="s">
        <v>2439</v>
      </c>
      <c r="F810" s="5" t="s">
        <v>831</v>
      </c>
      <c r="G810" s="5" t="s">
        <v>5681</v>
      </c>
      <c r="H810" s="6" t="s">
        <v>6187</v>
      </c>
      <c r="I810" s="5" t="s">
        <v>5683</v>
      </c>
      <c r="J810" s="6" t="s">
        <v>7572</v>
      </c>
      <c r="L810" s="5" t="s">
        <v>2458</v>
      </c>
      <c r="M810" s="5" t="s">
        <v>7573</v>
      </c>
      <c r="P810" s="5"/>
      <c r="Q810" s="5"/>
      <c r="R810" s="5" t="s">
        <v>2459</v>
      </c>
      <c r="S810" s="5" t="s">
        <v>2439</v>
      </c>
      <c r="T810" s="5"/>
      <c r="V810" s="5" t="s">
        <v>7985</v>
      </c>
      <c r="W810" s="5" t="s">
        <v>7985</v>
      </c>
    </row>
    <row r="811" spans="1:23" x14ac:dyDescent="0.3">
      <c r="A811" s="5" t="s">
        <v>5680</v>
      </c>
      <c r="B811" s="5" t="s">
        <v>7978</v>
      </c>
      <c r="C811" s="5" t="s">
        <v>4558</v>
      </c>
      <c r="E811" s="5" t="s">
        <v>2439</v>
      </c>
      <c r="F811" s="5" t="s">
        <v>832</v>
      </c>
      <c r="G811" s="5" t="s">
        <v>5681</v>
      </c>
      <c r="H811" s="6" t="s">
        <v>6188</v>
      </c>
      <c r="I811" s="5" t="s">
        <v>5683</v>
      </c>
      <c r="J811" s="6" t="s">
        <v>7572</v>
      </c>
      <c r="L811" s="5" t="s">
        <v>2460</v>
      </c>
      <c r="M811" s="5" t="s">
        <v>7573</v>
      </c>
      <c r="P811" s="5"/>
      <c r="Q811" s="5"/>
      <c r="R811" s="5" t="s">
        <v>2461</v>
      </c>
      <c r="S811" s="5" t="s">
        <v>2439</v>
      </c>
      <c r="T811" s="5"/>
      <c r="V811" s="5" t="s">
        <v>7979</v>
      </c>
      <c r="W811" s="5" t="s">
        <v>7979</v>
      </c>
    </row>
    <row r="812" spans="1:23" x14ac:dyDescent="0.3">
      <c r="A812" s="5" t="s">
        <v>5680</v>
      </c>
      <c r="B812" s="5" t="s">
        <v>8067</v>
      </c>
      <c r="C812" s="5" t="s">
        <v>4558</v>
      </c>
      <c r="E812" s="5" t="s">
        <v>2439</v>
      </c>
      <c r="F812" s="5" t="s">
        <v>833</v>
      </c>
      <c r="G812" s="5" t="s">
        <v>5681</v>
      </c>
      <c r="H812" s="6" t="s">
        <v>6189</v>
      </c>
      <c r="I812" s="5" t="s">
        <v>5683</v>
      </c>
      <c r="J812" s="6" t="s">
        <v>7572</v>
      </c>
      <c r="L812" s="5" t="s">
        <v>2462</v>
      </c>
      <c r="M812" s="5" t="s">
        <v>7573</v>
      </c>
      <c r="P812" s="5"/>
      <c r="Q812" s="5"/>
      <c r="R812" s="5" t="s">
        <v>2463</v>
      </c>
      <c r="S812" s="5" t="s">
        <v>2439</v>
      </c>
      <c r="T812" s="5"/>
      <c r="V812" s="5" t="s">
        <v>8068</v>
      </c>
      <c r="W812" s="5" t="s">
        <v>8068</v>
      </c>
    </row>
    <row r="813" spans="1:23" x14ac:dyDescent="0.3">
      <c r="A813" s="5" t="s">
        <v>5680</v>
      </c>
      <c r="B813" s="5" t="s">
        <v>8067</v>
      </c>
      <c r="C813" s="5" t="s">
        <v>4558</v>
      </c>
      <c r="E813" s="5" t="s">
        <v>2439</v>
      </c>
      <c r="F813" s="5" t="s">
        <v>834</v>
      </c>
      <c r="G813" s="5" t="s">
        <v>5681</v>
      </c>
      <c r="H813" s="6" t="s">
        <v>3725</v>
      </c>
      <c r="I813" s="5" t="s">
        <v>5683</v>
      </c>
      <c r="J813" s="6" t="s">
        <v>7572</v>
      </c>
      <c r="L813" s="5" t="s">
        <v>2464</v>
      </c>
      <c r="M813" s="5" t="s">
        <v>7573</v>
      </c>
      <c r="P813" s="5"/>
      <c r="Q813" s="5"/>
      <c r="R813" s="5" t="s">
        <v>2465</v>
      </c>
      <c r="S813" s="5" t="s">
        <v>2439</v>
      </c>
      <c r="T813" s="5"/>
      <c r="V813" s="5" t="s">
        <v>8068</v>
      </c>
      <c r="W813" s="5" t="s">
        <v>8068</v>
      </c>
    </row>
    <row r="814" spans="1:23" x14ac:dyDescent="0.3">
      <c r="A814" s="5" t="s">
        <v>5680</v>
      </c>
      <c r="B814" s="5" t="s">
        <v>8006</v>
      </c>
      <c r="C814" s="5" t="s">
        <v>4534</v>
      </c>
      <c r="E814" s="5" t="s">
        <v>2439</v>
      </c>
      <c r="F814" s="5" t="s">
        <v>835</v>
      </c>
      <c r="G814" s="5" t="s">
        <v>5681</v>
      </c>
      <c r="H814" s="6" t="s">
        <v>3445</v>
      </c>
      <c r="I814" s="5" t="s">
        <v>5683</v>
      </c>
      <c r="J814" s="6" t="s">
        <v>7572</v>
      </c>
      <c r="L814" s="5" t="s">
        <v>2466</v>
      </c>
      <c r="M814" s="5" t="s">
        <v>7573</v>
      </c>
      <c r="P814" s="5"/>
      <c r="Q814" s="5"/>
      <c r="R814" s="5" t="s">
        <v>2467</v>
      </c>
      <c r="S814" s="5" t="s">
        <v>2439</v>
      </c>
      <c r="T814" s="5"/>
      <c r="V814" s="5" t="s">
        <v>8007</v>
      </c>
      <c r="W814" s="5" t="s">
        <v>8007</v>
      </c>
    </row>
    <row r="815" spans="1:23" x14ac:dyDescent="0.3">
      <c r="A815" s="5" t="s">
        <v>5680</v>
      </c>
      <c r="B815" s="5" t="s">
        <v>8063</v>
      </c>
      <c r="C815" s="5" t="s">
        <v>4534</v>
      </c>
      <c r="E815" s="5" t="s">
        <v>2439</v>
      </c>
      <c r="F815" s="5" t="s">
        <v>836</v>
      </c>
      <c r="G815" s="5" t="s">
        <v>5681</v>
      </c>
      <c r="H815" s="6" t="s">
        <v>6190</v>
      </c>
      <c r="I815" s="5" t="s">
        <v>5683</v>
      </c>
      <c r="J815" s="6" t="s">
        <v>7572</v>
      </c>
      <c r="L815" s="5" t="s">
        <v>2468</v>
      </c>
      <c r="M815" s="5" t="s">
        <v>7573</v>
      </c>
      <c r="P815" s="5"/>
      <c r="Q815" s="5"/>
      <c r="R815" s="5" t="s">
        <v>2469</v>
      </c>
      <c r="S815" s="5" t="s">
        <v>2439</v>
      </c>
      <c r="T815" s="5"/>
      <c r="V815" s="5" t="s">
        <v>8064</v>
      </c>
      <c r="W815" s="5" t="s">
        <v>8064</v>
      </c>
    </row>
    <row r="816" spans="1:23" x14ac:dyDescent="0.3">
      <c r="A816" s="5" t="s">
        <v>5680</v>
      </c>
      <c r="B816" s="5" t="s">
        <v>8013</v>
      </c>
      <c r="C816" s="5" t="s">
        <v>4558</v>
      </c>
      <c r="E816" s="5" t="s">
        <v>2439</v>
      </c>
      <c r="F816" s="5" t="s">
        <v>837</v>
      </c>
      <c r="G816" s="5" t="s">
        <v>5681</v>
      </c>
      <c r="H816" s="6" t="s">
        <v>6108</v>
      </c>
      <c r="I816" s="5" t="s">
        <v>5683</v>
      </c>
      <c r="J816" s="6" t="s">
        <v>7572</v>
      </c>
      <c r="L816" s="5" t="s">
        <v>2470</v>
      </c>
      <c r="M816" s="5" t="s">
        <v>7573</v>
      </c>
      <c r="P816" s="5"/>
      <c r="Q816" s="5"/>
      <c r="R816" s="5" t="s">
        <v>2471</v>
      </c>
      <c r="S816" s="5" t="s">
        <v>2439</v>
      </c>
      <c r="T816" s="5"/>
      <c r="V816" s="5" t="s">
        <v>8014</v>
      </c>
      <c r="W816" s="5" t="s">
        <v>8014</v>
      </c>
    </row>
    <row r="817" spans="1:23" x14ac:dyDescent="0.3">
      <c r="A817" s="5" t="s">
        <v>5680</v>
      </c>
      <c r="B817" s="5" t="s">
        <v>8063</v>
      </c>
      <c r="C817" s="5" t="s">
        <v>4558</v>
      </c>
      <c r="E817" s="5" t="s">
        <v>2439</v>
      </c>
      <c r="F817" s="5" t="s">
        <v>838</v>
      </c>
      <c r="G817" s="5" t="s">
        <v>5681</v>
      </c>
      <c r="H817" s="6" t="s">
        <v>4527</v>
      </c>
      <c r="I817" s="5" t="s">
        <v>5683</v>
      </c>
      <c r="J817" s="6" t="s">
        <v>7572</v>
      </c>
      <c r="L817" s="5" t="s">
        <v>2472</v>
      </c>
      <c r="M817" s="5" t="s">
        <v>7573</v>
      </c>
      <c r="P817" s="5"/>
      <c r="Q817" s="5"/>
      <c r="R817" s="5" t="s">
        <v>2473</v>
      </c>
      <c r="S817" s="5" t="s">
        <v>2439</v>
      </c>
      <c r="T817" s="5"/>
      <c r="V817" s="5" t="s">
        <v>8064</v>
      </c>
      <c r="W817" s="5" t="s">
        <v>8064</v>
      </c>
    </row>
    <row r="818" spans="1:23" x14ac:dyDescent="0.3">
      <c r="A818" s="5" t="s">
        <v>5680</v>
      </c>
      <c r="B818" s="5" t="s">
        <v>7974</v>
      </c>
      <c r="C818" s="5" t="s">
        <v>4558</v>
      </c>
      <c r="E818" s="5" t="s">
        <v>2439</v>
      </c>
      <c r="F818" s="5" t="s">
        <v>839</v>
      </c>
      <c r="G818" s="5" t="s">
        <v>5681</v>
      </c>
      <c r="H818" s="6" t="s">
        <v>6191</v>
      </c>
      <c r="I818" s="5" t="s">
        <v>5683</v>
      </c>
      <c r="J818" s="6" t="s">
        <v>7572</v>
      </c>
      <c r="L818" s="5" t="s">
        <v>2474</v>
      </c>
      <c r="M818" s="5" t="s">
        <v>7573</v>
      </c>
      <c r="P818" s="5"/>
      <c r="Q818" s="5"/>
      <c r="R818" s="5" t="s">
        <v>2475</v>
      </c>
      <c r="S818" s="5" t="s">
        <v>2439</v>
      </c>
      <c r="T818" s="5"/>
      <c r="V818" s="5" t="s">
        <v>7975</v>
      </c>
      <c r="W818" s="5" t="s">
        <v>7975</v>
      </c>
    </row>
    <row r="819" spans="1:23" x14ac:dyDescent="0.3">
      <c r="A819" s="5" t="s">
        <v>5680</v>
      </c>
      <c r="B819" s="5" t="s">
        <v>7994</v>
      </c>
      <c r="C819" s="5" t="s">
        <v>4558</v>
      </c>
      <c r="E819" s="5" t="s">
        <v>2439</v>
      </c>
      <c r="F819" s="5" t="s">
        <v>840</v>
      </c>
      <c r="G819" s="5" t="s">
        <v>5681</v>
      </c>
      <c r="H819" s="6" t="s">
        <v>4200</v>
      </c>
      <c r="I819" s="5" t="s">
        <v>5683</v>
      </c>
      <c r="J819" s="6" t="s">
        <v>7572</v>
      </c>
      <c r="L819" s="5" t="s">
        <v>2476</v>
      </c>
      <c r="M819" s="5" t="s">
        <v>7573</v>
      </c>
      <c r="P819" s="5"/>
      <c r="Q819" s="5"/>
      <c r="R819" s="5" t="s">
        <v>2477</v>
      </c>
      <c r="S819" s="5" t="s">
        <v>2439</v>
      </c>
      <c r="T819" s="5"/>
      <c r="V819" s="5" t="s">
        <v>7995</v>
      </c>
      <c r="W819" s="5" t="s">
        <v>7995</v>
      </c>
    </row>
    <row r="820" spans="1:23" x14ac:dyDescent="0.3">
      <c r="A820" s="5" t="s">
        <v>5680</v>
      </c>
      <c r="B820" s="5" t="s">
        <v>8002</v>
      </c>
      <c r="C820" s="5" t="s">
        <v>4558</v>
      </c>
      <c r="E820" s="5" t="s">
        <v>2439</v>
      </c>
      <c r="F820" s="5" t="s">
        <v>841</v>
      </c>
      <c r="G820" s="5" t="s">
        <v>5681</v>
      </c>
      <c r="H820" s="6" t="s">
        <v>6192</v>
      </c>
      <c r="I820" s="5" t="s">
        <v>5683</v>
      </c>
      <c r="J820" s="6" t="s">
        <v>7572</v>
      </c>
      <c r="L820" s="5" t="s">
        <v>2478</v>
      </c>
      <c r="M820" s="5" t="s">
        <v>7573</v>
      </c>
      <c r="P820" s="5"/>
      <c r="Q820" s="5"/>
      <c r="R820" s="5" t="s">
        <v>2479</v>
      </c>
      <c r="S820" s="5" t="s">
        <v>2439</v>
      </c>
      <c r="T820" s="5"/>
      <c r="V820" s="5" t="s">
        <v>8003</v>
      </c>
      <c r="W820" s="5" t="s">
        <v>8003</v>
      </c>
    </row>
    <row r="821" spans="1:23" x14ac:dyDescent="0.3">
      <c r="A821" s="5" t="s">
        <v>5680</v>
      </c>
      <c r="B821" s="5" t="s">
        <v>8060</v>
      </c>
      <c r="C821" s="5" t="s">
        <v>4558</v>
      </c>
      <c r="E821" s="5" t="s">
        <v>2439</v>
      </c>
      <c r="F821" s="5" t="s">
        <v>842</v>
      </c>
      <c r="G821" s="5" t="s">
        <v>5681</v>
      </c>
      <c r="H821" s="6" t="s">
        <v>6193</v>
      </c>
      <c r="I821" s="5" t="s">
        <v>5683</v>
      </c>
      <c r="J821" s="6" t="s">
        <v>7572</v>
      </c>
      <c r="L821" s="5" t="s">
        <v>2480</v>
      </c>
      <c r="M821" s="5" t="s">
        <v>7573</v>
      </c>
      <c r="P821" s="5"/>
      <c r="Q821" s="5"/>
      <c r="R821" s="5" t="s">
        <v>2481</v>
      </c>
      <c r="S821" s="5" t="s">
        <v>2439</v>
      </c>
      <c r="T821" s="5"/>
      <c r="V821" s="5" t="s">
        <v>8053</v>
      </c>
      <c r="W821" s="5" t="s">
        <v>8053</v>
      </c>
    </row>
    <row r="822" spans="1:23" x14ac:dyDescent="0.3">
      <c r="A822" s="5" t="s">
        <v>5680</v>
      </c>
      <c r="B822" s="5" t="s">
        <v>7960</v>
      </c>
      <c r="C822" s="5" t="s">
        <v>4558</v>
      </c>
      <c r="E822" s="5" t="s">
        <v>2439</v>
      </c>
      <c r="F822" s="5" t="s">
        <v>843</v>
      </c>
      <c r="G822" s="5" t="s">
        <v>5681</v>
      </c>
      <c r="H822" s="6" t="s">
        <v>6194</v>
      </c>
      <c r="I822" s="5" t="s">
        <v>5683</v>
      </c>
      <c r="J822" s="6" t="s">
        <v>7572</v>
      </c>
      <c r="L822" s="5" t="s">
        <v>2482</v>
      </c>
      <c r="M822" s="5" t="s">
        <v>7573</v>
      </c>
      <c r="P822" s="5"/>
      <c r="Q822" s="5"/>
      <c r="R822" s="5" t="s">
        <v>2483</v>
      </c>
      <c r="S822" s="5" t="s">
        <v>2439</v>
      </c>
      <c r="T822" s="5"/>
      <c r="V822" s="5" t="s">
        <v>7961</v>
      </c>
      <c r="W822" s="5" t="s">
        <v>7961</v>
      </c>
    </row>
    <row r="823" spans="1:23" x14ac:dyDescent="0.3">
      <c r="A823" s="5" t="s">
        <v>5680</v>
      </c>
      <c r="B823" s="5" t="s">
        <v>8050</v>
      </c>
      <c r="C823" s="5" t="s">
        <v>4558</v>
      </c>
      <c r="E823" s="5" t="s">
        <v>2439</v>
      </c>
      <c r="F823" s="5" t="s">
        <v>844</v>
      </c>
      <c r="G823" s="5" t="s">
        <v>5681</v>
      </c>
      <c r="H823" s="6" t="s">
        <v>6195</v>
      </c>
      <c r="I823" s="5" t="s">
        <v>5683</v>
      </c>
      <c r="J823" s="6" t="s">
        <v>7572</v>
      </c>
      <c r="L823" s="5" t="s">
        <v>2484</v>
      </c>
      <c r="M823" s="5" t="s">
        <v>7573</v>
      </c>
      <c r="P823" s="5"/>
      <c r="Q823" s="5"/>
      <c r="R823" s="5" t="s">
        <v>2485</v>
      </c>
      <c r="S823" s="5" t="s">
        <v>2439</v>
      </c>
      <c r="T823" s="5"/>
      <c r="V823" s="5" t="s">
        <v>8051</v>
      </c>
      <c r="W823" s="5" t="s">
        <v>8051</v>
      </c>
    </row>
    <row r="824" spans="1:23" x14ac:dyDescent="0.3">
      <c r="A824" s="5" t="s">
        <v>5680</v>
      </c>
      <c r="B824" s="5" t="s">
        <v>8023</v>
      </c>
      <c r="C824" s="5" t="s">
        <v>4534</v>
      </c>
      <c r="E824" s="5" t="s">
        <v>2439</v>
      </c>
      <c r="F824" s="5" t="s">
        <v>845</v>
      </c>
      <c r="G824" s="5" t="s">
        <v>5681</v>
      </c>
      <c r="H824" s="6" t="s">
        <v>5032</v>
      </c>
      <c r="I824" s="5" t="s">
        <v>5683</v>
      </c>
      <c r="J824" s="6" t="s">
        <v>7572</v>
      </c>
      <c r="L824" s="5" t="s">
        <v>2486</v>
      </c>
      <c r="M824" s="5" t="s">
        <v>7573</v>
      </c>
      <c r="P824" s="5"/>
      <c r="Q824" s="5"/>
      <c r="R824" s="5" t="s">
        <v>2487</v>
      </c>
      <c r="S824" s="5" t="s">
        <v>2439</v>
      </c>
      <c r="T824" s="5"/>
      <c r="V824" s="5" t="s">
        <v>8024</v>
      </c>
      <c r="W824" s="5" t="s">
        <v>8024</v>
      </c>
    </row>
    <row r="825" spans="1:23" x14ac:dyDescent="0.3">
      <c r="A825" s="5" t="s">
        <v>5680</v>
      </c>
      <c r="B825" s="5" t="s">
        <v>8065</v>
      </c>
      <c r="C825" s="5" t="s">
        <v>4558</v>
      </c>
      <c r="E825" s="5" t="s">
        <v>2439</v>
      </c>
      <c r="F825" s="5" t="s">
        <v>846</v>
      </c>
      <c r="G825" s="5" t="s">
        <v>5681</v>
      </c>
      <c r="H825" s="6" t="s">
        <v>7678</v>
      </c>
      <c r="I825" s="5" t="s">
        <v>5683</v>
      </c>
      <c r="J825" s="6" t="s">
        <v>7572</v>
      </c>
      <c r="L825" s="5" t="s">
        <v>2488</v>
      </c>
      <c r="M825" s="5" t="s">
        <v>7573</v>
      </c>
      <c r="P825" s="5"/>
      <c r="Q825" s="5"/>
      <c r="R825" s="5" t="s">
        <v>2489</v>
      </c>
      <c r="S825" s="5" t="s">
        <v>2439</v>
      </c>
      <c r="T825" s="5"/>
      <c r="V825" s="5" t="s">
        <v>8066</v>
      </c>
      <c r="W825" s="5" t="s">
        <v>8066</v>
      </c>
    </row>
    <row r="826" spans="1:23" x14ac:dyDescent="0.3">
      <c r="A826" s="5" t="s">
        <v>5680</v>
      </c>
      <c r="B826" s="5" t="s">
        <v>8037</v>
      </c>
      <c r="C826" s="5" t="s">
        <v>4558</v>
      </c>
      <c r="E826" s="5" t="s">
        <v>2439</v>
      </c>
      <c r="F826" s="5" t="s">
        <v>847</v>
      </c>
      <c r="G826" s="5" t="s">
        <v>5681</v>
      </c>
      <c r="H826" s="6" t="s">
        <v>4935</v>
      </c>
      <c r="I826" s="5" t="s">
        <v>5683</v>
      </c>
      <c r="J826" s="6" t="s">
        <v>7572</v>
      </c>
      <c r="L826" s="5" t="s">
        <v>2490</v>
      </c>
      <c r="M826" s="5" t="s">
        <v>7573</v>
      </c>
      <c r="P826" s="5"/>
      <c r="Q826" s="5"/>
      <c r="R826" s="5" t="s">
        <v>2491</v>
      </c>
      <c r="S826" s="5" t="s">
        <v>2439</v>
      </c>
      <c r="T826" s="5"/>
      <c r="V826" s="5" t="s">
        <v>7965</v>
      </c>
      <c r="W826" s="5" t="s">
        <v>7965</v>
      </c>
    </row>
    <row r="827" spans="1:23" x14ac:dyDescent="0.3">
      <c r="A827" s="5" t="s">
        <v>5680</v>
      </c>
      <c r="B827" s="5" t="s">
        <v>8042</v>
      </c>
      <c r="C827" s="5" t="s">
        <v>4558</v>
      </c>
      <c r="E827" s="5" t="s">
        <v>2439</v>
      </c>
      <c r="F827" s="5" t="s">
        <v>848</v>
      </c>
      <c r="G827" s="5" t="s">
        <v>5681</v>
      </c>
      <c r="H827" s="6" t="s">
        <v>6196</v>
      </c>
      <c r="I827" s="5" t="s">
        <v>5683</v>
      </c>
      <c r="J827" s="6" t="s">
        <v>7572</v>
      </c>
      <c r="L827" s="5" t="s">
        <v>2492</v>
      </c>
      <c r="M827" s="5" t="s">
        <v>7573</v>
      </c>
      <c r="P827" s="5"/>
      <c r="Q827" s="5"/>
      <c r="R827" s="5" t="s">
        <v>2493</v>
      </c>
      <c r="S827" s="5" t="s">
        <v>2439</v>
      </c>
      <c r="T827" s="5"/>
      <c r="V827" s="5" t="s">
        <v>8043</v>
      </c>
      <c r="W827" s="5" t="s">
        <v>8043</v>
      </c>
    </row>
    <row r="828" spans="1:23" x14ac:dyDescent="0.3">
      <c r="A828" s="5" t="s">
        <v>5680</v>
      </c>
      <c r="B828" s="5" t="s">
        <v>8025</v>
      </c>
      <c r="C828" s="5" t="s">
        <v>4558</v>
      </c>
      <c r="E828" s="5" t="s">
        <v>2382</v>
      </c>
      <c r="F828" s="5" t="s">
        <v>849</v>
      </c>
      <c r="G828" s="5" t="s">
        <v>5681</v>
      </c>
      <c r="H828" s="6" t="s">
        <v>6197</v>
      </c>
      <c r="I828" s="5" t="s">
        <v>5683</v>
      </c>
      <c r="J828" s="6" t="s">
        <v>7572</v>
      </c>
      <c r="L828" s="5" t="s">
        <v>2494</v>
      </c>
      <c r="M828" s="5" t="s">
        <v>7573</v>
      </c>
      <c r="P828" s="5"/>
      <c r="Q828" s="5"/>
      <c r="R828" s="5" t="s">
        <v>2495</v>
      </c>
      <c r="S828" s="5" t="s">
        <v>2439</v>
      </c>
      <c r="T828" s="5"/>
      <c r="V828" s="5" t="s">
        <v>8026</v>
      </c>
      <c r="W828" s="5" t="s">
        <v>8026</v>
      </c>
    </row>
    <row r="829" spans="1:23" x14ac:dyDescent="0.3">
      <c r="A829" s="5" t="s">
        <v>5680</v>
      </c>
      <c r="B829" s="5" t="s">
        <v>8044</v>
      </c>
      <c r="C829" s="5" t="s">
        <v>4534</v>
      </c>
      <c r="E829" s="5" t="s">
        <v>2439</v>
      </c>
      <c r="F829" s="5" t="s">
        <v>850</v>
      </c>
      <c r="G829" s="5" t="s">
        <v>5681</v>
      </c>
      <c r="H829" s="6" t="s">
        <v>7679</v>
      </c>
      <c r="I829" s="5" t="s">
        <v>5683</v>
      </c>
      <c r="J829" s="6" t="s">
        <v>7572</v>
      </c>
      <c r="L829" s="5" t="s">
        <v>2496</v>
      </c>
      <c r="M829" s="5" t="s">
        <v>7573</v>
      </c>
      <c r="P829" s="5"/>
      <c r="Q829" s="5"/>
      <c r="R829" s="5" t="s">
        <v>2497</v>
      </c>
      <c r="S829" s="5" t="s">
        <v>2439</v>
      </c>
      <c r="T829" s="5"/>
      <c r="V829" s="5" t="s">
        <v>8045</v>
      </c>
      <c r="W829" s="5" t="s">
        <v>8045</v>
      </c>
    </row>
    <row r="830" spans="1:23" x14ac:dyDescent="0.3">
      <c r="A830" s="5" t="s">
        <v>5680</v>
      </c>
      <c r="B830" s="5" t="s">
        <v>8013</v>
      </c>
      <c r="C830" s="5" t="s">
        <v>2170</v>
      </c>
      <c r="E830" s="5" t="s">
        <v>2313</v>
      </c>
      <c r="F830" s="5" t="s">
        <v>851</v>
      </c>
      <c r="G830" s="5" t="s">
        <v>5681</v>
      </c>
      <c r="H830" s="6" t="s">
        <v>6198</v>
      </c>
      <c r="I830" s="5" t="s">
        <v>5683</v>
      </c>
      <c r="J830" s="6" t="s">
        <v>7572</v>
      </c>
      <c r="L830" s="5" t="s">
        <v>1085</v>
      </c>
      <c r="M830" s="5" t="s">
        <v>7573</v>
      </c>
      <c r="P830" s="5"/>
      <c r="Q830" s="5"/>
      <c r="R830" s="5" t="s">
        <v>2498</v>
      </c>
      <c r="S830" s="5" t="s">
        <v>2439</v>
      </c>
      <c r="T830" s="5"/>
      <c r="V830" s="5" t="s">
        <v>8014</v>
      </c>
      <c r="W830" s="5" t="s">
        <v>8014</v>
      </c>
    </row>
    <row r="831" spans="1:23" x14ac:dyDescent="0.3">
      <c r="A831" s="5" t="s">
        <v>5680</v>
      </c>
      <c r="B831" s="5" t="s">
        <v>7996</v>
      </c>
      <c r="C831" s="5" t="s">
        <v>2170</v>
      </c>
      <c r="E831" s="5" t="s">
        <v>2313</v>
      </c>
      <c r="F831" s="5" t="s">
        <v>852</v>
      </c>
      <c r="G831" s="5" t="s">
        <v>5681</v>
      </c>
      <c r="H831" s="6" t="s">
        <v>6199</v>
      </c>
      <c r="I831" s="5" t="s">
        <v>5683</v>
      </c>
      <c r="J831" s="6" t="s">
        <v>7572</v>
      </c>
      <c r="L831" s="5" t="s">
        <v>1085</v>
      </c>
      <c r="M831" s="5" t="s">
        <v>7573</v>
      </c>
      <c r="P831" s="5"/>
      <c r="Q831" s="5"/>
      <c r="R831" s="5" t="s">
        <v>2498</v>
      </c>
      <c r="S831" s="5" t="s">
        <v>2439</v>
      </c>
      <c r="T831" s="5"/>
      <c r="V831" s="5" t="s">
        <v>7997</v>
      </c>
      <c r="W831" s="5" t="s">
        <v>7997</v>
      </c>
    </row>
    <row r="832" spans="1:23" x14ac:dyDescent="0.3">
      <c r="A832" s="5" t="s">
        <v>5680</v>
      </c>
      <c r="B832" s="5" t="s">
        <v>8063</v>
      </c>
      <c r="C832" s="5" t="s">
        <v>2170</v>
      </c>
      <c r="E832" s="5" t="s">
        <v>2313</v>
      </c>
      <c r="F832" s="5" t="s">
        <v>853</v>
      </c>
      <c r="G832" s="5" t="s">
        <v>5681</v>
      </c>
      <c r="H832" s="6" t="s">
        <v>7680</v>
      </c>
      <c r="I832" s="5" t="s">
        <v>5683</v>
      </c>
      <c r="J832" s="6" t="s">
        <v>7572</v>
      </c>
      <c r="L832" s="5" t="s">
        <v>1085</v>
      </c>
      <c r="M832" s="5" t="s">
        <v>7573</v>
      </c>
      <c r="P832" s="5"/>
      <c r="Q832" s="5"/>
      <c r="R832" s="5" t="s">
        <v>2498</v>
      </c>
      <c r="S832" s="5" t="s">
        <v>2439</v>
      </c>
      <c r="T832" s="5"/>
      <c r="V832" s="5" t="s">
        <v>8064</v>
      </c>
      <c r="W832" s="5" t="s">
        <v>8064</v>
      </c>
    </row>
    <row r="833" spans="1:23" x14ac:dyDescent="0.3">
      <c r="A833" s="5" t="s">
        <v>5680</v>
      </c>
      <c r="B833" s="5" t="s">
        <v>8054</v>
      </c>
      <c r="C833" s="5" t="s">
        <v>2170</v>
      </c>
      <c r="E833" s="5" t="s">
        <v>2313</v>
      </c>
      <c r="F833" s="5" t="s">
        <v>854</v>
      </c>
      <c r="G833" s="5" t="s">
        <v>5681</v>
      </c>
      <c r="H833" s="6" t="s">
        <v>6200</v>
      </c>
      <c r="I833" s="5" t="s">
        <v>5683</v>
      </c>
      <c r="J833" s="6" t="s">
        <v>7572</v>
      </c>
      <c r="L833" s="5" t="s">
        <v>1085</v>
      </c>
      <c r="M833" s="5" t="s">
        <v>7573</v>
      </c>
      <c r="P833" s="5"/>
      <c r="Q833" s="5"/>
      <c r="R833" s="5" t="s">
        <v>2498</v>
      </c>
      <c r="S833" s="5" t="s">
        <v>2439</v>
      </c>
      <c r="T833" s="5"/>
      <c r="V833" s="5" t="s">
        <v>8055</v>
      </c>
      <c r="W833" s="5" t="s">
        <v>8055</v>
      </c>
    </row>
    <row r="834" spans="1:23" x14ac:dyDescent="0.3">
      <c r="A834" s="5" t="s">
        <v>5680</v>
      </c>
      <c r="B834" s="5" t="s">
        <v>8056</v>
      </c>
      <c r="C834" s="5" t="s">
        <v>4558</v>
      </c>
      <c r="E834" s="5" t="s">
        <v>2439</v>
      </c>
      <c r="F834" s="5" t="s">
        <v>855</v>
      </c>
      <c r="G834" s="5" t="s">
        <v>5681</v>
      </c>
      <c r="H834" s="6" t="s">
        <v>5793</v>
      </c>
      <c r="I834" s="5" t="s">
        <v>5683</v>
      </c>
      <c r="J834" s="6" t="s">
        <v>7572</v>
      </c>
      <c r="L834" s="5" t="s">
        <v>2499</v>
      </c>
      <c r="M834" s="5" t="s">
        <v>7573</v>
      </c>
      <c r="P834" s="5"/>
      <c r="Q834" s="5"/>
      <c r="R834" s="5" t="s">
        <v>2500</v>
      </c>
      <c r="S834" s="5" t="s">
        <v>2439</v>
      </c>
      <c r="T834" s="5"/>
      <c r="V834" s="5" t="s">
        <v>8057</v>
      </c>
      <c r="W834" s="5" t="s">
        <v>8057</v>
      </c>
    </row>
    <row r="835" spans="1:23" x14ac:dyDescent="0.3">
      <c r="A835" s="5" t="s">
        <v>5680</v>
      </c>
      <c r="B835" s="5" t="s">
        <v>7964</v>
      </c>
      <c r="C835" s="5" t="s">
        <v>4558</v>
      </c>
      <c r="E835" s="5" t="s">
        <v>2439</v>
      </c>
      <c r="F835" s="5" t="s">
        <v>856</v>
      </c>
      <c r="G835" s="5" t="s">
        <v>5681</v>
      </c>
      <c r="H835" s="6" t="s">
        <v>5658</v>
      </c>
      <c r="I835" s="5" t="s">
        <v>5683</v>
      </c>
      <c r="J835" s="6" t="s">
        <v>7572</v>
      </c>
      <c r="L835" s="5" t="s">
        <v>2501</v>
      </c>
      <c r="M835" s="5" t="s">
        <v>7573</v>
      </c>
      <c r="P835" s="5"/>
      <c r="Q835" s="5"/>
      <c r="R835" s="5" t="s">
        <v>2502</v>
      </c>
      <c r="S835" s="5" t="s">
        <v>2439</v>
      </c>
      <c r="T835" s="5"/>
      <c r="V835" s="5" t="s">
        <v>7965</v>
      </c>
      <c r="W835" s="5" t="s">
        <v>7965</v>
      </c>
    </row>
    <row r="836" spans="1:23" x14ac:dyDescent="0.3">
      <c r="A836" s="5" t="s">
        <v>5680</v>
      </c>
      <c r="B836" s="5" t="s">
        <v>8042</v>
      </c>
      <c r="C836" s="5" t="s">
        <v>4558</v>
      </c>
      <c r="E836" s="5" t="s">
        <v>2439</v>
      </c>
      <c r="F836" s="5" t="s">
        <v>857</v>
      </c>
      <c r="G836" s="5" t="s">
        <v>5681</v>
      </c>
      <c r="H836" s="6" t="s">
        <v>7681</v>
      </c>
      <c r="I836" s="5" t="s">
        <v>5683</v>
      </c>
      <c r="J836" s="6" t="s">
        <v>7572</v>
      </c>
      <c r="L836" s="5" t="s">
        <v>2503</v>
      </c>
      <c r="M836" s="5" t="s">
        <v>7573</v>
      </c>
      <c r="P836" s="5"/>
      <c r="Q836" s="5"/>
      <c r="R836" s="5" t="s">
        <v>2504</v>
      </c>
      <c r="S836" s="5" t="s">
        <v>2439</v>
      </c>
      <c r="T836" s="5"/>
      <c r="V836" s="5" t="s">
        <v>8043</v>
      </c>
      <c r="W836" s="5" t="s">
        <v>8043</v>
      </c>
    </row>
    <row r="837" spans="1:23" x14ac:dyDescent="0.3">
      <c r="A837" s="5" t="s">
        <v>5680</v>
      </c>
      <c r="B837" s="5" t="s">
        <v>8021</v>
      </c>
      <c r="C837" s="5" t="s">
        <v>4558</v>
      </c>
      <c r="E837" s="5" t="s">
        <v>2505</v>
      </c>
      <c r="F837" s="5" t="s">
        <v>858</v>
      </c>
      <c r="G837" s="5" t="s">
        <v>5681</v>
      </c>
      <c r="H837" s="6" t="s">
        <v>6201</v>
      </c>
      <c r="I837" s="5" t="s">
        <v>5683</v>
      </c>
      <c r="J837" s="6" t="s">
        <v>7572</v>
      </c>
      <c r="L837" s="5" t="s">
        <v>2506</v>
      </c>
      <c r="M837" s="5" t="s">
        <v>7573</v>
      </c>
      <c r="P837" s="5"/>
      <c r="Q837" s="5"/>
      <c r="R837" s="5" t="s">
        <v>2507</v>
      </c>
      <c r="S837" s="5" t="s">
        <v>2505</v>
      </c>
      <c r="T837" s="5"/>
      <c r="V837" s="5" t="s">
        <v>8022</v>
      </c>
      <c r="W837" s="5" t="s">
        <v>8022</v>
      </c>
    </row>
    <row r="838" spans="1:23" x14ac:dyDescent="0.3">
      <c r="A838" s="5" t="s">
        <v>5680</v>
      </c>
      <c r="B838" s="5" t="s">
        <v>8008</v>
      </c>
      <c r="C838" s="5" t="s">
        <v>4558</v>
      </c>
      <c r="E838" s="5" t="s">
        <v>2505</v>
      </c>
      <c r="F838" s="5" t="s">
        <v>859</v>
      </c>
      <c r="G838" s="5" t="s">
        <v>5681</v>
      </c>
      <c r="H838" s="6" t="s">
        <v>6202</v>
      </c>
      <c r="I838" s="5" t="s">
        <v>5683</v>
      </c>
      <c r="J838" s="6" t="s">
        <v>7572</v>
      </c>
      <c r="L838" s="5" t="s">
        <v>2508</v>
      </c>
      <c r="M838" s="5" t="s">
        <v>7573</v>
      </c>
      <c r="P838" s="5"/>
      <c r="Q838" s="5"/>
      <c r="R838" s="5" t="s">
        <v>2509</v>
      </c>
      <c r="S838" s="5" t="s">
        <v>2505</v>
      </c>
      <c r="T838" s="5"/>
      <c r="V838" s="5" t="s">
        <v>8009</v>
      </c>
      <c r="W838" s="5" t="s">
        <v>8009</v>
      </c>
    </row>
    <row r="839" spans="1:23" x14ac:dyDescent="0.3">
      <c r="A839" s="5" t="s">
        <v>5680</v>
      </c>
      <c r="B839" s="5" t="s">
        <v>7974</v>
      </c>
      <c r="C839" s="5" t="s">
        <v>4558</v>
      </c>
      <c r="E839" s="5" t="s">
        <v>2505</v>
      </c>
      <c r="F839" s="5" t="s">
        <v>860</v>
      </c>
      <c r="G839" s="5" t="s">
        <v>5681</v>
      </c>
      <c r="H839" s="6" t="s">
        <v>5862</v>
      </c>
      <c r="I839" s="5" t="s">
        <v>5683</v>
      </c>
      <c r="J839" s="6" t="s">
        <v>7572</v>
      </c>
      <c r="L839" s="5" t="s">
        <v>2510</v>
      </c>
      <c r="M839" s="5" t="s">
        <v>7573</v>
      </c>
      <c r="P839" s="5"/>
      <c r="Q839" s="5"/>
      <c r="R839" s="5" t="s">
        <v>2511</v>
      </c>
      <c r="S839" s="5" t="s">
        <v>2505</v>
      </c>
      <c r="T839" s="5"/>
      <c r="V839" s="5" t="s">
        <v>7975</v>
      </c>
      <c r="W839" s="5" t="s">
        <v>7975</v>
      </c>
    </row>
    <row r="840" spans="1:23" x14ac:dyDescent="0.3">
      <c r="A840" s="5" t="s">
        <v>5680</v>
      </c>
      <c r="B840" s="5" t="s">
        <v>7982</v>
      </c>
      <c r="C840" s="5" t="s">
        <v>4558</v>
      </c>
      <c r="E840" s="5" t="s">
        <v>2505</v>
      </c>
      <c r="F840" s="5" t="s">
        <v>861</v>
      </c>
      <c r="G840" s="5" t="s">
        <v>5681</v>
      </c>
      <c r="H840" s="6" t="s">
        <v>6203</v>
      </c>
      <c r="I840" s="5" t="s">
        <v>5683</v>
      </c>
      <c r="J840" s="6" t="s">
        <v>7572</v>
      </c>
      <c r="L840" s="5" t="s">
        <v>2512</v>
      </c>
      <c r="M840" s="5" t="s">
        <v>7573</v>
      </c>
      <c r="P840" s="5"/>
      <c r="Q840" s="5"/>
      <c r="R840" s="5" t="s">
        <v>2513</v>
      </c>
      <c r="S840" s="5" t="s">
        <v>2505</v>
      </c>
      <c r="T840" s="5"/>
      <c r="V840" s="5" t="s">
        <v>7983</v>
      </c>
      <c r="W840" s="5" t="s">
        <v>7983</v>
      </c>
    </row>
    <row r="841" spans="1:23" x14ac:dyDescent="0.3">
      <c r="A841" s="5" t="s">
        <v>5680</v>
      </c>
      <c r="B841" s="5" t="s">
        <v>8035</v>
      </c>
      <c r="C841" s="5" t="s">
        <v>4558</v>
      </c>
      <c r="E841" s="5" t="s">
        <v>2505</v>
      </c>
      <c r="F841" s="5" t="s">
        <v>862</v>
      </c>
      <c r="G841" s="5" t="s">
        <v>5681</v>
      </c>
      <c r="H841" s="6" t="s">
        <v>6204</v>
      </c>
      <c r="I841" s="5" t="s">
        <v>5683</v>
      </c>
      <c r="J841" s="6" t="s">
        <v>7572</v>
      </c>
      <c r="L841" s="5" t="s">
        <v>2514</v>
      </c>
      <c r="M841" s="5" t="s">
        <v>7573</v>
      </c>
      <c r="P841" s="5"/>
      <c r="Q841" s="5"/>
      <c r="R841" s="5" t="s">
        <v>2515</v>
      </c>
      <c r="S841" s="5" t="s">
        <v>2505</v>
      </c>
      <c r="T841" s="5"/>
      <c r="V841" s="5" t="s">
        <v>8036</v>
      </c>
      <c r="W841" s="5" t="s">
        <v>8036</v>
      </c>
    </row>
    <row r="842" spans="1:23" x14ac:dyDescent="0.3">
      <c r="A842" s="5" t="s">
        <v>5680</v>
      </c>
      <c r="B842" s="5" t="s">
        <v>8033</v>
      </c>
      <c r="C842" s="5" t="s">
        <v>4558</v>
      </c>
      <c r="E842" s="5" t="s">
        <v>2505</v>
      </c>
      <c r="F842" s="5" t="s">
        <v>863</v>
      </c>
      <c r="G842" s="5" t="s">
        <v>5681</v>
      </c>
      <c r="H842" s="6" t="s">
        <v>6205</v>
      </c>
      <c r="I842" s="5" t="s">
        <v>5683</v>
      </c>
      <c r="J842" s="6" t="s">
        <v>7572</v>
      </c>
      <c r="L842" s="5" t="s">
        <v>2516</v>
      </c>
      <c r="M842" s="5" t="s">
        <v>7573</v>
      </c>
      <c r="P842" s="5"/>
      <c r="Q842" s="5"/>
      <c r="R842" s="5" t="s">
        <v>2517</v>
      </c>
      <c r="S842" s="5" t="s">
        <v>2505</v>
      </c>
      <c r="T842" s="5"/>
      <c r="V842" s="5" t="s">
        <v>8034</v>
      </c>
      <c r="W842" s="5" t="s">
        <v>8034</v>
      </c>
    </row>
    <row r="843" spans="1:23" x14ac:dyDescent="0.3">
      <c r="A843" s="5" t="s">
        <v>5680</v>
      </c>
      <c r="B843" s="5" t="s">
        <v>8058</v>
      </c>
      <c r="C843" s="5" t="s">
        <v>4534</v>
      </c>
      <c r="E843" s="5" t="s">
        <v>2505</v>
      </c>
      <c r="F843" s="5" t="s">
        <v>864</v>
      </c>
      <c r="G843" s="5" t="s">
        <v>5681</v>
      </c>
      <c r="H843" s="6" t="s">
        <v>7682</v>
      </c>
      <c r="I843" s="5" t="s">
        <v>5683</v>
      </c>
      <c r="J843" s="6" t="s">
        <v>7572</v>
      </c>
      <c r="L843" s="5" t="s">
        <v>2518</v>
      </c>
      <c r="M843" s="5" t="s">
        <v>7573</v>
      </c>
      <c r="P843" s="5"/>
      <c r="Q843" s="5"/>
      <c r="R843" s="5" t="s">
        <v>2519</v>
      </c>
      <c r="S843" s="5" t="s">
        <v>2505</v>
      </c>
      <c r="T843" s="5"/>
      <c r="V843" s="5" t="s">
        <v>8059</v>
      </c>
      <c r="W843" s="5" t="s">
        <v>8059</v>
      </c>
    </row>
    <row r="844" spans="1:23" x14ac:dyDescent="0.3">
      <c r="A844" s="5" t="s">
        <v>5680</v>
      </c>
      <c r="B844" s="5" t="s">
        <v>8012</v>
      </c>
      <c r="C844" s="5" t="s">
        <v>4558</v>
      </c>
      <c r="E844" s="5" t="s">
        <v>2505</v>
      </c>
      <c r="F844" s="5" t="s">
        <v>865</v>
      </c>
      <c r="G844" s="5" t="s">
        <v>5681</v>
      </c>
      <c r="H844" s="6" t="s">
        <v>5995</v>
      </c>
      <c r="I844" s="5" t="s">
        <v>5683</v>
      </c>
      <c r="J844" s="6" t="s">
        <v>7572</v>
      </c>
      <c r="L844" s="5" t="s">
        <v>2520</v>
      </c>
      <c r="M844" s="5" t="s">
        <v>7573</v>
      </c>
      <c r="P844" s="5"/>
      <c r="Q844" s="5"/>
      <c r="R844" s="5" t="s">
        <v>2521</v>
      </c>
      <c r="S844" s="5" t="s">
        <v>2505</v>
      </c>
      <c r="T844" s="5"/>
      <c r="V844" s="5" t="s">
        <v>8001</v>
      </c>
      <c r="W844" s="5" t="s">
        <v>8001</v>
      </c>
    </row>
    <row r="845" spans="1:23" x14ac:dyDescent="0.3">
      <c r="A845" s="5" t="s">
        <v>5680</v>
      </c>
      <c r="B845" s="5" t="s">
        <v>8061</v>
      </c>
      <c r="C845" s="5" t="s">
        <v>4534</v>
      </c>
      <c r="E845" s="5" t="s">
        <v>2505</v>
      </c>
      <c r="F845" s="5" t="s">
        <v>866</v>
      </c>
      <c r="G845" s="5" t="s">
        <v>5681</v>
      </c>
      <c r="H845" s="6" t="s">
        <v>6206</v>
      </c>
      <c r="I845" s="5" t="s">
        <v>5683</v>
      </c>
      <c r="J845" s="6" t="s">
        <v>7572</v>
      </c>
      <c r="L845" s="5" t="s">
        <v>2522</v>
      </c>
      <c r="M845" s="5" t="s">
        <v>7573</v>
      </c>
      <c r="P845" s="5"/>
      <c r="Q845" s="5"/>
      <c r="R845" s="5" t="s">
        <v>2523</v>
      </c>
      <c r="S845" s="5" t="s">
        <v>2505</v>
      </c>
      <c r="T845" s="5"/>
      <c r="V845" s="5" t="s">
        <v>8062</v>
      </c>
      <c r="W845" s="5" t="s">
        <v>8062</v>
      </c>
    </row>
    <row r="846" spans="1:23" x14ac:dyDescent="0.3">
      <c r="A846" s="5" t="s">
        <v>5680</v>
      </c>
      <c r="B846" s="5" t="s">
        <v>8002</v>
      </c>
      <c r="C846" s="5" t="s">
        <v>4534</v>
      </c>
      <c r="E846" s="5" t="s">
        <v>2505</v>
      </c>
      <c r="F846" s="5" t="s">
        <v>867</v>
      </c>
      <c r="G846" s="5" t="s">
        <v>5681</v>
      </c>
      <c r="H846" s="6" t="s">
        <v>7606</v>
      </c>
      <c r="I846" s="5" t="s">
        <v>5683</v>
      </c>
      <c r="J846" s="6" t="s">
        <v>7572</v>
      </c>
      <c r="L846" s="5" t="s">
        <v>2524</v>
      </c>
      <c r="M846" s="5" t="s">
        <v>7573</v>
      </c>
      <c r="P846" s="5"/>
      <c r="Q846" s="5"/>
      <c r="R846" s="5" t="s">
        <v>2525</v>
      </c>
      <c r="S846" s="5" t="s">
        <v>2505</v>
      </c>
      <c r="T846" s="5"/>
      <c r="V846" s="5" t="s">
        <v>8003</v>
      </c>
      <c r="W846" s="5" t="s">
        <v>8003</v>
      </c>
    </row>
    <row r="847" spans="1:23" x14ac:dyDescent="0.3">
      <c r="A847" s="5" t="s">
        <v>5680</v>
      </c>
      <c r="B847" s="5" t="s">
        <v>8054</v>
      </c>
      <c r="C847" s="5" t="s">
        <v>4534</v>
      </c>
      <c r="E847" s="5" t="s">
        <v>2505</v>
      </c>
      <c r="F847" s="5" t="s">
        <v>868</v>
      </c>
      <c r="G847" s="5" t="s">
        <v>5681</v>
      </c>
      <c r="H847" s="6" t="s">
        <v>7683</v>
      </c>
      <c r="I847" s="5" t="s">
        <v>5683</v>
      </c>
      <c r="J847" s="6" t="s">
        <v>7572</v>
      </c>
      <c r="L847" s="5" t="s">
        <v>2526</v>
      </c>
      <c r="M847" s="5" t="s">
        <v>7573</v>
      </c>
      <c r="P847" s="5"/>
      <c r="Q847" s="5"/>
      <c r="R847" s="5" t="s">
        <v>2527</v>
      </c>
      <c r="S847" s="5" t="s">
        <v>2505</v>
      </c>
      <c r="T847" s="5"/>
      <c r="V847" s="5" t="s">
        <v>8055</v>
      </c>
      <c r="W847" s="5" t="s">
        <v>8055</v>
      </c>
    </row>
    <row r="848" spans="1:23" x14ac:dyDescent="0.3">
      <c r="A848" s="5" t="s">
        <v>5680</v>
      </c>
      <c r="B848" s="5" t="s">
        <v>8023</v>
      </c>
      <c r="C848" s="5" t="s">
        <v>4558</v>
      </c>
      <c r="E848" s="5" t="s">
        <v>2505</v>
      </c>
      <c r="F848" s="5" t="s">
        <v>869</v>
      </c>
      <c r="G848" s="5" t="s">
        <v>5681</v>
      </c>
      <c r="H848" s="6" t="s">
        <v>3223</v>
      </c>
      <c r="I848" s="5" t="s">
        <v>5683</v>
      </c>
      <c r="J848" s="6" t="s">
        <v>7572</v>
      </c>
      <c r="L848" s="5" t="s">
        <v>2528</v>
      </c>
      <c r="M848" s="5" t="s">
        <v>7573</v>
      </c>
      <c r="P848" s="5"/>
      <c r="Q848" s="5"/>
      <c r="R848" s="5" t="s">
        <v>2529</v>
      </c>
      <c r="S848" s="5" t="s">
        <v>2505</v>
      </c>
      <c r="T848" s="5"/>
      <c r="V848" s="5" t="s">
        <v>8024</v>
      </c>
      <c r="W848" s="5" t="s">
        <v>8024</v>
      </c>
    </row>
    <row r="849" spans="1:23" x14ac:dyDescent="0.3">
      <c r="A849" s="5" t="s">
        <v>5680</v>
      </c>
      <c r="B849" s="5" t="s">
        <v>8031</v>
      </c>
      <c r="C849" s="5" t="s">
        <v>4558</v>
      </c>
      <c r="E849" s="5" t="s">
        <v>2505</v>
      </c>
      <c r="F849" s="5" t="s">
        <v>870</v>
      </c>
      <c r="G849" s="5" t="s">
        <v>5681</v>
      </c>
      <c r="H849" s="6" t="s">
        <v>3223</v>
      </c>
      <c r="I849" s="5" t="s">
        <v>5683</v>
      </c>
      <c r="J849" s="6" t="s">
        <v>7572</v>
      </c>
      <c r="L849" s="5" t="s">
        <v>2530</v>
      </c>
      <c r="M849" s="5" t="s">
        <v>7573</v>
      </c>
      <c r="P849" s="5"/>
      <c r="Q849" s="5"/>
      <c r="R849" s="5" t="s">
        <v>2531</v>
      </c>
      <c r="S849" s="5" t="s">
        <v>2505</v>
      </c>
      <c r="T849" s="5"/>
      <c r="V849" s="5" t="s">
        <v>8032</v>
      </c>
      <c r="W849" s="5" t="s">
        <v>8032</v>
      </c>
    </row>
    <row r="850" spans="1:23" x14ac:dyDescent="0.3">
      <c r="A850" s="5" t="s">
        <v>5705</v>
      </c>
      <c r="B850" s="5" t="s">
        <v>8046</v>
      </c>
      <c r="C850" s="5" t="s">
        <v>4558</v>
      </c>
      <c r="E850" s="5" t="s">
        <v>2505</v>
      </c>
      <c r="F850" s="5" t="s">
        <v>871</v>
      </c>
      <c r="G850" s="5" t="s">
        <v>5706</v>
      </c>
      <c r="H850" s="6" t="s">
        <v>3223</v>
      </c>
      <c r="I850" s="5" t="s">
        <v>5683</v>
      </c>
      <c r="J850" s="6" t="s">
        <v>7572</v>
      </c>
      <c r="L850" s="5" t="s">
        <v>2532</v>
      </c>
      <c r="M850" s="5" t="s">
        <v>7573</v>
      </c>
      <c r="P850" s="5"/>
      <c r="Q850" s="5"/>
      <c r="R850" s="5" t="s">
        <v>2533</v>
      </c>
      <c r="S850" s="5" t="s">
        <v>2505</v>
      </c>
      <c r="T850" s="5"/>
      <c r="V850" s="5" t="s">
        <v>8047</v>
      </c>
      <c r="W850" s="5" t="s">
        <v>8047</v>
      </c>
    </row>
    <row r="851" spans="1:23" x14ac:dyDescent="0.3">
      <c r="A851" s="5" t="s">
        <v>5680</v>
      </c>
      <c r="B851" s="5" t="s">
        <v>8002</v>
      </c>
      <c r="C851" s="5" t="s">
        <v>4534</v>
      </c>
      <c r="E851" s="5" t="s">
        <v>2505</v>
      </c>
      <c r="F851" s="5" t="s">
        <v>872</v>
      </c>
      <c r="G851" s="5" t="s">
        <v>5681</v>
      </c>
      <c r="H851" s="6" t="s">
        <v>2697</v>
      </c>
      <c r="I851" s="5" t="s">
        <v>5683</v>
      </c>
      <c r="J851" s="6" t="s">
        <v>7572</v>
      </c>
      <c r="L851" s="5" t="s">
        <v>2534</v>
      </c>
      <c r="M851" s="5" t="s">
        <v>7573</v>
      </c>
      <c r="P851" s="5"/>
      <c r="Q851" s="5"/>
      <c r="R851" s="5" t="s">
        <v>2535</v>
      </c>
      <c r="S851" s="5" t="s">
        <v>2505</v>
      </c>
      <c r="T851" s="5"/>
      <c r="V851" s="5" t="s">
        <v>8003</v>
      </c>
      <c r="W851" s="5" t="s">
        <v>8003</v>
      </c>
    </row>
    <row r="852" spans="1:23" x14ac:dyDescent="0.3">
      <c r="A852" s="5" t="s">
        <v>5680</v>
      </c>
      <c r="B852" s="5" t="s">
        <v>7998</v>
      </c>
      <c r="C852" s="5" t="s">
        <v>4534</v>
      </c>
      <c r="E852" s="5" t="s">
        <v>2505</v>
      </c>
      <c r="F852" s="5" t="s">
        <v>873</v>
      </c>
      <c r="G852" s="5" t="s">
        <v>5681</v>
      </c>
      <c r="H852" s="6" t="s">
        <v>6207</v>
      </c>
      <c r="I852" s="5" t="s">
        <v>5683</v>
      </c>
      <c r="J852" s="6" t="s">
        <v>7572</v>
      </c>
      <c r="L852" s="5" t="s">
        <v>2536</v>
      </c>
      <c r="M852" s="5" t="s">
        <v>7573</v>
      </c>
      <c r="P852" s="5"/>
      <c r="Q852" s="5"/>
      <c r="R852" s="5" t="s">
        <v>2537</v>
      </c>
      <c r="S852" s="5" t="s">
        <v>2505</v>
      </c>
      <c r="T852" s="5"/>
      <c r="V852" s="5" t="s">
        <v>7999</v>
      </c>
      <c r="W852" s="5" t="s">
        <v>7999</v>
      </c>
    </row>
    <row r="853" spans="1:23" x14ac:dyDescent="0.3">
      <c r="A853" s="5" t="s">
        <v>5680</v>
      </c>
      <c r="B853" s="5" t="s">
        <v>8054</v>
      </c>
      <c r="C853" s="5" t="s">
        <v>4558</v>
      </c>
      <c r="E853" s="5" t="s">
        <v>2505</v>
      </c>
      <c r="F853" s="5" t="s">
        <v>874</v>
      </c>
      <c r="G853" s="5" t="s">
        <v>5681</v>
      </c>
      <c r="H853" s="6" t="s">
        <v>6208</v>
      </c>
      <c r="I853" s="5" t="s">
        <v>5683</v>
      </c>
      <c r="J853" s="6" t="s">
        <v>7572</v>
      </c>
      <c r="L853" s="5" t="s">
        <v>2538</v>
      </c>
      <c r="M853" s="5" t="s">
        <v>7573</v>
      </c>
      <c r="P853" s="5"/>
      <c r="Q853" s="5"/>
      <c r="R853" s="5" t="s">
        <v>2539</v>
      </c>
      <c r="S853" s="5" t="s">
        <v>2505</v>
      </c>
      <c r="T853" s="5"/>
      <c r="V853" s="5" t="s">
        <v>8055</v>
      </c>
      <c r="W853" s="5" t="s">
        <v>8055</v>
      </c>
    </row>
    <row r="854" spans="1:23" x14ac:dyDescent="0.3">
      <c r="A854" s="5" t="s">
        <v>5680</v>
      </c>
      <c r="B854" s="5" t="s">
        <v>7976</v>
      </c>
      <c r="C854" s="5" t="s">
        <v>2170</v>
      </c>
      <c r="E854" s="5" t="s">
        <v>2505</v>
      </c>
      <c r="F854" s="5" t="s">
        <v>875</v>
      </c>
      <c r="G854" s="5" t="s">
        <v>5681</v>
      </c>
      <c r="H854" s="6" t="s">
        <v>6131</v>
      </c>
      <c r="I854" s="5" t="s">
        <v>5683</v>
      </c>
      <c r="J854" s="6" t="s">
        <v>7572</v>
      </c>
      <c r="L854" s="5" t="s">
        <v>1085</v>
      </c>
      <c r="M854" s="5" t="s">
        <v>7573</v>
      </c>
      <c r="P854" s="5"/>
      <c r="Q854" s="5"/>
      <c r="R854" s="5" t="s">
        <v>2540</v>
      </c>
      <c r="S854" s="5" t="s">
        <v>2505</v>
      </c>
      <c r="T854" s="5"/>
      <c r="V854" s="5" t="s">
        <v>7977</v>
      </c>
      <c r="W854" s="5" t="s">
        <v>7977</v>
      </c>
    </row>
    <row r="855" spans="1:23" x14ac:dyDescent="0.3">
      <c r="A855" s="5" t="s">
        <v>5680</v>
      </c>
      <c r="B855" s="5" t="s">
        <v>7978</v>
      </c>
      <c r="C855" s="5" t="s">
        <v>2170</v>
      </c>
      <c r="E855" s="5" t="s">
        <v>2505</v>
      </c>
      <c r="F855" s="5" t="s">
        <v>876</v>
      </c>
      <c r="G855" s="5" t="s">
        <v>5681</v>
      </c>
      <c r="H855" s="6" t="s">
        <v>6154</v>
      </c>
      <c r="I855" s="5" t="s">
        <v>5683</v>
      </c>
      <c r="J855" s="6" t="s">
        <v>7572</v>
      </c>
      <c r="L855" s="5" t="s">
        <v>2541</v>
      </c>
      <c r="M855" s="5" t="s">
        <v>7573</v>
      </c>
      <c r="P855" s="5"/>
      <c r="Q855" s="5"/>
      <c r="R855" s="5" t="s">
        <v>2542</v>
      </c>
      <c r="S855" s="5" t="s">
        <v>2505</v>
      </c>
      <c r="T855" s="5"/>
      <c r="V855" s="5" t="s">
        <v>7979</v>
      </c>
      <c r="W855" s="5" t="s">
        <v>7979</v>
      </c>
    </row>
    <row r="856" spans="1:23" x14ac:dyDescent="0.3">
      <c r="A856" s="5" t="s">
        <v>5680</v>
      </c>
      <c r="B856" s="5" t="s">
        <v>7978</v>
      </c>
      <c r="C856" s="5" t="s">
        <v>4558</v>
      </c>
      <c r="E856" s="5" t="s">
        <v>2505</v>
      </c>
      <c r="F856" s="5" t="s">
        <v>877</v>
      </c>
      <c r="G856" s="5" t="s">
        <v>5681</v>
      </c>
      <c r="H856" s="6" t="s">
        <v>6209</v>
      </c>
      <c r="I856" s="5" t="s">
        <v>5683</v>
      </c>
      <c r="J856" s="6" t="s">
        <v>7572</v>
      </c>
      <c r="L856" s="5" t="s">
        <v>2543</v>
      </c>
      <c r="M856" s="5" t="s">
        <v>7573</v>
      </c>
      <c r="P856" s="5"/>
      <c r="Q856" s="5"/>
      <c r="R856" s="5" t="s">
        <v>2544</v>
      </c>
      <c r="S856" s="5" t="s">
        <v>2505</v>
      </c>
      <c r="T856" s="5"/>
      <c r="V856" s="5" t="s">
        <v>7979</v>
      </c>
      <c r="W856" s="5" t="s">
        <v>7979</v>
      </c>
    </row>
    <row r="857" spans="1:23" x14ac:dyDescent="0.3">
      <c r="A857" s="5" t="s">
        <v>5680</v>
      </c>
      <c r="B857" s="5" t="s">
        <v>7998</v>
      </c>
      <c r="C857" s="5" t="s">
        <v>4558</v>
      </c>
      <c r="E857" s="5" t="s">
        <v>2545</v>
      </c>
      <c r="F857" s="5" t="s">
        <v>878</v>
      </c>
      <c r="G857" s="5" t="s">
        <v>5681</v>
      </c>
      <c r="H857" s="6" t="s">
        <v>6210</v>
      </c>
      <c r="I857" s="5" t="s">
        <v>5683</v>
      </c>
      <c r="J857" s="6" t="s">
        <v>7572</v>
      </c>
      <c r="L857" s="5" t="s">
        <v>2546</v>
      </c>
      <c r="M857" s="5" t="s">
        <v>7573</v>
      </c>
      <c r="P857" s="5"/>
      <c r="Q857" s="5"/>
      <c r="R857" s="5" t="s">
        <v>2547</v>
      </c>
      <c r="S857" s="5" t="s">
        <v>2545</v>
      </c>
      <c r="T857" s="5"/>
      <c r="V857" s="5" t="s">
        <v>7999</v>
      </c>
      <c r="W857" s="5" t="s">
        <v>7999</v>
      </c>
    </row>
    <row r="858" spans="1:23" x14ac:dyDescent="0.3">
      <c r="A858" s="5" t="s">
        <v>5680</v>
      </c>
      <c r="B858" s="5" t="s">
        <v>8027</v>
      </c>
      <c r="C858" s="5" t="s">
        <v>4558</v>
      </c>
      <c r="E858" s="5" t="s">
        <v>2545</v>
      </c>
      <c r="F858" s="5" t="s">
        <v>879</v>
      </c>
      <c r="G858" s="5" t="s">
        <v>5681</v>
      </c>
      <c r="H858" s="6" t="s">
        <v>6211</v>
      </c>
      <c r="I858" s="5" t="s">
        <v>5683</v>
      </c>
      <c r="J858" s="6" t="s">
        <v>7572</v>
      </c>
      <c r="L858" s="5" t="s">
        <v>2548</v>
      </c>
      <c r="M858" s="5" t="s">
        <v>7573</v>
      </c>
      <c r="P858" s="5"/>
      <c r="Q858" s="5"/>
      <c r="R858" s="5" t="s">
        <v>2549</v>
      </c>
      <c r="S858" s="5" t="s">
        <v>2545</v>
      </c>
      <c r="T858" s="5"/>
      <c r="V858" s="5" t="s">
        <v>7987</v>
      </c>
      <c r="W858" s="5" t="s">
        <v>7987</v>
      </c>
    </row>
    <row r="859" spans="1:23" x14ac:dyDescent="0.3">
      <c r="A859" s="5" t="s">
        <v>5680</v>
      </c>
      <c r="B859" s="5" t="s">
        <v>8030</v>
      </c>
      <c r="C859" s="5" t="s">
        <v>4558</v>
      </c>
      <c r="E859" s="5" t="s">
        <v>2545</v>
      </c>
      <c r="F859" s="5" t="s">
        <v>880</v>
      </c>
      <c r="G859" s="5" t="s">
        <v>5681</v>
      </c>
      <c r="H859" s="6" t="s">
        <v>6211</v>
      </c>
      <c r="I859" s="5" t="s">
        <v>5683</v>
      </c>
      <c r="J859" s="6" t="s">
        <v>7572</v>
      </c>
      <c r="L859" s="5" t="s">
        <v>2550</v>
      </c>
      <c r="M859" s="5" t="s">
        <v>7573</v>
      </c>
      <c r="P859" s="5"/>
      <c r="Q859" s="5"/>
      <c r="R859" s="5" t="s">
        <v>2551</v>
      </c>
      <c r="S859" s="5" t="s">
        <v>2545</v>
      </c>
      <c r="T859" s="5"/>
      <c r="V859" s="5" t="s">
        <v>8020</v>
      </c>
      <c r="W859" s="5" t="s">
        <v>8020</v>
      </c>
    </row>
    <row r="860" spans="1:23" x14ac:dyDescent="0.3">
      <c r="A860" s="5" t="s">
        <v>5680</v>
      </c>
      <c r="B860" s="5" t="s">
        <v>8010</v>
      </c>
      <c r="C860" s="5" t="s">
        <v>4534</v>
      </c>
      <c r="E860" s="5" t="s">
        <v>2545</v>
      </c>
      <c r="F860" s="5" t="s">
        <v>881</v>
      </c>
      <c r="G860" s="5" t="s">
        <v>5681</v>
      </c>
      <c r="H860" s="6" t="s">
        <v>6212</v>
      </c>
      <c r="I860" s="5" t="s">
        <v>5683</v>
      </c>
      <c r="J860" s="6" t="s">
        <v>7572</v>
      </c>
      <c r="L860" s="5" t="s">
        <v>2552</v>
      </c>
      <c r="M860" s="5" t="s">
        <v>7573</v>
      </c>
      <c r="P860" s="5"/>
      <c r="Q860" s="5"/>
      <c r="R860" s="5" t="s">
        <v>2553</v>
      </c>
      <c r="S860" s="5" t="s">
        <v>2545</v>
      </c>
      <c r="T860" s="5"/>
      <c r="V860" s="5" t="s">
        <v>8011</v>
      </c>
      <c r="W860" s="5" t="s">
        <v>8011</v>
      </c>
    </row>
    <row r="861" spans="1:23" x14ac:dyDescent="0.3">
      <c r="A861" s="5" t="s">
        <v>5680</v>
      </c>
      <c r="B861" s="5" t="s">
        <v>8035</v>
      </c>
      <c r="C861" s="5" t="s">
        <v>4558</v>
      </c>
      <c r="E861" s="5" t="s">
        <v>2545</v>
      </c>
      <c r="F861" s="5" t="s">
        <v>882</v>
      </c>
      <c r="G861" s="5" t="s">
        <v>5681</v>
      </c>
      <c r="H861" s="6" t="s">
        <v>6213</v>
      </c>
      <c r="I861" s="5" t="s">
        <v>5683</v>
      </c>
      <c r="J861" s="6" t="s">
        <v>7572</v>
      </c>
      <c r="L861" s="5" t="s">
        <v>2554</v>
      </c>
      <c r="M861" s="5" t="s">
        <v>7573</v>
      </c>
      <c r="P861" s="5"/>
      <c r="Q861" s="5"/>
      <c r="R861" s="5" t="s">
        <v>2555</v>
      </c>
      <c r="S861" s="5" t="s">
        <v>2545</v>
      </c>
      <c r="T861" s="5"/>
      <c r="V861" s="5" t="s">
        <v>8036</v>
      </c>
      <c r="W861" s="5" t="s">
        <v>8036</v>
      </c>
    </row>
    <row r="862" spans="1:23" x14ac:dyDescent="0.3">
      <c r="A862" s="5" t="s">
        <v>5705</v>
      </c>
      <c r="B862" s="5" t="s">
        <v>8006</v>
      </c>
      <c r="C862" s="5" t="s">
        <v>4558</v>
      </c>
      <c r="E862" s="5" t="s">
        <v>2545</v>
      </c>
      <c r="F862" s="5" t="s">
        <v>883</v>
      </c>
      <c r="G862" s="5" t="s">
        <v>5706</v>
      </c>
      <c r="H862" s="6" t="s">
        <v>6211</v>
      </c>
      <c r="I862" s="5" t="s">
        <v>5683</v>
      </c>
      <c r="J862" s="6" t="s">
        <v>7572</v>
      </c>
      <c r="L862" s="5" t="s">
        <v>2556</v>
      </c>
      <c r="M862" s="5" t="s">
        <v>7573</v>
      </c>
      <c r="P862" s="5"/>
      <c r="Q862" s="5"/>
      <c r="R862" s="5" t="s">
        <v>2557</v>
      </c>
      <c r="S862" s="5" t="s">
        <v>2545</v>
      </c>
      <c r="T862" s="5"/>
      <c r="V862" s="5" t="s">
        <v>8007</v>
      </c>
      <c r="W862" s="5" t="s">
        <v>8007</v>
      </c>
    </row>
    <row r="863" spans="1:23" x14ac:dyDescent="0.3">
      <c r="A863" s="5" t="s">
        <v>5680</v>
      </c>
      <c r="B863" s="5" t="s">
        <v>7980</v>
      </c>
      <c r="C863" s="5" t="s">
        <v>4558</v>
      </c>
      <c r="E863" s="5" t="s">
        <v>2545</v>
      </c>
      <c r="F863" s="5" t="s">
        <v>884</v>
      </c>
      <c r="G863" s="5" t="s">
        <v>5681</v>
      </c>
      <c r="H863" s="6" t="s">
        <v>2975</v>
      </c>
      <c r="I863" s="5" t="s">
        <v>5683</v>
      </c>
      <c r="J863" s="6" t="s">
        <v>7572</v>
      </c>
      <c r="L863" s="5" t="s">
        <v>2558</v>
      </c>
      <c r="M863" s="5" t="s">
        <v>7573</v>
      </c>
      <c r="P863" s="5"/>
      <c r="Q863" s="5"/>
      <c r="R863" s="5" t="s">
        <v>2559</v>
      </c>
      <c r="S863" s="5" t="s">
        <v>2545</v>
      </c>
      <c r="T863" s="5"/>
      <c r="V863" s="5" t="s">
        <v>7981</v>
      </c>
      <c r="W863" s="5" t="s">
        <v>7981</v>
      </c>
    </row>
    <row r="864" spans="1:23" x14ac:dyDescent="0.3">
      <c r="A864" s="5" t="s">
        <v>5680</v>
      </c>
      <c r="B864" s="5" t="s">
        <v>8025</v>
      </c>
      <c r="C864" s="5" t="s">
        <v>4534</v>
      </c>
      <c r="E864" s="5" t="s">
        <v>2545</v>
      </c>
      <c r="F864" s="5" t="s">
        <v>885</v>
      </c>
      <c r="G864" s="5" t="s">
        <v>5681</v>
      </c>
      <c r="H864" s="6" t="s">
        <v>3490</v>
      </c>
      <c r="I864" s="5" t="s">
        <v>5683</v>
      </c>
      <c r="J864" s="6" t="s">
        <v>7572</v>
      </c>
      <c r="L864" s="5" t="s">
        <v>2560</v>
      </c>
      <c r="M864" s="5" t="s">
        <v>7573</v>
      </c>
      <c r="P864" s="5"/>
      <c r="Q864" s="5"/>
      <c r="R864" s="5" t="s">
        <v>2561</v>
      </c>
      <c r="S864" s="5" t="s">
        <v>2545</v>
      </c>
      <c r="T864" s="5"/>
      <c r="V864" s="5" t="s">
        <v>8026</v>
      </c>
      <c r="W864" s="5" t="s">
        <v>8026</v>
      </c>
    </row>
    <row r="865" spans="1:23" x14ac:dyDescent="0.3">
      <c r="A865" s="5" t="s">
        <v>5680</v>
      </c>
      <c r="B865" s="5" t="s">
        <v>8046</v>
      </c>
      <c r="C865" s="5" t="s">
        <v>4558</v>
      </c>
      <c r="E865" s="5" t="s">
        <v>2545</v>
      </c>
      <c r="F865" s="5" t="s">
        <v>886</v>
      </c>
      <c r="G865" s="5" t="s">
        <v>5681</v>
      </c>
      <c r="H865" s="6" t="s">
        <v>6214</v>
      </c>
      <c r="I865" s="5" t="s">
        <v>5683</v>
      </c>
      <c r="J865" s="6" t="s">
        <v>7572</v>
      </c>
      <c r="L865" s="5" t="s">
        <v>2562</v>
      </c>
      <c r="M865" s="5" t="s">
        <v>7573</v>
      </c>
      <c r="P865" s="5"/>
      <c r="Q865" s="5"/>
      <c r="R865" s="5" t="s">
        <v>2563</v>
      </c>
      <c r="S865" s="5" t="s">
        <v>2545</v>
      </c>
      <c r="T865" s="5"/>
      <c r="V865" s="5" t="s">
        <v>8047</v>
      </c>
      <c r="W865" s="5" t="s">
        <v>8047</v>
      </c>
    </row>
    <row r="866" spans="1:23" x14ac:dyDescent="0.3">
      <c r="A866" s="5" t="s">
        <v>5680</v>
      </c>
      <c r="B866" s="5" t="s">
        <v>7964</v>
      </c>
      <c r="C866" s="5" t="s">
        <v>4558</v>
      </c>
      <c r="E866" s="5" t="s">
        <v>2545</v>
      </c>
      <c r="F866" s="5" t="s">
        <v>887</v>
      </c>
      <c r="G866" s="5" t="s">
        <v>5681</v>
      </c>
      <c r="H866" s="6" t="s">
        <v>3567</v>
      </c>
      <c r="I866" s="5" t="s">
        <v>5683</v>
      </c>
      <c r="J866" s="6" t="s">
        <v>7572</v>
      </c>
      <c r="L866" s="5" t="s">
        <v>2564</v>
      </c>
      <c r="M866" s="5" t="s">
        <v>7573</v>
      </c>
      <c r="P866" s="5"/>
      <c r="Q866" s="5"/>
      <c r="R866" s="5" t="s">
        <v>2565</v>
      </c>
      <c r="S866" s="5" t="s">
        <v>2545</v>
      </c>
      <c r="T866" s="5"/>
      <c r="V866" s="5" t="s">
        <v>7965</v>
      </c>
      <c r="W866" s="5" t="s">
        <v>7965</v>
      </c>
    </row>
    <row r="867" spans="1:23" x14ac:dyDescent="0.3">
      <c r="A867" s="5" t="s">
        <v>5680</v>
      </c>
      <c r="B867" s="5" t="s">
        <v>8042</v>
      </c>
      <c r="C867" s="5" t="s">
        <v>4558</v>
      </c>
      <c r="E867" s="5" t="s">
        <v>2545</v>
      </c>
      <c r="F867" s="5" t="s">
        <v>888</v>
      </c>
      <c r="G867" s="5" t="s">
        <v>5681</v>
      </c>
      <c r="H867" s="6" t="s">
        <v>6215</v>
      </c>
      <c r="I867" s="5" t="s">
        <v>5683</v>
      </c>
      <c r="J867" s="6" t="s">
        <v>7572</v>
      </c>
      <c r="L867" s="5" t="s">
        <v>2566</v>
      </c>
      <c r="M867" s="5" t="s">
        <v>7573</v>
      </c>
      <c r="P867" s="5"/>
      <c r="Q867" s="5"/>
      <c r="R867" s="5" t="s">
        <v>2567</v>
      </c>
      <c r="S867" s="5" t="s">
        <v>2545</v>
      </c>
      <c r="T867" s="5"/>
      <c r="V867" s="5" t="s">
        <v>8043</v>
      </c>
      <c r="W867" s="5" t="s">
        <v>8043</v>
      </c>
    </row>
    <row r="868" spans="1:23" x14ac:dyDescent="0.3">
      <c r="A868" s="5" t="s">
        <v>5680</v>
      </c>
      <c r="B868" s="5" t="s">
        <v>8067</v>
      </c>
      <c r="C868" s="5" t="s">
        <v>4558</v>
      </c>
      <c r="E868" s="5" t="s">
        <v>2545</v>
      </c>
      <c r="F868" s="5" t="s">
        <v>889</v>
      </c>
      <c r="G868" s="5" t="s">
        <v>5681</v>
      </c>
      <c r="H868" s="6" t="s">
        <v>6216</v>
      </c>
      <c r="I868" s="5" t="s">
        <v>5683</v>
      </c>
      <c r="J868" s="6" t="s">
        <v>7572</v>
      </c>
      <c r="L868" s="5" t="s">
        <v>2568</v>
      </c>
      <c r="M868" s="5" t="s">
        <v>7573</v>
      </c>
      <c r="P868" s="5"/>
      <c r="Q868" s="5"/>
      <c r="R868" s="5" t="s">
        <v>2569</v>
      </c>
      <c r="S868" s="5" t="s">
        <v>2545</v>
      </c>
      <c r="T868" s="5"/>
      <c r="V868" s="5" t="s">
        <v>8068</v>
      </c>
      <c r="W868" s="5" t="s">
        <v>8068</v>
      </c>
    </row>
    <row r="869" spans="1:23" x14ac:dyDescent="0.3">
      <c r="A869" s="5" t="s">
        <v>5680</v>
      </c>
      <c r="B869" s="5" t="s">
        <v>8050</v>
      </c>
      <c r="C869" s="5" t="s">
        <v>4534</v>
      </c>
      <c r="E869" s="5" t="s">
        <v>2545</v>
      </c>
      <c r="F869" s="5" t="s">
        <v>890</v>
      </c>
      <c r="G869" s="5" t="s">
        <v>5681</v>
      </c>
      <c r="H869" s="6" t="s">
        <v>6217</v>
      </c>
      <c r="I869" s="5" t="s">
        <v>5683</v>
      </c>
      <c r="J869" s="6" t="s">
        <v>7572</v>
      </c>
      <c r="L869" s="5" t="s">
        <v>2570</v>
      </c>
      <c r="M869" s="5" t="s">
        <v>7573</v>
      </c>
      <c r="P869" s="5"/>
      <c r="Q869" s="5"/>
      <c r="R869" s="5" t="s">
        <v>2571</v>
      </c>
      <c r="S869" s="5" t="s">
        <v>2545</v>
      </c>
      <c r="T869" s="5"/>
      <c r="V869" s="5" t="s">
        <v>8051</v>
      </c>
      <c r="W869" s="5" t="s">
        <v>8051</v>
      </c>
    </row>
    <row r="870" spans="1:23" x14ac:dyDescent="0.3">
      <c r="A870" s="5" t="s">
        <v>5680</v>
      </c>
      <c r="B870" s="5" t="s">
        <v>8015</v>
      </c>
      <c r="C870" s="5" t="s">
        <v>4534</v>
      </c>
      <c r="E870" s="5" t="s">
        <v>2545</v>
      </c>
      <c r="F870" s="5" t="s">
        <v>891</v>
      </c>
      <c r="G870" s="5" t="s">
        <v>5681</v>
      </c>
      <c r="H870" s="6" t="s">
        <v>4372</v>
      </c>
      <c r="I870" s="5" t="s">
        <v>5683</v>
      </c>
      <c r="J870" s="6" t="s">
        <v>7572</v>
      </c>
      <c r="L870" s="5" t="s">
        <v>2572</v>
      </c>
      <c r="M870" s="5" t="s">
        <v>7573</v>
      </c>
      <c r="P870" s="5"/>
      <c r="Q870" s="5"/>
      <c r="R870" s="5" t="s">
        <v>2573</v>
      </c>
      <c r="S870" s="5" t="s">
        <v>2545</v>
      </c>
      <c r="T870" s="5"/>
      <c r="V870" s="5" t="s">
        <v>8016</v>
      </c>
      <c r="W870" s="5" t="s">
        <v>8016</v>
      </c>
    </row>
    <row r="871" spans="1:23" x14ac:dyDescent="0.3">
      <c r="A871" s="5" t="s">
        <v>5680</v>
      </c>
      <c r="B871" s="5" t="s">
        <v>8025</v>
      </c>
      <c r="C871" s="5" t="s">
        <v>4558</v>
      </c>
      <c r="E871" s="5" t="s">
        <v>2545</v>
      </c>
      <c r="F871" s="5" t="s">
        <v>892</v>
      </c>
      <c r="G871" s="5" t="s">
        <v>5681</v>
      </c>
      <c r="H871" s="6" t="s">
        <v>7684</v>
      </c>
      <c r="I871" s="5" t="s">
        <v>5683</v>
      </c>
      <c r="J871" s="6" t="s">
        <v>7572</v>
      </c>
      <c r="L871" s="5" t="s">
        <v>2574</v>
      </c>
      <c r="M871" s="5" t="s">
        <v>7573</v>
      </c>
      <c r="P871" s="5"/>
      <c r="Q871" s="5"/>
      <c r="R871" s="5" t="s">
        <v>2575</v>
      </c>
      <c r="S871" s="5" t="s">
        <v>2545</v>
      </c>
      <c r="T871" s="5"/>
      <c r="V871" s="5" t="s">
        <v>8026</v>
      </c>
      <c r="W871" s="5" t="s">
        <v>8026</v>
      </c>
    </row>
    <row r="872" spans="1:23" x14ac:dyDescent="0.3">
      <c r="A872" s="5" t="s">
        <v>5680</v>
      </c>
      <c r="B872" s="5" t="s">
        <v>8012</v>
      </c>
      <c r="C872" s="5" t="s">
        <v>4558</v>
      </c>
      <c r="E872" s="5" t="s">
        <v>2545</v>
      </c>
      <c r="F872" s="5" t="s">
        <v>893</v>
      </c>
      <c r="G872" s="5" t="s">
        <v>5681</v>
      </c>
      <c r="H872" s="6" t="s">
        <v>6218</v>
      </c>
      <c r="I872" s="5" t="s">
        <v>5683</v>
      </c>
      <c r="J872" s="6" t="s">
        <v>7572</v>
      </c>
      <c r="L872" s="5" t="s">
        <v>2576</v>
      </c>
      <c r="M872" s="5" t="s">
        <v>7573</v>
      </c>
      <c r="P872" s="5"/>
      <c r="Q872" s="5"/>
      <c r="R872" s="5" t="s">
        <v>2577</v>
      </c>
      <c r="S872" s="5" t="s">
        <v>2545</v>
      </c>
      <c r="T872" s="5"/>
      <c r="V872" s="5" t="s">
        <v>8001</v>
      </c>
      <c r="W872" s="5" t="s">
        <v>8001</v>
      </c>
    </row>
    <row r="873" spans="1:23" x14ac:dyDescent="0.3">
      <c r="A873" s="5" t="s">
        <v>5680</v>
      </c>
      <c r="B873" s="5" t="s">
        <v>8017</v>
      </c>
      <c r="C873" s="5" t="s">
        <v>4534</v>
      </c>
      <c r="E873" s="5" t="s">
        <v>2545</v>
      </c>
      <c r="F873" s="5" t="s">
        <v>894</v>
      </c>
      <c r="G873" s="5" t="s">
        <v>5681</v>
      </c>
      <c r="H873" s="6" t="s">
        <v>2650</v>
      </c>
      <c r="I873" s="5" t="s">
        <v>5683</v>
      </c>
      <c r="J873" s="6" t="s">
        <v>7572</v>
      </c>
      <c r="L873" s="5" t="s">
        <v>2578</v>
      </c>
      <c r="M873" s="5" t="s">
        <v>7573</v>
      </c>
      <c r="P873" s="5"/>
      <c r="Q873" s="5"/>
      <c r="R873" s="5" t="s">
        <v>2579</v>
      </c>
      <c r="S873" s="5" t="s">
        <v>2545</v>
      </c>
      <c r="T873" s="5"/>
      <c r="V873" s="5" t="s">
        <v>8018</v>
      </c>
      <c r="W873" s="5" t="s">
        <v>8018</v>
      </c>
    </row>
    <row r="874" spans="1:23" x14ac:dyDescent="0.3">
      <c r="A874" s="5" t="s">
        <v>5680</v>
      </c>
      <c r="B874" s="5" t="s">
        <v>8015</v>
      </c>
      <c r="C874" s="5" t="s">
        <v>4558</v>
      </c>
      <c r="E874" s="5" t="s">
        <v>2545</v>
      </c>
      <c r="F874" s="5" t="s">
        <v>895</v>
      </c>
      <c r="G874" s="5" t="s">
        <v>5681</v>
      </c>
      <c r="H874" s="6" t="s">
        <v>6219</v>
      </c>
      <c r="I874" s="5" t="s">
        <v>5683</v>
      </c>
      <c r="J874" s="6" t="s">
        <v>7572</v>
      </c>
      <c r="L874" s="5" t="s">
        <v>2580</v>
      </c>
      <c r="M874" s="5" t="s">
        <v>7573</v>
      </c>
      <c r="P874" s="5"/>
      <c r="Q874" s="5"/>
      <c r="R874" s="5" t="s">
        <v>2581</v>
      </c>
      <c r="S874" s="5" t="s">
        <v>2545</v>
      </c>
      <c r="T874" s="5"/>
      <c r="V874" s="5" t="s">
        <v>8016</v>
      </c>
      <c r="W874" s="5" t="s">
        <v>8016</v>
      </c>
    </row>
    <row r="875" spans="1:23" x14ac:dyDescent="0.3">
      <c r="A875" s="5" t="s">
        <v>5680</v>
      </c>
      <c r="B875" s="5" t="s">
        <v>8002</v>
      </c>
      <c r="C875" s="5" t="s">
        <v>4558</v>
      </c>
      <c r="E875" s="5" t="s">
        <v>2545</v>
      </c>
      <c r="F875" s="5" t="s">
        <v>896</v>
      </c>
      <c r="G875" s="5" t="s">
        <v>5681</v>
      </c>
      <c r="H875" s="6" t="s">
        <v>6220</v>
      </c>
      <c r="I875" s="5" t="s">
        <v>5683</v>
      </c>
      <c r="J875" s="6" t="s">
        <v>7572</v>
      </c>
      <c r="L875" s="5" t="s">
        <v>2582</v>
      </c>
      <c r="M875" s="5" t="s">
        <v>7573</v>
      </c>
      <c r="P875" s="5"/>
      <c r="Q875" s="5"/>
      <c r="R875" s="5" t="s">
        <v>2583</v>
      </c>
      <c r="S875" s="5" t="s">
        <v>2545</v>
      </c>
      <c r="T875" s="5"/>
      <c r="V875" s="5" t="s">
        <v>8003</v>
      </c>
      <c r="W875" s="5" t="s">
        <v>8003</v>
      </c>
    </row>
    <row r="876" spans="1:23" x14ac:dyDescent="0.3">
      <c r="A876" s="5" t="s">
        <v>5680</v>
      </c>
      <c r="B876" s="5" t="s">
        <v>8015</v>
      </c>
      <c r="C876" s="5" t="s">
        <v>4558</v>
      </c>
      <c r="E876" s="5" t="s">
        <v>2545</v>
      </c>
      <c r="F876" s="5" t="s">
        <v>897</v>
      </c>
      <c r="G876" s="5" t="s">
        <v>5681</v>
      </c>
      <c r="H876" s="6" t="s">
        <v>6221</v>
      </c>
      <c r="I876" s="5" t="s">
        <v>5683</v>
      </c>
      <c r="J876" s="6" t="s">
        <v>7572</v>
      </c>
      <c r="L876" s="5" t="s">
        <v>2584</v>
      </c>
      <c r="M876" s="5" t="s">
        <v>7573</v>
      </c>
      <c r="P876" s="5"/>
      <c r="Q876" s="5"/>
      <c r="R876" s="5" t="s">
        <v>2585</v>
      </c>
      <c r="S876" s="5" t="s">
        <v>2545</v>
      </c>
      <c r="T876" s="5"/>
      <c r="V876" s="5" t="s">
        <v>8016</v>
      </c>
      <c r="W876" s="5" t="s">
        <v>8016</v>
      </c>
    </row>
    <row r="877" spans="1:23" x14ac:dyDescent="0.3">
      <c r="A877" s="5" t="s">
        <v>5680</v>
      </c>
      <c r="B877" s="5" t="s">
        <v>7996</v>
      </c>
      <c r="C877" s="5" t="s">
        <v>4558</v>
      </c>
      <c r="E877" s="5" t="s">
        <v>2545</v>
      </c>
      <c r="F877" s="5" t="s">
        <v>898</v>
      </c>
      <c r="G877" s="5" t="s">
        <v>5681</v>
      </c>
      <c r="H877" s="6" t="s">
        <v>6222</v>
      </c>
      <c r="I877" s="5" t="s">
        <v>5683</v>
      </c>
      <c r="J877" s="6" t="s">
        <v>7572</v>
      </c>
      <c r="L877" s="5" t="s">
        <v>2586</v>
      </c>
      <c r="M877" s="5" t="s">
        <v>7573</v>
      </c>
      <c r="P877" s="5"/>
      <c r="Q877" s="5"/>
      <c r="R877" s="5" t="s">
        <v>2587</v>
      </c>
      <c r="S877" s="5" t="s">
        <v>2545</v>
      </c>
      <c r="T877" s="5"/>
      <c r="V877" s="5" t="s">
        <v>7997</v>
      </c>
      <c r="W877" s="5" t="s">
        <v>7997</v>
      </c>
    </row>
    <row r="878" spans="1:23" x14ac:dyDescent="0.3">
      <c r="A878" s="5" t="s">
        <v>5680</v>
      </c>
      <c r="B878" s="5" t="s">
        <v>8052</v>
      </c>
      <c r="C878" s="5" t="s">
        <v>4558</v>
      </c>
      <c r="E878" s="5" t="s">
        <v>2545</v>
      </c>
      <c r="F878" s="5" t="s">
        <v>899</v>
      </c>
      <c r="G878" s="5" t="s">
        <v>5681</v>
      </c>
      <c r="H878" s="6" t="s">
        <v>6223</v>
      </c>
      <c r="I878" s="5" t="s">
        <v>5683</v>
      </c>
      <c r="J878" s="6" t="s">
        <v>7572</v>
      </c>
      <c r="L878" s="5" t="s">
        <v>2588</v>
      </c>
      <c r="M878" s="5" t="s">
        <v>7573</v>
      </c>
      <c r="P878" s="5"/>
      <c r="Q878" s="5"/>
      <c r="R878" s="5" t="s">
        <v>2589</v>
      </c>
      <c r="S878" s="5" t="s">
        <v>2545</v>
      </c>
      <c r="T878" s="5"/>
      <c r="V878" s="5" t="s">
        <v>8053</v>
      </c>
      <c r="W878" s="5" t="s">
        <v>8053</v>
      </c>
    </row>
    <row r="879" spans="1:23" x14ac:dyDescent="0.3">
      <c r="A879" s="5" t="s">
        <v>5680</v>
      </c>
      <c r="B879" s="5" t="s">
        <v>8056</v>
      </c>
      <c r="C879" s="5" t="s">
        <v>4558</v>
      </c>
      <c r="E879" s="5" t="s">
        <v>2545</v>
      </c>
      <c r="F879" s="5" t="s">
        <v>900</v>
      </c>
      <c r="G879" s="5" t="s">
        <v>5681</v>
      </c>
      <c r="H879" s="6" t="s">
        <v>5779</v>
      </c>
      <c r="I879" s="5" t="s">
        <v>5683</v>
      </c>
      <c r="J879" s="6" t="s">
        <v>7572</v>
      </c>
      <c r="L879" s="5" t="s">
        <v>2590</v>
      </c>
      <c r="M879" s="5" t="s">
        <v>7573</v>
      </c>
      <c r="P879" s="5"/>
      <c r="Q879" s="5"/>
      <c r="R879" s="5" t="s">
        <v>2591</v>
      </c>
      <c r="S879" s="5" t="s">
        <v>2545</v>
      </c>
      <c r="T879" s="5"/>
      <c r="V879" s="5" t="s">
        <v>8057</v>
      </c>
      <c r="W879" s="5" t="s">
        <v>8057</v>
      </c>
    </row>
    <row r="880" spans="1:23" x14ac:dyDescent="0.3">
      <c r="A880" s="5" t="s">
        <v>5680</v>
      </c>
      <c r="B880" s="5" t="s">
        <v>8063</v>
      </c>
      <c r="C880" s="5" t="s">
        <v>4534</v>
      </c>
      <c r="E880" s="5" t="s">
        <v>2545</v>
      </c>
      <c r="F880" s="5" t="s">
        <v>901</v>
      </c>
      <c r="G880" s="5" t="s">
        <v>5681</v>
      </c>
      <c r="H880" s="6" t="s">
        <v>2952</v>
      </c>
      <c r="I880" s="5" t="s">
        <v>5683</v>
      </c>
      <c r="J880" s="6" t="s">
        <v>7572</v>
      </c>
      <c r="L880" s="5" t="s">
        <v>2592</v>
      </c>
      <c r="M880" s="5" t="s">
        <v>7573</v>
      </c>
      <c r="P880" s="5"/>
      <c r="Q880" s="5"/>
      <c r="R880" s="5" t="s">
        <v>2593</v>
      </c>
      <c r="S880" s="5" t="s">
        <v>2545</v>
      </c>
      <c r="T880" s="5"/>
      <c r="V880" s="5" t="s">
        <v>8064</v>
      </c>
      <c r="W880" s="5" t="s">
        <v>8064</v>
      </c>
    </row>
    <row r="881" spans="1:23" x14ac:dyDescent="0.3">
      <c r="A881" s="5" t="s">
        <v>5680</v>
      </c>
      <c r="B881" s="5" t="s">
        <v>7974</v>
      </c>
      <c r="C881" s="5" t="s">
        <v>4558</v>
      </c>
      <c r="E881" s="5" t="s">
        <v>2545</v>
      </c>
      <c r="F881" s="5" t="s">
        <v>902</v>
      </c>
      <c r="G881" s="5" t="s">
        <v>5681</v>
      </c>
      <c r="H881" s="6" t="s">
        <v>7685</v>
      </c>
      <c r="I881" s="5" t="s">
        <v>5683</v>
      </c>
      <c r="J881" s="6" t="s">
        <v>7572</v>
      </c>
      <c r="L881" s="5" t="s">
        <v>2594</v>
      </c>
      <c r="M881" s="5" t="s">
        <v>7573</v>
      </c>
      <c r="P881" s="5"/>
      <c r="Q881" s="5"/>
      <c r="R881" s="5" t="s">
        <v>2595</v>
      </c>
      <c r="S881" s="5" t="s">
        <v>2545</v>
      </c>
      <c r="T881" s="5"/>
      <c r="V881" s="5" t="s">
        <v>7975</v>
      </c>
      <c r="W881" s="5" t="s">
        <v>7975</v>
      </c>
    </row>
    <row r="882" spans="1:23" x14ac:dyDescent="0.3">
      <c r="A882" s="5" t="s">
        <v>5680</v>
      </c>
      <c r="B882" s="5" t="s">
        <v>8058</v>
      </c>
      <c r="C882" s="5" t="s">
        <v>4558</v>
      </c>
      <c r="E882" s="5" t="s">
        <v>2545</v>
      </c>
      <c r="F882" s="5" t="s">
        <v>903</v>
      </c>
      <c r="G882" s="5" t="s">
        <v>5681</v>
      </c>
      <c r="H882" s="6" t="s">
        <v>5784</v>
      </c>
      <c r="I882" s="5" t="s">
        <v>5683</v>
      </c>
      <c r="J882" s="6" t="s">
        <v>7572</v>
      </c>
      <c r="L882" s="5" t="s">
        <v>2596</v>
      </c>
      <c r="M882" s="5" t="s">
        <v>7573</v>
      </c>
      <c r="P882" s="5"/>
      <c r="Q882" s="5"/>
      <c r="R882" s="5" t="s">
        <v>2597</v>
      </c>
      <c r="S882" s="5" t="s">
        <v>2545</v>
      </c>
      <c r="T882" s="5"/>
      <c r="V882" s="5" t="s">
        <v>8059</v>
      </c>
      <c r="W882" s="5" t="s">
        <v>8059</v>
      </c>
    </row>
    <row r="883" spans="1:23" x14ac:dyDescent="0.3">
      <c r="A883" s="5" t="s">
        <v>5680</v>
      </c>
      <c r="B883" s="5" t="s">
        <v>8006</v>
      </c>
      <c r="C883" s="5" t="s">
        <v>4558</v>
      </c>
      <c r="E883" s="5" t="s">
        <v>2545</v>
      </c>
      <c r="F883" s="5" t="s">
        <v>904</v>
      </c>
      <c r="G883" s="5" t="s">
        <v>5681</v>
      </c>
      <c r="H883" s="6" t="s">
        <v>6224</v>
      </c>
      <c r="I883" s="5" t="s">
        <v>5683</v>
      </c>
      <c r="J883" s="6" t="s">
        <v>7572</v>
      </c>
      <c r="L883" s="5" t="s">
        <v>2598</v>
      </c>
      <c r="M883" s="5" t="s">
        <v>7573</v>
      </c>
      <c r="P883" s="5"/>
      <c r="Q883" s="5"/>
      <c r="R883" s="5" t="s">
        <v>2599</v>
      </c>
      <c r="S883" s="5" t="s">
        <v>2545</v>
      </c>
      <c r="T883" s="5"/>
      <c r="V883" s="5" t="s">
        <v>8007</v>
      </c>
      <c r="W883" s="5" t="s">
        <v>8007</v>
      </c>
    </row>
    <row r="884" spans="1:23" x14ac:dyDescent="0.3">
      <c r="A884" s="5" t="s">
        <v>5680</v>
      </c>
      <c r="B884" s="5" t="s">
        <v>8056</v>
      </c>
      <c r="C884" s="5" t="s">
        <v>4558</v>
      </c>
      <c r="E884" s="5" t="s">
        <v>2545</v>
      </c>
      <c r="F884" s="5" t="s">
        <v>905</v>
      </c>
      <c r="G884" s="5" t="s">
        <v>5681</v>
      </c>
      <c r="H884" s="6" t="s">
        <v>5209</v>
      </c>
      <c r="I884" s="5" t="s">
        <v>5683</v>
      </c>
      <c r="J884" s="6" t="s">
        <v>7572</v>
      </c>
      <c r="L884" s="5" t="s">
        <v>2600</v>
      </c>
      <c r="M884" s="5" t="s">
        <v>7573</v>
      </c>
      <c r="P884" s="5"/>
      <c r="Q884" s="5"/>
      <c r="R884" s="5" t="s">
        <v>2601</v>
      </c>
      <c r="S884" s="5" t="s">
        <v>2545</v>
      </c>
      <c r="T884" s="5"/>
      <c r="V884" s="5" t="s">
        <v>8057</v>
      </c>
      <c r="W884" s="5" t="s">
        <v>8057</v>
      </c>
    </row>
    <row r="885" spans="1:23" x14ac:dyDescent="0.3">
      <c r="A885" s="5" t="s">
        <v>5705</v>
      </c>
      <c r="B885" s="5" t="s">
        <v>8048</v>
      </c>
      <c r="C885" s="5" t="s">
        <v>4558</v>
      </c>
      <c r="E885" s="5" t="s">
        <v>2545</v>
      </c>
      <c r="F885" s="5" t="s">
        <v>906</v>
      </c>
      <c r="G885" s="5" t="s">
        <v>5706</v>
      </c>
      <c r="H885" s="6" t="s">
        <v>6225</v>
      </c>
      <c r="I885" s="5" t="s">
        <v>5683</v>
      </c>
      <c r="J885" s="6" t="s">
        <v>7572</v>
      </c>
      <c r="L885" s="5" t="s">
        <v>2602</v>
      </c>
      <c r="M885" s="5" t="s">
        <v>7573</v>
      </c>
      <c r="P885" s="5"/>
      <c r="Q885" s="5"/>
      <c r="R885" s="5" t="s">
        <v>2603</v>
      </c>
      <c r="S885" s="5" t="s">
        <v>2545</v>
      </c>
      <c r="T885" s="5"/>
      <c r="V885" s="5" t="s">
        <v>8049</v>
      </c>
      <c r="W885" s="5" t="s">
        <v>8049</v>
      </c>
    </row>
    <row r="886" spans="1:23" x14ac:dyDescent="0.3">
      <c r="A886" s="5" t="s">
        <v>5680</v>
      </c>
      <c r="B886" s="5" t="s">
        <v>7962</v>
      </c>
      <c r="C886" s="5" t="s">
        <v>4558</v>
      </c>
      <c r="E886" s="5" t="s">
        <v>2545</v>
      </c>
      <c r="F886" s="5" t="s">
        <v>907</v>
      </c>
      <c r="G886" s="5" t="s">
        <v>5681</v>
      </c>
      <c r="H886" s="6" t="s">
        <v>6226</v>
      </c>
      <c r="I886" s="5" t="s">
        <v>5683</v>
      </c>
      <c r="J886" s="6" t="s">
        <v>7572</v>
      </c>
      <c r="L886" s="5" t="s">
        <v>2604</v>
      </c>
      <c r="M886" s="5" t="s">
        <v>7573</v>
      </c>
      <c r="P886" s="5"/>
      <c r="Q886" s="5"/>
      <c r="R886" s="5" t="s">
        <v>2605</v>
      </c>
      <c r="S886" s="5" t="s">
        <v>2545</v>
      </c>
      <c r="T886" s="5"/>
      <c r="V886" s="5" t="s">
        <v>7963</v>
      </c>
      <c r="W886" s="5" t="s">
        <v>7963</v>
      </c>
    </row>
    <row r="887" spans="1:23" x14ac:dyDescent="0.3">
      <c r="A887" s="5" t="s">
        <v>5680</v>
      </c>
      <c r="B887" s="5" t="s">
        <v>8008</v>
      </c>
      <c r="C887" s="5" t="s">
        <v>4558</v>
      </c>
      <c r="E887" s="5" t="s">
        <v>2545</v>
      </c>
      <c r="F887" s="5" t="s">
        <v>908</v>
      </c>
      <c r="G887" s="5" t="s">
        <v>5681</v>
      </c>
      <c r="H887" s="6" t="s">
        <v>6227</v>
      </c>
      <c r="I887" s="5" t="s">
        <v>5683</v>
      </c>
      <c r="J887" s="6" t="s">
        <v>7572</v>
      </c>
      <c r="L887" s="5" t="s">
        <v>2606</v>
      </c>
      <c r="M887" s="5" t="s">
        <v>7573</v>
      </c>
      <c r="P887" s="5"/>
      <c r="Q887" s="5"/>
      <c r="R887" s="5" t="s">
        <v>2607</v>
      </c>
      <c r="S887" s="5" t="s">
        <v>2545</v>
      </c>
      <c r="T887" s="5"/>
      <c r="V887" s="5" t="s">
        <v>8009</v>
      </c>
      <c r="W887" s="5" t="s">
        <v>8009</v>
      </c>
    </row>
    <row r="888" spans="1:23" x14ac:dyDescent="0.3">
      <c r="A888" s="5" t="s">
        <v>5680</v>
      </c>
      <c r="B888" s="5" t="s">
        <v>7960</v>
      </c>
      <c r="C888" s="5" t="s">
        <v>2170</v>
      </c>
      <c r="E888" s="5" t="s">
        <v>2505</v>
      </c>
      <c r="F888" s="5" t="s">
        <v>909</v>
      </c>
      <c r="G888" s="5" t="s">
        <v>5681</v>
      </c>
      <c r="H888" s="6" t="s">
        <v>6228</v>
      </c>
      <c r="I888" s="5" t="s">
        <v>5683</v>
      </c>
      <c r="J888" s="6" t="s">
        <v>7572</v>
      </c>
      <c r="L888" s="5" t="s">
        <v>1085</v>
      </c>
      <c r="M888" s="5" t="s">
        <v>7573</v>
      </c>
      <c r="P888" s="5"/>
      <c r="Q888" s="5"/>
      <c r="R888" s="5" t="s">
        <v>2608</v>
      </c>
      <c r="S888" s="5" t="s">
        <v>2545</v>
      </c>
      <c r="T888" s="5"/>
      <c r="V888" s="5" t="s">
        <v>7961</v>
      </c>
      <c r="W888" s="5" t="s">
        <v>7961</v>
      </c>
    </row>
    <row r="889" spans="1:23" x14ac:dyDescent="0.3">
      <c r="A889" s="5" t="s">
        <v>5680</v>
      </c>
      <c r="B889" s="5" t="s">
        <v>8019</v>
      </c>
      <c r="C889" s="5" t="s">
        <v>2170</v>
      </c>
      <c r="E889" s="5" t="s">
        <v>2545</v>
      </c>
      <c r="F889" s="5" t="s">
        <v>910</v>
      </c>
      <c r="G889" s="5" t="s">
        <v>5681</v>
      </c>
      <c r="H889" s="6" t="s">
        <v>6229</v>
      </c>
      <c r="I889" s="5" t="s">
        <v>5683</v>
      </c>
      <c r="J889" s="6" t="s">
        <v>7572</v>
      </c>
      <c r="L889" s="5" t="s">
        <v>1085</v>
      </c>
      <c r="M889" s="5" t="s">
        <v>7573</v>
      </c>
      <c r="P889" s="5"/>
      <c r="Q889" s="5"/>
      <c r="R889" s="5" t="s">
        <v>2608</v>
      </c>
      <c r="S889" s="5" t="s">
        <v>2545</v>
      </c>
      <c r="T889" s="5"/>
      <c r="V889" s="5" t="s">
        <v>8020</v>
      </c>
      <c r="W889" s="5" t="s">
        <v>8020</v>
      </c>
    </row>
    <row r="890" spans="1:23" x14ac:dyDescent="0.3">
      <c r="A890" s="5" t="s">
        <v>5680</v>
      </c>
      <c r="B890" s="5" t="s">
        <v>8050</v>
      </c>
      <c r="C890" s="5" t="s">
        <v>2170</v>
      </c>
      <c r="E890" s="5" t="s">
        <v>2545</v>
      </c>
      <c r="F890" s="5" t="s">
        <v>911</v>
      </c>
      <c r="G890" s="5" t="s">
        <v>5681</v>
      </c>
      <c r="H890" s="6" t="s">
        <v>6230</v>
      </c>
      <c r="I890" s="5" t="s">
        <v>5683</v>
      </c>
      <c r="J890" s="6" t="s">
        <v>7572</v>
      </c>
      <c r="L890" s="5" t="s">
        <v>1085</v>
      </c>
      <c r="M890" s="5" t="s">
        <v>7573</v>
      </c>
      <c r="P890" s="5"/>
      <c r="Q890" s="5"/>
      <c r="R890" s="5" t="s">
        <v>2608</v>
      </c>
      <c r="S890" s="5" t="s">
        <v>2545</v>
      </c>
      <c r="T890" s="5"/>
      <c r="V890" s="5" t="s">
        <v>8051</v>
      </c>
      <c r="W890" s="5" t="s">
        <v>8051</v>
      </c>
    </row>
    <row r="891" spans="1:23" x14ac:dyDescent="0.3">
      <c r="A891" s="5" t="s">
        <v>5680</v>
      </c>
      <c r="B891" s="5" t="s">
        <v>8031</v>
      </c>
      <c r="C891" s="5" t="s">
        <v>2170</v>
      </c>
      <c r="E891" s="5" t="s">
        <v>2545</v>
      </c>
      <c r="F891" s="5" t="s">
        <v>912</v>
      </c>
      <c r="G891" s="5" t="s">
        <v>5681</v>
      </c>
      <c r="H891" s="6" t="s">
        <v>6231</v>
      </c>
      <c r="I891" s="5" t="s">
        <v>5683</v>
      </c>
      <c r="J891" s="6" t="s">
        <v>7572</v>
      </c>
      <c r="L891" s="5" t="s">
        <v>1085</v>
      </c>
      <c r="M891" s="5" t="s">
        <v>7573</v>
      </c>
      <c r="P891" s="5"/>
      <c r="Q891" s="5"/>
      <c r="R891" s="5" t="s">
        <v>2608</v>
      </c>
      <c r="S891" s="5" t="s">
        <v>2545</v>
      </c>
      <c r="T891" s="5"/>
      <c r="V891" s="5" t="s">
        <v>8032</v>
      </c>
      <c r="W891" s="5" t="s">
        <v>8032</v>
      </c>
    </row>
    <row r="892" spans="1:23" x14ac:dyDescent="0.3">
      <c r="A892" s="5" t="s">
        <v>5680</v>
      </c>
      <c r="B892" s="5" t="s">
        <v>8019</v>
      </c>
      <c r="C892" s="5" t="s">
        <v>2170</v>
      </c>
      <c r="E892" s="5" t="s">
        <v>2545</v>
      </c>
      <c r="F892" s="5" t="s">
        <v>913</v>
      </c>
      <c r="G892" s="5" t="s">
        <v>5681</v>
      </c>
      <c r="H892" s="6" t="s">
        <v>6232</v>
      </c>
      <c r="I892" s="5" t="s">
        <v>5683</v>
      </c>
      <c r="J892" s="6" t="s">
        <v>7572</v>
      </c>
      <c r="L892" s="5" t="s">
        <v>1085</v>
      </c>
      <c r="M892" s="5" t="s">
        <v>7573</v>
      </c>
      <c r="P892" s="5"/>
      <c r="Q892" s="5"/>
      <c r="R892" s="5" t="s">
        <v>2608</v>
      </c>
      <c r="S892" s="5" t="s">
        <v>2545</v>
      </c>
      <c r="T892" s="5"/>
      <c r="V892" s="5" t="s">
        <v>8020</v>
      </c>
      <c r="W892" s="5" t="s">
        <v>8020</v>
      </c>
    </row>
    <row r="893" spans="1:23" x14ac:dyDescent="0.3">
      <c r="A893" s="5" t="s">
        <v>5680</v>
      </c>
      <c r="B893" s="5" t="s">
        <v>8042</v>
      </c>
      <c r="C893" s="5" t="s">
        <v>2170</v>
      </c>
      <c r="E893" s="5" t="s">
        <v>2545</v>
      </c>
      <c r="F893" s="5" t="s">
        <v>914</v>
      </c>
      <c r="G893" s="5" t="s">
        <v>5681</v>
      </c>
      <c r="H893" s="6" t="s">
        <v>6233</v>
      </c>
      <c r="I893" s="5" t="s">
        <v>5683</v>
      </c>
      <c r="J893" s="6" t="s">
        <v>7572</v>
      </c>
      <c r="L893" s="5" t="s">
        <v>1085</v>
      </c>
      <c r="M893" s="5" t="s">
        <v>7573</v>
      </c>
      <c r="P893" s="5"/>
      <c r="Q893" s="5"/>
      <c r="R893" s="5" t="s">
        <v>2608</v>
      </c>
      <c r="S893" s="5" t="s">
        <v>2545</v>
      </c>
      <c r="T893" s="5"/>
      <c r="V893" s="5" t="s">
        <v>8043</v>
      </c>
      <c r="W893" s="5" t="s">
        <v>8043</v>
      </c>
    </row>
    <row r="894" spans="1:23" x14ac:dyDescent="0.3">
      <c r="A894" s="5" t="s">
        <v>5680</v>
      </c>
      <c r="B894" s="5" t="s">
        <v>7968</v>
      </c>
      <c r="C894" s="5" t="s">
        <v>2170</v>
      </c>
      <c r="E894" s="5" t="s">
        <v>2545</v>
      </c>
      <c r="F894" s="5" t="s">
        <v>915</v>
      </c>
      <c r="G894" s="5" t="s">
        <v>5681</v>
      </c>
      <c r="H894" s="6" t="s">
        <v>6234</v>
      </c>
      <c r="I894" s="5" t="s">
        <v>5683</v>
      </c>
      <c r="J894" s="6" t="s">
        <v>7572</v>
      </c>
      <c r="L894" s="5" t="s">
        <v>1085</v>
      </c>
      <c r="M894" s="5" t="s">
        <v>7573</v>
      </c>
      <c r="P894" s="5"/>
      <c r="Q894" s="5"/>
      <c r="R894" s="5" t="s">
        <v>2608</v>
      </c>
      <c r="S894" s="5" t="s">
        <v>2545</v>
      </c>
      <c r="T894" s="5"/>
      <c r="V894" s="5" t="s">
        <v>7969</v>
      </c>
      <c r="W894" s="5" t="s">
        <v>7969</v>
      </c>
    </row>
    <row r="895" spans="1:23" x14ac:dyDescent="0.3">
      <c r="A895" s="5" t="s">
        <v>5680</v>
      </c>
      <c r="B895" s="5" t="s">
        <v>8065</v>
      </c>
      <c r="C895" s="5" t="s">
        <v>2170</v>
      </c>
      <c r="E895" s="5" t="s">
        <v>2545</v>
      </c>
      <c r="F895" s="5" t="s">
        <v>916</v>
      </c>
      <c r="G895" s="5" t="s">
        <v>5681</v>
      </c>
      <c r="H895" s="6" t="s">
        <v>6235</v>
      </c>
      <c r="I895" s="5" t="s">
        <v>5683</v>
      </c>
      <c r="J895" s="6" t="s">
        <v>7572</v>
      </c>
      <c r="L895" s="5" t="s">
        <v>1085</v>
      </c>
      <c r="M895" s="5" t="s">
        <v>7573</v>
      </c>
      <c r="P895" s="5"/>
      <c r="Q895" s="5"/>
      <c r="R895" s="5" t="s">
        <v>2608</v>
      </c>
      <c r="S895" s="5" t="s">
        <v>2545</v>
      </c>
      <c r="T895" s="5"/>
      <c r="V895" s="5" t="s">
        <v>8066</v>
      </c>
      <c r="W895" s="5" t="s">
        <v>8066</v>
      </c>
    </row>
    <row r="896" spans="1:23" x14ac:dyDescent="0.3">
      <c r="A896" s="5" t="s">
        <v>5680</v>
      </c>
      <c r="B896" s="5" t="s">
        <v>8010</v>
      </c>
      <c r="C896" s="5" t="s">
        <v>2170</v>
      </c>
      <c r="E896" s="5" t="s">
        <v>2545</v>
      </c>
      <c r="F896" s="5" t="s">
        <v>917</v>
      </c>
      <c r="G896" s="5" t="s">
        <v>5681</v>
      </c>
      <c r="H896" s="6" t="s">
        <v>6236</v>
      </c>
      <c r="I896" s="5" t="s">
        <v>5683</v>
      </c>
      <c r="J896" s="6" t="s">
        <v>7572</v>
      </c>
      <c r="L896" s="5" t="s">
        <v>1085</v>
      </c>
      <c r="M896" s="5" t="s">
        <v>7573</v>
      </c>
      <c r="P896" s="5"/>
      <c r="Q896" s="5"/>
      <c r="R896" s="5" t="s">
        <v>2608</v>
      </c>
      <c r="S896" s="5" t="s">
        <v>2545</v>
      </c>
      <c r="T896" s="5"/>
      <c r="V896" s="5" t="s">
        <v>8011</v>
      </c>
      <c r="W896" s="5" t="s">
        <v>8011</v>
      </c>
    </row>
    <row r="897" spans="1:23" x14ac:dyDescent="0.3">
      <c r="A897" s="5" t="s">
        <v>5680</v>
      </c>
      <c r="B897" s="5" t="s">
        <v>8058</v>
      </c>
      <c r="C897" s="5" t="s">
        <v>2170</v>
      </c>
      <c r="E897" s="5" t="s">
        <v>2545</v>
      </c>
      <c r="F897" s="5" t="s">
        <v>918</v>
      </c>
      <c r="G897" s="5" t="s">
        <v>5681</v>
      </c>
      <c r="H897" s="6" t="s">
        <v>6237</v>
      </c>
      <c r="I897" s="5" t="s">
        <v>5683</v>
      </c>
      <c r="J897" s="6" t="s">
        <v>7572</v>
      </c>
      <c r="L897" s="5" t="s">
        <v>1085</v>
      </c>
      <c r="M897" s="5" t="s">
        <v>7573</v>
      </c>
      <c r="P897" s="5"/>
      <c r="Q897" s="5"/>
      <c r="R897" s="5" t="s">
        <v>2608</v>
      </c>
      <c r="S897" s="5" t="s">
        <v>2545</v>
      </c>
      <c r="T897" s="5"/>
      <c r="V897" s="5" t="s">
        <v>8059</v>
      </c>
      <c r="W897" s="5" t="s">
        <v>8059</v>
      </c>
    </row>
    <row r="898" spans="1:23" x14ac:dyDescent="0.3">
      <c r="A898" s="5" t="s">
        <v>5680</v>
      </c>
      <c r="B898" s="5" t="s">
        <v>8037</v>
      </c>
      <c r="C898" s="5" t="s">
        <v>2170</v>
      </c>
      <c r="E898" s="5" t="s">
        <v>2545</v>
      </c>
      <c r="F898" s="5" t="s">
        <v>919</v>
      </c>
      <c r="G898" s="5" t="s">
        <v>5681</v>
      </c>
      <c r="H898" s="6" t="s">
        <v>7686</v>
      </c>
      <c r="I898" s="5" t="s">
        <v>5683</v>
      </c>
      <c r="J898" s="6" t="s">
        <v>7572</v>
      </c>
      <c r="L898" s="5" t="s">
        <v>1085</v>
      </c>
      <c r="M898" s="5" t="s">
        <v>7573</v>
      </c>
      <c r="P898" s="5"/>
      <c r="Q898" s="5"/>
      <c r="R898" s="5" t="s">
        <v>2608</v>
      </c>
      <c r="S898" s="5" t="s">
        <v>2545</v>
      </c>
      <c r="T898" s="5"/>
      <c r="V898" s="5" t="s">
        <v>7965</v>
      </c>
      <c r="W898" s="5" t="s">
        <v>7965</v>
      </c>
    </row>
    <row r="899" spans="1:23" x14ac:dyDescent="0.3">
      <c r="A899" s="5" t="s">
        <v>5680</v>
      </c>
      <c r="B899" s="5" t="s">
        <v>7960</v>
      </c>
      <c r="C899" s="5" t="s">
        <v>2170</v>
      </c>
      <c r="E899" s="5" t="s">
        <v>2545</v>
      </c>
      <c r="F899" s="5" t="s">
        <v>920</v>
      </c>
      <c r="G899" s="5" t="s">
        <v>5681</v>
      </c>
      <c r="H899" s="6" t="s">
        <v>7664</v>
      </c>
      <c r="I899" s="5" t="s">
        <v>5683</v>
      </c>
      <c r="J899" s="6" t="s">
        <v>7572</v>
      </c>
      <c r="L899" s="5" t="s">
        <v>1085</v>
      </c>
      <c r="M899" s="5" t="s">
        <v>7573</v>
      </c>
      <c r="P899" s="5"/>
      <c r="Q899" s="5"/>
      <c r="R899" s="5" t="s">
        <v>2608</v>
      </c>
      <c r="S899" s="5" t="s">
        <v>2545</v>
      </c>
      <c r="T899" s="5"/>
      <c r="V899" s="5" t="s">
        <v>7961</v>
      </c>
      <c r="W899" s="5" t="s">
        <v>7961</v>
      </c>
    </row>
    <row r="900" spans="1:23" x14ac:dyDescent="0.3">
      <c r="A900" s="5" t="s">
        <v>5680</v>
      </c>
      <c r="B900" s="5" t="s">
        <v>8038</v>
      </c>
      <c r="C900" s="5" t="s">
        <v>2170</v>
      </c>
      <c r="E900" s="5" t="s">
        <v>2545</v>
      </c>
      <c r="F900" s="5" t="s">
        <v>921</v>
      </c>
      <c r="G900" s="5" t="s">
        <v>5681</v>
      </c>
      <c r="H900" s="6" t="s">
        <v>7687</v>
      </c>
      <c r="I900" s="5" t="s">
        <v>5683</v>
      </c>
      <c r="J900" s="6" t="s">
        <v>7572</v>
      </c>
      <c r="L900" s="5" t="s">
        <v>1085</v>
      </c>
      <c r="M900" s="5" t="s">
        <v>7573</v>
      </c>
      <c r="P900" s="5"/>
      <c r="Q900" s="5"/>
      <c r="R900" s="5" t="s">
        <v>2608</v>
      </c>
      <c r="S900" s="5" t="s">
        <v>2545</v>
      </c>
      <c r="T900" s="5"/>
      <c r="V900" s="5" t="s">
        <v>8039</v>
      </c>
      <c r="W900" s="5" t="s">
        <v>8039</v>
      </c>
    </row>
    <row r="901" spans="1:23" x14ac:dyDescent="0.3">
      <c r="A901" s="5" t="s">
        <v>5680</v>
      </c>
      <c r="B901" s="5" t="s">
        <v>8037</v>
      </c>
      <c r="C901" s="5" t="s">
        <v>2170</v>
      </c>
      <c r="E901" s="5" t="s">
        <v>2545</v>
      </c>
      <c r="F901" s="5" t="s">
        <v>922</v>
      </c>
      <c r="G901" s="5" t="s">
        <v>5681</v>
      </c>
      <c r="H901" s="6" t="s">
        <v>6238</v>
      </c>
      <c r="I901" s="5" t="s">
        <v>5683</v>
      </c>
      <c r="J901" s="6" t="s">
        <v>7572</v>
      </c>
      <c r="L901" s="5" t="s">
        <v>2609</v>
      </c>
      <c r="M901" s="5" t="s">
        <v>7573</v>
      </c>
      <c r="P901" s="5"/>
      <c r="Q901" s="5"/>
      <c r="R901" s="5" t="s">
        <v>2608</v>
      </c>
      <c r="S901" s="5" t="s">
        <v>2545</v>
      </c>
      <c r="T901" s="5"/>
      <c r="V901" s="5" t="s">
        <v>7965</v>
      </c>
      <c r="W901" s="5" t="s">
        <v>7965</v>
      </c>
    </row>
    <row r="902" spans="1:23" x14ac:dyDescent="0.3">
      <c r="A902" s="5" t="s">
        <v>5680</v>
      </c>
      <c r="B902" s="5" t="s">
        <v>8025</v>
      </c>
      <c r="C902" s="5" t="s">
        <v>4558</v>
      </c>
      <c r="E902" s="5" t="s">
        <v>2545</v>
      </c>
      <c r="F902" s="5" t="s">
        <v>923</v>
      </c>
      <c r="G902" s="5" t="s">
        <v>5681</v>
      </c>
      <c r="H902" s="6" t="s">
        <v>6239</v>
      </c>
      <c r="I902" s="5" t="s">
        <v>5683</v>
      </c>
      <c r="J902" s="6" t="s">
        <v>7572</v>
      </c>
      <c r="L902" s="5" t="s">
        <v>2610</v>
      </c>
      <c r="M902" s="5" t="s">
        <v>7573</v>
      </c>
      <c r="P902" s="5"/>
      <c r="Q902" s="5"/>
      <c r="R902" s="5" t="s">
        <v>2611</v>
      </c>
      <c r="S902" s="5" t="s">
        <v>2545</v>
      </c>
      <c r="T902" s="5"/>
      <c r="V902" s="5" t="s">
        <v>8026</v>
      </c>
      <c r="W902" s="5" t="s">
        <v>8026</v>
      </c>
    </row>
    <row r="903" spans="1:23" x14ac:dyDescent="0.3">
      <c r="A903" s="5" t="s">
        <v>5680</v>
      </c>
      <c r="B903" s="5" t="s">
        <v>8021</v>
      </c>
      <c r="C903" s="5" t="s">
        <v>4558</v>
      </c>
      <c r="E903" s="5" t="s">
        <v>2545</v>
      </c>
      <c r="F903" s="5" t="s">
        <v>924</v>
      </c>
      <c r="G903" s="5" t="s">
        <v>5681</v>
      </c>
      <c r="H903" s="6" t="s">
        <v>6240</v>
      </c>
      <c r="I903" s="5" t="s">
        <v>5683</v>
      </c>
      <c r="J903" s="6" t="s">
        <v>7572</v>
      </c>
      <c r="L903" s="5" t="s">
        <v>2612</v>
      </c>
      <c r="M903" s="5" t="s">
        <v>7573</v>
      </c>
      <c r="P903" s="5"/>
      <c r="Q903" s="5"/>
      <c r="R903" s="5" t="s">
        <v>2611</v>
      </c>
      <c r="S903" s="5" t="s">
        <v>2545</v>
      </c>
      <c r="T903" s="5"/>
      <c r="V903" s="5" t="s">
        <v>8022</v>
      </c>
      <c r="W903" s="5" t="s">
        <v>8022</v>
      </c>
    </row>
    <row r="904" spans="1:23" x14ac:dyDescent="0.3">
      <c r="A904" s="5" t="s">
        <v>5705</v>
      </c>
      <c r="B904" s="5" t="s">
        <v>7976</v>
      </c>
      <c r="C904" s="5" t="s">
        <v>2170</v>
      </c>
      <c r="E904" s="5" t="s">
        <v>2505</v>
      </c>
      <c r="F904" s="5" t="s">
        <v>925</v>
      </c>
      <c r="G904" s="5" t="s">
        <v>5706</v>
      </c>
      <c r="H904" s="6" t="s">
        <v>6154</v>
      </c>
      <c r="I904" s="5" t="s">
        <v>5683</v>
      </c>
      <c r="J904" s="6" t="s">
        <v>7572</v>
      </c>
      <c r="L904" s="5" t="s">
        <v>2613</v>
      </c>
      <c r="M904" s="5" t="s">
        <v>7573</v>
      </c>
      <c r="P904" s="5"/>
      <c r="Q904" s="5"/>
      <c r="R904" s="5" t="s">
        <v>2614</v>
      </c>
      <c r="S904" s="5" t="s">
        <v>2545</v>
      </c>
      <c r="T904" s="5"/>
      <c r="V904" s="5" t="s">
        <v>7977</v>
      </c>
      <c r="W904" s="5" t="s">
        <v>7977</v>
      </c>
    </row>
    <row r="905" spans="1:23" x14ac:dyDescent="0.3">
      <c r="A905" s="5" t="s">
        <v>5680</v>
      </c>
      <c r="B905" s="5" t="s">
        <v>7962</v>
      </c>
      <c r="C905" s="5" t="s">
        <v>4558</v>
      </c>
      <c r="E905" s="5" t="s">
        <v>2545</v>
      </c>
      <c r="F905" s="5" t="s">
        <v>926</v>
      </c>
      <c r="G905" s="5" t="s">
        <v>5681</v>
      </c>
      <c r="H905" s="6" t="s">
        <v>6241</v>
      </c>
      <c r="I905" s="5" t="s">
        <v>5683</v>
      </c>
      <c r="J905" s="6" t="s">
        <v>7572</v>
      </c>
      <c r="L905" s="5" t="s">
        <v>938</v>
      </c>
      <c r="M905" s="5" t="s">
        <v>7573</v>
      </c>
      <c r="P905" s="5"/>
      <c r="Q905" s="5"/>
      <c r="R905" s="5" t="s">
        <v>2615</v>
      </c>
      <c r="S905" s="5" t="s">
        <v>2545</v>
      </c>
      <c r="T905" s="5"/>
      <c r="V905" s="5" t="s">
        <v>7963</v>
      </c>
      <c r="W905" s="5" t="s">
        <v>7963</v>
      </c>
    </row>
    <row r="906" spans="1:23" x14ac:dyDescent="0.3">
      <c r="A906" s="5" t="s">
        <v>5680</v>
      </c>
      <c r="B906" s="5" t="s">
        <v>7992</v>
      </c>
      <c r="C906" s="5" t="s">
        <v>4563</v>
      </c>
      <c r="E906" s="5" t="s">
        <v>2545</v>
      </c>
      <c r="F906" s="5" t="s">
        <v>927</v>
      </c>
      <c r="G906" s="5" t="s">
        <v>5681</v>
      </c>
      <c r="H906" s="6" t="s">
        <v>4899</v>
      </c>
      <c r="I906" s="5" t="s">
        <v>5683</v>
      </c>
      <c r="J906" s="6" t="s">
        <v>7572</v>
      </c>
      <c r="L906" s="5" t="s">
        <v>2616</v>
      </c>
      <c r="M906" s="5" t="s">
        <v>7573</v>
      </c>
      <c r="P906" s="5"/>
      <c r="Q906" s="5"/>
      <c r="R906" s="5" t="s">
        <v>2617</v>
      </c>
      <c r="S906" s="5" t="s">
        <v>2545</v>
      </c>
      <c r="T906" s="5"/>
      <c r="V906" s="5" t="s">
        <v>7993</v>
      </c>
      <c r="W906" s="5" t="s">
        <v>7993</v>
      </c>
    </row>
    <row r="907" spans="1:23" x14ac:dyDescent="0.3">
      <c r="A907" s="5" t="s">
        <v>5705</v>
      </c>
      <c r="B907" s="5" t="s">
        <v>8027</v>
      </c>
      <c r="C907" s="5" t="s">
        <v>4563</v>
      </c>
      <c r="E907" s="5" t="s">
        <v>2545</v>
      </c>
      <c r="F907" s="5" t="s">
        <v>928</v>
      </c>
      <c r="G907" s="5" t="s">
        <v>5706</v>
      </c>
      <c r="H907" s="6" t="s">
        <v>6242</v>
      </c>
      <c r="I907" s="5" t="s">
        <v>5683</v>
      </c>
      <c r="J907" s="6" t="s">
        <v>7572</v>
      </c>
      <c r="L907" s="5" t="s">
        <v>2618</v>
      </c>
      <c r="M907" s="5" t="s">
        <v>7573</v>
      </c>
      <c r="P907" s="5"/>
      <c r="Q907" s="5"/>
      <c r="R907" s="5" t="s">
        <v>2619</v>
      </c>
      <c r="S907" s="5" t="s">
        <v>2545</v>
      </c>
      <c r="T907" s="5"/>
      <c r="V907" s="5" t="s">
        <v>7987</v>
      </c>
      <c r="W907" s="5" t="s">
        <v>7987</v>
      </c>
    </row>
    <row r="908" spans="1:23" x14ac:dyDescent="0.3">
      <c r="A908" s="5" t="s">
        <v>5680</v>
      </c>
      <c r="B908" s="5" t="s">
        <v>7964</v>
      </c>
      <c r="C908" s="5" t="s">
        <v>4563</v>
      </c>
      <c r="E908" s="5" t="s">
        <v>2545</v>
      </c>
      <c r="F908" s="5" t="s">
        <v>929</v>
      </c>
      <c r="G908" s="5" t="s">
        <v>5681</v>
      </c>
      <c r="H908" s="6" t="s">
        <v>6243</v>
      </c>
      <c r="I908" s="5" t="s">
        <v>5683</v>
      </c>
      <c r="J908" s="6" t="s">
        <v>7572</v>
      </c>
      <c r="L908" s="5" t="s">
        <v>2620</v>
      </c>
      <c r="M908" s="5" t="s">
        <v>7573</v>
      </c>
      <c r="P908" s="5"/>
      <c r="Q908" s="5"/>
      <c r="R908" s="5" t="s">
        <v>2621</v>
      </c>
      <c r="S908" s="5" t="s">
        <v>2545</v>
      </c>
      <c r="T908" s="5"/>
      <c r="V908" s="5" t="s">
        <v>7965</v>
      </c>
      <c r="W908" s="5" t="s">
        <v>7965</v>
      </c>
    </row>
    <row r="909" spans="1:23" x14ac:dyDescent="0.3">
      <c r="A909" s="5" t="s">
        <v>5680</v>
      </c>
      <c r="B909" s="5" t="s">
        <v>8015</v>
      </c>
      <c r="C909" s="5" t="s">
        <v>4563</v>
      </c>
      <c r="E909" s="5" t="s">
        <v>2545</v>
      </c>
      <c r="F909" s="5" t="s">
        <v>930</v>
      </c>
      <c r="G909" s="5" t="s">
        <v>5681</v>
      </c>
      <c r="H909" s="6" t="s">
        <v>5725</v>
      </c>
      <c r="I909" s="5" t="s">
        <v>5683</v>
      </c>
      <c r="J909" s="6" t="s">
        <v>7572</v>
      </c>
      <c r="L909" s="5" t="s">
        <v>2620</v>
      </c>
      <c r="M909" s="5" t="s">
        <v>7573</v>
      </c>
      <c r="P909" s="5"/>
      <c r="Q909" s="5"/>
      <c r="R909" s="5" t="s">
        <v>2622</v>
      </c>
      <c r="S909" s="5" t="s">
        <v>2545</v>
      </c>
      <c r="T909" s="5"/>
      <c r="V909" s="5" t="s">
        <v>8016</v>
      </c>
      <c r="W909" s="5" t="s">
        <v>8016</v>
      </c>
    </row>
    <row r="910" spans="1:23" x14ac:dyDescent="0.3">
      <c r="A910" s="5" t="s">
        <v>5705</v>
      </c>
      <c r="B910" s="5" t="s">
        <v>8058</v>
      </c>
      <c r="C910" s="5" t="s">
        <v>4558</v>
      </c>
      <c r="E910" s="5" t="s">
        <v>22</v>
      </c>
      <c r="F910" s="5" t="s">
        <v>931</v>
      </c>
      <c r="G910" s="5" t="s">
        <v>5706</v>
      </c>
      <c r="H910" s="6" t="s">
        <v>6244</v>
      </c>
      <c r="I910" s="5" t="s">
        <v>5683</v>
      </c>
      <c r="J910" s="6" t="s">
        <v>7572</v>
      </c>
      <c r="L910" s="5" t="s">
        <v>1092</v>
      </c>
      <c r="M910" s="5" t="s">
        <v>7573</v>
      </c>
      <c r="P910" s="5"/>
      <c r="Q910" s="5"/>
      <c r="R910" s="5" t="s">
        <v>2623</v>
      </c>
      <c r="S910" s="5" t="s">
        <v>2545</v>
      </c>
      <c r="T910" s="5"/>
      <c r="V910" s="5" t="s">
        <v>8059</v>
      </c>
      <c r="W910" s="5" t="s">
        <v>8059</v>
      </c>
    </row>
    <row r="911" spans="1:23" x14ac:dyDescent="0.3">
      <c r="A911" s="4" t="s">
        <v>6245</v>
      </c>
      <c r="B911" s="4" t="s">
        <v>7990</v>
      </c>
      <c r="C911" s="4"/>
      <c r="E911" s="4" t="s">
        <v>22</v>
      </c>
      <c r="F911" s="4" t="s">
        <v>6246</v>
      </c>
      <c r="G911" s="4" t="s">
        <v>6247</v>
      </c>
      <c r="H911" s="7" t="s">
        <v>6248</v>
      </c>
      <c r="I911" s="4" t="s">
        <v>6249</v>
      </c>
      <c r="J911" s="7" t="s">
        <v>5975</v>
      </c>
      <c r="L911" s="4" t="s">
        <v>933</v>
      </c>
      <c r="M911" s="4" t="s">
        <v>7573</v>
      </c>
      <c r="P911" s="7" t="s">
        <v>6250</v>
      </c>
      <c r="Q911" s="4" t="s">
        <v>7566</v>
      </c>
      <c r="R911" s="4" t="s">
        <v>89</v>
      </c>
      <c r="S911" s="4" t="s">
        <v>934</v>
      </c>
      <c r="T911" s="4" t="s">
        <v>8069</v>
      </c>
      <c r="V911" s="4" t="s">
        <v>7991</v>
      </c>
      <c r="W911" s="4" t="s">
        <v>7991</v>
      </c>
    </row>
    <row r="912" spans="1:23" x14ac:dyDescent="0.3">
      <c r="A912" s="4" t="s">
        <v>6251</v>
      </c>
      <c r="B912" s="4" t="s">
        <v>7962</v>
      </c>
      <c r="C912" s="4"/>
      <c r="E912" s="4" t="s">
        <v>22</v>
      </c>
      <c r="F912" s="4" t="s">
        <v>6246</v>
      </c>
      <c r="G912" s="4" t="s">
        <v>6252</v>
      </c>
      <c r="H912" s="7" t="s">
        <v>4778</v>
      </c>
      <c r="I912" s="4" t="s">
        <v>6249</v>
      </c>
      <c r="J912" s="7" t="s">
        <v>953</v>
      </c>
      <c r="L912" s="4" t="s">
        <v>954</v>
      </c>
      <c r="M912" s="4" t="s">
        <v>7573</v>
      </c>
      <c r="P912" s="7" t="s">
        <v>5682</v>
      </c>
      <c r="Q912" s="4" t="s">
        <v>7566</v>
      </c>
      <c r="R912" s="4" t="s">
        <v>90</v>
      </c>
      <c r="S912" s="4" t="s">
        <v>22</v>
      </c>
      <c r="T912" s="4" t="s">
        <v>960</v>
      </c>
      <c r="V912" s="4" t="s">
        <v>7963</v>
      </c>
      <c r="W912" s="4" t="s">
        <v>7963</v>
      </c>
    </row>
    <row r="913" spans="1:23" x14ac:dyDescent="0.3">
      <c r="A913" s="4" t="s">
        <v>6251</v>
      </c>
      <c r="B913" s="4" t="s">
        <v>8031</v>
      </c>
      <c r="C913" s="4"/>
      <c r="E913" s="4" t="s">
        <v>22</v>
      </c>
      <c r="F913" s="4" t="s">
        <v>6246</v>
      </c>
      <c r="G913" s="4" t="s">
        <v>6252</v>
      </c>
      <c r="H913" s="7" t="s">
        <v>3863</v>
      </c>
      <c r="I913" s="4" t="s">
        <v>6249</v>
      </c>
      <c r="J913" s="7" t="s">
        <v>955</v>
      </c>
      <c r="L913" s="4" t="s">
        <v>956</v>
      </c>
      <c r="M913" s="4" t="s">
        <v>7573</v>
      </c>
      <c r="P913" s="7" t="s">
        <v>4690</v>
      </c>
      <c r="Q913" s="4" t="s">
        <v>7566</v>
      </c>
      <c r="R913" s="4" t="s">
        <v>957</v>
      </c>
      <c r="S913" s="4" t="s">
        <v>22</v>
      </c>
      <c r="T913" s="4" t="s">
        <v>960</v>
      </c>
      <c r="V913" s="4" t="s">
        <v>8032</v>
      </c>
      <c r="W913" s="4" t="s">
        <v>8032</v>
      </c>
    </row>
    <row r="914" spans="1:23" x14ac:dyDescent="0.3">
      <c r="A914" s="4" t="s">
        <v>6251</v>
      </c>
      <c r="B914" s="4" t="s">
        <v>8006</v>
      </c>
      <c r="C914" s="4"/>
      <c r="E914" s="4" t="s">
        <v>22</v>
      </c>
      <c r="F914" s="4" t="s">
        <v>6246</v>
      </c>
      <c r="G914" s="4" t="s">
        <v>6252</v>
      </c>
      <c r="H914" s="7" t="s">
        <v>6253</v>
      </c>
      <c r="I914" s="4" t="s">
        <v>6249</v>
      </c>
      <c r="J914" s="7" t="s">
        <v>7688</v>
      </c>
      <c r="L914" s="4" t="s">
        <v>958</v>
      </c>
      <c r="M914" s="4" t="s">
        <v>7573</v>
      </c>
      <c r="P914" s="7" t="s">
        <v>5684</v>
      </c>
      <c r="Q914" s="4" t="s">
        <v>7566</v>
      </c>
      <c r="R914" s="4" t="s">
        <v>92</v>
      </c>
      <c r="S914" s="4" t="s">
        <v>22</v>
      </c>
      <c r="T914" s="4" t="s">
        <v>960</v>
      </c>
      <c r="V914" s="4" t="s">
        <v>8007</v>
      </c>
      <c r="W914" s="4" t="s">
        <v>8007</v>
      </c>
    </row>
    <row r="915" spans="1:23" x14ac:dyDescent="0.3">
      <c r="A915" s="4" t="s">
        <v>6251</v>
      </c>
      <c r="B915" s="4" t="s">
        <v>7984</v>
      </c>
      <c r="C915" s="4"/>
      <c r="E915" s="4" t="s">
        <v>22</v>
      </c>
      <c r="F915" s="4" t="s">
        <v>6246</v>
      </c>
      <c r="G915" s="4" t="s">
        <v>6252</v>
      </c>
      <c r="H915" s="7" t="s">
        <v>7689</v>
      </c>
      <c r="I915" s="4" t="s">
        <v>6249</v>
      </c>
      <c r="J915" s="7" t="s">
        <v>7690</v>
      </c>
      <c r="L915" s="4" t="s">
        <v>959</v>
      </c>
      <c r="M915" s="4" t="s">
        <v>7573</v>
      </c>
      <c r="P915" s="7" t="s">
        <v>7574</v>
      </c>
      <c r="Q915" s="4" t="s">
        <v>7566</v>
      </c>
      <c r="R915" s="4" t="s">
        <v>960</v>
      </c>
      <c r="S915" s="4" t="s">
        <v>22</v>
      </c>
      <c r="T915" s="4" t="s">
        <v>960</v>
      </c>
      <c r="V915" s="4" t="s">
        <v>7985</v>
      </c>
      <c r="W915" s="4" t="s">
        <v>7985</v>
      </c>
    </row>
    <row r="916" spans="1:23" x14ac:dyDescent="0.3">
      <c r="A916" s="4" t="s">
        <v>6251</v>
      </c>
      <c r="B916" s="4" t="s">
        <v>8044</v>
      </c>
      <c r="C916" s="4"/>
      <c r="E916" s="4" t="s">
        <v>22</v>
      </c>
      <c r="F916" s="4" t="s">
        <v>6246</v>
      </c>
      <c r="G916" s="4" t="s">
        <v>6252</v>
      </c>
      <c r="H916" s="7" t="s">
        <v>6254</v>
      </c>
      <c r="I916" s="4" t="s">
        <v>6249</v>
      </c>
      <c r="J916" s="7" t="s">
        <v>961</v>
      </c>
      <c r="L916" s="4" t="s">
        <v>962</v>
      </c>
      <c r="M916" s="4" t="s">
        <v>7573</v>
      </c>
      <c r="P916" s="7" t="s">
        <v>5686</v>
      </c>
      <c r="Q916" s="4" t="s">
        <v>7566</v>
      </c>
      <c r="R916" s="4" t="s">
        <v>963</v>
      </c>
      <c r="S916" s="4" t="s">
        <v>22</v>
      </c>
      <c r="T916" s="4" t="s">
        <v>960</v>
      </c>
      <c r="V916" s="4" t="s">
        <v>8045</v>
      </c>
      <c r="W916" s="4" t="s">
        <v>8045</v>
      </c>
    </row>
    <row r="917" spans="1:23" x14ac:dyDescent="0.3">
      <c r="A917" s="4" t="s">
        <v>6251</v>
      </c>
      <c r="B917" s="4" t="s">
        <v>8048</v>
      </c>
      <c r="C917" s="4"/>
      <c r="E917" s="4" t="s">
        <v>22</v>
      </c>
      <c r="F917" s="4" t="s">
        <v>6246</v>
      </c>
      <c r="G917" s="4" t="s">
        <v>6252</v>
      </c>
      <c r="H917" s="7" t="s">
        <v>3836</v>
      </c>
      <c r="I917" s="4" t="s">
        <v>6249</v>
      </c>
      <c r="J917" s="7" t="s">
        <v>964</v>
      </c>
      <c r="L917" s="4" t="s">
        <v>965</v>
      </c>
      <c r="M917" s="4" t="s">
        <v>7573</v>
      </c>
      <c r="P917" s="7" t="s">
        <v>3613</v>
      </c>
      <c r="Q917" s="4" t="s">
        <v>7566</v>
      </c>
      <c r="R917" s="4" t="s">
        <v>94</v>
      </c>
      <c r="S917" s="4" t="s">
        <v>22</v>
      </c>
      <c r="T917" s="4" t="s">
        <v>960</v>
      </c>
      <c r="V917" s="4" t="s">
        <v>8049</v>
      </c>
      <c r="W917" s="4" t="s">
        <v>8049</v>
      </c>
    </row>
    <row r="918" spans="1:23" x14ac:dyDescent="0.3">
      <c r="A918" s="4" t="s">
        <v>6251</v>
      </c>
      <c r="B918" s="4" t="s">
        <v>8033</v>
      </c>
      <c r="C918" s="4"/>
      <c r="E918" s="4" t="s">
        <v>22</v>
      </c>
      <c r="F918" s="4" t="s">
        <v>6246</v>
      </c>
      <c r="G918" s="4" t="s">
        <v>6252</v>
      </c>
      <c r="H918" s="7" t="s">
        <v>6255</v>
      </c>
      <c r="I918" s="4" t="s">
        <v>6249</v>
      </c>
      <c r="J918" s="7" t="s">
        <v>966</v>
      </c>
      <c r="L918" s="4" t="s">
        <v>967</v>
      </c>
      <c r="M918" s="4" t="s">
        <v>7573</v>
      </c>
      <c r="P918" s="7" t="s">
        <v>7575</v>
      </c>
      <c r="Q918" s="4" t="s">
        <v>7566</v>
      </c>
      <c r="R918" s="4" t="s">
        <v>968</v>
      </c>
      <c r="S918" s="4" t="s">
        <v>22</v>
      </c>
      <c r="T918" s="4" t="s">
        <v>960</v>
      </c>
      <c r="V918" s="4" t="s">
        <v>8034</v>
      </c>
      <c r="W918" s="4" t="s">
        <v>8034</v>
      </c>
    </row>
    <row r="919" spans="1:23" x14ac:dyDescent="0.3">
      <c r="A919" s="4" t="s">
        <v>6251</v>
      </c>
      <c r="B919" s="4" t="s">
        <v>8044</v>
      </c>
      <c r="C919" s="4"/>
      <c r="E919" s="4" t="s">
        <v>22</v>
      </c>
      <c r="F919" s="4" t="s">
        <v>6246</v>
      </c>
      <c r="G919" s="4" t="s">
        <v>6252</v>
      </c>
      <c r="H919" s="7" t="s">
        <v>6256</v>
      </c>
      <c r="I919" s="4" t="s">
        <v>6249</v>
      </c>
      <c r="J919" s="7" t="s">
        <v>969</v>
      </c>
      <c r="L919" s="4" t="s">
        <v>970</v>
      </c>
      <c r="M919" s="4" t="s">
        <v>7573</v>
      </c>
      <c r="P919" s="7" t="s">
        <v>7576</v>
      </c>
      <c r="Q919" s="4" t="s">
        <v>7566</v>
      </c>
      <c r="R919" s="4" t="s">
        <v>971</v>
      </c>
      <c r="S919" s="4" t="s">
        <v>22</v>
      </c>
      <c r="T919" s="4" t="s">
        <v>960</v>
      </c>
      <c r="V919" s="4" t="s">
        <v>8045</v>
      </c>
      <c r="W919" s="4" t="s">
        <v>8045</v>
      </c>
    </row>
    <row r="920" spans="1:23" x14ac:dyDescent="0.3">
      <c r="A920" s="4" t="s">
        <v>6251</v>
      </c>
      <c r="B920" s="4" t="s">
        <v>8052</v>
      </c>
      <c r="C920" s="4"/>
      <c r="E920" s="4" t="s">
        <v>22</v>
      </c>
      <c r="F920" s="4" t="s">
        <v>6246</v>
      </c>
      <c r="G920" s="4" t="s">
        <v>6252</v>
      </c>
      <c r="H920" s="7" t="s">
        <v>6257</v>
      </c>
      <c r="I920" s="4" t="s">
        <v>6249</v>
      </c>
      <c r="J920" s="7" t="s">
        <v>972</v>
      </c>
      <c r="L920" s="4" t="s">
        <v>973</v>
      </c>
      <c r="M920" s="4" t="s">
        <v>7573</v>
      </c>
      <c r="P920" s="7" t="s">
        <v>5687</v>
      </c>
      <c r="Q920" s="4" t="s">
        <v>7566</v>
      </c>
      <c r="R920" s="4" t="s">
        <v>974</v>
      </c>
      <c r="S920" s="4" t="s">
        <v>22</v>
      </c>
      <c r="T920" s="4" t="s">
        <v>960</v>
      </c>
      <c r="V920" s="4" t="s">
        <v>8053</v>
      </c>
      <c r="W920" s="4" t="s">
        <v>8053</v>
      </c>
    </row>
    <row r="921" spans="1:23" x14ac:dyDescent="0.3">
      <c r="A921" s="4" t="s">
        <v>6251</v>
      </c>
      <c r="B921" s="4" t="s">
        <v>7986</v>
      </c>
      <c r="C921" s="4"/>
      <c r="E921" s="4" t="s">
        <v>22</v>
      </c>
      <c r="F921" s="4" t="s">
        <v>6246</v>
      </c>
      <c r="G921" s="4" t="s">
        <v>6252</v>
      </c>
      <c r="H921" s="7" t="s">
        <v>6258</v>
      </c>
      <c r="I921" s="4" t="s">
        <v>6249</v>
      </c>
      <c r="J921" s="7" t="s">
        <v>975</v>
      </c>
      <c r="L921" s="4" t="s">
        <v>976</v>
      </c>
      <c r="M921" s="4" t="s">
        <v>7573</v>
      </c>
      <c r="P921" s="7" t="s">
        <v>5688</v>
      </c>
      <c r="Q921" s="4" t="s">
        <v>7566</v>
      </c>
      <c r="R921" s="4" t="s">
        <v>977</v>
      </c>
      <c r="S921" s="4" t="s">
        <v>22</v>
      </c>
      <c r="T921" s="4" t="s">
        <v>960</v>
      </c>
      <c r="V921" s="4" t="s">
        <v>7987</v>
      </c>
      <c r="W921" s="4" t="s">
        <v>7987</v>
      </c>
    </row>
    <row r="922" spans="1:23" x14ac:dyDescent="0.3">
      <c r="A922" s="4" t="s">
        <v>6251</v>
      </c>
      <c r="B922" s="4" t="s">
        <v>7974</v>
      </c>
      <c r="C922" s="4"/>
      <c r="E922" s="4" t="s">
        <v>22</v>
      </c>
      <c r="F922" s="4" t="s">
        <v>6246</v>
      </c>
      <c r="G922" s="4" t="s">
        <v>6252</v>
      </c>
      <c r="H922" s="7" t="s">
        <v>6259</v>
      </c>
      <c r="I922" s="4" t="s">
        <v>6249</v>
      </c>
      <c r="J922" s="7" t="s">
        <v>978</v>
      </c>
      <c r="L922" s="4" t="s">
        <v>979</v>
      </c>
      <c r="M922" s="4" t="s">
        <v>7573</v>
      </c>
      <c r="P922" s="7" t="s">
        <v>5689</v>
      </c>
      <c r="Q922" s="4" t="s">
        <v>7566</v>
      </c>
      <c r="R922" s="4" t="s">
        <v>96</v>
      </c>
      <c r="S922" s="4" t="s">
        <v>22</v>
      </c>
      <c r="T922" s="4" t="s">
        <v>960</v>
      </c>
      <c r="V922" s="4" t="s">
        <v>7975</v>
      </c>
      <c r="W922" s="4" t="s">
        <v>7975</v>
      </c>
    </row>
    <row r="923" spans="1:23" x14ac:dyDescent="0.3">
      <c r="A923" s="4" t="s">
        <v>6251</v>
      </c>
      <c r="B923" s="4" t="s">
        <v>7974</v>
      </c>
      <c r="C923" s="4"/>
      <c r="E923" s="4" t="s">
        <v>22</v>
      </c>
      <c r="F923" s="4" t="s">
        <v>6246</v>
      </c>
      <c r="G923" s="4" t="s">
        <v>6252</v>
      </c>
      <c r="H923" s="7" t="s">
        <v>2730</v>
      </c>
      <c r="I923" s="4" t="s">
        <v>6249</v>
      </c>
      <c r="J923" s="7" t="s">
        <v>980</v>
      </c>
      <c r="L923" s="4" t="s">
        <v>981</v>
      </c>
      <c r="M923" s="4" t="s">
        <v>7573</v>
      </c>
      <c r="P923" s="7" t="s">
        <v>3717</v>
      </c>
      <c r="Q923" s="4" t="s">
        <v>7566</v>
      </c>
      <c r="R923" s="4" t="s">
        <v>98</v>
      </c>
      <c r="S923" s="4" t="s">
        <v>22</v>
      </c>
      <c r="T923" s="4" t="s">
        <v>960</v>
      </c>
      <c r="V923" s="4" t="s">
        <v>7975</v>
      </c>
      <c r="W923" s="4" t="s">
        <v>7975</v>
      </c>
    </row>
    <row r="924" spans="1:23" x14ac:dyDescent="0.3">
      <c r="A924" s="4" t="s">
        <v>6251</v>
      </c>
      <c r="B924" s="4" t="s">
        <v>7978</v>
      </c>
      <c r="C924" s="4"/>
      <c r="E924" s="4" t="s">
        <v>22</v>
      </c>
      <c r="F924" s="4" t="s">
        <v>6246</v>
      </c>
      <c r="G924" s="4" t="s">
        <v>6252</v>
      </c>
      <c r="H924" s="7" t="s">
        <v>3605</v>
      </c>
      <c r="I924" s="4" t="s">
        <v>6249</v>
      </c>
      <c r="J924" s="7" t="s">
        <v>982</v>
      </c>
      <c r="L924" s="4" t="s">
        <v>983</v>
      </c>
      <c r="M924" s="4" t="s">
        <v>7573</v>
      </c>
      <c r="P924" s="7" t="s">
        <v>4527</v>
      </c>
      <c r="Q924" s="4" t="s">
        <v>7566</v>
      </c>
      <c r="R924" s="4" t="s">
        <v>984</v>
      </c>
      <c r="S924" s="4" t="s">
        <v>22</v>
      </c>
      <c r="T924" s="4" t="s">
        <v>960</v>
      </c>
      <c r="V924" s="4" t="s">
        <v>7979</v>
      </c>
      <c r="W924" s="4" t="s">
        <v>7979</v>
      </c>
    </row>
    <row r="925" spans="1:23" x14ac:dyDescent="0.3">
      <c r="A925" s="4" t="s">
        <v>6251</v>
      </c>
      <c r="B925" s="4" t="s">
        <v>7982</v>
      </c>
      <c r="C925" s="4"/>
      <c r="E925" s="4" t="s">
        <v>22</v>
      </c>
      <c r="F925" s="4" t="s">
        <v>6246</v>
      </c>
      <c r="G925" s="4" t="s">
        <v>6252</v>
      </c>
      <c r="H925" s="7" t="s">
        <v>7691</v>
      </c>
      <c r="I925" s="4" t="s">
        <v>6249</v>
      </c>
      <c r="J925" s="7" t="s">
        <v>985</v>
      </c>
      <c r="L925" s="4" t="s">
        <v>986</v>
      </c>
      <c r="M925" s="4" t="s">
        <v>7573</v>
      </c>
      <c r="P925" s="7" t="s">
        <v>2650</v>
      </c>
      <c r="Q925" s="4" t="s">
        <v>7566</v>
      </c>
      <c r="R925" s="4" t="s">
        <v>987</v>
      </c>
      <c r="S925" s="4" t="s">
        <v>22</v>
      </c>
      <c r="T925" s="4" t="s">
        <v>960</v>
      </c>
      <c r="V925" s="4" t="s">
        <v>7983</v>
      </c>
      <c r="W925" s="4" t="s">
        <v>7983</v>
      </c>
    </row>
    <row r="926" spans="1:23" x14ac:dyDescent="0.3">
      <c r="A926" s="4" t="s">
        <v>6251</v>
      </c>
      <c r="B926" s="4" t="s">
        <v>7988</v>
      </c>
      <c r="C926" s="4"/>
      <c r="E926" s="4" t="s">
        <v>22</v>
      </c>
      <c r="F926" s="4" t="s">
        <v>6246</v>
      </c>
      <c r="G926" s="4" t="s">
        <v>6252</v>
      </c>
      <c r="H926" s="7" t="s">
        <v>6260</v>
      </c>
      <c r="I926" s="4" t="s">
        <v>6249</v>
      </c>
      <c r="J926" s="7" t="s">
        <v>2624</v>
      </c>
      <c r="L926" s="4" t="s">
        <v>2625</v>
      </c>
      <c r="M926" s="4" t="s">
        <v>7573</v>
      </c>
      <c r="P926" s="7" t="s">
        <v>5690</v>
      </c>
      <c r="Q926" s="4" t="s">
        <v>7566</v>
      </c>
      <c r="R926" s="4" t="s">
        <v>2626</v>
      </c>
      <c r="S926" s="4" t="s">
        <v>22</v>
      </c>
      <c r="T926" s="4" t="s">
        <v>960</v>
      </c>
      <c r="V926" s="4" t="s">
        <v>7989</v>
      </c>
      <c r="W926" s="4" t="s">
        <v>7989</v>
      </c>
    </row>
    <row r="927" spans="1:23" x14ac:dyDescent="0.3">
      <c r="A927" s="4" t="s">
        <v>6251</v>
      </c>
      <c r="B927" s="4" t="s">
        <v>8013</v>
      </c>
      <c r="C927" s="4"/>
      <c r="E927" s="4" t="s">
        <v>22</v>
      </c>
      <c r="F927" s="4" t="s">
        <v>6246</v>
      </c>
      <c r="G927" s="4" t="s">
        <v>6252</v>
      </c>
      <c r="H927" s="7" t="s">
        <v>7692</v>
      </c>
      <c r="I927" s="4" t="s">
        <v>6249</v>
      </c>
      <c r="J927" s="7" t="s">
        <v>2627</v>
      </c>
      <c r="L927" s="4" t="s">
        <v>2628</v>
      </c>
      <c r="M927" s="4" t="s">
        <v>7573</v>
      </c>
      <c r="P927" s="7" t="s">
        <v>5691</v>
      </c>
      <c r="Q927" s="4" t="s">
        <v>7566</v>
      </c>
      <c r="R927" s="4" t="s">
        <v>225</v>
      </c>
      <c r="S927" s="4" t="s">
        <v>22</v>
      </c>
      <c r="T927" s="4" t="s">
        <v>963</v>
      </c>
      <c r="V927" s="4" t="s">
        <v>8014</v>
      </c>
      <c r="W927" s="4" t="s">
        <v>8014</v>
      </c>
    </row>
    <row r="928" spans="1:23" x14ac:dyDescent="0.3">
      <c r="A928" s="4" t="s">
        <v>6251</v>
      </c>
      <c r="B928" s="4" t="s">
        <v>7976</v>
      </c>
      <c r="C928" s="4"/>
      <c r="E928" s="4" t="s">
        <v>22</v>
      </c>
      <c r="F928" s="4" t="s">
        <v>6246</v>
      </c>
      <c r="G928" s="4" t="s">
        <v>6252</v>
      </c>
      <c r="H928" s="7" t="s">
        <v>6155</v>
      </c>
      <c r="I928" s="4" t="s">
        <v>6249</v>
      </c>
      <c r="J928" s="7" t="s">
        <v>2629</v>
      </c>
      <c r="L928" s="4" t="s">
        <v>2630</v>
      </c>
      <c r="M928" s="4" t="s">
        <v>7573</v>
      </c>
      <c r="P928" s="7" t="s">
        <v>5692</v>
      </c>
      <c r="Q928" s="4" t="s">
        <v>7566</v>
      </c>
      <c r="R928" s="4" t="s">
        <v>2631</v>
      </c>
      <c r="S928" s="4" t="s">
        <v>22</v>
      </c>
      <c r="T928" s="4" t="s">
        <v>960</v>
      </c>
      <c r="V928" s="4" t="s">
        <v>7977</v>
      </c>
      <c r="W928" s="4" t="s">
        <v>7977</v>
      </c>
    </row>
    <row r="929" spans="1:23" x14ac:dyDescent="0.3">
      <c r="A929" s="4" t="s">
        <v>6251</v>
      </c>
      <c r="B929" s="4" t="s">
        <v>8046</v>
      </c>
      <c r="C929" s="4"/>
      <c r="E929" s="4" t="s">
        <v>22</v>
      </c>
      <c r="F929" s="4" t="s">
        <v>6246</v>
      </c>
      <c r="G929" s="4" t="s">
        <v>6252</v>
      </c>
      <c r="H929" s="7" t="s">
        <v>6261</v>
      </c>
      <c r="I929" s="4" t="s">
        <v>6249</v>
      </c>
      <c r="J929" s="7" t="s">
        <v>7693</v>
      </c>
      <c r="L929" s="4" t="s">
        <v>2632</v>
      </c>
      <c r="M929" s="4" t="s">
        <v>7573</v>
      </c>
      <c r="P929" s="7" t="s">
        <v>5693</v>
      </c>
      <c r="Q929" s="4" t="s">
        <v>7566</v>
      </c>
      <c r="R929" s="4" t="s">
        <v>2633</v>
      </c>
      <c r="S929" s="4" t="s">
        <v>22</v>
      </c>
      <c r="T929" s="4" t="s">
        <v>963</v>
      </c>
      <c r="V929" s="4" t="s">
        <v>8047</v>
      </c>
      <c r="W929" s="4" t="s">
        <v>8047</v>
      </c>
    </row>
    <row r="930" spans="1:23" x14ac:dyDescent="0.3">
      <c r="A930" s="4" t="s">
        <v>6251</v>
      </c>
      <c r="B930" s="4" t="s">
        <v>7976</v>
      </c>
      <c r="C930" s="4"/>
      <c r="E930" s="4" t="s">
        <v>22</v>
      </c>
      <c r="F930" s="4" t="s">
        <v>6246</v>
      </c>
      <c r="G930" s="4" t="s">
        <v>6252</v>
      </c>
      <c r="H930" s="7" t="s">
        <v>6262</v>
      </c>
      <c r="I930" s="4" t="s">
        <v>6249</v>
      </c>
      <c r="J930" s="7" t="s">
        <v>2634</v>
      </c>
      <c r="L930" s="4" t="s">
        <v>2635</v>
      </c>
      <c r="M930" s="4" t="s">
        <v>7573</v>
      </c>
      <c r="P930" s="7" t="s">
        <v>2889</v>
      </c>
      <c r="Q930" s="4" t="s">
        <v>7566</v>
      </c>
      <c r="R930" s="4" t="s">
        <v>2636</v>
      </c>
      <c r="S930" s="4" t="s">
        <v>22</v>
      </c>
      <c r="T930" s="4" t="s">
        <v>960</v>
      </c>
      <c r="V930" s="4" t="s">
        <v>7977</v>
      </c>
      <c r="W930" s="4" t="s">
        <v>7977</v>
      </c>
    </row>
    <row r="931" spans="1:23" x14ac:dyDescent="0.3">
      <c r="A931" s="4" t="s">
        <v>6251</v>
      </c>
      <c r="B931" s="4" t="s">
        <v>7966</v>
      </c>
      <c r="C931" s="4"/>
      <c r="E931" s="4" t="s">
        <v>22</v>
      </c>
      <c r="F931" s="4" t="s">
        <v>6246</v>
      </c>
      <c r="G931" s="4" t="s">
        <v>6252</v>
      </c>
      <c r="H931" s="7" t="s">
        <v>6263</v>
      </c>
      <c r="I931" s="4" t="s">
        <v>6249</v>
      </c>
      <c r="J931" s="7" t="s">
        <v>2637</v>
      </c>
      <c r="L931" s="4" t="s">
        <v>2638</v>
      </c>
      <c r="M931" s="4" t="s">
        <v>7573</v>
      </c>
      <c r="P931" s="7" t="s">
        <v>5694</v>
      </c>
      <c r="Q931" s="4" t="s">
        <v>7566</v>
      </c>
      <c r="R931" s="4" t="s">
        <v>2639</v>
      </c>
      <c r="S931" s="4" t="s">
        <v>22</v>
      </c>
      <c r="T931" s="4" t="s">
        <v>960</v>
      </c>
      <c r="V931" s="4" t="s">
        <v>7967</v>
      </c>
      <c r="W931" s="4" t="s">
        <v>7967</v>
      </c>
    </row>
    <row r="932" spans="1:23" x14ac:dyDescent="0.3">
      <c r="A932" s="4" t="s">
        <v>6251</v>
      </c>
      <c r="B932" s="4" t="s">
        <v>7980</v>
      </c>
      <c r="C932" s="4"/>
      <c r="E932" s="4" t="s">
        <v>22</v>
      </c>
      <c r="F932" s="4" t="s">
        <v>6246</v>
      </c>
      <c r="G932" s="4" t="s">
        <v>6252</v>
      </c>
      <c r="H932" s="7" t="s">
        <v>6264</v>
      </c>
      <c r="I932" s="4" t="s">
        <v>6249</v>
      </c>
      <c r="J932" s="7" t="s">
        <v>2640</v>
      </c>
      <c r="L932" s="4" t="s">
        <v>2641</v>
      </c>
      <c r="M932" s="4" t="s">
        <v>7573</v>
      </c>
      <c r="P932" s="7" t="s">
        <v>5696</v>
      </c>
      <c r="Q932" s="4" t="s">
        <v>7566</v>
      </c>
      <c r="R932" s="4" t="s">
        <v>2642</v>
      </c>
      <c r="S932" s="4" t="s">
        <v>22</v>
      </c>
      <c r="T932" s="4" t="s">
        <v>960</v>
      </c>
      <c r="V932" s="4" t="s">
        <v>7981</v>
      </c>
      <c r="W932" s="4" t="s">
        <v>7981</v>
      </c>
    </row>
    <row r="933" spans="1:23" x14ac:dyDescent="0.3">
      <c r="A933" s="4" t="s">
        <v>6251</v>
      </c>
      <c r="B933" s="4" t="s">
        <v>7990</v>
      </c>
      <c r="C933" s="4"/>
      <c r="E933" s="4" t="s">
        <v>22</v>
      </c>
      <c r="F933" s="4" t="s">
        <v>6246</v>
      </c>
      <c r="G933" s="4" t="s">
        <v>6252</v>
      </c>
      <c r="H933" s="7" t="s">
        <v>6265</v>
      </c>
      <c r="I933" s="4" t="s">
        <v>6249</v>
      </c>
      <c r="J933" s="7" t="s">
        <v>2643</v>
      </c>
      <c r="L933" s="4" t="s">
        <v>2644</v>
      </c>
      <c r="M933" s="4" t="s">
        <v>7573</v>
      </c>
      <c r="P933" s="7" t="s">
        <v>7577</v>
      </c>
      <c r="Q933" s="4" t="s">
        <v>7566</v>
      </c>
      <c r="R933" s="4" t="s">
        <v>2645</v>
      </c>
      <c r="S933" s="4" t="s">
        <v>22</v>
      </c>
      <c r="T933" s="4" t="s">
        <v>8069</v>
      </c>
      <c r="V933" s="4" t="s">
        <v>7991</v>
      </c>
      <c r="W933" s="4" t="s">
        <v>7991</v>
      </c>
    </row>
    <row r="934" spans="1:23" x14ac:dyDescent="0.3">
      <c r="A934" s="4" t="s">
        <v>6251</v>
      </c>
      <c r="B934" s="4" t="s">
        <v>8031</v>
      </c>
      <c r="C934" s="4"/>
      <c r="E934" s="4" t="s">
        <v>22</v>
      </c>
      <c r="F934" s="4" t="s">
        <v>6246</v>
      </c>
      <c r="G934" s="4" t="s">
        <v>6252</v>
      </c>
      <c r="H934" s="7" t="s">
        <v>2949</v>
      </c>
      <c r="I934" s="4" t="s">
        <v>6249</v>
      </c>
      <c r="J934" s="7" t="s">
        <v>7694</v>
      </c>
      <c r="L934" s="4" t="s">
        <v>2646</v>
      </c>
      <c r="M934" s="4" t="s">
        <v>7573</v>
      </c>
      <c r="P934" s="7" t="s">
        <v>5302</v>
      </c>
      <c r="Q934" s="4" t="s">
        <v>7566</v>
      </c>
      <c r="R934" s="4" t="s">
        <v>2647</v>
      </c>
      <c r="S934" s="4" t="s">
        <v>22</v>
      </c>
      <c r="T934" s="4" t="s">
        <v>960</v>
      </c>
      <c r="V934" s="4" t="s">
        <v>8032</v>
      </c>
      <c r="W934" s="4" t="s">
        <v>8032</v>
      </c>
    </row>
    <row r="935" spans="1:23" x14ac:dyDescent="0.3">
      <c r="A935" s="4" t="s">
        <v>6251</v>
      </c>
      <c r="B935" s="4" t="s">
        <v>8004</v>
      </c>
      <c r="C935" s="4"/>
      <c r="E935" s="4" t="s">
        <v>22</v>
      </c>
      <c r="F935" s="4" t="s">
        <v>6246</v>
      </c>
      <c r="G935" s="4" t="s">
        <v>6252</v>
      </c>
      <c r="H935" s="7" t="s">
        <v>6266</v>
      </c>
      <c r="I935" s="4" t="s">
        <v>6249</v>
      </c>
      <c r="J935" s="7" t="s">
        <v>2648</v>
      </c>
      <c r="L935" s="4" t="s">
        <v>2649</v>
      </c>
      <c r="M935" s="4" t="s">
        <v>7573</v>
      </c>
      <c r="P935" s="7" t="s">
        <v>5697</v>
      </c>
      <c r="Q935" s="4" t="s">
        <v>7566</v>
      </c>
      <c r="R935" s="4" t="s">
        <v>230</v>
      </c>
      <c r="S935" s="4" t="s">
        <v>22</v>
      </c>
      <c r="T935" s="4" t="s">
        <v>960</v>
      </c>
      <c r="V935" s="4" t="s">
        <v>8005</v>
      </c>
      <c r="W935" s="4" t="s">
        <v>8005</v>
      </c>
    </row>
    <row r="936" spans="1:23" x14ac:dyDescent="0.3">
      <c r="A936" s="4" t="s">
        <v>6251</v>
      </c>
      <c r="B936" s="4" t="s">
        <v>8040</v>
      </c>
      <c r="C936" s="4"/>
      <c r="E936" s="4" t="s">
        <v>22</v>
      </c>
      <c r="F936" s="4" t="s">
        <v>6246</v>
      </c>
      <c r="G936" s="4" t="s">
        <v>6252</v>
      </c>
      <c r="H936" s="7" t="s">
        <v>6267</v>
      </c>
      <c r="I936" s="4" t="s">
        <v>6249</v>
      </c>
      <c r="J936" s="7" t="s">
        <v>2650</v>
      </c>
      <c r="L936" s="4" t="s">
        <v>2651</v>
      </c>
      <c r="M936" s="4" t="s">
        <v>7573</v>
      </c>
      <c r="P936" s="7" t="s">
        <v>5698</v>
      </c>
      <c r="Q936" s="4" t="s">
        <v>7566</v>
      </c>
      <c r="R936" s="4" t="s">
        <v>2652</v>
      </c>
      <c r="S936" s="4" t="s">
        <v>22</v>
      </c>
      <c r="T936" s="4" t="s">
        <v>960</v>
      </c>
      <c r="V936" s="4" t="s">
        <v>8041</v>
      </c>
      <c r="W936" s="4" t="s">
        <v>8041</v>
      </c>
    </row>
    <row r="937" spans="1:23" x14ac:dyDescent="0.3">
      <c r="A937" s="4" t="s">
        <v>6251</v>
      </c>
      <c r="B937" s="4" t="s">
        <v>7990</v>
      </c>
      <c r="C937" s="4"/>
      <c r="E937" s="4" t="s">
        <v>22</v>
      </c>
      <c r="F937" s="4" t="s">
        <v>6246</v>
      </c>
      <c r="G937" s="4" t="s">
        <v>6252</v>
      </c>
      <c r="H937" s="7" t="s">
        <v>6268</v>
      </c>
      <c r="I937" s="4" t="s">
        <v>6249</v>
      </c>
      <c r="J937" s="7" t="s">
        <v>2653</v>
      </c>
      <c r="L937" s="4" t="s">
        <v>2654</v>
      </c>
      <c r="M937" s="4" t="s">
        <v>7573</v>
      </c>
      <c r="P937" s="7" t="s">
        <v>5699</v>
      </c>
      <c r="Q937" s="4" t="s">
        <v>7566</v>
      </c>
      <c r="R937" s="4" t="s">
        <v>231</v>
      </c>
      <c r="S937" s="4" t="s">
        <v>22</v>
      </c>
      <c r="T937" s="4" t="s">
        <v>960</v>
      </c>
      <c r="V937" s="4" t="s">
        <v>7991</v>
      </c>
      <c r="W937" s="4" t="s">
        <v>7991</v>
      </c>
    </row>
    <row r="938" spans="1:23" x14ac:dyDescent="0.3">
      <c r="A938" s="4" t="s">
        <v>6251</v>
      </c>
      <c r="B938" s="4" t="s">
        <v>7976</v>
      </c>
      <c r="C938" s="4"/>
      <c r="E938" s="4" t="s">
        <v>22</v>
      </c>
      <c r="F938" s="4" t="s">
        <v>6246</v>
      </c>
      <c r="G938" s="4" t="s">
        <v>6252</v>
      </c>
      <c r="H938" s="7" t="s">
        <v>7695</v>
      </c>
      <c r="I938" s="4" t="s">
        <v>6249</v>
      </c>
      <c r="J938" s="7" t="s">
        <v>7624</v>
      </c>
      <c r="L938" s="4" t="s">
        <v>2655</v>
      </c>
      <c r="M938" s="4" t="s">
        <v>7573</v>
      </c>
      <c r="P938" s="7" t="s">
        <v>7578</v>
      </c>
      <c r="Q938" s="4" t="s">
        <v>7566</v>
      </c>
      <c r="R938" s="4" t="s">
        <v>2656</v>
      </c>
      <c r="S938" s="4" t="s">
        <v>22</v>
      </c>
      <c r="T938" s="4" t="s">
        <v>960</v>
      </c>
      <c r="V938" s="4" t="s">
        <v>7977</v>
      </c>
      <c r="W938" s="4" t="s">
        <v>7977</v>
      </c>
    </row>
    <row r="939" spans="1:23" x14ac:dyDescent="0.3">
      <c r="A939" s="4" t="s">
        <v>6251</v>
      </c>
      <c r="B939" s="4" t="s">
        <v>8060</v>
      </c>
      <c r="C939" s="4"/>
      <c r="E939" s="4" t="s">
        <v>22</v>
      </c>
      <c r="F939" s="4" t="s">
        <v>6246</v>
      </c>
      <c r="G939" s="4" t="s">
        <v>6252</v>
      </c>
      <c r="H939" s="7" t="s">
        <v>6269</v>
      </c>
      <c r="I939" s="4" t="s">
        <v>6249</v>
      </c>
      <c r="J939" s="7" t="s">
        <v>2657</v>
      </c>
      <c r="L939" s="4" t="s">
        <v>2658</v>
      </c>
      <c r="M939" s="4" t="s">
        <v>7573</v>
      </c>
      <c r="P939" s="7" t="s">
        <v>5700</v>
      </c>
      <c r="Q939" s="4" t="s">
        <v>7566</v>
      </c>
      <c r="R939" s="4" t="s">
        <v>2659</v>
      </c>
      <c r="S939" s="4" t="s">
        <v>22</v>
      </c>
      <c r="T939" s="4" t="s">
        <v>960</v>
      </c>
      <c r="V939" s="4" t="s">
        <v>8053</v>
      </c>
      <c r="W939" s="4" t="s">
        <v>8053</v>
      </c>
    </row>
    <row r="940" spans="1:23" x14ac:dyDescent="0.3">
      <c r="A940" s="4" t="s">
        <v>6251</v>
      </c>
      <c r="B940" s="4" t="s">
        <v>7968</v>
      </c>
      <c r="C940" s="4"/>
      <c r="E940" s="4" t="s">
        <v>22</v>
      </c>
      <c r="F940" s="4" t="s">
        <v>6246</v>
      </c>
      <c r="G940" s="4" t="s">
        <v>6252</v>
      </c>
      <c r="H940" s="7" t="s">
        <v>5642</v>
      </c>
      <c r="I940" s="4" t="s">
        <v>6249</v>
      </c>
      <c r="J940" s="7" t="s">
        <v>7691</v>
      </c>
      <c r="L940" s="4" t="s">
        <v>2660</v>
      </c>
      <c r="M940" s="4" t="s">
        <v>7573</v>
      </c>
      <c r="P940" s="7" t="s">
        <v>5701</v>
      </c>
      <c r="Q940" s="4" t="s">
        <v>7566</v>
      </c>
      <c r="R940" s="4" t="s">
        <v>233</v>
      </c>
      <c r="S940" s="4" t="s">
        <v>22</v>
      </c>
      <c r="T940" s="4" t="s">
        <v>960</v>
      </c>
      <c r="V940" s="4" t="s">
        <v>7969</v>
      </c>
      <c r="W940" s="4" t="s">
        <v>7969</v>
      </c>
    </row>
    <row r="941" spans="1:23" x14ac:dyDescent="0.3">
      <c r="A941" s="4" t="s">
        <v>6251</v>
      </c>
      <c r="B941" s="4" t="s">
        <v>8050</v>
      </c>
      <c r="C941" s="4"/>
      <c r="E941" s="4" t="s">
        <v>22</v>
      </c>
      <c r="F941" s="4" t="s">
        <v>6246</v>
      </c>
      <c r="G941" s="4" t="s">
        <v>6252</v>
      </c>
      <c r="H941" s="7" t="s">
        <v>3580</v>
      </c>
      <c r="I941" s="4" t="s">
        <v>6249</v>
      </c>
      <c r="J941" s="7" t="s">
        <v>7696</v>
      </c>
      <c r="L941" s="4" t="s">
        <v>2661</v>
      </c>
      <c r="M941" s="4" t="s">
        <v>7573</v>
      </c>
      <c r="P941" s="7" t="s">
        <v>5702</v>
      </c>
      <c r="Q941" s="4" t="s">
        <v>7566</v>
      </c>
      <c r="R941" s="4" t="s">
        <v>2662</v>
      </c>
      <c r="S941" s="4" t="s">
        <v>22</v>
      </c>
      <c r="T941" s="4" t="s">
        <v>960</v>
      </c>
      <c r="V941" s="4" t="s">
        <v>8051</v>
      </c>
      <c r="W941" s="4" t="s">
        <v>8051</v>
      </c>
    </row>
    <row r="942" spans="1:23" x14ac:dyDescent="0.3">
      <c r="A942" s="4" t="s">
        <v>6251</v>
      </c>
      <c r="B942" s="4" t="s">
        <v>8012</v>
      </c>
      <c r="C942" s="4"/>
      <c r="E942" s="4" t="s">
        <v>22</v>
      </c>
      <c r="F942" s="4" t="s">
        <v>6246</v>
      </c>
      <c r="G942" s="4" t="s">
        <v>6252</v>
      </c>
      <c r="H942" s="7" t="s">
        <v>7697</v>
      </c>
      <c r="I942" s="4" t="s">
        <v>6249</v>
      </c>
      <c r="J942" s="7" t="s">
        <v>7642</v>
      </c>
      <c r="L942" s="4" t="s">
        <v>2663</v>
      </c>
      <c r="M942" s="4" t="s">
        <v>7573</v>
      </c>
      <c r="P942" s="7" t="s">
        <v>7579</v>
      </c>
      <c r="Q942" s="4" t="s">
        <v>7566</v>
      </c>
      <c r="R942" s="4" t="s">
        <v>234</v>
      </c>
      <c r="S942" s="4" t="s">
        <v>22</v>
      </c>
      <c r="T942" s="4" t="s">
        <v>960</v>
      </c>
      <c r="V942" s="4" t="s">
        <v>8001</v>
      </c>
      <c r="W942" s="4" t="s">
        <v>8001</v>
      </c>
    </row>
    <row r="943" spans="1:23" x14ac:dyDescent="0.3">
      <c r="A943" s="4" t="s">
        <v>6251</v>
      </c>
      <c r="B943" s="4" t="s">
        <v>7964</v>
      </c>
      <c r="C943" s="4"/>
      <c r="E943" s="4" t="s">
        <v>22</v>
      </c>
      <c r="F943" s="4" t="s">
        <v>6246</v>
      </c>
      <c r="G943" s="4" t="s">
        <v>6252</v>
      </c>
      <c r="H943" s="7" t="s">
        <v>6270</v>
      </c>
      <c r="I943" s="4" t="s">
        <v>6249</v>
      </c>
      <c r="J943" s="7" t="s">
        <v>7698</v>
      </c>
      <c r="L943" s="4" t="s">
        <v>2664</v>
      </c>
      <c r="M943" s="4" t="s">
        <v>7573</v>
      </c>
      <c r="P943" s="7" t="s">
        <v>5703</v>
      </c>
      <c r="Q943" s="4" t="s">
        <v>7566</v>
      </c>
      <c r="R943" s="4" t="s">
        <v>2665</v>
      </c>
      <c r="S943" s="4" t="s">
        <v>22</v>
      </c>
      <c r="T943" s="4" t="s">
        <v>960</v>
      </c>
      <c r="V943" s="4" t="s">
        <v>7965</v>
      </c>
      <c r="W943" s="4" t="s">
        <v>7965</v>
      </c>
    </row>
    <row r="944" spans="1:23" x14ac:dyDescent="0.3">
      <c r="A944" s="4" t="s">
        <v>6251</v>
      </c>
      <c r="B944" s="4" t="s">
        <v>8008</v>
      </c>
      <c r="C944" s="4"/>
      <c r="E944" s="4" t="s">
        <v>22</v>
      </c>
      <c r="F944" s="4" t="s">
        <v>6246</v>
      </c>
      <c r="G944" s="4" t="s">
        <v>6252</v>
      </c>
      <c r="H944" s="7" t="s">
        <v>6271</v>
      </c>
      <c r="I944" s="4" t="s">
        <v>6249</v>
      </c>
      <c r="J944" s="7" t="s">
        <v>2666</v>
      </c>
      <c r="L944" s="4" t="s">
        <v>2667</v>
      </c>
      <c r="M944" s="4" t="s">
        <v>7573</v>
      </c>
      <c r="P944" s="7" t="s">
        <v>5704</v>
      </c>
      <c r="Q944" s="4" t="s">
        <v>7566</v>
      </c>
      <c r="R944" s="4" t="s">
        <v>2668</v>
      </c>
      <c r="S944" s="4" t="s">
        <v>22</v>
      </c>
      <c r="T944" s="4" t="s">
        <v>960</v>
      </c>
      <c r="V944" s="4" t="s">
        <v>8009</v>
      </c>
      <c r="W944" s="4" t="s">
        <v>8009</v>
      </c>
    </row>
    <row r="945" spans="1:23" x14ac:dyDescent="0.3">
      <c r="A945" s="4" t="s">
        <v>6251</v>
      </c>
      <c r="B945" s="4" t="s">
        <v>8002</v>
      </c>
      <c r="C945" s="4"/>
      <c r="E945" s="4" t="s">
        <v>22</v>
      </c>
      <c r="F945" s="4" t="s">
        <v>6246</v>
      </c>
      <c r="G945" s="4" t="s">
        <v>6252</v>
      </c>
      <c r="H945" s="7" t="s">
        <v>6272</v>
      </c>
      <c r="I945" s="4" t="s">
        <v>6249</v>
      </c>
      <c r="J945" s="7" t="s">
        <v>2669</v>
      </c>
      <c r="L945" s="4" t="s">
        <v>2670</v>
      </c>
      <c r="M945" s="4" t="s">
        <v>7573</v>
      </c>
      <c r="P945" s="7" t="s">
        <v>4289</v>
      </c>
      <c r="Q945" s="4" t="s">
        <v>7566</v>
      </c>
      <c r="R945" s="4" t="s">
        <v>2671</v>
      </c>
      <c r="S945" s="4" t="s">
        <v>22</v>
      </c>
      <c r="T945" s="4" t="s">
        <v>960</v>
      </c>
      <c r="V945" s="4" t="s">
        <v>8003</v>
      </c>
      <c r="W945" s="4" t="s">
        <v>8003</v>
      </c>
    </row>
    <row r="946" spans="1:23" x14ac:dyDescent="0.3">
      <c r="A946" s="4" t="s">
        <v>6245</v>
      </c>
      <c r="B946" s="4" t="s">
        <v>8052</v>
      </c>
      <c r="C946" s="4"/>
      <c r="E946" s="4" t="s">
        <v>22</v>
      </c>
      <c r="F946" s="4" t="s">
        <v>6246</v>
      </c>
      <c r="G946" s="4" t="s">
        <v>6247</v>
      </c>
      <c r="H946" s="7" t="s">
        <v>6273</v>
      </c>
      <c r="I946" s="4" t="s">
        <v>6249</v>
      </c>
      <c r="J946" s="7" t="s">
        <v>6274</v>
      </c>
      <c r="L946" s="4" t="s">
        <v>2672</v>
      </c>
      <c r="M946" s="4" t="s">
        <v>7573</v>
      </c>
      <c r="P946" s="7" t="s">
        <v>6275</v>
      </c>
      <c r="Q946" s="4" t="s">
        <v>7566</v>
      </c>
      <c r="R946" s="4" t="s">
        <v>2673</v>
      </c>
      <c r="S946" s="4" t="s">
        <v>22</v>
      </c>
      <c r="T946" s="4" t="s">
        <v>960</v>
      </c>
      <c r="V946" s="4" t="s">
        <v>8053</v>
      </c>
      <c r="W946" s="4" t="s">
        <v>8053</v>
      </c>
    </row>
    <row r="947" spans="1:23" x14ac:dyDescent="0.3">
      <c r="A947" s="4" t="s">
        <v>6251</v>
      </c>
      <c r="B947" s="4" t="s">
        <v>7972</v>
      </c>
      <c r="C947" s="4"/>
      <c r="E947" s="4" t="s">
        <v>1036</v>
      </c>
      <c r="F947" s="4" t="s">
        <v>6246</v>
      </c>
      <c r="G947" s="4" t="s">
        <v>6252</v>
      </c>
      <c r="H947" s="7" t="s">
        <v>6276</v>
      </c>
      <c r="I947" s="4" t="s">
        <v>6249</v>
      </c>
      <c r="J947" s="7" t="s">
        <v>2674</v>
      </c>
      <c r="L947" s="4" t="s">
        <v>2675</v>
      </c>
      <c r="M947" s="4" t="s">
        <v>7573</v>
      </c>
      <c r="P947" s="7" t="s">
        <v>6277</v>
      </c>
      <c r="Q947" s="4" t="s">
        <v>7566</v>
      </c>
      <c r="R947" s="4" t="s">
        <v>2676</v>
      </c>
      <c r="S947" s="4" t="s">
        <v>1036</v>
      </c>
      <c r="T947" s="4"/>
      <c r="V947" s="4" t="s">
        <v>7973</v>
      </c>
      <c r="W947" s="4" t="s">
        <v>7973</v>
      </c>
    </row>
    <row r="948" spans="1:23" x14ac:dyDescent="0.3">
      <c r="A948" s="4" t="s">
        <v>6251</v>
      </c>
      <c r="B948" s="4" t="s">
        <v>7992</v>
      </c>
      <c r="C948" s="4"/>
      <c r="E948" s="4" t="s">
        <v>1036</v>
      </c>
      <c r="F948" s="4" t="s">
        <v>6246</v>
      </c>
      <c r="G948" s="4" t="s">
        <v>6252</v>
      </c>
      <c r="H948" s="7" t="s">
        <v>4172</v>
      </c>
      <c r="I948" s="4" t="s">
        <v>6249</v>
      </c>
      <c r="J948" s="7" t="s">
        <v>2677</v>
      </c>
      <c r="L948" s="4" t="s">
        <v>2678</v>
      </c>
      <c r="M948" s="4" t="s">
        <v>7573</v>
      </c>
      <c r="P948" s="7" t="s">
        <v>3466</v>
      </c>
      <c r="Q948" s="4" t="s">
        <v>7566</v>
      </c>
      <c r="R948" s="4" t="s">
        <v>237</v>
      </c>
      <c r="S948" s="4" t="s">
        <v>1036</v>
      </c>
      <c r="T948" s="4" t="s">
        <v>8069</v>
      </c>
      <c r="V948" s="4" t="s">
        <v>7993</v>
      </c>
      <c r="W948" s="4" t="s">
        <v>7993</v>
      </c>
    </row>
    <row r="949" spans="1:23" x14ac:dyDescent="0.3">
      <c r="A949" s="4" t="s">
        <v>6251</v>
      </c>
      <c r="B949" s="4" t="s">
        <v>8042</v>
      </c>
      <c r="C949" s="4"/>
      <c r="E949" s="4" t="s">
        <v>1036</v>
      </c>
      <c r="F949" s="4" t="s">
        <v>6246</v>
      </c>
      <c r="G949" s="4" t="s">
        <v>6252</v>
      </c>
      <c r="H949" s="7" t="s">
        <v>6278</v>
      </c>
      <c r="I949" s="4" t="s">
        <v>6249</v>
      </c>
      <c r="J949" s="7" t="s">
        <v>2679</v>
      </c>
      <c r="L949" s="4" t="s">
        <v>2680</v>
      </c>
      <c r="M949" s="4" t="s">
        <v>7573</v>
      </c>
      <c r="P949" s="7" t="s">
        <v>5444</v>
      </c>
      <c r="Q949" s="4" t="s">
        <v>7566</v>
      </c>
      <c r="R949" s="4" t="s">
        <v>2681</v>
      </c>
      <c r="S949" s="4" t="s">
        <v>1036</v>
      </c>
      <c r="T949" s="4" t="s">
        <v>960</v>
      </c>
      <c r="V949" s="4" t="s">
        <v>8043</v>
      </c>
      <c r="W949" s="4" t="s">
        <v>8043</v>
      </c>
    </row>
    <row r="950" spans="1:23" x14ac:dyDescent="0.3">
      <c r="A950" s="4" t="s">
        <v>6251</v>
      </c>
      <c r="B950" s="4" t="s">
        <v>8021</v>
      </c>
      <c r="C950" s="4"/>
      <c r="E950" s="4" t="s">
        <v>1036</v>
      </c>
      <c r="F950" s="4" t="s">
        <v>6246</v>
      </c>
      <c r="G950" s="4" t="s">
        <v>6252</v>
      </c>
      <c r="H950" s="7" t="s">
        <v>6279</v>
      </c>
      <c r="I950" s="4" t="s">
        <v>6249</v>
      </c>
      <c r="J950" s="7" t="s">
        <v>2682</v>
      </c>
      <c r="L950" s="4" t="s">
        <v>2683</v>
      </c>
      <c r="M950" s="4" t="s">
        <v>7573</v>
      </c>
      <c r="P950" s="7" t="s">
        <v>5708</v>
      </c>
      <c r="Q950" s="4" t="s">
        <v>7566</v>
      </c>
      <c r="R950" s="4" t="s">
        <v>2684</v>
      </c>
      <c r="S950" s="4" t="s">
        <v>1036</v>
      </c>
      <c r="T950" s="4" t="s">
        <v>960</v>
      </c>
      <c r="V950" s="4" t="s">
        <v>8022</v>
      </c>
      <c r="W950" s="4" t="s">
        <v>8022</v>
      </c>
    </row>
    <row r="951" spans="1:23" x14ac:dyDescent="0.3">
      <c r="A951" s="4" t="s">
        <v>6251</v>
      </c>
      <c r="B951" s="4" t="s">
        <v>7994</v>
      </c>
      <c r="C951" s="4"/>
      <c r="E951" s="4" t="s">
        <v>1036</v>
      </c>
      <c r="F951" s="4" t="s">
        <v>6246</v>
      </c>
      <c r="G951" s="4" t="s">
        <v>6252</v>
      </c>
      <c r="H951" s="7" t="s">
        <v>6280</v>
      </c>
      <c r="I951" s="4" t="s">
        <v>6249</v>
      </c>
      <c r="J951" s="7" t="s">
        <v>2685</v>
      </c>
      <c r="L951" s="4" t="s">
        <v>2686</v>
      </c>
      <c r="M951" s="4" t="s">
        <v>7573</v>
      </c>
      <c r="P951" s="7" t="s">
        <v>5709</v>
      </c>
      <c r="Q951" s="4" t="s">
        <v>7566</v>
      </c>
      <c r="R951" s="4" t="s">
        <v>239</v>
      </c>
      <c r="S951" s="4" t="s">
        <v>1036</v>
      </c>
      <c r="T951" s="4" t="s">
        <v>960</v>
      </c>
      <c r="V951" s="4" t="s">
        <v>7995</v>
      </c>
      <c r="W951" s="4" t="s">
        <v>7995</v>
      </c>
    </row>
    <row r="952" spans="1:23" x14ac:dyDescent="0.3">
      <c r="A952" s="4" t="s">
        <v>6251</v>
      </c>
      <c r="B952" s="4" t="s">
        <v>8008</v>
      </c>
      <c r="C952" s="4"/>
      <c r="E952" s="4" t="s">
        <v>1036</v>
      </c>
      <c r="F952" s="4" t="s">
        <v>6246</v>
      </c>
      <c r="G952" s="4" t="s">
        <v>6252</v>
      </c>
      <c r="H952" s="7" t="s">
        <v>6281</v>
      </c>
      <c r="I952" s="4" t="s">
        <v>6249</v>
      </c>
      <c r="J952" s="7" t="s">
        <v>2687</v>
      </c>
      <c r="L952" s="4" t="s">
        <v>2688</v>
      </c>
      <c r="M952" s="4" t="s">
        <v>7573</v>
      </c>
      <c r="P952" s="7" t="s">
        <v>7581</v>
      </c>
      <c r="Q952" s="4" t="s">
        <v>7566</v>
      </c>
      <c r="R952" s="4" t="s">
        <v>2689</v>
      </c>
      <c r="S952" s="4" t="s">
        <v>1036</v>
      </c>
      <c r="T952" s="4" t="s">
        <v>960</v>
      </c>
      <c r="V952" s="4" t="s">
        <v>8009</v>
      </c>
      <c r="W952" s="4" t="s">
        <v>8009</v>
      </c>
    </row>
    <row r="953" spans="1:23" x14ac:dyDescent="0.3">
      <c r="A953" s="4" t="s">
        <v>6245</v>
      </c>
      <c r="B953" s="4" t="s">
        <v>8048</v>
      </c>
      <c r="C953" s="4"/>
      <c r="E953" s="4" t="s">
        <v>1036</v>
      </c>
      <c r="F953" s="4" t="s">
        <v>6246</v>
      </c>
      <c r="G953" s="4" t="s">
        <v>6247</v>
      </c>
      <c r="H953" s="7" t="s">
        <v>3422</v>
      </c>
      <c r="I953" s="4" t="s">
        <v>6249</v>
      </c>
      <c r="J953" s="7" t="s">
        <v>4197</v>
      </c>
      <c r="L953" s="4" t="s">
        <v>2690</v>
      </c>
      <c r="M953" s="4" t="s">
        <v>7573</v>
      </c>
      <c r="P953" s="7" t="s">
        <v>6282</v>
      </c>
      <c r="Q953" s="4" t="s">
        <v>7566</v>
      </c>
      <c r="R953" s="4" t="s">
        <v>2691</v>
      </c>
      <c r="S953" s="4" t="s">
        <v>1036</v>
      </c>
      <c r="T953" s="4"/>
      <c r="V953" s="4" t="s">
        <v>8049</v>
      </c>
      <c r="W953" s="4" t="s">
        <v>8049</v>
      </c>
    </row>
    <row r="954" spans="1:23" x14ac:dyDescent="0.3">
      <c r="A954" s="4" t="s">
        <v>6251</v>
      </c>
      <c r="B954" s="4" t="s">
        <v>8028</v>
      </c>
      <c r="C954" s="4"/>
      <c r="E954" s="4" t="s">
        <v>1036</v>
      </c>
      <c r="F954" s="4" t="s">
        <v>6246</v>
      </c>
      <c r="G954" s="4" t="s">
        <v>6252</v>
      </c>
      <c r="H954" s="7" t="s">
        <v>6283</v>
      </c>
      <c r="I954" s="4" t="s">
        <v>6249</v>
      </c>
      <c r="J954" s="7" t="s">
        <v>2692</v>
      </c>
      <c r="L954" s="4" t="s">
        <v>2693</v>
      </c>
      <c r="M954" s="4" t="s">
        <v>7573</v>
      </c>
      <c r="P954" s="7" t="s">
        <v>5710</v>
      </c>
      <c r="Q954" s="4" t="s">
        <v>7566</v>
      </c>
      <c r="R954" s="4" t="s">
        <v>272</v>
      </c>
      <c r="S954" s="4" t="s">
        <v>1036</v>
      </c>
      <c r="T954" s="4" t="s">
        <v>960</v>
      </c>
      <c r="V954" s="4" t="s">
        <v>8029</v>
      </c>
      <c r="W954" s="4" t="s">
        <v>8029</v>
      </c>
    </row>
    <row r="955" spans="1:23" x14ac:dyDescent="0.3">
      <c r="A955" s="4" t="s">
        <v>6251</v>
      </c>
      <c r="B955" s="4" t="s">
        <v>8030</v>
      </c>
      <c r="C955" s="4"/>
      <c r="E955" s="4" t="s">
        <v>1036</v>
      </c>
      <c r="F955" s="4" t="s">
        <v>6246</v>
      </c>
      <c r="G955" s="4" t="s">
        <v>6252</v>
      </c>
      <c r="H955" s="7" t="s">
        <v>6284</v>
      </c>
      <c r="I955" s="4" t="s">
        <v>6249</v>
      </c>
      <c r="J955" s="7" t="s">
        <v>2694</v>
      </c>
      <c r="L955" s="4" t="s">
        <v>2695</v>
      </c>
      <c r="M955" s="4" t="s">
        <v>7573</v>
      </c>
      <c r="P955" s="7" t="s">
        <v>5711</v>
      </c>
      <c r="Q955" s="4" t="s">
        <v>7566</v>
      </c>
      <c r="R955" s="4" t="s">
        <v>2696</v>
      </c>
      <c r="S955" s="4" t="s">
        <v>1036</v>
      </c>
      <c r="T955" s="4" t="s">
        <v>960</v>
      </c>
      <c r="V955" s="4" t="s">
        <v>8020</v>
      </c>
      <c r="W955" s="4" t="s">
        <v>8020</v>
      </c>
    </row>
    <row r="956" spans="1:23" x14ac:dyDescent="0.3">
      <c r="A956" s="4" t="s">
        <v>6251</v>
      </c>
      <c r="B956" s="4" t="s">
        <v>7998</v>
      </c>
      <c r="C956" s="4"/>
      <c r="E956" s="4" t="s">
        <v>1036</v>
      </c>
      <c r="F956" s="4" t="s">
        <v>6246</v>
      </c>
      <c r="G956" s="4" t="s">
        <v>6252</v>
      </c>
      <c r="H956" s="7" t="s">
        <v>6285</v>
      </c>
      <c r="I956" s="4" t="s">
        <v>6249</v>
      </c>
      <c r="J956" s="7" t="s">
        <v>2697</v>
      </c>
      <c r="L956" s="4" t="s">
        <v>2698</v>
      </c>
      <c r="M956" s="4" t="s">
        <v>7573</v>
      </c>
      <c r="P956" s="7" t="s">
        <v>7582</v>
      </c>
      <c r="Q956" s="4" t="s">
        <v>7566</v>
      </c>
      <c r="R956" s="4" t="s">
        <v>2699</v>
      </c>
      <c r="S956" s="4" t="s">
        <v>1036</v>
      </c>
      <c r="T956" s="4" t="s">
        <v>960</v>
      </c>
      <c r="V956" s="4" t="s">
        <v>7999</v>
      </c>
      <c r="W956" s="4" t="s">
        <v>7999</v>
      </c>
    </row>
    <row r="957" spans="1:23" x14ac:dyDescent="0.3">
      <c r="A957" s="4" t="s">
        <v>6251</v>
      </c>
      <c r="B957" s="4" t="s">
        <v>7980</v>
      </c>
      <c r="C957" s="4"/>
      <c r="E957" s="4" t="s">
        <v>1036</v>
      </c>
      <c r="F957" s="4" t="s">
        <v>6246</v>
      </c>
      <c r="G957" s="4" t="s">
        <v>6252</v>
      </c>
      <c r="H957" s="7" t="s">
        <v>6286</v>
      </c>
      <c r="I957" s="4" t="s">
        <v>6249</v>
      </c>
      <c r="J957" s="7" t="s">
        <v>2700</v>
      </c>
      <c r="L957" s="4" t="s">
        <v>2701</v>
      </c>
      <c r="M957" s="4" t="s">
        <v>7573</v>
      </c>
      <c r="P957" s="7" t="s">
        <v>5712</v>
      </c>
      <c r="Q957" s="4" t="s">
        <v>7566</v>
      </c>
      <c r="R957" s="4" t="s">
        <v>2702</v>
      </c>
      <c r="S957" s="4" t="s">
        <v>1036</v>
      </c>
      <c r="T957" s="4" t="s">
        <v>8069</v>
      </c>
      <c r="V957" s="4" t="s">
        <v>7981</v>
      </c>
      <c r="W957" s="4" t="s">
        <v>7981</v>
      </c>
    </row>
    <row r="958" spans="1:23" x14ac:dyDescent="0.3">
      <c r="A958" s="4" t="s">
        <v>6251</v>
      </c>
      <c r="B958" s="4" t="s">
        <v>8042</v>
      </c>
      <c r="C958" s="4"/>
      <c r="E958" s="4" t="s">
        <v>1036</v>
      </c>
      <c r="F958" s="4" t="s">
        <v>6246</v>
      </c>
      <c r="G958" s="4" t="s">
        <v>6252</v>
      </c>
      <c r="H958" s="7" t="s">
        <v>6287</v>
      </c>
      <c r="I958" s="4" t="s">
        <v>6249</v>
      </c>
      <c r="J958" s="7" t="s">
        <v>2703</v>
      </c>
      <c r="L958" s="4" t="s">
        <v>2704</v>
      </c>
      <c r="M958" s="4" t="s">
        <v>7573</v>
      </c>
      <c r="P958" s="7" t="s">
        <v>4647</v>
      </c>
      <c r="Q958" s="4" t="s">
        <v>7566</v>
      </c>
      <c r="R958" s="4" t="s">
        <v>337</v>
      </c>
      <c r="S958" s="4" t="s">
        <v>1036</v>
      </c>
      <c r="T958" s="4" t="s">
        <v>960</v>
      </c>
      <c r="V958" s="4" t="s">
        <v>8043</v>
      </c>
      <c r="W958" s="4" t="s">
        <v>8043</v>
      </c>
    </row>
    <row r="959" spans="1:23" x14ac:dyDescent="0.3">
      <c r="A959" s="4" t="s">
        <v>6251</v>
      </c>
      <c r="B959" s="4" t="s">
        <v>8008</v>
      </c>
      <c r="C959" s="4"/>
      <c r="E959" s="4" t="s">
        <v>1036</v>
      </c>
      <c r="F959" s="4" t="s">
        <v>6246</v>
      </c>
      <c r="G959" s="4" t="s">
        <v>6252</v>
      </c>
      <c r="H959" s="7" t="s">
        <v>6288</v>
      </c>
      <c r="I959" s="4" t="s">
        <v>6249</v>
      </c>
      <c r="J959" s="7" t="s">
        <v>2705</v>
      </c>
      <c r="L959" s="4" t="s">
        <v>2706</v>
      </c>
      <c r="M959" s="4" t="s">
        <v>7573</v>
      </c>
      <c r="P959" s="7" t="s">
        <v>2773</v>
      </c>
      <c r="Q959" s="4" t="s">
        <v>7566</v>
      </c>
      <c r="R959" s="4" t="s">
        <v>338</v>
      </c>
      <c r="S959" s="4" t="s">
        <v>1036</v>
      </c>
      <c r="T959" s="4" t="s">
        <v>960</v>
      </c>
      <c r="V959" s="4" t="s">
        <v>8009</v>
      </c>
      <c r="W959" s="4" t="s">
        <v>8009</v>
      </c>
    </row>
    <row r="960" spans="1:23" x14ac:dyDescent="0.3">
      <c r="A960" s="4" t="s">
        <v>6251</v>
      </c>
      <c r="B960" s="4" t="s">
        <v>8065</v>
      </c>
      <c r="C960" s="4"/>
      <c r="E960" s="4" t="s">
        <v>1036</v>
      </c>
      <c r="F960" s="4" t="s">
        <v>6246</v>
      </c>
      <c r="G960" s="4" t="s">
        <v>6252</v>
      </c>
      <c r="H960" s="7" t="s">
        <v>6289</v>
      </c>
      <c r="I960" s="4" t="s">
        <v>6249</v>
      </c>
      <c r="J960" s="7" t="s">
        <v>7699</v>
      </c>
      <c r="L960" s="4" t="s">
        <v>2707</v>
      </c>
      <c r="M960" s="4" t="s">
        <v>7573</v>
      </c>
      <c r="P960" s="7" t="s">
        <v>5713</v>
      </c>
      <c r="Q960" s="4" t="s">
        <v>7566</v>
      </c>
      <c r="R960" s="4" t="s">
        <v>390</v>
      </c>
      <c r="S960" s="4" t="s">
        <v>1036</v>
      </c>
      <c r="T960" s="4" t="s">
        <v>960</v>
      </c>
      <c r="V960" s="4" t="s">
        <v>8066</v>
      </c>
      <c r="W960" s="4" t="s">
        <v>8066</v>
      </c>
    </row>
    <row r="961" spans="1:23" x14ac:dyDescent="0.3">
      <c r="A961" s="4" t="s">
        <v>6251</v>
      </c>
      <c r="B961" s="4" t="s">
        <v>7980</v>
      </c>
      <c r="C961" s="4"/>
      <c r="E961" s="4" t="s">
        <v>1036</v>
      </c>
      <c r="F961" s="4" t="s">
        <v>6246</v>
      </c>
      <c r="G961" s="4" t="s">
        <v>6252</v>
      </c>
      <c r="H961" s="7" t="s">
        <v>6290</v>
      </c>
      <c r="I961" s="4" t="s">
        <v>6249</v>
      </c>
      <c r="J961" s="7" t="s">
        <v>2708</v>
      </c>
      <c r="L961" s="4" t="s">
        <v>2709</v>
      </c>
      <c r="M961" s="4" t="s">
        <v>7573</v>
      </c>
      <c r="P961" s="7" t="s">
        <v>7583</v>
      </c>
      <c r="Q961" s="4" t="s">
        <v>7566</v>
      </c>
      <c r="R961" s="4" t="s">
        <v>2710</v>
      </c>
      <c r="S961" s="4" t="s">
        <v>1036</v>
      </c>
      <c r="T961" s="4" t="s">
        <v>960</v>
      </c>
      <c r="V961" s="4" t="s">
        <v>7981</v>
      </c>
      <c r="W961" s="4" t="s">
        <v>7981</v>
      </c>
    </row>
    <row r="962" spans="1:23" x14ac:dyDescent="0.3">
      <c r="A962" s="4" t="s">
        <v>6251</v>
      </c>
      <c r="B962" s="4" t="s">
        <v>7988</v>
      </c>
      <c r="C962" s="4"/>
      <c r="E962" s="4" t="s">
        <v>1036</v>
      </c>
      <c r="F962" s="4" t="s">
        <v>6246</v>
      </c>
      <c r="G962" s="4" t="s">
        <v>6252</v>
      </c>
      <c r="H962" s="7" t="s">
        <v>6291</v>
      </c>
      <c r="I962" s="4" t="s">
        <v>6249</v>
      </c>
      <c r="J962" s="7" t="s">
        <v>2711</v>
      </c>
      <c r="L962" s="4" t="s">
        <v>2712</v>
      </c>
      <c r="M962" s="4" t="s">
        <v>7573</v>
      </c>
      <c r="P962" s="7" t="s">
        <v>5714</v>
      </c>
      <c r="Q962" s="4" t="s">
        <v>7566</v>
      </c>
      <c r="R962" s="4" t="s">
        <v>2713</v>
      </c>
      <c r="S962" s="4" t="s">
        <v>1036</v>
      </c>
      <c r="T962" s="4" t="s">
        <v>960</v>
      </c>
      <c r="V962" s="4" t="s">
        <v>7989</v>
      </c>
      <c r="W962" s="4" t="s">
        <v>7989</v>
      </c>
    </row>
    <row r="963" spans="1:23" x14ac:dyDescent="0.3">
      <c r="A963" s="4" t="s">
        <v>6251</v>
      </c>
      <c r="B963" s="4" t="s">
        <v>8008</v>
      </c>
      <c r="C963" s="4"/>
      <c r="E963" s="4" t="s">
        <v>1036</v>
      </c>
      <c r="F963" s="4" t="s">
        <v>6246</v>
      </c>
      <c r="G963" s="4" t="s">
        <v>6252</v>
      </c>
      <c r="H963" s="7" t="s">
        <v>6292</v>
      </c>
      <c r="I963" s="4" t="s">
        <v>6249</v>
      </c>
      <c r="J963" s="7" t="s">
        <v>2714</v>
      </c>
      <c r="L963" s="4" t="s">
        <v>2715</v>
      </c>
      <c r="M963" s="4" t="s">
        <v>7573</v>
      </c>
      <c r="P963" s="7" t="s">
        <v>5715</v>
      </c>
      <c r="Q963" s="4" t="s">
        <v>7566</v>
      </c>
      <c r="R963" s="4" t="s">
        <v>2716</v>
      </c>
      <c r="S963" s="4" t="s">
        <v>1036</v>
      </c>
      <c r="T963" s="4" t="s">
        <v>8069</v>
      </c>
      <c r="V963" s="4" t="s">
        <v>8009</v>
      </c>
      <c r="W963" s="4" t="s">
        <v>8009</v>
      </c>
    </row>
    <row r="964" spans="1:23" x14ac:dyDescent="0.3">
      <c r="A964" s="4" t="s">
        <v>6251</v>
      </c>
      <c r="B964" s="4" t="s">
        <v>8046</v>
      </c>
      <c r="C964" s="4"/>
      <c r="E964" s="4" t="s">
        <v>1036</v>
      </c>
      <c r="F964" s="4" t="s">
        <v>6246</v>
      </c>
      <c r="G964" s="4" t="s">
        <v>6252</v>
      </c>
      <c r="H964" s="7" t="s">
        <v>7575</v>
      </c>
      <c r="I964" s="4" t="s">
        <v>6249</v>
      </c>
      <c r="J964" s="7" t="s">
        <v>2717</v>
      </c>
      <c r="L964" s="4" t="s">
        <v>2718</v>
      </c>
      <c r="M964" s="4" t="s">
        <v>7573</v>
      </c>
      <c r="P964" s="7" t="s">
        <v>5716</v>
      </c>
      <c r="Q964" s="4" t="s">
        <v>7566</v>
      </c>
      <c r="R964" s="4" t="s">
        <v>2719</v>
      </c>
      <c r="S964" s="4" t="s">
        <v>1036</v>
      </c>
      <c r="T964" s="4" t="s">
        <v>960</v>
      </c>
      <c r="V964" s="4" t="s">
        <v>8047</v>
      </c>
      <c r="W964" s="4" t="s">
        <v>8047</v>
      </c>
    </row>
    <row r="965" spans="1:23" x14ac:dyDescent="0.3">
      <c r="A965" s="4" t="s">
        <v>6251</v>
      </c>
      <c r="B965" s="4" t="s">
        <v>8035</v>
      </c>
      <c r="C965" s="4"/>
      <c r="E965" s="4" t="s">
        <v>1036</v>
      </c>
      <c r="F965" s="4" t="s">
        <v>6246</v>
      </c>
      <c r="G965" s="4" t="s">
        <v>6252</v>
      </c>
      <c r="H965" s="7" t="s">
        <v>7700</v>
      </c>
      <c r="I965" s="4" t="s">
        <v>6249</v>
      </c>
      <c r="J965" s="7" t="s">
        <v>2720</v>
      </c>
      <c r="L965" s="4" t="s">
        <v>2721</v>
      </c>
      <c r="M965" s="4" t="s">
        <v>7573</v>
      </c>
      <c r="P965" s="7" t="s">
        <v>3211</v>
      </c>
      <c r="Q965" s="4" t="s">
        <v>7566</v>
      </c>
      <c r="R965" s="4" t="s">
        <v>391</v>
      </c>
      <c r="S965" s="4" t="s">
        <v>1036</v>
      </c>
      <c r="T965" s="4" t="s">
        <v>960</v>
      </c>
      <c r="V965" s="4" t="s">
        <v>8036</v>
      </c>
      <c r="W965" s="4" t="s">
        <v>8036</v>
      </c>
    </row>
    <row r="966" spans="1:23" x14ac:dyDescent="0.3">
      <c r="A966" s="4" t="s">
        <v>6251</v>
      </c>
      <c r="B966" s="4" t="s">
        <v>8013</v>
      </c>
      <c r="C966" s="4"/>
      <c r="E966" s="4" t="s">
        <v>1036</v>
      </c>
      <c r="F966" s="4" t="s">
        <v>6246</v>
      </c>
      <c r="G966" s="4" t="s">
        <v>6252</v>
      </c>
      <c r="H966" s="7" t="s">
        <v>4721</v>
      </c>
      <c r="I966" s="4" t="s">
        <v>6249</v>
      </c>
      <c r="J966" s="7" t="s">
        <v>7701</v>
      </c>
      <c r="L966" s="4" t="s">
        <v>2722</v>
      </c>
      <c r="M966" s="4" t="s">
        <v>7573</v>
      </c>
      <c r="P966" s="7" t="s">
        <v>5717</v>
      </c>
      <c r="Q966" s="4" t="s">
        <v>7566</v>
      </c>
      <c r="R966" s="4" t="s">
        <v>2723</v>
      </c>
      <c r="S966" s="4" t="s">
        <v>1036</v>
      </c>
      <c r="T966" s="4" t="s">
        <v>960</v>
      </c>
      <c r="V966" s="4" t="s">
        <v>8014</v>
      </c>
      <c r="W966" s="4" t="s">
        <v>8014</v>
      </c>
    </row>
    <row r="967" spans="1:23" x14ac:dyDescent="0.3">
      <c r="A967" s="4" t="s">
        <v>6251</v>
      </c>
      <c r="B967" s="4" t="s">
        <v>7962</v>
      </c>
      <c r="C967" s="4"/>
      <c r="E967" s="4" t="s">
        <v>1036</v>
      </c>
      <c r="F967" s="4" t="s">
        <v>6246</v>
      </c>
      <c r="G967" s="4" t="s">
        <v>6252</v>
      </c>
      <c r="H967" s="7" t="s">
        <v>6293</v>
      </c>
      <c r="I967" s="4" t="s">
        <v>6249</v>
      </c>
      <c r="J967" s="7" t="s">
        <v>7702</v>
      </c>
      <c r="L967" s="4" t="s">
        <v>2724</v>
      </c>
      <c r="M967" s="4" t="s">
        <v>7573</v>
      </c>
      <c r="P967" s="7" t="s">
        <v>5186</v>
      </c>
      <c r="Q967" s="4" t="s">
        <v>7566</v>
      </c>
      <c r="R967" s="4" t="s">
        <v>393</v>
      </c>
      <c r="S967" s="4" t="s">
        <v>1036</v>
      </c>
      <c r="T967" s="4" t="s">
        <v>960</v>
      </c>
      <c r="V967" s="4" t="s">
        <v>7963</v>
      </c>
      <c r="W967" s="4" t="s">
        <v>7963</v>
      </c>
    </row>
    <row r="968" spans="1:23" x14ac:dyDescent="0.3">
      <c r="A968" s="4" t="s">
        <v>6251</v>
      </c>
      <c r="B968" s="4" t="s">
        <v>7986</v>
      </c>
      <c r="C968" s="4"/>
      <c r="E968" s="4" t="s">
        <v>1036</v>
      </c>
      <c r="F968" s="4" t="s">
        <v>6246</v>
      </c>
      <c r="G968" s="4" t="s">
        <v>6252</v>
      </c>
      <c r="H968" s="7" t="s">
        <v>6294</v>
      </c>
      <c r="I968" s="4" t="s">
        <v>6249</v>
      </c>
      <c r="J968" s="7" t="s">
        <v>2725</v>
      </c>
      <c r="L968" s="4" t="s">
        <v>2726</v>
      </c>
      <c r="M968" s="4" t="s">
        <v>7573</v>
      </c>
      <c r="P968" s="7" t="s">
        <v>7584</v>
      </c>
      <c r="Q968" s="4" t="s">
        <v>7566</v>
      </c>
      <c r="R968" s="4" t="s">
        <v>394</v>
      </c>
      <c r="S968" s="4" t="s">
        <v>1036</v>
      </c>
      <c r="T968" s="4" t="s">
        <v>960</v>
      </c>
      <c r="V968" s="4" t="s">
        <v>7987</v>
      </c>
      <c r="W968" s="4" t="s">
        <v>7987</v>
      </c>
    </row>
    <row r="969" spans="1:23" x14ac:dyDescent="0.3">
      <c r="A969" s="4" t="s">
        <v>6251</v>
      </c>
      <c r="B969" s="4" t="s">
        <v>8031</v>
      </c>
      <c r="C969" s="4"/>
      <c r="E969" s="4" t="s">
        <v>1036</v>
      </c>
      <c r="F969" s="4" t="s">
        <v>6246</v>
      </c>
      <c r="G969" s="4" t="s">
        <v>6252</v>
      </c>
      <c r="H969" s="7" t="s">
        <v>6295</v>
      </c>
      <c r="I969" s="4" t="s">
        <v>6249</v>
      </c>
      <c r="J969" s="7" t="s">
        <v>2727</v>
      </c>
      <c r="L969" s="4" t="s">
        <v>2728</v>
      </c>
      <c r="M969" s="4" t="s">
        <v>7573</v>
      </c>
      <c r="P969" s="7" t="s">
        <v>5718</v>
      </c>
      <c r="Q969" s="4" t="s">
        <v>7566</v>
      </c>
      <c r="R969" s="4" t="s">
        <v>2729</v>
      </c>
      <c r="S969" s="4" t="s">
        <v>1036</v>
      </c>
      <c r="T969" s="4" t="s">
        <v>960</v>
      </c>
      <c r="V969" s="4" t="s">
        <v>8032</v>
      </c>
      <c r="W969" s="4" t="s">
        <v>8032</v>
      </c>
    </row>
    <row r="970" spans="1:23" x14ac:dyDescent="0.3">
      <c r="A970" s="4" t="s">
        <v>6251</v>
      </c>
      <c r="B970" s="4" t="s">
        <v>7992</v>
      </c>
      <c r="C970" s="4"/>
      <c r="E970" s="4" t="s">
        <v>1036</v>
      </c>
      <c r="F970" s="4" t="s">
        <v>6246</v>
      </c>
      <c r="G970" s="4" t="s">
        <v>6252</v>
      </c>
      <c r="H970" s="7" t="s">
        <v>7703</v>
      </c>
      <c r="I970" s="4" t="s">
        <v>6249</v>
      </c>
      <c r="J970" s="7" t="s">
        <v>2730</v>
      </c>
      <c r="L970" s="4" t="s">
        <v>2731</v>
      </c>
      <c r="M970" s="4" t="s">
        <v>7573</v>
      </c>
      <c r="P970" s="7" t="s">
        <v>5719</v>
      </c>
      <c r="Q970" s="4" t="s">
        <v>7566</v>
      </c>
      <c r="R970" s="4" t="s">
        <v>2732</v>
      </c>
      <c r="S970" s="4" t="s">
        <v>1036</v>
      </c>
      <c r="T970" s="4" t="s">
        <v>960</v>
      </c>
      <c r="V970" s="4" t="s">
        <v>7993</v>
      </c>
      <c r="W970" s="4" t="s">
        <v>7993</v>
      </c>
    </row>
    <row r="971" spans="1:23" x14ac:dyDescent="0.3">
      <c r="A971" s="4" t="s">
        <v>6251</v>
      </c>
      <c r="B971" s="4" t="s">
        <v>7990</v>
      </c>
      <c r="C971" s="4"/>
      <c r="E971" s="4" t="s">
        <v>1036</v>
      </c>
      <c r="F971" s="4" t="s">
        <v>6246</v>
      </c>
      <c r="G971" s="4" t="s">
        <v>6252</v>
      </c>
      <c r="H971" s="7" t="s">
        <v>4887</v>
      </c>
      <c r="I971" s="4" t="s">
        <v>6249</v>
      </c>
      <c r="J971" s="7" t="s">
        <v>2733</v>
      </c>
      <c r="L971" s="4" t="s">
        <v>2734</v>
      </c>
      <c r="M971" s="4" t="s">
        <v>7573</v>
      </c>
      <c r="P971" s="7" t="s">
        <v>5720</v>
      </c>
      <c r="Q971" s="4" t="s">
        <v>7566</v>
      </c>
      <c r="R971" s="4" t="s">
        <v>2735</v>
      </c>
      <c r="S971" s="4" t="s">
        <v>1036</v>
      </c>
      <c r="T971" s="4" t="s">
        <v>960</v>
      </c>
      <c r="V971" s="4" t="s">
        <v>7991</v>
      </c>
      <c r="W971" s="4" t="s">
        <v>7991</v>
      </c>
    </row>
    <row r="972" spans="1:23" x14ac:dyDescent="0.3">
      <c r="A972" s="4" t="s">
        <v>6251</v>
      </c>
      <c r="B972" s="4" t="s">
        <v>7970</v>
      </c>
      <c r="C972" s="4"/>
      <c r="E972" s="4" t="s">
        <v>1036</v>
      </c>
      <c r="F972" s="4" t="s">
        <v>6246</v>
      </c>
      <c r="G972" s="4" t="s">
        <v>6252</v>
      </c>
      <c r="H972" s="7" t="s">
        <v>4316</v>
      </c>
      <c r="I972" s="4" t="s">
        <v>6249</v>
      </c>
      <c r="J972" s="7" t="s">
        <v>2736</v>
      </c>
      <c r="L972" s="4" t="s">
        <v>2737</v>
      </c>
      <c r="M972" s="4" t="s">
        <v>7573</v>
      </c>
      <c r="P972" s="7" t="s">
        <v>5091</v>
      </c>
      <c r="Q972" s="4" t="s">
        <v>7566</v>
      </c>
      <c r="R972" s="4" t="s">
        <v>2738</v>
      </c>
      <c r="S972" s="4" t="s">
        <v>1036</v>
      </c>
      <c r="T972" s="4" t="s">
        <v>960</v>
      </c>
      <c r="V972" s="4" t="s">
        <v>7971</v>
      </c>
      <c r="W972" s="4" t="s">
        <v>7971</v>
      </c>
    </row>
    <row r="973" spans="1:23" x14ac:dyDescent="0.3">
      <c r="A973" s="4" t="s">
        <v>6251</v>
      </c>
      <c r="B973" s="4" t="s">
        <v>8063</v>
      </c>
      <c r="C973" s="4"/>
      <c r="E973" s="4" t="s">
        <v>1036</v>
      </c>
      <c r="F973" s="4" t="s">
        <v>6246</v>
      </c>
      <c r="G973" s="4" t="s">
        <v>6252</v>
      </c>
      <c r="H973" s="7" t="s">
        <v>5102</v>
      </c>
      <c r="I973" s="4" t="s">
        <v>6249</v>
      </c>
      <c r="J973" s="7" t="s">
        <v>2739</v>
      </c>
      <c r="L973" s="4" t="s">
        <v>2740</v>
      </c>
      <c r="M973" s="4" t="s">
        <v>7573</v>
      </c>
      <c r="P973" s="7" t="s">
        <v>3300</v>
      </c>
      <c r="Q973" s="4" t="s">
        <v>7566</v>
      </c>
      <c r="R973" s="4" t="s">
        <v>2741</v>
      </c>
      <c r="S973" s="4" t="s">
        <v>1036</v>
      </c>
      <c r="T973" s="4" t="s">
        <v>960</v>
      </c>
      <c r="V973" s="4" t="s">
        <v>8064</v>
      </c>
      <c r="W973" s="4" t="s">
        <v>8064</v>
      </c>
    </row>
    <row r="974" spans="1:23" x14ac:dyDescent="0.3">
      <c r="A974" s="4" t="s">
        <v>6251</v>
      </c>
      <c r="B974" s="4" t="s">
        <v>8012</v>
      </c>
      <c r="C974" s="4"/>
      <c r="E974" s="4" t="s">
        <v>1036</v>
      </c>
      <c r="F974" s="4" t="s">
        <v>6246</v>
      </c>
      <c r="G974" s="4" t="s">
        <v>6252</v>
      </c>
      <c r="H974" s="7" t="s">
        <v>2758</v>
      </c>
      <c r="I974" s="4" t="s">
        <v>6249</v>
      </c>
      <c r="J974" s="7" t="s">
        <v>2687</v>
      </c>
      <c r="L974" s="4" t="s">
        <v>2742</v>
      </c>
      <c r="M974" s="4" t="s">
        <v>7573</v>
      </c>
      <c r="P974" s="7" t="s">
        <v>5480</v>
      </c>
      <c r="Q974" s="4" t="s">
        <v>7566</v>
      </c>
      <c r="R974" s="4" t="s">
        <v>2743</v>
      </c>
      <c r="S974" s="4" t="s">
        <v>1036</v>
      </c>
      <c r="T974" s="4" t="s">
        <v>960</v>
      </c>
      <c r="V974" s="4" t="s">
        <v>8001</v>
      </c>
      <c r="W974" s="4" t="s">
        <v>8001</v>
      </c>
    </row>
    <row r="975" spans="1:23" x14ac:dyDescent="0.3">
      <c r="A975" s="4" t="s">
        <v>6251</v>
      </c>
      <c r="B975" s="4" t="s">
        <v>8008</v>
      </c>
      <c r="C975" s="4"/>
      <c r="E975" s="4" t="s">
        <v>1036</v>
      </c>
      <c r="F975" s="4" t="s">
        <v>6246</v>
      </c>
      <c r="G975" s="4" t="s">
        <v>6252</v>
      </c>
      <c r="H975" s="7" t="s">
        <v>3668</v>
      </c>
      <c r="I975" s="4" t="s">
        <v>6249</v>
      </c>
      <c r="J975" s="7" t="s">
        <v>2744</v>
      </c>
      <c r="L975" s="4" t="s">
        <v>2745</v>
      </c>
      <c r="M975" s="4" t="s">
        <v>7573</v>
      </c>
      <c r="P975" s="7" t="s">
        <v>3474</v>
      </c>
      <c r="Q975" s="4" t="s">
        <v>7566</v>
      </c>
      <c r="R975" s="4" t="s">
        <v>2746</v>
      </c>
      <c r="S975" s="4" t="s">
        <v>1036</v>
      </c>
      <c r="T975" s="4" t="s">
        <v>960</v>
      </c>
      <c r="V975" s="4" t="s">
        <v>8009</v>
      </c>
      <c r="W975" s="4" t="s">
        <v>8009</v>
      </c>
    </row>
    <row r="976" spans="1:23" x14ac:dyDescent="0.3">
      <c r="A976" s="4" t="s">
        <v>6251</v>
      </c>
      <c r="B976" s="4" t="s">
        <v>7972</v>
      </c>
      <c r="C976" s="4"/>
      <c r="E976" s="4" t="s">
        <v>1036</v>
      </c>
      <c r="F976" s="4" t="s">
        <v>6246</v>
      </c>
      <c r="G976" s="4" t="s">
        <v>6252</v>
      </c>
      <c r="H976" s="7" t="s">
        <v>3009</v>
      </c>
      <c r="I976" s="4" t="s">
        <v>6249</v>
      </c>
      <c r="J976" s="7" t="s">
        <v>2747</v>
      </c>
      <c r="L976" s="4" t="s">
        <v>2748</v>
      </c>
      <c r="M976" s="4" t="s">
        <v>7573</v>
      </c>
      <c r="P976" s="7" t="s">
        <v>3188</v>
      </c>
      <c r="Q976" s="4" t="s">
        <v>7566</v>
      </c>
      <c r="R976" s="4" t="s">
        <v>2749</v>
      </c>
      <c r="S976" s="4" t="s">
        <v>1036</v>
      </c>
      <c r="T976" s="4" t="s">
        <v>960</v>
      </c>
      <c r="V976" s="4" t="s">
        <v>7973</v>
      </c>
      <c r="W976" s="4" t="s">
        <v>7973</v>
      </c>
    </row>
    <row r="977" spans="1:23" x14ac:dyDescent="0.3">
      <c r="A977" s="4" t="s">
        <v>6251</v>
      </c>
      <c r="B977" s="4" t="s">
        <v>7984</v>
      </c>
      <c r="C977" s="4"/>
      <c r="E977" s="4" t="s">
        <v>1036</v>
      </c>
      <c r="F977" s="4" t="s">
        <v>6246</v>
      </c>
      <c r="G977" s="4" t="s">
        <v>6252</v>
      </c>
      <c r="H977" s="7" t="s">
        <v>6107</v>
      </c>
      <c r="I977" s="4" t="s">
        <v>6249</v>
      </c>
      <c r="J977" s="7" t="s">
        <v>2750</v>
      </c>
      <c r="L977" s="4" t="s">
        <v>2751</v>
      </c>
      <c r="M977" s="4" t="s">
        <v>7573</v>
      </c>
      <c r="P977" s="7" t="s">
        <v>3759</v>
      </c>
      <c r="Q977" s="4" t="s">
        <v>7566</v>
      </c>
      <c r="R977" s="4" t="s">
        <v>2752</v>
      </c>
      <c r="S977" s="4" t="s">
        <v>1036</v>
      </c>
      <c r="T977" s="4" t="s">
        <v>960</v>
      </c>
      <c r="V977" s="4" t="s">
        <v>7985</v>
      </c>
      <c r="W977" s="4" t="s">
        <v>7985</v>
      </c>
    </row>
    <row r="978" spans="1:23" x14ac:dyDescent="0.3">
      <c r="A978" s="4" t="s">
        <v>6251</v>
      </c>
      <c r="B978" s="4" t="s">
        <v>7960</v>
      </c>
      <c r="C978" s="4"/>
      <c r="E978" s="4" t="s">
        <v>1101</v>
      </c>
      <c r="F978" s="4" t="s">
        <v>6246</v>
      </c>
      <c r="G978" s="4" t="s">
        <v>6252</v>
      </c>
      <c r="H978" s="7" t="s">
        <v>7704</v>
      </c>
      <c r="I978" s="4" t="s">
        <v>6249</v>
      </c>
      <c r="J978" s="7" t="s">
        <v>2753</v>
      </c>
      <c r="L978" s="4" t="s">
        <v>2754</v>
      </c>
      <c r="M978" s="4" t="s">
        <v>7573</v>
      </c>
      <c r="P978" s="7" t="s">
        <v>2891</v>
      </c>
      <c r="Q978" s="4" t="s">
        <v>7566</v>
      </c>
      <c r="R978" s="4" t="s">
        <v>428</v>
      </c>
      <c r="S978" s="4" t="s">
        <v>1101</v>
      </c>
      <c r="T978" s="4" t="s">
        <v>960</v>
      </c>
      <c r="V978" s="4" t="s">
        <v>7961</v>
      </c>
      <c r="W978" s="4" t="s">
        <v>7961</v>
      </c>
    </row>
    <row r="979" spans="1:23" x14ac:dyDescent="0.3">
      <c r="A979" s="4" t="s">
        <v>6251</v>
      </c>
      <c r="B979" s="4" t="s">
        <v>7968</v>
      </c>
      <c r="C979" s="4"/>
      <c r="E979" s="4" t="s">
        <v>1101</v>
      </c>
      <c r="F979" s="4" t="s">
        <v>6246</v>
      </c>
      <c r="G979" s="4" t="s">
        <v>6252</v>
      </c>
      <c r="H979" s="7" t="s">
        <v>6296</v>
      </c>
      <c r="I979" s="4" t="s">
        <v>6249</v>
      </c>
      <c r="J979" s="7" t="s">
        <v>2755</v>
      </c>
      <c r="L979" s="4" t="s">
        <v>2756</v>
      </c>
      <c r="M979" s="4" t="s">
        <v>7573</v>
      </c>
      <c r="P979" s="7" t="s">
        <v>5738</v>
      </c>
      <c r="Q979" s="4" t="s">
        <v>7566</v>
      </c>
      <c r="R979" s="4" t="s">
        <v>2757</v>
      </c>
      <c r="S979" s="4" t="s">
        <v>1101</v>
      </c>
      <c r="T979" s="4" t="s">
        <v>8069</v>
      </c>
      <c r="V979" s="4" t="s">
        <v>7969</v>
      </c>
      <c r="W979" s="4" t="s">
        <v>7969</v>
      </c>
    </row>
    <row r="980" spans="1:23" x14ac:dyDescent="0.3">
      <c r="A980" s="4" t="s">
        <v>6251</v>
      </c>
      <c r="B980" s="4" t="s">
        <v>8050</v>
      </c>
      <c r="C980" s="4"/>
      <c r="E980" s="4" t="s">
        <v>1101</v>
      </c>
      <c r="F980" s="4" t="s">
        <v>6246</v>
      </c>
      <c r="G980" s="4" t="s">
        <v>6252</v>
      </c>
      <c r="H980" s="7" t="s">
        <v>6297</v>
      </c>
      <c r="I980" s="4" t="s">
        <v>6249</v>
      </c>
      <c r="J980" s="7" t="s">
        <v>2758</v>
      </c>
      <c r="L980" s="4" t="s">
        <v>2759</v>
      </c>
      <c r="M980" s="4" t="s">
        <v>7573</v>
      </c>
      <c r="P980" s="7" t="s">
        <v>5739</v>
      </c>
      <c r="Q980" s="4" t="s">
        <v>7566</v>
      </c>
      <c r="R980" s="4" t="s">
        <v>2760</v>
      </c>
      <c r="S980" s="4" t="s">
        <v>1101</v>
      </c>
      <c r="T980" s="4" t="s">
        <v>960</v>
      </c>
      <c r="V980" s="4" t="s">
        <v>8051</v>
      </c>
      <c r="W980" s="4" t="s">
        <v>8051</v>
      </c>
    </row>
    <row r="981" spans="1:23" x14ac:dyDescent="0.3">
      <c r="A981" s="4" t="s">
        <v>6245</v>
      </c>
      <c r="B981" s="4" t="s">
        <v>8015</v>
      </c>
      <c r="C981" s="4"/>
      <c r="E981" s="4" t="s">
        <v>1101</v>
      </c>
      <c r="F981" s="4" t="s">
        <v>6246</v>
      </c>
      <c r="G981" s="4" t="s">
        <v>6247</v>
      </c>
      <c r="H981" s="7" t="s">
        <v>6298</v>
      </c>
      <c r="I981" s="4" t="s">
        <v>6249</v>
      </c>
      <c r="J981" s="7" t="s">
        <v>6299</v>
      </c>
      <c r="L981" s="4" t="s">
        <v>2761</v>
      </c>
      <c r="M981" s="4" t="s">
        <v>7573</v>
      </c>
      <c r="P981" s="7" t="s">
        <v>6300</v>
      </c>
      <c r="Q981" s="4" t="s">
        <v>7566</v>
      </c>
      <c r="R981" s="4" t="s">
        <v>2762</v>
      </c>
      <c r="S981" s="4" t="s">
        <v>1101</v>
      </c>
      <c r="T981" s="4" t="s">
        <v>8069</v>
      </c>
      <c r="V981" s="4" t="s">
        <v>8016</v>
      </c>
      <c r="W981" s="4" t="s">
        <v>8016</v>
      </c>
    </row>
    <row r="982" spans="1:23" x14ac:dyDescent="0.3">
      <c r="A982" s="4" t="s">
        <v>6245</v>
      </c>
      <c r="B982" s="4" t="s">
        <v>7970</v>
      </c>
      <c r="C982" s="4"/>
      <c r="E982" s="4" t="s">
        <v>1101</v>
      </c>
      <c r="F982" s="4" t="s">
        <v>6246</v>
      </c>
      <c r="G982" s="4" t="s">
        <v>6247</v>
      </c>
      <c r="H982" s="7" t="s">
        <v>6301</v>
      </c>
      <c r="I982" s="4" t="s">
        <v>6249</v>
      </c>
      <c r="J982" s="7" t="s">
        <v>7705</v>
      </c>
      <c r="L982" s="4" t="s">
        <v>2763</v>
      </c>
      <c r="M982" s="4" t="s">
        <v>7573</v>
      </c>
      <c r="P982" s="7" t="s">
        <v>6302</v>
      </c>
      <c r="Q982" s="4" t="s">
        <v>7566</v>
      </c>
      <c r="R982" s="4" t="s">
        <v>2764</v>
      </c>
      <c r="S982" s="4" t="s">
        <v>1101</v>
      </c>
      <c r="T982" s="4" t="s">
        <v>8069</v>
      </c>
      <c r="V982" s="4" t="s">
        <v>7971</v>
      </c>
      <c r="W982" s="4" t="s">
        <v>7971</v>
      </c>
    </row>
    <row r="983" spans="1:23" x14ac:dyDescent="0.3">
      <c r="A983" s="4" t="s">
        <v>6251</v>
      </c>
      <c r="B983" s="4" t="s">
        <v>8012</v>
      </c>
      <c r="C983" s="4"/>
      <c r="E983" s="4" t="s">
        <v>1101</v>
      </c>
      <c r="F983" s="4" t="s">
        <v>6246</v>
      </c>
      <c r="G983" s="4" t="s">
        <v>6252</v>
      </c>
      <c r="H983" s="7" t="s">
        <v>7706</v>
      </c>
      <c r="I983" s="4" t="s">
        <v>6249</v>
      </c>
      <c r="J983" s="7" t="s">
        <v>7707</v>
      </c>
      <c r="L983" s="4" t="s">
        <v>2765</v>
      </c>
      <c r="M983" s="4" t="s">
        <v>7573</v>
      </c>
      <c r="P983" s="7" t="s">
        <v>7580</v>
      </c>
      <c r="Q983" s="4" t="s">
        <v>7566</v>
      </c>
      <c r="R983" s="4" t="s">
        <v>2766</v>
      </c>
      <c r="S983" s="4" t="s">
        <v>1101</v>
      </c>
      <c r="T983" s="4" t="s">
        <v>960</v>
      </c>
      <c r="V983" s="4" t="s">
        <v>8001</v>
      </c>
      <c r="W983" s="4" t="s">
        <v>8001</v>
      </c>
    </row>
    <row r="984" spans="1:23" x14ac:dyDescent="0.3">
      <c r="A984" s="4" t="s">
        <v>6251</v>
      </c>
      <c r="B984" s="4" t="s">
        <v>8048</v>
      </c>
      <c r="C984" s="4"/>
      <c r="E984" s="4" t="s">
        <v>1101</v>
      </c>
      <c r="F984" s="4" t="s">
        <v>6246</v>
      </c>
      <c r="G984" s="4" t="s">
        <v>6252</v>
      </c>
      <c r="H984" s="7" t="s">
        <v>6303</v>
      </c>
      <c r="I984" s="4" t="s">
        <v>6249</v>
      </c>
      <c r="J984" s="7" t="s">
        <v>7708</v>
      </c>
      <c r="L984" s="4" t="s">
        <v>2767</v>
      </c>
      <c r="M984" s="4" t="s">
        <v>7573</v>
      </c>
      <c r="P984" s="7" t="s">
        <v>5740</v>
      </c>
      <c r="Q984" s="4" t="s">
        <v>7566</v>
      </c>
      <c r="R984" s="4" t="s">
        <v>429</v>
      </c>
      <c r="S984" s="4" t="s">
        <v>1101</v>
      </c>
      <c r="T984" s="4" t="s">
        <v>960</v>
      </c>
      <c r="V984" s="4" t="s">
        <v>8049</v>
      </c>
      <c r="W984" s="4" t="s">
        <v>8049</v>
      </c>
    </row>
    <row r="985" spans="1:23" x14ac:dyDescent="0.3">
      <c r="A985" s="4" t="s">
        <v>6251</v>
      </c>
      <c r="B985" s="4" t="s">
        <v>8035</v>
      </c>
      <c r="C985" s="4"/>
      <c r="E985" s="4" t="s">
        <v>1101</v>
      </c>
      <c r="F985" s="4" t="s">
        <v>6246</v>
      </c>
      <c r="G985" s="4" t="s">
        <v>6252</v>
      </c>
      <c r="H985" s="7" t="s">
        <v>6304</v>
      </c>
      <c r="I985" s="4" t="s">
        <v>6249</v>
      </c>
      <c r="J985" s="7" t="s">
        <v>2768</v>
      </c>
      <c r="L985" s="4" t="s">
        <v>2769</v>
      </c>
      <c r="M985" s="4" t="s">
        <v>7573</v>
      </c>
      <c r="P985" s="7" t="s">
        <v>5741</v>
      </c>
      <c r="Q985" s="4" t="s">
        <v>7566</v>
      </c>
      <c r="R985" s="4" t="s">
        <v>2770</v>
      </c>
      <c r="S985" s="4" t="s">
        <v>1101</v>
      </c>
      <c r="T985" s="4" t="s">
        <v>960</v>
      </c>
      <c r="V985" s="4" t="s">
        <v>8036</v>
      </c>
      <c r="W985" s="4" t="s">
        <v>8036</v>
      </c>
    </row>
    <row r="986" spans="1:23" x14ac:dyDescent="0.3">
      <c r="A986" s="4" t="s">
        <v>6251</v>
      </c>
      <c r="B986" s="4" t="s">
        <v>7992</v>
      </c>
      <c r="C986" s="4"/>
      <c r="E986" s="4" t="s">
        <v>1101</v>
      </c>
      <c r="F986" s="4" t="s">
        <v>6246</v>
      </c>
      <c r="G986" s="4" t="s">
        <v>6252</v>
      </c>
      <c r="H986" s="7" t="s">
        <v>7709</v>
      </c>
      <c r="I986" s="4" t="s">
        <v>6249</v>
      </c>
      <c r="J986" s="7" t="s">
        <v>7710</v>
      </c>
      <c r="L986" s="4" t="s">
        <v>2771</v>
      </c>
      <c r="M986" s="4" t="s">
        <v>7573</v>
      </c>
      <c r="P986" s="7" t="s">
        <v>7587</v>
      </c>
      <c r="Q986" s="4" t="s">
        <v>7566</v>
      </c>
      <c r="R986" s="4" t="s">
        <v>2772</v>
      </c>
      <c r="S986" s="4" t="s">
        <v>1101</v>
      </c>
      <c r="T986" s="4"/>
      <c r="V986" s="4" t="s">
        <v>7993</v>
      </c>
      <c r="W986" s="4" t="s">
        <v>7993</v>
      </c>
    </row>
    <row r="987" spans="1:23" x14ac:dyDescent="0.3">
      <c r="A987" s="4" t="s">
        <v>6251</v>
      </c>
      <c r="B987" s="4" t="s">
        <v>8004</v>
      </c>
      <c r="C987" s="4"/>
      <c r="E987" s="4" t="s">
        <v>1101</v>
      </c>
      <c r="F987" s="4" t="s">
        <v>6246</v>
      </c>
      <c r="G987" s="4" t="s">
        <v>6252</v>
      </c>
      <c r="H987" s="7" t="s">
        <v>7711</v>
      </c>
      <c r="I987" s="4" t="s">
        <v>6249</v>
      </c>
      <c r="J987" s="7" t="s">
        <v>2773</v>
      </c>
      <c r="L987" s="4" t="s">
        <v>2774</v>
      </c>
      <c r="M987" s="4" t="s">
        <v>7573</v>
      </c>
      <c r="P987" s="7" t="s">
        <v>5742</v>
      </c>
      <c r="Q987" s="4" t="s">
        <v>7566</v>
      </c>
      <c r="R987" s="4" t="s">
        <v>2775</v>
      </c>
      <c r="S987" s="4" t="s">
        <v>1101</v>
      </c>
      <c r="T987" s="4"/>
      <c r="V987" s="4" t="s">
        <v>8005</v>
      </c>
      <c r="W987" s="4" t="s">
        <v>8005</v>
      </c>
    </row>
    <row r="988" spans="1:23" x14ac:dyDescent="0.3">
      <c r="A988" s="4" t="s">
        <v>6251</v>
      </c>
      <c r="B988" s="4" t="s">
        <v>7998</v>
      </c>
      <c r="C988" s="4"/>
      <c r="E988" s="4" t="s">
        <v>1101</v>
      </c>
      <c r="F988" s="4" t="s">
        <v>6246</v>
      </c>
      <c r="G988" s="4" t="s">
        <v>6252</v>
      </c>
      <c r="H988" s="7" t="s">
        <v>7712</v>
      </c>
      <c r="I988" s="4" t="s">
        <v>6249</v>
      </c>
      <c r="J988" s="7" t="s">
        <v>2776</v>
      </c>
      <c r="L988" s="4" t="s">
        <v>2777</v>
      </c>
      <c r="M988" s="4" t="s">
        <v>7573</v>
      </c>
      <c r="P988" s="7" t="s">
        <v>5743</v>
      </c>
      <c r="Q988" s="4" t="s">
        <v>7566</v>
      </c>
      <c r="R988" s="4" t="s">
        <v>2778</v>
      </c>
      <c r="S988" s="4" t="s">
        <v>1101</v>
      </c>
      <c r="T988" s="4" t="s">
        <v>8069</v>
      </c>
      <c r="V988" s="4" t="s">
        <v>7999</v>
      </c>
      <c r="W988" s="4" t="s">
        <v>7999</v>
      </c>
    </row>
    <row r="989" spans="1:23" x14ac:dyDescent="0.3">
      <c r="A989" s="4" t="s">
        <v>6251</v>
      </c>
      <c r="B989" s="4" t="s">
        <v>8017</v>
      </c>
      <c r="C989" s="4"/>
      <c r="E989" s="4" t="s">
        <v>1101</v>
      </c>
      <c r="F989" s="4" t="s">
        <v>6246</v>
      </c>
      <c r="G989" s="4" t="s">
        <v>6252</v>
      </c>
      <c r="H989" s="7" t="s">
        <v>6305</v>
      </c>
      <c r="I989" s="4" t="s">
        <v>6249</v>
      </c>
      <c r="J989" s="7" t="s">
        <v>2779</v>
      </c>
      <c r="L989" s="4" t="s">
        <v>2780</v>
      </c>
      <c r="M989" s="4" t="s">
        <v>7573</v>
      </c>
      <c r="P989" s="7" t="s">
        <v>5744</v>
      </c>
      <c r="Q989" s="4" t="s">
        <v>7566</v>
      </c>
      <c r="R989" s="4" t="s">
        <v>2781</v>
      </c>
      <c r="S989" s="4" t="s">
        <v>1101</v>
      </c>
      <c r="T989" s="4" t="s">
        <v>960</v>
      </c>
      <c r="V989" s="4" t="s">
        <v>8018</v>
      </c>
      <c r="W989" s="4" t="s">
        <v>8018</v>
      </c>
    </row>
    <row r="990" spans="1:23" x14ac:dyDescent="0.3">
      <c r="A990" s="4" t="s">
        <v>6251</v>
      </c>
      <c r="B990" s="4" t="s">
        <v>7986</v>
      </c>
      <c r="C990" s="4"/>
      <c r="E990" s="4" t="s">
        <v>1101</v>
      </c>
      <c r="F990" s="4" t="s">
        <v>6246</v>
      </c>
      <c r="G990" s="4" t="s">
        <v>6252</v>
      </c>
      <c r="H990" s="7" t="s">
        <v>6075</v>
      </c>
      <c r="I990" s="4" t="s">
        <v>6249</v>
      </c>
      <c r="J990" s="7" t="s">
        <v>7618</v>
      </c>
      <c r="L990" s="4" t="s">
        <v>2782</v>
      </c>
      <c r="M990" s="4" t="s">
        <v>7573</v>
      </c>
      <c r="P990" s="7" t="s">
        <v>4726</v>
      </c>
      <c r="Q990" s="4" t="s">
        <v>7566</v>
      </c>
      <c r="R990" s="4" t="s">
        <v>2783</v>
      </c>
      <c r="S990" s="4" t="s">
        <v>1101</v>
      </c>
      <c r="T990" s="4" t="s">
        <v>960</v>
      </c>
      <c r="V990" s="4" t="s">
        <v>7987</v>
      </c>
      <c r="W990" s="4" t="s">
        <v>7987</v>
      </c>
    </row>
    <row r="991" spans="1:23" x14ac:dyDescent="0.3">
      <c r="A991" s="4" t="s">
        <v>6251</v>
      </c>
      <c r="B991" s="4" t="s">
        <v>7974</v>
      </c>
      <c r="C991" s="4"/>
      <c r="E991" s="4" t="s">
        <v>1101</v>
      </c>
      <c r="F991" s="4" t="s">
        <v>6246</v>
      </c>
      <c r="G991" s="4" t="s">
        <v>6252</v>
      </c>
      <c r="H991" s="7" t="s">
        <v>3398</v>
      </c>
      <c r="I991" s="4" t="s">
        <v>6249</v>
      </c>
      <c r="J991" s="7" t="s">
        <v>2784</v>
      </c>
      <c r="L991" s="4" t="s">
        <v>2785</v>
      </c>
      <c r="M991" s="4" t="s">
        <v>7573</v>
      </c>
      <c r="P991" s="7" t="s">
        <v>5745</v>
      </c>
      <c r="Q991" s="4" t="s">
        <v>7566</v>
      </c>
      <c r="R991" s="4" t="s">
        <v>2786</v>
      </c>
      <c r="S991" s="4" t="s">
        <v>1101</v>
      </c>
      <c r="T991" s="4" t="s">
        <v>960</v>
      </c>
      <c r="V991" s="4" t="s">
        <v>7975</v>
      </c>
      <c r="W991" s="4" t="s">
        <v>7975</v>
      </c>
    </row>
    <row r="992" spans="1:23" x14ac:dyDescent="0.3">
      <c r="A992" s="4" t="s">
        <v>6251</v>
      </c>
      <c r="B992" s="4" t="s">
        <v>8017</v>
      </c>
      <c r="C992" s="4"/>
      <c r="E992" s="4" t="s">
        <v>1101</v>
      </c>
      <c r="F992" s="4" t="s">
        <v>6246</v>
      </c>
      <c r="G992" s="4" t="s">
        <v>6252</v>
      </c>
      <c r="H992" s="7" t="s">
        <v>6306</v>
      </c>
      <c r="I992" s="4" t="s">
        <v>6249</v>
      </c>
      <c r="J992" s="7" t="s">
        <v>2787</v>
      </c>
      <c r="L992" s="4" t="s">
        <v>2788</v>
      </c>
      <c r="M992" s="4" t="s">
        <v>7573</v>
      </c>
      <c r="P992" s="7" t="s">
        <v>7588</v>
      </c>
      <c r="Q992" s="4" t="s">
        <v>7566</v>
      </c>
      <c r="R992" s="4" t="s">
        <v>2789</v>
      </c>
      <c r="S992" s="4" t="s">
        <v>1101</v>
      </c>
      <c r="T992" s="4"/>
      <c r="V992" s="4" t="s">
        <v>8018</v>
      </c>
      <c r="W992" s="4" t="s">
        <v>8018</v>
      </c>
    </row>
    <row r="993" spans="1:23" x14ac:dyDescent="0.3">
      <c r="A993" s="4" t="s">
        <v>6251</v>
      </c>
      <c r="B993" s="4" t="s">
        <v>8002</v>
      </c>
      <c r="C993" s="4"/>
      <c r="E993" s="4" t="s">
        <v>1101</v>
      </c>
      <c r="F993" s="4" t="s">
        <v>6246</v>
      </c>
      <c r="G993" s="4" t="s">
        <v>6252</v>
      </c>
      <c r="H993" s="7" t="s">
        <v>6307</v>
      </c>
      <c r="I993" s="4" t="s">
        <v>6249</v>
      </c>
      <c r="J993" s="7" t="s">
        <v>2790</v>
      </c>
      <c r="L993" s="4" t="s">
        <v>2791</v>
      </c>
      <c r="M993" s="4" t="s">
        <v>7573</v>
      </c>
      <c r="P993" s="7" t="s">
        <v>5746</v>
      </c>
      <c r="Q993" s="4" t="s">
        <v>7566</v>
      </c>
      <c r="R993" s="4" t="s">
        <v>2792</v>
      </c>
      <c r="S993" s="4" t="s">
        <v>1101</v>
      </c>
      <c r="T993" s="4" t="s">
        <v>960</v>
      </c>
      <c r="V993" s="4" t="s">
        <v>8003</v>
      </c>
      <c r="W993" s="4" t="s">
        <v>8003</v>
      </c>
    </row>
    <row r="994" spans="1:23" x14ac:dyDescent="0.3">
      <c r="A994" s="4" t="s">
        <v>6251</v>
      </c>
      <c r="B994" s="4" t="s">
        <v>8067</v>
      </c>
      <c r="C994" s="4"/>
      <c r="E994" s="4" t="s">
        <v>1101</v>
      </c>
      <c r="F994" s="4" t="s">
        <v>6246</v>
      </c>
      <c r="G994" s="4" t="s">
        <v>6252</v>
      </c>
      <c r="H994" s="7" t="s">
        <v>3621</v>
      </c>
      <c r="I994" s="4" t="s">
        <v>6249</v>
      </c>
      <c r="J994" s="7" t="s">
        <v>2793</v>
      </c>
      <c r="L994" s="4" t="s">
        <v>2794</v>
      </c>
      <c r="M994" s="4" t="s">
        <v>7573</v>
      </c>
      <c r="P994" s="7" t="s">
        <v>4818</v>
      </c>
      <c r="Q994" s="4" t="s">
        <v>7566</v>
      </c>
      <c r="R994" s="4" t="s">
        <v>2795</v>
      </c>
      <c r="S994" s="4" t="s">
        <v>1101</v>
      </c>
      <c r="T994" s="4" t="s">
        <v>960</v>
      </c>
      <c r="V994" s="4" t="s">
        <v>8068</v>
      </c>
      <c r="W994" s="4" t="s">
        <v>8068</v>
      </c>
    </row>
    <row r="995" spans="1:23" x14ac:dyDescent="0.3">
      <c r="A995" s="4" t="s">
        <v>6251</v>
      </c>
      <c r="B995" s="4" t="s">
        <v>7974</v>
      </c>
      <c r="C995" s="4"/>
      <c r="E995" s="4" t="s">
        <v>1101</v>
      </c>
      <c r="F995" s="4" t="s">
        <v>6246</v>
      </c>
      <c r="G995" s="4" t="s">
        <v>6252</v>
      </c>
      <c r="H995" s="7" t="s">
        <v>6308</v>
      </c>
      <c r="I995" s="4" t="s">
        <v>6249</v>
      </c>
      <c r="J995" s="7" t="s">
        <v>2796</v>
      </c>
      <c r="L995" s="4" t="s">
        <v>2797</v>
      </c>
      <c r="M995" s="4" t="s">
        <v>7573</v>
      </c>
      <c r="P995" s="7" t="s">
        <v>5747</v>
      </c>
      <c r="Q995" s="4" t="s">
        <v>7566</v>
      </c>
      <c r="R995" s="4" t="s">
        <v>2798</v>
      </c>
      <c r="S995" s="4" t="s">
        <v>1101</v>
      </c>
      <c r="T995" s="4" t="s">
        <v>960</v>
      </c>
      <c r="V995" s="4" t="s">
        <v>7975</v>
      </c>
      <c r="W995" s="4" t="s">
        <v>7975</v>
      </c>
    </row>
    <row r="996" spans="1:23" x14ac:dyDescent="0.3">
      <c r="A996" s="4" t="s">
        <v>6251</v>
      </c>
      <c r="B996" s="4" t="s">
        <v>7994</v>
      </c>
      <c r="C996" s="4"/>
      <c r="E996" s="4" t="s">
        <v>1101</v>
      </c>
      <c r="F996" s="4" t="s">
        <v>6246</v>
      </c>
      <c r="G996" s="4" t="s">
        <v>6252</v>
      </c>
      <c r="H996" s="7" t="s">
        <v>6309</v>
      </c>
      <c r="I996" s="4" t="s">
        <v>6249</v>
      </c>
      <c r="J996" s="7" t="s">
        <v>2799</v>
      </c>
      <c r="L996" s="4" t="s">
        <v>2800</v>
      </c>
      <c r="M996" s="4" t="s">
        <v>7573</v>
      </c>
      <c r="P996" s="7" t="s">
        <v>7589</v>
      </c>
      <c r="Q996" s="4" t="s">
        <v>7566</v>
      </c>
      <c r="R996" s="4" t="s">
        <v>2801</v>
      </c>
      <c r="S996" s="4" t="s">
        <v>1101</v>
      </c>
      <c r="T996" s="4" t="s">
        <v>960</v>
      </c>
      <c r="V996" s="4" t="s">
        <v>7995</v>
      </c>
      <c r="W996" s="4" t="s">
        <v>7995</v>
      </c>
    </row>
    <row r="997" spans="1:23" x14ac:dyDescent="0.3">
      <c r="A997" s="4" t="s">
        <v>6251</v>
      </c>
      <c r="B997" s="4" t="s">
        <v>8037</v>
      </c>
      <c r="C997" s="4"/>
      <c r="E997" s="4" t="s">
        <v>1101</v>
      </c>
      <c r="F997" s="4" t="s">
        <v>6246</v>
      </c>
      <c r="G997" s="4" t="s">
        <v>6252</v>
      </c>
      <c r="H997" s="7" t="s">
        <v>6310</v>
      </c>
      <c r="I997" s="4" t="s">
        <v>6249</v>
      </c>
      <c r="J997" s="7" t="s">
        <v>2802</v>
      </c>
      <c r="L997" s="4" t="s">
        <v>2803</v>
      </c>
      <c r="M997" s="4" t="s">
        <v>7573</v>
      </c>
      <c r="P997" s="7" t="s">
        <v>5748</v>
      </c>
      <c r="Q997" s="4" t="s">
        <v>7566</v>
      </c>
      <c r="R997" s="4" t="s">
        <v>2804</v>
      </c>
      <c r="S997" s="4" t="s">
        <v>1101</v>
      </c>
      <c r="T997" s="4" t="s">
        <v>960</v>
      </c>
      <c r="V997" s="4" t="s">
        <v>7965</v>
      </c>
      <c r="W997" s="4" t="s">
        <v>7965</v>
      </c>
    </row>
    <row r="998" spans="1:23" x14ac:dyDescent="0.3">
      <c r="A998" s="4" t="s">
        <v>6251</v>
      </c>
      <c r="B998" s="4" t="s">
        <v>8052</v>
      </c>
      <c r="C998" s="4"/>
      <c r="E998" s="4" t="s">
        <v>1101</v>
      </c>
      <c r="F998" s="4" t="s">
        <v>6246</v>
      </c>
      <c r="G998" s="4" t="s">
        <v>6252</v>
      </c>
      <c r="H998" s="7" t="s">
        <v>7713</v>
      </c>
      <c r="I998" s="4" t="s">
        <v>6249</v>
      </c>
      <c r="J998" s="7" t="s">
        <v>2805</v>
      </c>
      <c r="L998" s="4" t="s">
        <v>2806</v>
      </c>
      <c r="M998" s="4" t="s">
        <v>7573</v>
      </c>
      <c r="P998" s="7" t="s">
        <v>5749</v>
      </c>
      <c r="Q998" s="4" t="s">
        <v>7566</v>
      </c>
      <c r="R998" s="4" t="s">
        <v>2807</v>
      </c>
      <c r="S998" s="4" t="s">
        <v>1101</v>
      </c>
      <c r="T998" s="4" t="s">
        <v>960</v>
      </c>
      <c r="V998" s="4" t="s">
        <v>8053</v>
      </c>
      <c r="W998" s="4" t="s">
        <v>8053</v>
      </c>
    </row>
    <row r="999" spans="1:23" x14ac:dyDescent="0.3">
      <c r="A999" s="4" t="s">
        <v>6251</v>
      </c>
      <c r="B999" s="4" t="s">
        <v>8044</v>
      </c>
      <c r="C999" s="4"/>
      <c r="E999" s="4" t="s">
        <v>1101</v>
      </c>
      <c r="F999" s="4" t="s">
        <v>6246</v>
      </c>
      <c r="G999" s="4" t="s">
        <v>6252</v>
      </c>
      <c r="H999" s="7" t="s">
        <v>6311</v>
      </c>
      <c r="I999" s="4" t="s">
        <v>6249</v>
      </c>
      <c r="J999" s="7" t="s">
        <v>2808</v>
      </c>
      <c r="L999" s="4" t="s">
        <v>2809</v>
      </c>
      <c r="M999" s="4" t="s">
        <v>7573</v>
      </c>
      <c r="P999" s="7" t="s">
        <v>7590</v>
      </c>
      <c r="Q999" s="4" t="s">
        <v>7566</v>
      </c>
      <c r="R999" s="4" t="s">
        <v>587</v>
      </c>
      <c r="S999" s="4" t="s">
        <v>1101</v>
      </c>
      <c r="T999" s="4" t="s">
        <v>960</v>
      </c>
      <c r="V999" s="4" t="s">
        <v>8045</v>
      </c>
      <c r="W999" s="4" t="s">
        <v>8045</v>
      </c>
    </row>
    <row r="1000" spans="1:23" x14ac:dyDescent="0.3">
      <c r="A1000" s="4" t="s">
        <v>6251</v>
      </c>
      <c r="B1000" s="4" t="s">
        <v>8056</v>
      </c>
      <c r="C1000" s="4"/>
      <c r="E1000" s="4" t="s">
        <v>1101</v>
      </c>
      <c r="F1000" s="4" t="s">
        <v>6246</v>
      </c>
      <c r="G1000" s="4" t="s">
        <v>6252</v>
      </c>
      <c r="H1000" s="7" t="s">
        <v>6312</v>
      </c>
      <c r="I1000" s="4" t="s">
        <v>6249</v>
      </c>
      <c r="J1000" s="7" t="s">
        <v>2810</v>
      </c>
      <c r="L1000" s="4" t="s">
        <v>2811</v>
      </c>
      <c r="M1000" s="4" t="s">
        <v>7573</v>
      </c>
      <c r="P1000" s="7" t="s">
        <v>7714</v>
      </c>
      <c r="Q1000" s="4" t="s">
        <v>7566</v>
      </c>
      <c r="R1000" s="4" t="s">
        <v>2812</v>
      </c>
      <c r="S1000" s="4" t="s">
        <v>1101</v>
      </c>
      <c r="T1000" s="4" t="s">
        <v>937</v>
      </c>
      <c r="V1000" s="4" t="s">
        <v>8057</v>
      </c>
      <c r="W1000" s="4" t="s">
        <v>8057</v>
      </c>
    </row>
    <row r="1001" spans="1:23" x14ac:dyDescent="0.3">
      <c r="A1001" s="4" t="s">
        <v>6251</v>
      </c>
      <c r="B1001" s="4" t="s">
        <v>7968</v>
      </c>
      <c r="C1001" s="4"/>
      <c r="E1001" s="4" t="s">
        <v>1101</v>
      </c>
      <c r="F1001" s="4" t="s">
        <v>6246</v>
      </c>
      <c r="G1001" s="4" t="s">
        <v>6252</v>
      </c>
      <c r="H1001" s="7" t="s">
        <v>7715</v>
      </c>
      <c r="I1001" s="4" t="s">
        <v>6249</v>
      </c>
      <c r="J1001" s="7" t="s">
        <v>7716</v>
      </c>
      <c r="L1001" s="4" t="s">
        <v>2813</v>
      </c>
      <c r="M1001" s="4" t="s">
        <v>7573</v>
      </c>
      <c r="P1001" s="7" t="s">
        <v>7591</v>
      </c>
      <c r="Q1001" s="4" t="s">
        <v>7566</v>
      </c>
      <c r="R1001" s="4" t="s">
        <v>2814</v>
      </c>
      <c r="S1001" s="4" t="s">
        <v>1101</v>
      </c>
      <c r="T1001" s="4" t="s">
        <v>960</v>
      </c>
      <c r="V1001" s="4" t="s">
        <v>7969</v>
      </c>
      <c r="W1001" s="4" t="s">
        <v>7969</v>
      </c>
    </row>
    <row r="1002" spans="1:23" x14ac:dyDescent="0.3">
      <c r="A1002" s="4" t="s">
        <v>6245</v>
      </c>
      <c r="B1002" s="4" t="s">
        <v>8038</v>
      </c>
      <c r="C1002" s="4"/>
      <c r="E1002" s="4" t="s">
        <v>1101</v>
      </c>
      <c r="F1002" s="4" t="s">
        <v>6246</v>
      </c>
      <c r="G1002" s="4" t="s">
        <v>6247</v>
      </c>
      <c r="H1002" s="7" t="s">
        <v>7717</v>
      </c>
      <c r="I1002" s="4" t="s">
        <v>6249</v>
      </c>
      <c r="J1002" s="7" t="s">
        <v>7584</v>
      </c>
      <c r="L1002" s="4" t="s">
        <v>2815</v>
      </c>
      <c r="M1002" s="4" t="s">
        <v>7573</v>
      </c>
      <c r="P1002" s="7" t="s">
        <v>7718</v>
      </c>
      <c r="Q1002" s="4" t="s">
        <v>7566</v>
      </c>
      <c r="R1002" s="4" t="s">
        <v>2816</v>
      </c>
      <c r="S1002" s="4" t="s">
        <v>1101</v>
      </c>
      <c r="T1002" s="4" t="s">
        <v>960</v>
      </c>
      <c r="V1002" s="4" t="s">
        <v>8039</v>
      </c>
      <c r="W1002" s="4" t="s">
        <v>8039</v>
      </c>
    </row>
    <row r="1003" spans="1:23" x14ac:dyDescent="0.3">
      <c r="A1003" s="4" t="s">
        <v>6251</v>
      </c>
      <c r="B1003" s="4" t="s">
        <v>7970</v>
      </c>
      <c r="C1003" s="4"/>
      <c r="E1003" s="4" t="s">
        <v>1101</v>
      </c>
      <c r="F1003" s="4" t="s">
        <v>6246</v>
      </c>
      <c r="G1003" s="4" t="s">
        <v>6252</v>
      </c>
      <c r="H1003" s="7" t="s">
        <v>6313</v>
      </c>
      <c r="I1003" s="4" t="s">
        <v>6249</v>
      </c>
      <c r="J1003" s="7" t="s">
        <v>2817</v>
      </c>
      <c r="L1003" s="4" t="s">
        <v>2818</v>
      </c>
      <c r="M1003" s="4" t="s">
        <v>7573</v>
      </c>
      <c r="P1003" s="7" t="s">
        <v>5750</v>
      </c>
      <c r="Q1003" s="4" t="s">
        <v>7566</v>
      </c>
      <c r="R1003" s="4" t="s">
        <v>2819</v>
      </c>
      <c r="S1003" s="4" t="s">
        <v>1101</v>
      </c>
      <c r="T1003" s="4" t="s">
        <v>960</v>
      </c>
      <c r="V1003" s="4" t="s">
        <v>7971</v>
      </c>
      <c r="W1003" s="4" t="s">
        <v>7971</v>
      </c>
    </row>
    <row r="1004" spans="1:23" x14ac:dyDescent="0.3">
      <c r="A1004" s="4" t="s">
        <v>6251</v>
      </c>
      <c r="B1004" s="4" t="s">
        <v>7976</v>
      </c>
      <c r="C1004" s="4"/>
      <c r="E1004" s="4" t="s">
        <v>1101</v>
      </c>
      <c r="F1004" s="4" t="s">
        <v>6246</v>
      </c>
      <c r="G1004" s="4" t="s">
        <v>6252</v>
      </c>
      <c r="H1004" s="7" t="s">
        <v>3731</v>
      </c>
      <c r="I1004" s="4" t="s">
        <v>6249</v>
      </c>
      <c r="J1004" s="7" t="s">
        <v>7694</v>
      </c>
      <c r="L1004" s="4" t="s">
        <v>2820</v>
      </c>
      <c r="M1004" s="4" t="s">
        <v>7573</v>
      </c>
      <c r="P1004" s="7" t="s">
        <v>3618</v>
      </c>
      <c r="Q1004" s="4" t="s">
        <v>7566</v>
      </c>
      <c r="R1004" s="4" t="s">
        <v>2821</v>
      </c>
      <c r="S1004" s="4" t="s">
        <v>1101</v>
      </c>
      <c r="T1004" s="4" t="s">
        <v>960</v>
      </c>
      <c r="V1004" s="4" t="s">
        <v>7977</v>
      </c>
      <c r="W1004" s="4" t="s">
        <v>7977</v>
      </c>
    </row>
    <row r="1005" spans="1:23" x14ac:dyDescent="0.3">
      <c r="A1005" s="4" t="s">
        <v>6251</v>
      </c>
      <c r="B1005" s="4" t="s">
        <v>8008</v>
      </c>
      <c r="C1005" s="4"/>
      <c r="E1005" s="4" t="s">
        <v>1101</v>
      </c>
      <c r="F1005" s="4" t="s">
        <v>6246</v>
      </c>
      <c r="G1005" s="4" t="s">
        <v>6252</v>
      </c>
      <c r="H1005" s="7" t="s">
        <v>6025</v>
      </c>
      <c r="I1005" s="4" t="s">
        <v>6249</v>
      </c>
      <c r="J1005" s="7" t="s">
        <v>2822</v>
      </c>
      <c r="L1005" s="4" t="s">
        <v>2823</v>
      </c>
      <c r="M1005" s="4" t="s">
        <v>7573</v>
      </c>
      <c r="P1005" s="7" t="s">
        <v>5751</v>
      </c>
      <c r="Q1005" s="4" t="s">
        <v>7566</v>
      </c>
      <c r="R1005" s="4" t="s">
        <v>2824</v>
      </c>
      <c r="S1005" s="4" t="s">
        <v>1101</v>
      </c>
      <c r="T1005" s="4" t="s">
        <v>960</v>
      </c>
      <c r="V1005" s="4" t="s">
        <v>8009</v>
      </c>
      <c r="W1005" s="4" t="s">
        <v>8009</v>
      </c>
    </row>
    <row r="1006" spans="1:23" x14ac:dyDescent="0.3">
      <c r="A1006" s="4" t="s">
        <v>6251</v>
      </c>
      <c r="B1006" s="4" t="s">
        <v>7992</v>
      </c>
      <c r="C1006" s="4"/>
      <c r="E1006" s="4" t="s">
        <v>1101</v>
      </c>
      <c r="F1006" s="4" t="s">
        <v>6246</v>
      </c>
      <c r="G1006" s="4" t="s">
        <v>6252</v>
      </c>
      <c r="H1006" s="7" t="s">
        <v>6004</v>
      </c>
      <c r="I1006" s="4" t="s">
        <v>6249</v>
      </c>
      <c r="J1006" s="7" t="s">
        <v>2825</v>
      </c>
      <c r="L1006" s="4" t="s">
        <v>2826</v>
      </c>
      <c r="M1006" s="4" t="s">
        <v>7573</v>
      </c>
      <c r="P1006" s="7" t="s">
        <v>5752</v>
      </c>
      <c r="Q1006" s="4" t="s">
        <v>7566</v>
      </c>
      <c r="R1006" s="4" t="s">
        <v>2827</v>
      </c>
      <c r="S1006" s="4" t="s">
        <v>1101</v>
      </c>
      <c r="T1006" s="4" t="s">
        <v>960</v>
      </c>
      <c r="V1006" s="4" t="s">
        <v>7993</v>
      </c>
      <c r="W1006" s="4" t="s">
        <v>7993</v>
      </c>
    </row>
    <row r="1007" spans="1:23" x14ac:dyDescent="0.3">
      <c r="A1007" s="4" t="s">
        <v>6251</v>
      </c>
      <c r="B1007" s="4" t="s">
        <v>8019</v>
      </c>
      <c r="C1007" s="4"/>
      <c r="E1007" s="4" t="s">
        <v>1101</v>
      </c>
      <c r="F1007" s="4" t="s">
        <v>6246</v>
      </c>
      <c r="G1007" s="4" t="s">
        <v>6252</v>
      </c>
      <c r="H1007" s="7" t="s">
        <v>5089</v>
      </c>
      <c r="I1007" s="4" t="s">
        <v>6249</v>
      </c>
      <c r="J1007" s="7" t="s">
        <v>953</v>
      </c>
      <c r="L1007" s="4" t="s">
        <v>2828</v>
      </c>
      <c r="M1007" s="4" t="s">
        <v>7573</v>
      </c>
      <c r="P1007" s="7" t="s">
        <v>2883</v>
      </c>
      <c r="Q1007" s="4" t="s">
        <v>7566</v>
      </c>
      <c r="R1007" s="4" t="s">
        <v>2829</v>
      </c>
      <c r="S1007" s="4" t="s">
        <v>1101</v>
      </c>
      <c r="T1007" s="4" t="s">
        <v>960</v>
      </c>
      <c r="V1007" s="4" t="s">
        <v>8020</v>
      </c>
      <c r="W1007" s="4" t="s">
        <v>8020</v>
      </c>
    </row>
    <row r="1008" spans="1:23" x14ac:dyDescent="0.3">
      <c r="A1008" s="4" t="s">
        <v>6251</v>
      </c>
      <c r="B1008" s="4" t="s">
        <v>8065</v>
      </c>
      <c r="C1008" s="4"/>
      <c r="E1008" s="4" t="s">
        <v>1101</v>
      </c>
      <c r="F1008" s="4" t="s">
        <v>6246</v>
      </c>
      <c r="G1008" s="4" t="s">
        <v>6252</v>
      </c>
      <c r="H1008" s="7" t="s">
        <v>3999</v>
      </c>
      <c r="I1008" s="4" t="s">
        <v>6249</v>
      </c>
      <c r="J1008" s="7" t="s">
        <v>2830</v>
      </c>
      <c r="L1008" s="4" t="s">
        <v>2831</v>
      </c>
      <c r="M1008" s="4" t="s">
        <v>7573</v>
      </c>
      <c r="P1008" s="7" t="s">
        <v>7593</v>
      </c>
      <c r="Q1008" s="4" t="s">
        <v>7566</v>
      </c>
      <c r="R1008" s="4" t="s">
        <v>593</v>
      </c>
      <c r="S1008" s="4" t="s">
        <v>1101</v>
      </c>
      <c r="T1008" s="4" t="s">
        <v>960</v>
      </c>
      <c r="V1008" s="4" t="s">
        <v>8066</v>
      </c>
      <c r="W1008" s="4" t="s">
        <v>8066</v>
      </c>
    </row>
    <row r="1009" spans="1:23" x14ac:dyDescent="0.3">
      <c r="A1009" s="4" t="s">
        <v>6251</v>
      </c>
      <c r="B1009" s="4" t="s">
        <v>7988</v>
      </c>
      <c r="C1009" s="4"/>
      <c r="E1009" s="4" t="s">
        <v>1101</v>
      </c>
      <c r="F1009" s="4" t="s">
        <v>6246</v>
      </c>
      <c r="G1009" s="4" t="s">
        <v>6252</v>
      </c>
      <c r="H1009" s="7" t="s">
        <v>6314</v>
      </c>
      <c r="I1009" s="4" t="s">
        <v>6249</v>
      </c>
      <c r="J1009" s="7" t="s">
        <v>2832</v>
      </c>
      <c r="L1009" s="4" t="s">
        <v>2833</v>
      </c>
      <c r="M1009" s="4" t="s">
        <v>7573</v>
      </c>
      <c r="P1009" s="7" t="s">
        <v>5753</v>
      </c>
      <c r="Q1009" s="4" t="s">
        <v>7566</v>
      </c>
      <c r="R1009" s="4" t="s">
        <v>2834</v>
      </c>
      <c r="S1009" s="4" t="s">
        <v>1101</v>
      </c>
      <c r="T1009" s="4" t="s">
        <v>960</v>
      </c>
      <c r="V1009" s="4" t="s">
        <v>7989</v>
      </c>
      <c r="W1009" s="4" t="s">
        <v>7989</v>
      </c>
    </row>
    <row r="1010" spans="1:23" x14ac:dyDescent="0.3">
      <c r="A1010" s="4" t="s">
        <v>6251</v>
      </c>
      <c r="B1010" s="4" t="s">
        <v>8008</v>
      </c>
      <c r="C1010" s="4"/>
      <c r="E1010" s="4" t="s">
        <v>1155</v>
      </c>
      <c r="F1010" s="4" t="s">
        <v>6246</v>
      </c>
      <c r="G1010" s="4" t="s">
        <v>6252</v>
      </c>
      <c r="H1010" s="7" t="s">
        <v>5593</v>
      </c>
      <c r="I1010" s="4" t="s">
        <v>6249</v>
      </c>
      <c r="J1010" s="7" t="s">
        <v>964</v>
      </c>
      <c r="L1010" s="4" t="s">
        <v>2835</v>
      </c>
      <c r="M1010" s="4" t="s">
        <v>7573</v>
      </c>
      <c r="P1010" s="7" t="s">
        <v>5065</v>
      </c>
      <c r="Q1010" s="4" t="s">
        <v>7566</v>
      </c>
      <c r="R1010" s="4" t="s">
        <v>594</v>
      </c>
      <c r="S1010" s="4" t="s">
        <v>1155</v>
      </c>
      <c r="T1010" s="4" t="s">
        <v>960</v>
      </c>
      <c r="V1010" s="4" t="s">
        <v>8009</v>
      </c>
      <c r="W1010" s="4" t="s">
        <v>8009</v>
      </c>
    </row>
    <row r="1011" spans="1:23" x14ac:dyDescent="0.3">
      <c r="A1011" s="4" t="s">
        <v>6251</v>
      </c>
      <c r="B1011" s="4" t="s">
        <v>7972</v>
      </c>
      <c r="C1011" s="4"/>
      <c r="E1011" s="4" t="s">
        <v>1155</v>
      </c>
      <c r="F1011" s="4" t="s">
        <v>6246</v>
      </c>
      <c r="G1011" s="4" t="s">
        <v>6252</v>
      </c>
      <c r="H1011" s="7" t="s">
        <v>7712</v>
      </c>
      <c r="I1011" s="4" t="s">
        <v>6249</v>
      </c>
      <c r="J1011" s="7" t="s">
        <v>2776</v>
      </c>
      <c r="L1011" s="4" t="s">
        <v>2836</v>
      </c>
      <c r="M1011" s="4" t="s">
        <v>7573</v>
      </c>
      <c r="P1011" s="7" t="s">
        <v>5743</v>
      </c>
      <c r="Q1011" s="4" t="s">
        <v>7566</v>
      </c>
      <c r="R1011" s="4" t="s">
        <v>596</v>
      </c>
      <c r="S1011" s="4" t="s">
        <v>1155</v>
      </c>
      <c r="T1011" s="4" t="s">
        <v>960</v>
      </c>
      <c r="V1011" s="4" t="s">
        <v>7973</v>
      </c>
      <c r="W1011" s="4" t="s">
        <v>7973</v>
      </c>
    </row>
    <row r="1012" spans="1:23" x14ac:dyDescent="0.3">
      <c r="A1012" s="4" t="s">
        <v>6251</v>
      </c>
      <c r="B1012" s="4" t="s">
        <v>8061</v>
      </c>
      <c r="C1012" s="4"/>
      <c r="E1012" s="4" t="s">
        <v>1155</v>
      </c>
      <c r="F1012" s="4" t="s">
        <v>6246</v>
      </c>
      <c r="G1012" s="4" t="s">
        <v>6252</v>
      </c>
      <c r="H1012" s="7" t="s">
        <v>7719</v>
      </c>
      <c r="I1012" s="4" t="s">
        <v>6249</v>
      </c>
      <c r="J1012" s="7" t="s">
        <v>7720</v>
      </c>
      <c r="L1012" s="4" t="s">
        <v>2837</v>
      </c>
      <c r="M1012" s="4" t="s">
        <v>7573</v>
      </c>
      <c r="P1012" s="7" t="s">
        <v>7594</v>
      </c>
      <c r="Q1012" s="4" t="s">
        <v>7566</v>
      </c>
      <c r="R1012" s="4" t="s">
        <v>631</v>
      </c>
      <c r="S1012" s="4" t="s">
        <v>1155</v>
      </c>
      <c r="T1012" s="4" t="s">
        <v>960</v>
      </c>
      <c r="V1012" s="4" t="s">
        <v>8062</v>
      </c>
      <c r="W1012" s="4" t="s">
        <v>8062</v>
      </c>
    </row>
    <row r="1013" spans="1:23" x14ac:dyDescent="0.3">
      <c r="A1013" s="4" t="s">
        <v>6251</v>
      </c>
      <c r="B1013" s="4" t="s">
        <v>7994</v>
      </c>
      <c r="C1013" s="4"/>
      <c r="E1013" s="4" t="s">
        <v>1155</v>
      </c>
      <c r="F1013" s="4" t="s">
        <v>6246</v>
      </c>
      <c r="G1013" s="4" t="s">
        <v>6252</v>
      </c>
      <c r="H1013" s="7" t="s">
        <v>7721</v>
      </c>
      <c r="I1013" s="4" t="s">
        <v>6249</v>
      </c>
      <c r="J1013" s="7" t="s">
        <v>2838</v>
      </c>
      <c r="L1013" s="4" t="s">
        <v>2839</v>
      </c>
      <c r="M1013" s="4" t="s">
        <v>7573</v>
      </c>
      <c r="P1013" s="7" t="s">
        <v>5754</v>
      </c>
      <c r="Q1013" s="4" t="s">
        <v>7566</v>
      </c>
      <c r="R1013" s="4" t="s">
        <v>2840</v>
      </c>
      <c r="S1013" s="4" t="s">
        <v>1155</v>
      </c>
      <c r="T1013" s="4" t="s">
        <v>960</v>
      </c>
      <c r="V1013" s="4" t="s">
        <v>7995</v>
      </c>
      <c r="W1013" s="4" t="s">
        <v>7995</v>
      </c>
    </row>
    <row r="1014" spans="1:23" x14ac:dyDescent="0.3">
      <c r="A1014" s="4" t="s">
        <v>6251</v>
      </c>
      <c r="B1014" s="4" t="s">
        <v>8006</v>
      </c>
      <c r="C1014" s="4"/>
      <c r="E1014" s="4" t="s">
        <v>1155</v>
      </c>
      <c r="F1014" s="4" t="s">
        <v>6246</v>
      </c>
      <c r="G1014" s="4" t="s">
        <v>6252</v>
      </c>
      <c r="H1014" s="7" t="s">
        <v>6315</v>
      </c>
      <c r="I1014" s="4" t="s">
        <v>6249</v>
      </c>
      <c r="J1014" s="7" t="s">
        <v>7722</v>
      </c>
      <c r="L1014" s="4" t="s">
        <v>2841</v>
      </c>
      <c r="M1014" s="4" t="s">
        <v>7573</v>
      </c>
      <c r="P1014" s="7" t="s">
        <v>5755</v>
      </c>
      <c r="Q1014" s="4" t="s">
        <v>7566</v>
      </c>
      <c r="R1014" s="4" t="s">
        <v>2842</v>
      </c>
      <c r="S1014" s="4" t="s">
        <v>1155</v>
      </c>
      <c r="T1014" s="4" t="s">
        <v>960</v>
      </c>
      <c r="V1014" s="4" t="s">
        <v>8007</v>
      </c>
      <c r="W1014" s="4" t="s">
        <v>8007</v>
      </c>
    </row>
    <row r="1015" spans="1:23" x14ac:dyDescent="0.3">
      <c r="A1015" s="4" t="s">
        <v>6251</v>
      </c>
      <c r="B1015" s="4" t="s">
        <v>8063</v>
      </c>
      <c r="C1015" s="4"/>
      <c r="E1015" s="4" t="s">
        <v>1155</v>
      </c>
      <c r="F1015" s="4" t="s">
        <v>6246</v>
      </c>
      <c r="G1015" s="4" t="s">
        <v>6252</v>
      </c>
      <c r="H1015" s="7" t="s">
        <v>6316</v>
      </c>
      <c r="I1015" s="4" t="s">
        <v>6249</v>
      </c>
      <c r="J1015" s="7" t="s">
        <v>2843</v>
      </c>
      <c r="L1015" s="4" t="s">
        <v>2844</v>
      </c>
      <c r="M1015" s="4" t="s">
        <v>7573</v>
      </c>
      <c r="P1015" s="7" t="s">
        <v>5756</v>
      </c>
      <c r="Q1015" s="4" t="s">
        <v>7566</v>
      </c>
      <c r="R1015" s="4" t="s">
        <v>2845</v>
      </c>
      <c r="S1015" s="4" t="s">
        <v>1155</v>
      </c>
      <c r="T1015" s="4" t="s">
        <v>960</v>
      </c>
      <c r="V1015" s="4" t="s">
        <v>8064</v>
      </c>
      <c r="W1015" s="4" t="s">
        <v>8064</v>
      </c>
    </row>
    <row r="1016" spans="1:23" x14ac:dyDescent="0.3">
      <c r="A1016" s="4" t="s">
        <v>6251</v>
      </c>
      <c r="B1016" s="4" t="s">
        <v>8060</v>
      </c>
      <c r="C1016" s="4"/>
      <c r="E1016" s="4" t="s">
        <v>1155</v>
      </c>
      <c r="F1016" s="4" t="s">
        <v>6246</v>
      </c>
      <c r="G1016" s="4" t="s">
        <v>6252</v>
      </c>
      <c r="H1016" s="7" t="s">
        <v>6317</v>
      </c>
      <c r="I1016" s="4" t="s">
        <v>6249</v>
      </c>
      <c r="J1016" s="7" t="s">
        <v>2846</v>
      </c>
      <c r="L1016" s="4" t="s">
        <v>2847</v>
      </c>
      <c r="M1016" s="4" t="s">
        <v>7573</v>
      </c>
      <c r="P1016" s="7" t="s">
        <v>3098</v>
      </c>
      <c r="Q1016" s="4" t="s">
        <v>7566</v>
      </c>
      <c r="R1016" s="4" t="s">
        <v>2848</v>
      </c>
      <c r="S1016" s="4" t="s">
        <v>1155</v>
      </c>
      <c r="T1016" s="4" t="s">
        <v>960</v>
      </c>
      <c r="V1016" s="4" t="s">
        <v>8053</v>
      </c>
      <c r="W1016" s="4" t="s">
        <v>8053</v>
      </c>
    </row>
    <row r="1017" spans="1:23" x14ac:dyDescent="0.3">
      <c r="A1017" s="4" t="s">
        <v>6251</v>
      </c>
      <c r="B1017" s="4" t="s">
        <v>7962</v>
      </c>
      <c r="C1017" s="4"/>
      <c r="E1017" s="4" t="s">
        <v>1155</v>
      </c>
      <c r="F1017" s="4" t="s">
        <v>6246</v>
      </c>
      <c r="G1017" s="4" t="s">
        <v>6252</v>
      </c>
      <c r="H1017" s="7" t="s">
        <v>2963</v>
      </c>
      <c r="I1017" s="4" t="s">
        <v>6249</v>
      </c>
      <c r="J1017" s="7" t="s">
        <v>2849</v>
      </c>
      <c r="L1017" s="4" t="s">
        <v>2850</v>
      </c>
      <c r="M1017" s="4" t="s">
        <v>7573</v>
      </c>
      <c r="P1017" s="7" t="s">
        <v>5757</v>
      </c>
      <c r="Q1017" s="4" t="s">
        <v>7566</v>
      </c>
      <c r="R1017" s="4" t="s">
        <v>2851</v>
      </c>
      <c r="S1017" s="4" t="s">
        <v>1155</v>
      </c>
      <c r="T1017" s="4" t="s">
        <v>960</v>
      </c>
      <c r="V1017" s="4" t="s">
        <v>7963</v>
      </c>
      <c r="W1017" s="4" t="s">
        <v>7963</v>
      </c>
    </row>
    <row r="1018" spans="1:23" x14ac:dyDescent="0.3">
      <c r="A1018" s="4" t="s">
        <v>6251</v>
      </c>
      <c r="B1018" s="4" t="s">
        <v>8015</v>
      </c>
      <c r="C1018" s="4"/>
      <c r="E1018" s="4" t="s">
        <v>1155</v>
      </c>
      <c r="F1018" s="4" t="s">
        <v>6246</v>
      </c>
      <c r="G1018" s="4" t="s">
        <v>6252</v>
      </c>
      <c r="H1018" s="7" t="s">
        <v>3313</v>
      </c>
      <c r="I1018" s="4" t="s">
        <v>6249</v>
      </c>
      <c r="J1018" s="7" t="s">
        <v>2852</v>
      </c>
      <c r="L1018" s="4" t="s">
        <v>2853</v>
      </c>
      <c r="M1018" s="4" t="s">
        <v>7573</v>
      </c>
      <c r="P1018" s="7" t="s">
        <v>4308</v>
      </c>
      <c r="Q1018" s="4" t="s">
        <v>7566</v>
      </c>
      <c r="R1018" s="4" t="s">
        <v>2854</v>
      </c>
      <c r="S1018" s="4" t="s">
        <v>1155</v>
      </c>
      <c r="T1018" s="4" t="s">
        <v>960</v>
      </c>
      <c r="V1018" s="4" t="s">
        <v>8016</v>
      </c>
      <c r="W1018" s="4" t="s">
        <v>8016</v>
      </c>
    </row>
    <row r="1019" spans="1:23" x14ac:dyDescent="0.3">
      <c r="A1019" s="4" t="s">
        <v>6251</v>
      </c>
      <c r="B1019" s="4" t="s">
        <v>8004</v>
      </c>
      <c r="C1019" s="4"/>
      <c r="E1019" s="4" t="s">
        <v>1155</v>
      </c>
      <c r="F1019" s="4" t="s">
        <v>6246</v>
      </c>
      <c r="G1019" s="4" t="s">
        <v>6252</v>
      </c>
      <c r="H1019" s="7" t="s">
        <v>6318</v>
      </c>
      <c r="I1019" s="4" t="s">
        <v>6249</v>
      </c>
      <c r="J1019" s="7" t="s">
        <v>966</v>
      </c>
      <c r="L1019" s="4" t="s">
        <v>2855</v>
      </c>
      <c r="M1019" s="4" t="s">
        <v>7573</v>
      </c>
      <c r="P1019" s="7" t="s">
        <v>5758</v>
      </c>
      <c r="Q1019" s="4" t="s">
        <v>7566</v>
      </c>
      <c r="R1019" s="4" t="s">
        <v>2856</v>
      </c>
      <c r="S1019" s="4" t="s">
        <v>1155</v>
      </c>
      <c r="T1019" s="4" t="s">
        <v>960</v>
      </c>
      <c r="V1019" s="4" t="s">
        <v>8005</v>
      </c>
      <c r="W1019" s="4" t="s">
        <v>8005</v>
      </c>
    </row>
    <row r="1020" spans="1:23" x14ac:dyDescent="0.3">
      <c r="A1020" s="4" t="s">
        <v>6251</v>
      </c>
      <c r="B1020" s="4" t="s">
        <v>7960</v>
      </c>
      <c r="C1020" s="4"/>
      <c r="E1020" s="4" t="s">
        <v>1155</v>
      </c>
      <c r="F1020" s="4" t="s">
        <v>6246</v>
      </c>
      <c r="G1020" s="4" t="s">
        <v>6252</v>
      </c>
      <c r="H1020" s="7" t="s">
        <v>6319</v>
      </c>
      <c r="I1020" s="4" t="s">
        <v>6249</v>
      </c>
      <c r="J1020" s="7" t="s">
        <v>2857</v>
      </c>
      <c r="L1020" s="4" t="s">
        <v>2858</v>
      </c>
      <c r="M1020" s="4" t="s">
        <v>7573</v>
      </c>
      <c r="P1020" s="7" t="s">
        <v>6320</v>
      </c>
      <c r="Q1020" s="4" t="s">
        <v>7566</v>
      </c>
      <c r="R1020" s="4" t="s">
        <v>712</v>
      </c>
      <c r="S1020" s="4" t="s">
        <v>1155</v>
      </c>
      <c r="T1020" s="4" t="s">
        <v>941</v>
      </c>
      <c r="V1020" s="4" t="s">
        <v>7961</v>
      </c>
      <c r="W1020" s="4" t="s">
        <v>7961</v>
      </c>
    </row>
    <row r="1021" spans="1:23" x14ac:dyDescent="0.3">
      <c r="A1021" s="4" t="s">
        <v>6251</v>
      </c>
      <c r="B1021" s="4" t="s">
        <v>8021</v>
      </c>
      <c r="C1021" s="4"/>
      <c r="E1021" s="4" t="s">
        <v>1155</v>
      </c>
      <c r="F1021" s="4" t="s">
        <v>6246</v>
      </c>
      <c r="G1021" s="4" t="s">
        <v>6252</v>
      </c>
      <c r="H1021" s="7" t="s">
        <v>6321</v>
      </c>
      <c r="I1021" s="4" t="s">
        <v>6249</v>
      </c>
      <c r="J1021" s="7" t="s">
        <v>2859</v>
      </c>
      <c r="L1021" s="4" t="s">
        <v>2860</v>
      </c>
      <c r="M1021" s="4" t="s">
        <v>7573</v>
      </c>
      <c r="P1021" s="7" t="s">
        <v>6322</v>
      </c>
      <c r="Q1021" s="4" t="s">
        <v>7566</v>
      </c>
      <c r="R1021" s="4" t="s">
        <v>712</v>
      </c>
      <c r="S1021" s="4" t="s">
        <v>1155</v>
      </c>
      <c r="T1021" s="4"/>
      <c r="V1021" s="4" t="s">
        <v>8022</v>
      </c>
      <c r="W1021" s="4" t="s">
        <v>8022</v>
      </c>
    </row>
    <row r="1022" spans="1:23" x14ac:dyDescent="0.3">
      <c r="A1022" s="4" t="s">
        <v>6251</v>
      </c>
      <c r="B1022" s="4" t="s">
        <v>8008</v>
      </c>
      <c r="C1022" s="4"/>
      <c r="E1022" s="4" t="s">
        <v>1155</v>
      </c>
      <c r="F1022" s="4" t="s">
        <v>6246</v>
      </c>
      <c r="G1022" s="4" t="s">
        <v>6252</v>
      </c>
      <c r="H1022" s="7" t="s">
        <v>6323</v>
      </c>
      <c r="I1022" s="4" t="s">
        <v>6249</v>
      </c>
      <c r="J1022" s="7" t="s">
        <v>7723</v>
      </c>
      <c r="L1022" s="4" t="s">
        <v>2861</v>
      </c>
      <c r="M1022" s="4" t="s">
        <v>7573</v>
      </c>
      <c r="P1022" s="7" t="s">
        <v>6324</v>
      </c>
      <c r="Q1022" s="4" t="s">
        <v>7566</v>
      </c>
      <c r="R1022" s="4" t="s">
        <v>712</v>
      </c>
      <c r="S1022" s="4" t="s">
        <v>1155</v>
      </c>
      <c r="T1022" s="4" t="s">
        <v>963</v>
      </c>
      <c r="V1022" s="4" t="s">
        <v>8009</v>
      </c>
      <c r="W1022" s="4" t="s">
        <v>8009</v>
      </c>
    </row>
    <row r="1023" spans="1:23" x14ac:dyDescent="0.3">
      <c r="A1023" s="4" t="s">
        <v>6251</v>
      </c>
      <c r="B1023" s="4" t="s">
        <v>8030</v>
      </c>
      <c r="C1023" s="4"/>
      <c r="E1023" s="4" t="s">
        <v>1155</v>
      </c>
      <c r="F1023" s="4" t="s">
        <v>6246</v>
      </c>
      <c r="G1023" s="4" t="s">
        <v>6252</v>
      </c>
      <c r="H1023" s="7" t="s">
        <v>6325</v>
      </c>
      <c r="I1023" s="4" t="s">
        <v>6249</v>
      </c>
      <c r="J1023" s="7" t="s">
        <v>2862</v>
      </c>
      <c r="L1023" s="4" t="s">
        <v>2863</v>
      </c>
      <c r="M1023" s="4" t="s">
        <v>7573</v>
      </c>
      <c r="P1023" s="7" t="s">
        <v>6326</v>
      </c>
      <c r="Q1023" s="4" t="s">
        <v>7566</v>
      </c>
      <c r="R1023" s="4" t="s">
        <v>712</v>
      </c>
      <c r="S1023" s="4" t="s">
        <v>1155</v>
      </c>
      <c r="T1023" s="4" t="s">
        <v>8069</v>
      </c>
      <c r="V1023" s="4" t="s">
        <v>8020</v>
      </c>
      <c r="W1023" s="4" t="s">
        <v>8020</v>
      </c>
    </row>
    <row r="1024" spans="1:23" x14ac:dyDescent="0.3">
      <c r="A1024" s="4" t="s">
        <v>6251</v>
      </c>
      <c r="B1024" s="4" t="s">
        <v>7964</v>
      </c>
      <c r="C1024" s="4"/>
      <c r="E1024" s="4" t="s">
        <v>1155</v>
      </c>
      <c r="F1024" s="4" t="s">
        <v>6246</v>
      </c>
      <c r="G1024" s="4" t="s">
        <v>6252</v>
      </c>
      <c r="H1024" s="7" t="s">
        <v>6327</v>
      </c>
      <c r="I1024" s="4" t="s">
        <v>6249</v>
      </c>
      <c r="J1024" s="7" t="s">
        <v>2864</v>
      </c>
      <c r="L1024" s="4" t="s">
        <v>2865</v>
      </c>
      <c r="M1024" s="4" t="s">
        <v>7573</v>
      </c>
      <c r="P1024" s="7" t="s">
        <v>6328</v>
      </c>
      <c r="Q1024" s="4" t="s">
        <v>7566</v>
      </c>
      <c r="R1024" s="4" t="s">
        <v>712</v>
      </c>
      <c r="S1024" s="4" t="s">
        <v>1155</v>
      </c>
      <c r="T1024" s="4" t="s">
        <v>8069</v>
      </c>
      <c r="V1024" s="4" t="s">
        <v>7965</v>
      </c>
      <c r="W1024" s="4" t="s">
        <v>7965</v>
      </c>
    </row>
    <row r="1025" spans="1:23" x14ac:dyDescent="0.3">
      <c r="A1025" s="4" t="s">
        <v>6251</v>
      </c>
      <c r="B1025" s="4" t="s">
        <v>7978</v>
      </c>
      <c r="C1025" s="4"/>
      <c r="E1025" s="4" t="s">
        <v>1155</v>
      </c>
      <c r="F1025" s="4" t="s">
        <v>6246</v>
      </c>
      <c r="G1025" s="4" t="s">
        <v>6252</v>
      </c>
      <c r="H1025" s="7" t="s">
        <v>6329</v>
      </c>
      <c r="I1025" s="4" t="s">
        <v>6249</v>
      </c>
      <c r="J1025" s="7" t="s">
        <v>2866</v>
      </c>
      <c r="L1025" s="4" t="s">
        <v>2867</v>
      </c>
      <c r="M1025" s="4" t="s">
        <v>7573</v>
      </c>
      <c r="P1025" s="7" t="s">
        <v>6330</v>
      </c>
      <c r="Q1025" s="4" t="s">
        <v>7566</v>
      </c>
      <c r="R1025" s="4" t="s">
        <v>712</v>
      </c>
      <c r="S1025" s="4" t="s">
        <v>1155</v>
      </c>
      <c r="T1025" s="4" t="s">
        <v>8069</v>
      </c>
      <c r="V1025" s="4" t="s">
        <v>7979</v>
      </c>
      <c r="W1025" s="4" t="s">
        <v>7979</v>
      </c>
    </row>
    <row r="1026" spans="1:23" x14ac:dyDescent="0.3">
      <c r="A1026" s="4" t="s">
        <v>6251</v>
      </c>
      <c r="B1026" s="4" t="s">
        <v>7978</v>
      </c>
      <c r="C1026" s="4"/>
      <c r="E1026" s="4" t="s">
        <v>1155</v>
      </c>
      <c r="F1026" s="4" t="s">
        <v>6246</v>
      </c>
      <c r="G1026" s="4" t="s">
        <v>6252</v>
      </c>
      <c r="H1026" s="7" t="s">
        <v>6331</v>
      </c>
      <c r="I1026" s="4" t="s">
        <v>6249</v>
      </c>
      <c r="J1026" s="7" t="s">
        <v>2868</v>
      </c>
      <c r="L1026" s="4" t="s">
        <v>2869</v>
      </c>
      <c r="M1026" s="4" t="s">
        <v>7573</v>
      </c>
      <c r="P1026" s="7" t="s">
        <v>6332</v>
      </c>
      <c r="Q1026" s="4" t="s">
        <v>7566</v>
      </c>
      <c r="R1026" s="4" t="s">
        <v>712</v>
      </c>
      <c r="S1026" s="4" t="s">
        <v>1155</v>
      </c>
      <c r="T1026" s="4" t="s">
        <v>8069</v>
      </c>
      <c r="V1026" s="4" t="s">
        <v>7979</v>
      </c>
      <c r="W1026" s="4" t="s">
        <v>7979</v>
      </c>
    </row>
    <row r="1027" spans="1:23" x14ac:dyDescent="0.3">
      <c r="A1027" s="4" t="s">
        <v>6251</v>
      </c>
      <c r="B1027" s="4" t="s">
        <v>7968</v>
      </c>
      <c r="C1027" s="4"/>
      <c r="E1027" s="4" t="s">
        <v>1155</v>
      </c>
      <c r="F1027" s="4" t="s">
        <v>6246</v>
      </c>
      <c r="G1027" s="4" t="s">
        <v>6252</v>
      </c>
      <c r="H1027" s="7" t="s">
        <v>4527</v>
      </c>
      <c r="I1027" s="4" t="s">
        <v>6249</v>
      </c>
      <c r="J1027" s="7" t="s">
        <v>2870</v>
      </c>
      <c r="L1027" s="4" t="s">
        <v>2871</v>
      </c>
      <c r="M1027" s="4" t="s">
        <v>7573</v>
      </c>
      <c r="P1027" s="7" t="s">
        <v>6207</v>
      </c>
      <c r="Q1027" s="4" t="s">
        <v>7566</v>
      </c>
      <c r="R1027" s="4" t="s">
        <v>712</v>
      </c>
      <c r="S1027" s="4" t="s">
        <v>1155</v>
      </c>
      <c r="T1027" s="4" t="s">
        <v>8069</v>
      </c>
      <c r="V1027" s="4" t="s">
        <v>7969</v>
      </c>
      <c r="W1027" s="4" t="s">
        <v>7969</v>
      </c>
    </row>
    <row r="1028" spans="1:23" x14ac:dyDescent="0.3">
      <c r="A1028" s="4" t="s">
        <v>6251</v>
      </c>
      <c r="B1028" s="4" t="s">
        <v>7984</v>
      </c>
      <c r="C1028" s="4"/>
      <c r="E1028" s="4" t="s">
        <v>1155</v>
      </c>
      <c r="F1028" s="4" t="s">
        <v>6246</v>
      </c>
      <c r="G1028" s="4" t="s">
        <v>6252</v>
      </c>
      <c r="H1028" s="7" t="s">
        <v>6333</v>
      </c>
      <c r="I1028" s="4" t="s">
        <v>6249</v>
      </c>
      <c r="J1028" s="7" t="s">
        <v>2872</v>
      </c>
      <c r="L1028" s="4" t="s">
        <v>2873</v>
      </c>
      <c r="M1028" s="4" t="s">
        <v>7573</v>
      </c>
      <c r="P1028" s="7" t="s">
        <v>6334</v>
      </c>
      <c r="Q1028" s="4" t="s">
        <v>7566</v>
      </c>
      <c r="R1028" s="4" t="s">
        <v>712</v>
      </c>
      <c r="S1028" s="4" t="s">
        <v>1155</v>
      </c>
      <c r="T1028" s="4" t="s">
        <v>8069</v>
      </c>
      <c r="V1028" s="4" t="s">
        <v>7985</v>
      </c>
      <c r="W1028" s="4" t="s">
        <v>7985</v>
      </c>
    </row>
    <row r="1029" spans="1:23" x14ac:dyDescent="0.3">
      <c r="A1029" s="4" t="s">
        <v>6251</v>
      </c>
      <c r="B1029" s="4" t="s">
        <v>8046</v>
      </c>
      <c r="C1029" s="4"/>
      <c r="E1029" s="4" t="s">
        <v>1155</v>
      </c>
      <c r="F1029" s="4" t="s">
        <v>6246</v>
      </c>
      <c r="G1029" s="4" t="s">
        <v>6252</v>
      </c>
      <c r="H1029" s="7" t="s">
        <v>6335</v>
      </c>
      <c r="I1029" s="4" t="s">
        <v>6249</v>
      </c>
      <c r="J1029" s="7" t="s">
        <v>2874</v>
      </c>
      <c r="L1029" s="4" t="s">
        <v>2875</v>
      </c>
      <c r="M1029" s="4" t="s">
        <v>7573</v>
      </c>
      <c r="P1029" s="7" t="s">
        <v>2965</v>
      </c>
      <c r="Q1029" s="4" t="s">
        <v>7566</v>
      </c>
      <c r="R1029" s="4" t="s">
        <v>712</v>
      </c>
      <c r="S1029" s="4" t="s">
        <v>1155</v>
      </c>
      <c r="T1029" s="4" t="s">
        <v>8069</v>
      </c>
      <c r="V1029" s="4" t="s">
        <v>8047</v>
      </c>
      <c r="W1029" s="4" t="s">
        <v>8047</v>
      </c>
    </row>
    <row r="1030" spans="1:23" x14ac:dyDescent="0.3">
      <c r="A1030" s="4" t="s">
        <v>6251</v>
      </c>
      <c r="B1030" s="4" t="s">
        <v>8056</v>
      </c>
      <c r="C1030" s="4"/>
      <c r="E1030" s="4" t="s">
        <v>1155</v>
      </c>
      <c r="F1030" s="4" t="s">
        <v>6246</v>
      </c>
      <c r="G1030" s="4" t="s">
        <v>6252</v>
      </c>
      <c r="H1030" s="7" t="s">
        <v>6336</v>
      </c>
      <c r="I1030" s="4" t="s">
        <v>6249</v>
      </c>
      <c r="J1030" s="7" t="s">
        <v>2876</v>
      </c>
      <c r="L1030" s="4" t="s">
        <v>2877</v>
      </c>
      <c r="M1030" s="4" t="s">
        <v>7573</v>
      </c>
      <c r="P1030" s="7" t="s">
        <v>6337</v>
      </c>
      <c r="Q1030" s="4" t="s">
        <v>7566</v>
      </c>
      <c r="R1030" s="4" t="s">
        <v>712</v>
      </c>
      <c r="S1030" s="4" t="s">
        <v>1155</v>
      </c>
      <c r="T1030" s="4" t="s">
        <v>8069</v>
      </c>
      <c r="V1030" s="4" t="s">
        <v>8057</v>
      </c>
      <c r="W1030" s="4" t="s">
        <v>8057</v>
      </c>
    </row>
    <row r="1031" spans="1:23" x14ac:dyDescent="0.3">
      <c r="A1031" s="4" t="s">
        <v>6251</v>
      </c>
      <c r="B1031" s="4" t="s">
        <v>7996</v>
      </c>
      <c r="C1031" s="4"/>
      <c r="E1031" s="4" t="s">
        <v>1155</v>
      </c>
      <c r="F1031" s="4" t="s">
        <v>6246</v>
      </c>
      <c r="G1031" s="4" t="s">
        <v>6252</v>
      </c>
      <c r="H1031" s="7" t="s">
        <v>6338</v>
      </c>
      <c r="I1031" s="4" t="s">
        <v>6249</v>
      </c>
      <c r="J1031" s="7" t="s">
        <v>2878</v>
      </c>
      <c r="L1031" s="4" t="s">
        <v>2879</v>
      </c>
      <c r="M1031" s="4" t="s">
        <v>7573</v>
      </c>
      <c r="P1031" s="7" t="s">
        <v>6339</v>
      </c>
      <c r="Q1031" s="4" t="s">
        <v>7566</v>
      </c>
      <c r="R1031" s="4" t="s">
        <v>712</v>
      </c>
      <c r="S1031" s="4" t="s">
        <v>1155</v>
      </c>
      <c r="T1031" s="4" t="s">
        <v>963</v>
      </c>
      <c r="V1031" s="4" t="s">
        <v>7997</v>
      </c>
      <c r="W1031" s="4" t="s">
        <v>7997</v>
      </c>
    </row>
    <row r="1032" spans="1:23" x14ac:dyDescent="0.3">
      <c r="A1032" s="4" t="s">
        <v>6251</v>
      </c>
      <c r="B1032" s="4" t="s">
        <v>8056</v>
      </c>
      <c r="C1032" s="4"/>
      <c r="E1032" s="4" t="s">
        <v>1155</v>
      </c>
      <c r="F1032" s="4" t="s">
        <v>6246</v>
      </c>
      <c r="G1032" s="4" t="s">
        <v>6252</v>
      </c>
      <c r="H1032" s="7" t="s">
        <v>6340</v>
      </c>
      <c r="I1032" s="4" t="s">
        <v>6249</v>
      </c>
      <c r="J1032" s="7" t="s">
        <v>2880</v>
      </c>
      <c r="L1032" s="4" t="s">
        <v>2881</v>
      </c>
      <c r="M1032" s="4" t="s">
        <v>7573</v>
      </c>
      <c r="P1032" s="7" t="s">
        <v>6341</v>
      </c>
      <c r="Q1032" s="4" t="s">
        <v>7566</v>
      </c>
      <c r="R1032" s="4" t="s">
        <v>712</v>
      </c>
      <c r="S1032" s="4" t="s">
        <v>1155</v>
      </c>
      <c r="T1032" s="4"/>
      <c r="V1032" s="4" t="s">
        <v>8057</v>
      </c>
      <c r="W1032" s="4" t="s">
        <v>8057</v>
      </c>
    </row>
    <row r="1033" spans="1:23" x14ac:dyDescent="0.3">
      <c r="A1033" s="4" t="s">
        <v>6251</v>
      </c>
      <c r="B1033" s="4" t="s">
        <v>8061</v>
      </c>
      <c r="C1033" s="4"/>
      <c r="E1033" s="4" t="s">
        <v>1155</v>
      </c>
      <c r="F1033" s="4" t="s">
        <v>6246</v>
      </c>
      <c r="G1033" s="4" t="s">
        <v>6252</v>
      </c>
      <c r="H1033" s="7" t="s">
        <v>6342</v>
      </c>
      <c r="I1033" s="4" t="s">
        <v>6249</v>
      </c>
      <c r="J1033" s="7" t="s">
        <v>2634</v>
      </c>
      <c r="L1033" s="4" t="s">
        <v>2882</v>
      </c>
      <c r="M1033" s="4" t="s">
        <v>7573</v>
      </c>
      <c r="P1033" s="7" t="s">
        <v>6343</v>
      </c>
      <c r="Q1033" s="4" t="s">
        <v>7566</v>
      </c>
      <c r="R1033" s="4" t="s">
        <v>712</v>
      </c>
      <c r="S1033" s="4" t="s">
        <v>1155</v>
      </c>
      <c r="T1033" s="4" t="s">
        <v>950</v>
      </c>
      <c r="V1033" s="4" t="s">
        <v>8062</v>
      </c>
      <c r="W1033" s="4" t="s">
        <v>8062</v>
      </c>
    </row>
    <row r="1034" spans="1:23" x14ac:dyDescent="0.3">
      <c r="A1034" s="4" t="s">
        <v>6251</v>
      </c>
      <c r="B1034" s="4" t="s">
        <v>8063</v>
      </c>
      <c r="C1034" s="4"/>
      <c r="E1034" s="4" t="s">
        <v>1155</v>
      </c>
      <c r="F1034" s="4" t="s">
        <v>6246</v>
      </c>
      <c r="G1034" s="4" t="s">
        <v>6252</v>
      </c>
      <c r="H1034" s="7" t="s">
        <v>6344</v>
      </c>
      <c r="I1034" s="4" t="s">
        <v>6249</v>
      </c>
      <c r="J1034" s="7" t="s">
        <v>2883</v>
      </c>
      <c r="L1034" s="4" t="s">
        <v>2884</v>
      </c>
      <c r="M1034" s="4" t="s">
        <v>7573</v>
      </c>
      <c r="P1034" s="7" t="s">
        <v>6345</v>
      </c>
      <c r="Q1034" s="4" t="s">
        <v>7566</v>
      </c>
      <c r="R1034" s="4" t="s">
        <v>712</v>
      </c>
      <c r="S1034" s="4" t="s">
        <v>1155</v>
      </c>
      <c r="T1034" s="4" t="s">
        <v>963</v>
      </c>
      <c r="V1034" s="4" t="s">
        <v>8064</v>
      </c>
      <c r="W1034" s="4" t="s">
        <v>8064</v>
      </c>
    </row>
    <row r="1035" spans="1:23" x14ac:dyDescent="0.3">
      <c r="A1035" s="4" t="s">
        <v>6251</v>
      </c>
      <c r="B1035" s="4" t="s">
        <v>7980</v>
      </c>
      <c r="C1035" s="4"/>
      <c r="E1035" s="4" t="s">
        <v>1155</v>
      </c>
      <c r="F1035" s="4" t="s">
        <v>6246</v>
      </c>
      <c r="G1035" s="4" t="s">
        <v>6252</v>
      </c>
      <c r="H1035" s="7" t="s">
        <v>3063</v>
      </c>
      <c r="I1035" s="4" t="s">
        <v>6249</v>
      </c>
      <c r="J1035" s="7" t="s">
        <v>2885</v>
      </c>
      <c r="L1035" s="4" t="s">
        <v>2886</v>
      </c>
      <c r="M1035" s="4" t="s">
        <v>7573</v>
      </c>
      <c r="P1035" s="7" t="s">
        <v>3242</v>
      </c>
      <c r="Q1035" s="4" t="s">
        <v>7566</v>
      </c>
      <c r="R1035" s="4" t="s">
        <v>712</v>
      </c>
      <c r="S1035" s="4" t="s">
        <v>1155</v>
      </c>
      <c r="T1035" s="4" t="s">
        <v>963</v>
      </c>
      <c r="V1035" s="4" t="s">
        <v>7981</v>
      </c>
      <c r="W1035" s="4" t="s">
        <v>7981</v>
      </c>
    </row>
    <row r="1036" spans="1:23" x14ac:dyDescent="0.3">
      <c r="A1036" s="4" t="s">
        <v>6251</v>
      </c>
      <c r="B1036" s="4" t="s">
        <v>7960</v>
      </c>
      <c r="C1036" s="4"/>
      <c r="E1036" s="4" t="s">
        <v>1155</v>
      </c>
      <c r="F1036" s="4" t="s">
        <v>6246</v>
      </c>
      <c r="G1036" s="4" t="s">
        <v>6252</v>
      </c>
      <c r="H1036" s="7" t="s">
        <v>6346</v>
      </c>
      <c r="I1036" s="4" t="s">
        <v>6249</v>
      </c>
      <c r="J1036" s="7" t="s">
        <v>2887</v>
      </c>
      <c r="L1036" s="4" t="s">
        <v>2888</v>
      </c>
      <c r="M1036" s="4" t="s">
        <v>7573</v>
      </c>
      <c r="P1036" s="7" t="s">
        <v>6347</v>
      </c>
      <c r="Q1036" s="4" t="s">
        <v>7566</v>
      </c>
      <c r="R1036" s="4" t="s">
        <v>712</v>
      </c>
      <c r="S1036" s="4" t="s">
        <v>1155</v>
      </c>
      <c r="T1036" s="4" t="s">
        <v>963</v>
      </c>
      <c r="V1036" s="4" t="s">
        <v>7961</v>
      </c>
      <c r="W1036" s="4" t="s">
        <v>7961</v>
      </c>
    </row>
    <row r="1037" spans="1:23" x14ac:dyDescent="0.3">
      <c r="A1037" s="4" t="s">
        <v>6251</v>
      </c>
      <c r="B1037" s="4" t="s">
        <v>8038</v>
      </c>
      <c r="C1037" s="4"/>
      <c r="E1037" s="4" t="s">
        <v>1155</v>
      </c>
      <c r="F1037" s="4" t="s">
        <v>6246</v>
      </c>
      <c r="G1037" s="4" t="s">
        <v>6252</v>
      </c>
      <c r="H1037" s="7" t="s">
        <v>6348</v>
      </c>
      <c r="I1037" s="4" t="s">
        <v>6249</v>
      </c>
      <c r="J1037" s="7" t="s">
        <v>2889</v>
      </c>
      <c r="L1037" s="4" t="s">
        <v>2890</v>
      </c>
      <c r="M1037" s="4" t="s">
        <v>7573</v>
      </c>
      <c r="P1037" s="7" t="s">
        <v>6349</v>
      </c>
      <c r="Q1037" s="4" t="s">
        <v>7566</v>
      </c>
      <c r="R1037" s="4" t="s">
        <v>712</v>
      </c>
      <c r="S1037" s="4" t="s">
        <v>1155</v>
      </c>
      <c r="T1037" s="4" t="s">
        <v>963</v>
      </c>
      <c r="V1037" s="4" t="s">
        <v>8039</v>
      </c>
      <c r="W1037" s="4" t="s">
        <v>8039</v>
      </c>
    </row>
    <row r="1038" spans="1:23" x14ac:dyDescent="0.3">
      <c r="A1038" s="4" t="s">
        <v>6251</v>
      </c>
      <c r="B1038" s="4" t="s">
        <v>7976</v>
      </c>
      <c r="C1038" s="4"/>
      <c r="E1038" s="4" t="s">
        <v>1155</v>
      </c>
      <c r="F1038" s="4" t="s">
        <v>6246</v>
      </c>
      <c r="G1038" s="4" t="s">
        <v>6252</v>
      </c>
      <c r="H1038" s="7" t="s">
        <v>6350</v>
      </c>
      <c r="I1038" s="4" t="s">
        <v>6249</v>
      </c>
      <c r="J1038" s="7" t="s">
        <v>2891</v>
      </c>
      <c r="L1038" s="4" t="s">
        <v>2892</v>
      </c>
      <c r="M1038" s="4" t="s">
        <v>7573</v>
      </c>
      <c r="P1038" s="7" t="s">
        <v>6351</v>
      </c>
      <c r="Q1038" s="4" t="s">
        <v>7566</v>
      </c>
      <c r="R1038" s="4" t="s">
        <v>712</v>
      </c>
      <c r="S1038" s="4" t="s">
        <v>1155</v>
      </c>
      <c r="T1038" s="4" t="s">
        <v>8069</v>
      </c>
      <c r="V1038" s="4" t="s">
        <v>7977</v>
      </c>
      <c r="W1038" s="4" t="s">
        <v>7977</v>
      </c>
    </row>
    <row r="1039" spans="1:23" x14ac:dyDescent="0.3">
      <c r="A1039" s="4" t="s">
        <v>6251</v>
      </c>
      <c r="B1039" s="4" t="s">
        <v>8019</v>
      </c>
      <c r="C1039" s="4"/>
      <c r="E1039" s="4" t="s">
        <v>1155</v>
      </c>
      <c r="F1039" s="4" t="s">
        <v>6246</v>
      </c>
      <c r="G1039" s="4" t="s">
        <v>6252</v>
      </c>
      <c r="H1039" s="7" t="s">
        <v>6352</v>
      </c>
      <c r="I1039" s="4" t="s">
        <v>6249</v>
      </c>
      <c r="J1039" s="7" t="s">
        <v>2703</v>
      </c>
      <c r="L1039" s="4" t="s">
        <v>2893</v>
      </c>
      <c r="M1039" s="4" t="s">
        <v>7573</v>
      </c>
      <c r="P1039" s="7" t="s">
        <v>4203</v>
      </c>
      <c r="Q1039" s="4" t="s">
        <v>7566</v>
      </c>
      <c r="R1039" s="4" t="s">
        <v>712</v>
      </c>
      <c r="S1039" s="4" t="s">
        <v>1155</v>
      </c>
      <c r="T1039" s="4" t="s">
        <v>941</v>
      </c>
      <c r="V1039" s="4" t="s">
        <v>8020</v>
      </c>
      <c r="W1039" s="4" t="s">
        <v>8020</v>
      </c>
    </row>
    <row r="1040" spans="1:23" x14ac:dyDescent="0.3">
      <c r="A1040" s="4" t="s">
        <v>6251</v>
      </c>
      <c r="B1040" s="4" t="s">
        <v>8017</v>
      </c>
      <c r="C1040" s="4"/>
      <c r="E1040" s="4" t="s">
        <v>1155</v>
      </c>
      <c r="F1040" s="4" t="s">
        <v>6246</v>
      </c>
      <c r="G1040" s="4" t="s">
        <v>6252</v>
      </c>
      <c r="H1040" s="7" t="s">
        <v>6353</v>
      </c>
      <c r="I1040" s="4" t="s">
        <v>6249</v>
      </c>
      <c r="J1040" s="7" t="s">
        <v>2894</v>
      </c>
      <c r="L1040" s="4" t="s">
        <v>2895</v>
      </c>
      <c r="M1040" s="4" t="s">
        <v>7573</v>
      </c>
      <c r="P1040" s="7" t="s">
        <v>6354</v>
      </c>
      <c r="Q1040" s="4" t="s">
        <v>7566</v>
      </c>
      <c r="R1040" s="4" t="s">
        <v>712</v>
      </c>
      <c r="S1040" s="4" t="s">
        <v>1155</v>
      </c>
      <c r="T1040" s="4" t="s">
        <v>950</v>
      </c>
      <c r="V1040" s="4" t="s">
        <v>8018</v>
      </c>
      <c r="W1040" s="4" t="s">
        <v>8018</v>
      </c>
    </row>
    <row r="1041" spans="1:23" x14ac:dyDescent="0.3">
      <c r="A1041" s="4" t="s">
        <v>6251</v>
      </c>
      <c r="B1041" s="4" t="s">
        <v>7986</v>
      </c>
      <c r="C1041" s="4"/>
      <c r="E1041" s="4" t="s">
        <v>1155</v>
      </c>
      <c r="F1041" s="4" t="s">
        <v>6246</v>
      </c>
      <c r="G1041" s="4" t="s">
        <v>6252</v>
      </c>
      <c r="H1041" s="7" t="s">
        <v>7724</v>
      </c>
      <c r="I1041" s="4" t="s">
        <v>6249</v>
      </c>
      <c r="J1041" s="7" t="s">
        <v>7725</v>
      </c>
      <c r="L1041" s="4" t="s">
        <v>2896</v>
      </c>
      <c r="M1041" s="4" t="s">
        <v>7573</v>
      </c>
      <c r="P1041" s="7" t="s">
        <v>7633</v>
      </c>
      <c r="Q1041" s="4" t="s">
        <v>7566</v>
      </c>
      <c r="R1041" s="4" t="s">
        <v>712</v>
      </c>
      <c r="S1041" s="4" t="s">
        <v>1155</v>
      </c>
      <c r="T1041" s="4"/>
      <c r="V1041" s="4" t="s">
        <v>7987</v>
      </c>
      <c r="W1041" s="4" t="s">
        <v>7987</v>
      </c>
    </row>
    <row r="1042" spans="1:23" x14ac:dyDescent="0.3">
      <c r="A1042" s="4" t="s">
        <v>6251</v>
      </c>
      <c r="B1042" s="4" t="s">
        <v>8046</v>
      </c>
      <c r="C1042" s="4"/>
      <c r="E1042" s="4" t="s">
        <v>1155</v>
      </c>
      <c r="F1042" s="4" t="s">
        <v>6246</v>
      </c>
      <c r="G1042" s="4" t="s">
        <v>6252</v>
      </c>
      <c r="H1042" s="7" t="s">
        <v>6355</v>
      </c>
      <c r="I1042" s="4" t="s">
        <v>6249</v>
      </c>
      <c r="J1042" s="7" t="s">
        <v>2897</v>
      </c>
      <c r="L1042" s="4" t="s">
        <v>2898</v>
      </c>
      <c r="M1042" s="4" t="s">
        <v>7573</v>
      </c>
      <c r="P1042" s="7" t="s">
        <v>6356</v>
      </c>
      <c r="Q1042" s="4" t="s">
        <v>7566</v>
      </c>
      <c r="R1042" s="4" t="s">
        <v>712</v>
      </c>
      <c r="S1042" s="4" t="s">
        <v>1155</v>
      </c>
      <c r="T1042" s="4" t="s">
        <v>8069</v>
      </c>
      <c r="V1042" s="4" t="s">
        <v>8047</v>
      </c>
      <c r="W1042" s="4" t="s">
        <v>8047</v>
      </c>
    </row>
    <row r="1043" spans="1:23" x14ac:dyDescent="0.3">
      <c r="A1043" s="4" t="s">
        <v>6251</v>
      </c>
      <c r="B1043" s="4" t="s">
        <v>8006</v>
      </c>
      <c r="C1043" s="4"/>
      <c r="E1043" s="4" t="s">
        <v>1155</v>
      </c>
      <c r="F1043" s="4" t="s">
        <v>6246</v>
      </c>
      <c r="G1043" s="4" t="s">
        <v>6252</v>
      </c>
      <c r="H1043" s="7" t="s">
        <v>6357</v>
      </c>
      <c r="I1043" s="4" t="s">
        <v>6249</v>
      </c>
      <c r="J1043" s="7" t="s">
        <v>7650</v>
      </c>
      <c r="L1043" s="4" t="s">
        <v>2899</v>
      </c>
      <c r="M1043" s="4" t="s">
        <v>7573</v>
      </c>
      <c r="P1043" s="7" t="s">
        <v>6358</v>
      </c>
      <c r="Q1043" s="4" t="s">
        <v>7566</v>
      </c>
      <c r="R1043" s="4" t="s">
        <v>712</v>
      </c>
      <c r="S1043" s="4" t="s">
        <v>1155</v>
      </c>
      <c r="T1043" s="4" t="s">
        <v>963</v>
      </c>
      <c r="V1043" s="4" t="s">
        <v>8007</v>
      </c>
      <c r="W1043" s="4" t="s">
        <v>8007</v>
      </c>
    </row>
    <row r="1044" spans="1:23" x14ac:dyDescent="0.3">
      <c r="A1044" s="4" t="s">
        <v>6251</v>
      </c>
      <c r="B1044" s="4" t="s">
        <v>8004</v>
      </c>
      <c r="C1044" s="4"/>
      <c r="E1044" s="4" t="s">
        <v>1155</v>
      </c>
      <c r="F1044" s="4" t="s">
        <v>6246</v>
      </c>
      <c r="G1044" s="4" t="s">
        <v>6252</v>
      </c>
      <c r="H1044" s="7" t="s">
        <v>6113</v>
      </c>
      <c r="I1044" s="4" t="s">
        <v>6249</v>
      </c>
      <c r="J1044" s="7" t="s">
        <v>2900</v>
      </c>
      <c r="L1044" s="4" t="s">
        <v>2901</v>
      </c>
      <c r="M1044" s="4" t="s">
        <v>7573</v>
      </c>
      <c r="P1044" s="7" t="s">
        <v>6359</v>
      </c>
      <c r="Q1044" s="4" t="s">
        <v>7566</v>
      </c>
      <c r="R1044" s="4" t="s">
        <v>712</v>
      </c>
      <c r="S1044" s="4" t="s">
        <v>1155</v>
      </c>
      <c r="T1044" s="4" t="s">
        <v>8069</v>
      </c>
      <c r="V1044" s="4" t="s">
        <v>8005</v>
      </c>
      <c r="W1044" s="4" t="s">
        <v>8005</v>
      </c>
    </row>
    <row r="1045" spans="1:23" x14ac:dyDescent="0.3">
      <c r="A1045" s="4" t="s">
        <v>6251</v>
      </c>
      <c r="B1045" s="4" t="s">
        <v>8019</v>
      </c>
      <c r="C1045" s="4"/>
      <c r="E1045" s="4" t="s">
        <v>1155</v>
      </c>
      <c r="F1045" s="4" t="s">
        <v>6246</v>
      </c>
      <c r="G1045" s="4" t="s">
        <v>6252</v>
      </c>
      <c r="H1045" s="7" t="s">
        <v>6360</v>
      </c>
      <c r="I1045" s="4" t="s">
        <v>6249</v>
      </c>
      <c r="J1045" s="7" t="s">
        <v>2902</v>
      </c>
      <c r="L1045" s="4" t="s">
        <v>2903</v>
      </c>
      <c r="M1045" s="4" t="s">
        <v>7573</v>
      </c>
      <c r="P1045" s="7" t="s">
        <v>6361</v>
      </c>
      <c r="Q1045" s="4" t="s">
        <v>7566</v>
      </c>
      <c r="R1045" s="4" t="s">
        <v>712</v>
      </c>
      <c r="S1045" s="4" t="s">
        <v>1155</v>
      </c>
      <c r="T1045" s="4" t="s">
        <v>8069</v>
      </c>
      <c r="V1045" s="4" t="s">
        <v>8020</v>
      </c>
      <c r="W1045" s="4" t="s">
        <v>8020</v>
      </c>
    </row>
    <row r="1046" spans="1:23" x14ac:dyDescent="0.3">
      <c r="A1046" s="4" t="s">
        <v>6251</v>
      </c>
      <c r="B1046" s="4" t="s">
        <v>8002</v>
      </c>
      <c r="C1046" s="4"/>
      <c r="E1046" s="4" t="s">
        <v>1155</v>
      </c>
      <c r="F1046" s="4" t="s">
        <v>6246</v>
      </c>
      <c r="G1046" s="4" t="s">
        <v>6252</v>
      </c>
      <c r="H1046" s="7" t="s">
        <v>6362</v>
      </c>
      <c r="I1046" s="4" t="s">
        <v>6249</v>
      </c>
      <c r="J1046" s="7" t="s">
        <v>2904</v>
      </c>
      <c r="L1046" s="4" t="s">
        <v>2905</v>
      </c>
      <c r="M1046" s="4" t="s">
        <v>7573</v>
      </c>
      <c r="P1046" s="7" t="s">
        <v>6363</v>
      </c>
      <c r="Q1046" s="4" t="s">
        <v>7566</v>
      </c>
      <c r="R1046" s="4" t="s">
        <v>712</v>
      </c>
      <c r="S1046" s="4" t="s">
        <v>1155</v>
      </c>
      <c r="T1046" s="4" t="s">
        <v>8069</v>
      </c>
      <c r="V1046" s="4" t="s">
        <v>8003</v>
      </c>
      <c r="W1046" s="4" t="s">
        <v>8003</v>
      </c>
    </row>
    <row r="1047" spans="1:23" x14ac:dyDescent="0.3">
      <c r="A1047" s="4" t="s">
        <v>6251</v>
      </c>
      <c r="B1047" s="4" t="s">
        <v>8054</v>
      </c>
      <c r="C1047" s="4"/>
      <c r="E1047" s="4" t="s">
        <v>1155</v>
      </c>
      <c r="F1047" s="4" t="s">
        <v>6246</v>
      </c>
      <c r="G1047" s="4" t="s">
        <v>6252</v>
      </c>
      <c r="H1047" s="7" t="s">
        <v>6364</v>
      </c>
      <c r="I1047" s="4" t="s">
        <v>6249</v>
      </c>
      <c r="J1047" s="7" t="s">
        <v>2906</v>
      </c>
      <c r="L1047" s="4" t="s">
        <v>2907</v>
      </c>
      <c r="M1047" s="4" t="s">
        <v>7573</v>
      </c>
      <c r="P1047" s="7" t="s">
        <v>6365</v>
      </c>
      <c r="Q1047" s="4" t="s">
        <v>7566</v>
      </c>
      <c r="R1047" s="4" t="s">
        <v>712</v>
      </c>
      <c r="S1047" s="4" t="s">
        <v>1155</v>
      </c>
      <c r="T1047" s="4" t="s">
        <v>8069</v>
      </c>
      <c r="V1047" s="4" t="s">
        <v>8055</v>
      </c>
      <c r="W1047" s="4" t="s">
        <v>8055</v>
      </c>
    </row>
    <row r="1048" spans="1:23" x14ac:dyDescent="0.3">
      <c r="A1048" s="4" t="s">
        <v>6251</v>
      </c>
      <c r="B1048" s="4" t="s">
        <v>8025</v>
      </c>
      <c r="C1048" s="4"/>
      <c r="E1048" s="4" t="s">
        <v>1155</v>
      </c>
      <c r="F1048" s="4" t="s">
        <v>6246</v>
      </c>
      <c r="G1048" s="4" t="s">
        <v>6252</v>
      </c>
      <c r="H1048" s="7" t="s">
        <v>6366</v>
      </c>
      <c r="I1048" s="4" t="s">
        <v>6249</v>
      </c>
      <c r="J1048" s="7" t="s">
        <v>2908</v>
      </c>
      <c r="L1048" s="4" t="s">
        <v>2909</v>
      </c>
      <c r="M1048" s="4" t="s">
        <v>7573</v>
      </c>
      <c r="P1048" s="7" t="s">
        <v>6367</v>
      </c>
      <c r="Q1048" s="4" t="s">
        <v>7566</v>
      </c>
      <c r="R1048" s="4" t="s">
        <v>712</v>
      </c>
      <c r="S1048" s="4" t="s">
        <v>1155</v>
      </c>
      <c r="T1048" s="4" t="s">
        <v>8069</v>
      </c>
      <c r="V1048" s="4" t="s">
        <v>8026</v>
      </c>
      <c r="W1048" s="4" t="s">
        <v>8026</v>
      </c>
    </row>
    <row r="1049" spans="1:23" x14ac:dyDescent="0.3">
      <c r="A1049" s="4" t="s">
        <v>6251</v>
      </c>
      <c r="B1049" s="4" t="s">
        <v>7978</v>
      </c>
      <c r="C1049" s="4"/>
      <c r="E1049" s="4" t="s">
        <v>1155</v>
      </c>
      <c r="F1049" s="4" t="s">
        <v>6246</v>
      </c>
      <c r="G1049" s="4" t="s">
        <v>6252</v>
      </c>
      <c r="H1049" s="7" t="s">
        <v>6368</v>
      </c>
      <c r="I1049" s="4" t="s">
        <v>6249</v>
      </c>
      <c r="J1049" s="7" t="s">
        <v>2910</v>
      </c>
      <c r="L1049" s="4" t="s">
        <v>2911</v>
      </c>
      <c r="M1049" s="4" t="s">
        <v>7573</v>
      </c>
      <c r="P1049" s="7" t="s">
        <v>7726</v>
      </c>
      <c r="Q1049" s="4" t="s">
        <v>7566</v>
      </c>
      <c r="R1049" s="4" t="s">
        <v>712</v>
      </c>
      <c r="S1049" s="4" t="s">
        <v>1155</v>
      </c>
      <c r="T1049" s="4" t="s">
        <v>8069</v>
      </c>
      <c r="V1049" s="4" t="s">
        <v>7979</v>
      </c>
      <c r="W1049" s="4" t="s">
        <v>7979</v>
      </c>
    </row>
    <row r="1050" spans="1:23" x14ac:dyDescent="0.3">
      <c r="A1050" s="4" t="s">
        <v>6251</v>
      </c>
      <c r="B1050" s="4" t="s">
        <v>8008</v>
      </c>
      <c r="C1050" s="4"/>
      <c r="E1050" s="4" t="s">
        <v>1155</v>
      </c>
      <c r="F1050" s="4" t="s">
        <v>6246</v>
      </c>
      <c r="G1050" s="4" t="s">
        <v>6252</v>
      </c>
      <c r="H1050" s="7" t="s">
        <v>6369</v>
      </c>
      <c r="I1050" s="4" t="s">
        <v>6249</v>
      </c>
      <c r="J1050" s="7" t="s">
        <v>2912</v>
      </c>
      <c r="L1050" s="4" t="s">
        <v>2913</v>
      </c>
      <c r="M1050" s="4" t="s">
        <v>7573</v>
      </c>
      <c r="P1050" s="7" t="s">
        <v>6370</v>
      </c>
      <c r="Q1050" s="4" t="s">
        <v>7566</v>
      </c>
      <c r="R1050" s="4" t="s">
        <v>712</v>
      </c>
      <c r="S1050" s="4" t="s">
        <v>1155</v>
      </c>
      <c r="T1050" s="4" t="s">
        <v>8069</v>
      </c>
      <c r="V1050" s="4" t="s">
        <v>8009</v>
      </c>
      <c r="W1050" s="4" t="s">
        <v>8009</v>
      </c>
    </row>
    <row r="1051" spans="1:23" x14ac:dyDescent="0.3">
      <c r="A1051" s="4" t="s">
        <v>6251</v>
      </c>
      <c r="B1051" s="4" t="s">
        <v>8012</v>
      </c>
      <c r="C1051" s="4"/>
      <c r="E1051" s="4" t="s">
        <v>1155</v>
      </c>
      <c r="F1051" s="4" t="s">
        <v>6246</v>
      </c>
      <c r="G1051" s="4" t="s">
        <v>6252</v>
      </c>
      <c r="H1051" s="7" t="s">
        <v>6371</v>
      </c>
      <c r="I1051" s="4" t="s">
        <v>6249</v>
      </c>
      <c r="J1051" s="7" t="s">
        <v>2914</v>
      </c>
      <c r="L1051" s="4" t="s">
        <v>2915</v>
      </c>
      <c r="M1051" s="4" t="s">
        <v>7573</v>
      </c>
      <c r="P1051" s="7" t="s">
        <v>6372</v>
      </c>
      <c r="Q1051" s="4" t="s">
        <v>7566</v>
      </c>
      <c r="R1051" s="4" t="s">
        <v>712</v>
      </c>
      <c r="S1051" s="4" t="s">
        <v>1155</v>
      </c>
      <c r="T1051" s="4" t="s">
        <v>8069</v>
      </c>
      <c r="V1051" s="4" t="s">
        <v>8001</v>
      </c>
      <c r="W1051" s="4" t="s">
        <v>8001</v>
      </c>
    </row>
    <row r="1052" spans="1:23" x14ac:dyDescent="0.3">
      <c r="A1052" s="4" t="s">
        <v>6251</v>
      </c>
      <c r="B1052" s="4" t="s">
        <v>8033</v>
      </c>
      <c r="C1052" s="4"/>
      <c r="E1052" s="4" t="s">
        <v>1155</v>
      </c>
      <c r="F1052" s="4" t="s">
        <v>6246</v>
      </c>
      <c r="G1052" s="4" t="s">
        <v>6252</v>
      </c>
      <c r="H1052" s="7" t="s">
        <v>6373</v>
      </c>
      <c r="I1052" s="4" t="s">
        <v>6249</v>
      </c>
      <c r="J1052" s="7" t="s">
        <v>2916</v>
      </c>
      <c r="L1052" s="4" t="s">
        <v>2917</v>
      </c>
      <c r="M1052" s="4" t="s">
        <v>7573</v>
      </c>
      <c r="P1052" s="7" t="s">
        <v>6374</v>
      </c>
      <c r="Q1052" s="4" t="s">
        <v>7566</v>
      </c>
      <c r="R1052" s="4" t="s">
        <v>712</v>
      </c>
      <c r="S1052" s="4" t="s">
        <v>1155</v>
      </c>
      <c r="T1052" s="4" t="s">
        <v>963</v>
      </c>
      <c r="V1052" s="4" t="s">
        <v>8034</v>
      </c>
      <c r="W1052" s="4" t="s">
        <v>8034</v>
      </c>
    </row>
    <row r="1053" spans="1:23" x14ac:dyDescent="0.3">
      <c r="A1053" s="4" t="s">
        <v>6251</v>
      </c>
      <c r="B1053" s="4" t="s">
        <v>7960</v>
      </c>
      <c r="C1053" s="4"/>
      <c r="E1053" s="4" t="s">
        <v>1155</v>
      </c>
      <c r="F1053" s="4" t="s">
        <v>6246</v>
      </c>
      <c r="G1053" s="4" t="s">
        <v>6252</v>
      </c>
      <c r="H1053" s="7" t="s">
        <v>6375</v>
      </c>
      <c r="I1053" s="4" t="s">
        <v>6249</v>
      </c>
      <c r="J1053" s="7" t="s">
        <v>2918</v>
      </c>
      <c r="L1053" s="4" t="s">
        <v>2919</v>
      </c>
      <c r="M1053" s="4" t="s">
        <v>7573</v>
      </c>
      <c r="P1053" s="7" t="s">
        <v>6376</v>
      </c>
      <c r="Q1053" s="4" t="s">
        <v>7566</v>
      </c>
      <c r="R1053" s="4" t="s">
        <v>712</v>
      </c>
      <c r="S1053" s="4" t="s">
        <v>1155</v>
      </c>
      <c r="T1053" s="4" t="s">
        <v>941</v>
      </c>
      <c r="V1053" s="4" t="s">
        <v>7961</v>
      </c>
      <c r="W1053" s="4" t="s">
        <v>7961</v>
      </c>
    </row>
    <row r="1054" spans="1:23" x14ac:dyDescent="0.3">
      <c r="A1054" s="4" t="s">
        <v>6251</v>
      </c>
      <c r="B1054" s="4" t="s">
        <v>7984</v>
      </c>
      <c r="C1054" s="4"/>
      <c r="E1054" s="4" t="s">
        <v>1155</v>
      </c>
      <c r="F1054" s="4" t="s">
        <v>6246</v>
      </c>
      <c r="G1054" s="4" t="s">
        <v>6252</v>
      </c>
      <c r="H1054" s="7" t="s">
        <v>3151</v>
      </c>
      <c r="I1054" s="4" t="s">
        <v>6249</v>
      </c>
      <c r="J1054" s="7" t="s">
        <v>2920</v>
      </c>
      <c r="L1054" s="4" t="s">
        <v>2921</v>
      </c>
      <c r="M1054" s="4" t="s">
        <v>7573</v>
      </c>
      <c r="P1054" s="7" t="s">
        <v>5390</v>
      </c>
      <c r="Q1054" s="4" t="s">
        <v>7566</v>
      </c>
      <c r="R1054" s="4" t="s">
        <v>712</v>
      </c>
      <c r="S1054" s="4" t="s">
        <v>1155</v>
      </c>
      <c r="T1054" s="4" t="s">
        <v>8069</v>
      </c>
      <c r="V1054" s="4" t="s">
        <v>7985</v>
      </c>
      <c r="W1054" s="4" t="s">
        <v>7985</v>
      </c>
    </row>
    <row r="1055" spans="1:23" x14ac:dyDescent="0.3">
      <c r="A1055" s="4" t="s">
        <v>6251</v>
      </c>
      <c r="B1055" s="4" t="s">
        <v>7982</v>
      </c>
      <c r="C1055" s="4"/>
      <c r="E1055" s="4" t="s">
        <v>1155</v>
      </c>
      <c r="F1055" s="4" t="s">
        <v>6246</v>
      </c>
      <c r="G1055" s="4" t="s">
        <v>6252</v>
      </c>
      <c r="H1055" s="7" t="s">
        <v>6377</v>
      </c>
      <c r="I1055" s="4" t="s">
        <v>6249</v>
      </c>
      <c r="J1055" s="7" t="s">
        <v>2922</v>
      </c>
      <c r="L1055" s="4" t="s">
        <v>2923</v>
      </c>
      <c r="M1055" s="4" t="s">
        <v>7573</v>
      </c>
      <c r="P1055" s="7" t="s">
        <v>6378</v>
      </c>
      <c r="Q1055" s="4" t="s">
        <v>7566</v>
      </c>
      <c r="R1055" s="4" t="s">
        <v>712</v>
      </c>
      <c r="S1055" s="4" t="s">
        <v>1155</v>
      </c>
      <c r="T1055" s="4" t="s">
        <v>8069</v>
      </c>
      <c r="V1055" s="4" t="s">
        <v>7983</v>
      </c>
      <c r="W1055" s="4" t="s">
        <v>7983</v>
      </c>
    </row>
    <row r="1056" spans="1:23" x14ac:dyDescent="0.3">
      <c r="A1056" s="4" t="s">
        <v>6251</v>
      </c>
      <c r="B1056" s="4" t="s">
        <v>8023</v>
      </c>
      <c r="C1056" s="4"/>
      <c r="E1056" s="4" t="s">
        <v>1155</v>
      </c>
      <c r="F1056" s="4" t="s">
        <v>6246</v>
      </c>
      <c r="G1056" s="4" t="s">
        <v>6252</v>
      </c>
      <c r="H1056" s="7" t="s">
        <v>6379</v>
      </c>
      <c r="I1056" s="4" t="s">
        <v>6249</v>
      </c>
      <c r="J1056" s="7" t="s">
        <v>2924</v>
      </c>
      <c r="L1056" s="4" t="s">
        <v>2925</v>
      </c>
      <c r="M1056" s="4" t="s">
        <v>7573</v>
      </c>
      <c r="P1056" s="7" t="s">
        <v>6380</v>
      </c>
      <c r="Q1056" s="4" t="s">
        <v>7566</v>
      </c>
      <c r="R1056" s="4" t="s">
        <v>712</v>
      </c>
      <c r="S1056" s="4" t="s">
        <v>1155</v>
      </c>
      <c r="T1056" s="4" t="s">
        <v>8069</v>
      </c>
      <c r="V1056" s="4" t="s">
        <v>8024</v>
      </c>
      <c r="W1056" s="4" t="s">
        <v>8024</v>
      </c>
    </row>
    <row r="1057" spans="1:23" x14ac:dyDescent="0.3">
      <c r="A1057" s="4" t="s">
        <v>6251</v>
      </c>
      <c r="B1057" s="4" t="s">
        <v>8002</v>
      </c>
      <c r="C1057" s="4"/>
      <c r="E1057" s="4" t="s">
        <v>1155</v>
      </c>
      <c r="F1057" s="4" t="s">
        <v>6246</v>
      </c>
      <c r="G1057" s="4" t="s">
        <v>6252</v>
      </c>
      <c r="H1057" s="7" t="s">
        <v>7727</v>
      </c>
      <c r="I1057" s="4" t="s">
        <v>6249</v>
      </c>
      <c r="J1057" s="7" t="s">
        <v>2926</v>
      </c>
      <c r="L1057" s="4" t="s">
        <v>2927</v>
      </c>
      <c r="M1057" s="4" t="s">
        <v>7573</v>
      </c>
      <c r="P1057" s="7" t="s">
        <v>6381</v>
      </c>
      <c r="Q1057" s="4" t="s">
        <v>7566</v>
      </c>
      <c r="R1057" s="4" t="s">
        <v>712</v>
      </c>
      <c r="S1057" s="4" t="s">
        <v>1155</v>
      </c>
      <c r="T1057" s="4" t="s">
        <v>8069</v>
      </c>
      <c r="V1057" s="4" t="s">
        <v>8003</v>
      </c>
      <c r="W1057" s="4" t="s">
        <v>8003</v>
      </c>
    </row>
    <row r="1058" spans="1:23" x14ac:dyDescent="0.3">
      <c r="A1058" s="4" t="s">
        <v>6251</v>
      </c>
      <c r="B1058" s="4" t="s">
        <v>8017</v>
      </c>
      <c r="C1058" s="4"/>
      <c r="E1058" s="4" t="s">
        <v>1155</v>
      </c>
      <c r="F1058" s="4" t="s">
        <v>6246</v>
      </c>
      <c r="G1058" s="4" t="s">
        <v>6252</v>
      </c>
      <c r="H1058" s="7" t="s">
        <v>6382</v>
      </c>
      <c r="I1058" s="4" t="s">
        <v>6249</v>
      </c>
      <c r="J1058" s="7" t="s">
        <v>7691</v>
      </c>
      <c r="L1058" s="4" t="s">
        <v>2928</v>
      </c>
      <c r="M1058" s="4" t="s">
        <v>7573</v>
      </c>
      <c r="P1058" s="7" t="s">
        <v>6383</v>
      </c>
      <c r="Q1058" s="4" t="s">
        <v>7566</v>
      </c>
      <c r="R1058" s="4" t="s">
        <v>712</v>
      </c>
      <c r="S1058" s="4" t="s">
        <v>1155</v>
      </c>
      <c r="T1058" s="4" t="s">
        <v>8069</v>
      </c>
      <c r="V1058" s="4" t="s">
        <v>8018</v>
      </c>
      <c r="W1058" s="4" t="s">
        <v>8018</v>
      </c>
    </row>
    <row r="1059" spans="1:23" x14ac:dyDescent="0.3">
      <c r="A1059" s="4" t="s">
        <v>6251</v>
      </c>
      <c r="B1059" s="4" t="s">
        <v>8060</v>
      </c>
      <c r="C1059" s="4"/>
      <c r="E1059" s="4" t="s">
        <v>1155</v>
      </c>
      <c r="F1059" s="4" t="s">
        <v>6246</v>
      </c>
      <c r="G1059" s="4" t="s">
        <v>6252</v>
      </c>
      <c r="H1059" s="7" t="s">
        <v>7728</v>
      </c>
      <c r="I1059" s="4" t="s">
        <v>6249</v>
      </c>
      <c r="J1059" s="7" t="s">
        <v>2929</v>
      </c>
      <c r="L1059" s="4" t="s">
        <v>2930</v>
      </c>
      <c r="M1059" s="4" t="s">
        <v>7573</v>
      </c>
      <c r="P1059" s="7" t="s">
        <v>6384</v>
      </c>
      <c r="Q1059" s="4" t="s">
        <v>7566</v>
      </c>
      <c r="R1059" s="4" t="s">
        <v>712</v>
      </c>
      <c r="S1059" s="4" t="s">
        <v>1155</v>
      </c>
      <c r="T1059" s="4"/>
      <c r="V1059" s="4" t="s">
        <v>8053</v>
      </c>
      <c r="W1059" s="4" t="s">
        <v>8053</v>
      </c>
    </row>
    <row r="1060" spans="1:23" x14ac:dyDescent="0.3">
      <c r="A1060" s="4" t="s">
        <v>6251</v>
      </c>
      <c r="B1060" s="4" t="s">
        <v>8038</v>
      </c>
      <c r="C1060" s="4"/>
      <c r="E1060" s="4" t="s">
        <v>1155</v>
      </c>
      <c r="F1060" s="4" t="s">
        <v>6246</v>
      </c>
      <c r="G1060" s="4" t="s">
        <v>6252</v>
      </c>
      <c r="H1060" s="7" t="s">
        <v>6385</v>
      </c>
      <c r="I1060" s="4" t="s">
        <v>6249</v>
      </c>
      <c r="J1060" s="7" t="s">
        <v>2931</v>
      </c>
      <c r="L1060" s="4" t="s">
        <v>2932</v>
      </c>
      <c r="M1060" s="4" t="s">
        <v>7573</v>
      </c>
      <c r="P1060" s="7" t="s">
        <v>4884</v>
      </c>
      <c r="Q1060" s="4" t="s">
        <v>7566</v>
      </c>
      <c r="R1060" s="4" t="s">
        <v>712</v>
      </c>
      <c r="S1060" s="4" t="s">
        <v>1155</v>
      </c>
      <c r="T1060" s="4"/>
      <c r="V1060" s="4" t="s">
        <v>8039</v>
      </c>
      <c r="W1060" s="4" t="s">
        <v>8039</v>
      </c>
    </row>
    <row r="1061" spans="1:23" x14ac:dyDescent="0.3">
      <c r="A1061" s="4" t="s">
        <v>6251</v>
      </c>
      <c r="B1061" s="4" t="s">
        <v>8048</v>
      </c>
      <c r="C1061" s="4"/>
      <c r="E1061" s="4" t="s">
        <v>1155</v>
      </c>
      <c r="F1061" s="4" t="s">
        <v>6246</v>
      </c>
      <c r="G1061" s="4" t="s">
        <v>6252</v>
      </c>
      <c r="H1061" s="7" t="s">
        <v>3512</v>
      </c>
      <c r="I1061" s="4" t="s">
        <v>6249</v>
      </c>
      <c r="J1061" s="7" t="s">
        <v>2933</v>
      </c>
      <c r="L1061" s="4" t="s">
        <v>2934</v>
      </c>
      <c r="M1061" s="4" t="s">
        <v>7573</v>
      </c>
      <c r="P1061" s="7" t="s">
        <v>6386</v>
      </c>
      <c r="Q1061" s="4" t="s">
        <v>7566</v>
      </c>
      <c r="R1061" s="4" t="s">
        <v>712</v>
      </c>
      <c r="S1061" s="4" t="s">
        <v>1155</v>
      </c>
      <c r="T1061" s="4"/>
      <c r="V1061" s="4" t="s">
        <v>8049</v>
      </c>
      <c r="W1061" s="4" t="s">
        <v>8049</v>
      </c>
    </row>
    <row r="1062" spans="1:23" x14ac:dyDescent="0.3">
      <c r="A1062" s="4" t="s">
        <v>6251</v>
      </c>
      <c r="B1062" s="4" t="s">
        <v>7984</v>
      </c>
      <c r="C1062" s="4"/>
      <c r="E1062" s="4" t="s">
        <v>1155</v>
      </c>
      <c r="F1062" s="4" t="s">
        <v>6246</v>
      </c>
      <c r="G1062" s="4" t="s">
        <v>6252</v>
      </c>
      <c r="H1062" s="7" t="s">
        <v>7729</v>
      </c>
      <c r="I1062" s="4" t="s">
        <v>6249</v>
      </c>
      <c r="J1062" s="7" t="s">
        <v>2935</v>
      </c>
      <c r="L1062" s="4" t="s">
        <v>2936</v>
      </c>
      <c r="M1062" s="4" t="s">
        <v>7573</v>
      </c>
      <c r="P1062" s="7" t="s">
        <v>6387</v>
      </c>
      <c r="Q1062" s="4" t="s">
        <v>7566</v>
      </c>
      <c r="R1062" s="4" t="s">
        <v>712</v>
      </c>
      <c r="S1062" s="4" t="s">
        <v>1155</v>
      </c>
      <c r="T1062" s="4"/>
      <c r="V1062" s="4" t="s">
        <v>7985</v>
      </c>
      <c r="W1062" s="4" t="s">
        <v>7985</v>
      </c>
    </row>
    <row r="1063" spans="1:23" x14ac:dyDescent="0.3">
      <c r="A1063" s="4" t="s">
        <v>6251</v>
      </c>
      <c r="B1063" s="4" t="s">
        <v>7998</v>
      </c>
      <c r="C1063" s="4"/>
      <c r="E1063" s="4" t="s">
        <v>1155</v>
      </c>
      <c r="F1063" s="4" t="s">
        <v>6246</v>
      </c>
      <c r="G1063" s="4" t="s">
        <v>6252</v>
      </c>
      <c r="H1063" s="7" t="s">
        <v>5171</v>
      </c>
      <c r="I1063" s="4" t="s">
        <v>6249</v>
      </c>
      <c r="J1063" s="7" t="s">
        <v>2937</v>
      </c>
      <c r="L1063" s="4" t="s">
        <v>2938</v>
      </c>
      <c r="M1063" s="4" t="s">
        <v>7573</v>
      </c>
      <c r="P1063" s="7" t="s">
        <v>5421</v>
      </c>
      <c r="Q1063" s="4" t="s">
        <v>7566</v>
      </c>
      <c r="R1063" s="4" t="s">
        <v>712</v>
      </c>
      <c r="S1063" s="4" t="s">
        <v>1155</v>
      </c>
      <c r="T1063" s="4"/>
      <c r="V1063" s="4" t="s">
        <v>7999</v>
      </c>
      <c r="W1063" s="4" t="s">
        <v>7999</v>
      </c>
    </row>
    <row r="1064" spans="1:23" x14ac:dyDescent="0.3">
      <c r="A1064" s="4" t="s">
        <v>6251</v>
      </c>
      <c r="B1064" s="4" t="s">
        <v>8052</v>
      </c>
      <c r="C1064" s="4"/>
      <c r="E1064" s="4" t="s">
        <v>1155</v>
      </c>
      <c r="F1064" s="4" t="s">
        <v>6246</v>
      </c>
      <c r="G1064" s="4" t="s">
        <v>6252</v>
      </c>
      <c r="H1064" s="7" t="s">
        <v>5171</v>
      </c>
      <c r="I1064" s="4" t="s">
        <v>6249</v>
      </c>
      <c r="J1064" s="7" t="s">
        <v>2937</v>
      </c>
      <c r="L1064" s="4" t="s">
        <v>2939</v>
      </c>
      <c r="M1064" s="4" t="s">
        <v>7573</v>
      </c>
      <c r="P1064" s="7" t="s">
        <v>5421</v>
      </c>
      <c r="Q1064" s="4" t="s">
        <v>7566</v>
      </c>
      <c r="R1064" s="4" t="s">
        <v>712</v>
      </c>
      <c r="S1064" s="4" t="s">
        <v>1155</v>
      </c>
      <c r="T1064" s="4" t="s">
        <v>941</v>
      </c>
      <c r="V1064" s="4" t="s">
        <v>8053</v>
      </c>
      <c r="W1064" s="4" t="s">
        <v>8053</v>
      </c>
    </row>
    <row r="1065" spans="1:23" x14ac:dyDescent="0.3">
      <c r="A1065" s="4" t="s">
        <v>6251</v>
      </c>
      <c r="B1065" s="4" t="s">
        <v>8012</v>
      </c>
      <c r="C1065" s="4"/>
      <c r="E1065" s="4" t="s">
        <v>1155</v>
      </c>
      <c r="F1065" s="4" t="s">
        <v>6246</v>
      </c>
      <c r="G1065" s="4" t="s">
        <v>6252</v>
      </c>
      <c r="H1065" s="7" t="s">
        <v>6388</v>
      </c>
      <c r="I1065" s="4" t="s">
        <v>6249</v>
      </c>
      <c r="J1065" s="7" t="s">
        <v>7593</v>
      </c>
      <c r="L1065" s="4" t="s">
        <v>2940</v>
      </c>
      <c r="M1065" s="4" t="s">
        <v>7573</v>
      </c>
      <c r="P1065" s="7" t="s">
        <v>6389</v>
      </c>
      <c r="Q1065" s="4" t="s">
        <v>7566</v>
      </c>
      <c r="R1065" s="4" t="s">
        <v>712</v>
      </c>
      <c r="S1065" s="4" t="s">
        <v>1155</v>
      </c>
      <c r="T1065" s="4"/>
      <c r="V1065" s="4" t="s">
        <v>8001</v>
      </c>
      <c r="W1065" s="4" t="s">
        <v>8001</v>
      </c>
    </row>
    <row r="1066" spans="1:23" x14ac:dyDescent="0.3">
      <c r="A1066" s="4" t="s">
        <v>6251</v>
      </c>
      <c r="B1066" s="4" t="s">
        <v>8015</v>
      </c>
      <c r="C1066" s="4"/>
      <c r="E1066" s="4" t="s">
        <v>1155</v>
      </c>
      <c r="F1066" s="4" t="s">
        <v>6246</v>
      </c>
      <c r="G1066" s="4" t="s">
        <v>6252</v>
      </c>
      <c r="H1066" s="7" t="s">
        <v>6390</v>
      </c>
      <c r="I1066" s="4" t="s">
        <v>6249</v>
      </c>
      <c r="J1066" s="7" t="s">
        <v>2941</v>
      </c>
      <c r="L1066" s="4" t="s">
        <v>2942</v>
      </c>
      <c r="M1066" s="4" t="s">
        <v>7573</v>
      </c>
      <c r="P1066" s="7" t="s">
        <v>5762</v>
      </c>
      <c r="Q1066" s="4" t="s">
        <v>7566</v>
      </c>
      <c r="R1066" s="4" t="s">
        <v>712</v>
      </c>
      <c r="S1066" s="4" t="s">
        <v>1155</v>
      </c>
      <c r="T1066" s="4" t="s">
        <v>950</v>
      </c>
      <c r="V1066" s="4" t="s">
        <v>8016</v>
      </c>
      <c r="W1066" s="4" t="s">
        <v>8016</v>
      </c>
    </row>
    <row r="1067" spans="1:23" x14ac:dyDescent="0.3">
      <c r="A1067" s="4" t="s">
        <v>6251</v>
      </c>
      <c r="B1067" s="4" t="s">
        <v>7970</v>
      </c>
      <c r="C1067" s="4"/>
      <c r="E1067" s="4" t="s">
        <v>1155</v>
      </c>
      <c r="F1067" s="4" t="s">
        <v>6246</v>
      </c>
      <c r="G1067" s="4" t="s">
        <v>6252</v>
      </c>
      <c r="H1067" s="7" t="s">
        <v>6391</v>
      </c>
      <c r="I1067" s="4" t="s">
        <v>6249</v>
      </c>
      <c r="J1067" s="7" t="s">
        <v>2943</v>
      </c>
      <c r="L1067" s="4" t="s">
        <v>2944</v>
      </c>
      <c r="M1067" s="4" t="s">
        <v>7573</v>
      </c>
      <c r="P1067" s="7" t="s">
        <v>4327</v>
      </c>
      <c r="Q1067" s="4" t="s">
        <v>7566</v>
      </c>
      <c r="R1067" s="4" t="s">
        <v>712</v>
      </c>
      <c r="S1067" s="4" t="s">
        <v>1155</v>
      </c>
      <c r="T1067" s="4" t="s">
        <v>950</v>
      </c>
      <c r="V1067" s="4" t="s">
        <v>7971</v>
      </c>
      <c r="W1067" s="4" t="s">
        <v>7971</v>
      </c>
    </row>
    <row r="1068" spans="1:23" x14ac:dyDescent="0.3">
      <c r="A1068" s="4" t="s">
        <v>6251</v>
      </c>
      <c r="B1068" s="4" t="s">
        <v>8006</v>
      </c>
      <c r="C1068" s="4"/>
      <c r="E1068" s="4" t="s">
        <v>1155</v>
      </c>
      <c r="F1068" s="4" t="s">
        <v>6246</v>
      </c>
      <c r="G1068" s="4" t="s">
        <v>6252</v>
      </c>
      <c r="H1068" s="7" t="s">
        <v>6392</v>
      </c>
      <c r="I1068" s="4" t="s">
        <v>6249</v>
      </c>
      <c r="J1068" s="7" t="s">
        <v>2945</v>
      </c>
      <c r="L1068" s="4" t="s">
        <v>2946</v>
      </c>
      <c r="M1068" s="4" t="s">
        <v>7573</v>
      </c>
      <c r="P1068" s="7" t="s">
        <v>6393</v>
      </c>
      <c r="Q1068" s="4" t="s">
        <v>7566</v>
      </c>
      <c r="R1068" s="4" t="s">
        <v>712</v>
      </c>
      <c r="S1068" s="4" t="s">
        <v>1155</v>
      </c>
      <c r="T1068" s="4" t="s">
        <v>950</v>
      </c>
      <c r="V1068" s="4" t="s">
        <v>8007</v>
      </c>
      <c r="W1068" s="4" t="s">
        <v>8007</v>
      </c>
    </row>
    <row r="1069" spans="1:23" x14ac:dyDescent="0.3">
      <c r="A1069" s="4" t="s">
        <v>6251</v>
      </c>
      <c r="B1069" s="4" t="s">
        <v>7982</v>
      </c>
      <c r="C1069" s="4"/>
      <c r="E1069" s="4" t="s">
        <v>1155</v>
      </c>
      <c r="F1069" s="4" t="s">
        <v>6246</v>
      </c>
      <c r="G1069" s="4" t="s">
        <v>6252</v>
      </c>
      <c r="H1069" s="7" t="s">
        <v>6394</v>
      </c>
      <c r="I1069" s="4" t="s">
        <v>6249</v>
      </c>
      <c r="J1069" s="7" t="s">
        <v>2947</v>
      </c>
      <c r="L1069" s="4" t="s">
        <v>2948</v>
      </c>
      <c r="M1069" s="4" t="s">
        <v>7573</v>
      </c>
      <c r="P1069" s="7" t="s">
        <v>6395</v>
      </c>
      <c r="Q1069" s="4" t="s">
        <v>7567</v>
      </c>
      <c r="R1069" s="4" t="s">
        <v>712</v>
      </c>
      <c r="S1069" s="4" t="s">
        <v>1155</v>
      </c>
      <c r="T1069" s="4" t="s">
        <v>963</v>
      </c>
      <c r="V1069" s="4" t="s">
        <v>7983</v>
      </c>
      <c r="W1069" s="4" t="s">
        <v>7983</v>
      </c>
    </row>
    <row r="1070" spans="1:23" x14ac:dyDescent="0.3">
      <c r="A1070" s="4" t="s">
        <v>6251</v>
      </c>
      <c r="B1070" s="4" t="s">
        <v>8067</v>
      </c>
      <c r="C1070" s="4"/>
      <c r="E1070" s="4" t="s">
        <v>1155</v>
      </c>
      <c r="F1070" s="4" t="s">
        <v>6246</v>
      </c>
      <c r="G1070" s="4" t="s">
        <v>6252</v>
      </c>
      <c r="H1070" s="7" t="s">
        <v>6396</v>
      </c>
      <c r="I1070" s="4" t="s">
        <v>6249</v>
      </c>
      <c r="J1070" s="7" t="s">
        <v>2949</v>
      </c>
      <c r="L1070" s="4" t="s">
        <v>2950</v>
      </c>
      <c r="M1070" s="4" t="s">
        <v>7573</v>
      </c>
      <c r="P1070" s="7" t="s">
        <v>6397</v>
      </c>
      <c r="Q1070" s="4" t="s">
        <v>7566</v>
      </c>
      <c r="R1070" s="4" t="s">
        <v>712</v>
      </c>
      <c r="S1070" s="4" t="s">
        <v>1155</v>
      </c>
      <c r="T1070" s="4" t="s">
        <v>963</v>
      </c>
      <c r="V1070" s="4" t="s">
        <v>8068</v>
      </c>
      <c r="W1070" s="4" t="s">
        <v>8068</v>
      </c>
    </row>
    <row r="1071" spans="1:23" x14ac:dyDescent="0.3">
      <c r="A1071" s="4" t="s">
        <v>6251</v>
      </c>
      <c r="B1071" s="4" t="s">
        <v>8023</v>
      </c>
      <c r="C1071" s="4"/>
      <c r="E1071" s="4" t="s">
        <v>1155</v>
      </c>
      <c r="F1071" s="4" t="s">
        <v>6246</v>
      </c>
      <c r="G1071" s="4" t="s">
        <v>6252</v>
      </c>
      <c r="H1071" s="7" t="s">
        <v>6398</v>
      </c>
      <c r="I1071" s="4" t="s">
        <v>6249</v>
      </c>
      <c r="J1071" s="7" t="s">
        <v>7730</v>
      </c>
      <c r="L1071" s="4" t="s">
        <v>2951</v>
      </c>
      <c r="M1071" s="4" t="s">
        <v>7573</v>
      </c>
      <c r="P1071" s="7" t="s">
        <v>6399</v>
      </c>
      <c r="Q1071" s="4" t="s">
        <v>7566</v>
      </c>
      <c r="R1071" s="4" t="s">
        <v>712</v>
      </c>
      <c r="S1071" s="4" t="s">
        <v>1155</v>
      </c>
      <c r="T1071" s="4"/>
      <c r="V1071" s="4" t="s">
        <v>8024</v>
      </c>
      <c r="W1071" s="4" t="s">
        <v>8024</v>
      </c>
    </row>
    <row r="1072" spans="1:23" x14ac:dyDescent="0.3">
      <c r="A1072" s="4" t="s">
        <v>6251</v>
      </c>
      <c r="B1072" s="4" t="s">
        <v>8012</v>
      </c>
      <c r="C1072" s="4"/>
      <c r="E1072" s="4" t="s">
        <v>1155</v>
      </c>
      <c r="F1072" s="4" t="s">
        <v>6246</v>
      </c>
      <c r="G1072" s="4" t="s">
        <v>6252</v>
      </c>
      <c r="H1072" s="7" t="s">
        <v>7731</v>
      </c>
      <c r="I1072" s="4" t="s">
        <v>6249</v>
      </c>
      <c r="J1072" s="7" t="s">
        <v>2952</v>
      </c>
      <c r="L1072" s="4" t="s">
        <v>2953</v>
      </c>
      <c r="M1072" s="4" t="s">
        <v>7573</v>
      </c>
      <c r="P1072" s="7" t="s">
        <v>5910</v>
      </c>
      <c r="Q1072" s="4" t="s">
        <v>7566</v>
      </c>
      <c r="R1072" s="4" t="s">
        <v>712</v>
      </c>
      <c r="S1072" s="4" t="s">
        <v>1155</v>
      </c>
      <c r="T1072" s="4"/>
      <c r="V1072" s="4" t="s">
        <v>8001</v>
      </c>
      <c r="W1072" s="4" t="s">
        <v>8001</v>
      </c>
    </row>
    <row r="1073" spans="1:23" x14ac:dyDescent="0.3">
      <c r="A1073" s="4" t="s">
        <v>6251</v>
      </c>
      <c r="B1073" s="4" t="s">
        <v>7970</v>
      </c>
      <c r="C1073" s="4"/>
      <c r="E1073" s="4" t="s">
        <v>1155</v>
      </c>
      <c r="F1073" s="4" t="s">
        <v>6246</v>
      </c>
      <c r="G1073" s="4" t="s">
        <v>6252</v>
      </c>
      <c r="H1073" s="7" t="s">
        <v>7732</v>
      </c>
      <c r="I1073" s="4" t="s">
        <v>6249</v>
      </c>
      <c r="J1073" s="7" t="s">
        <v>7608</v>
      </c>
      <c r="L1073" s="4" t="s">
        <v>2954</v>
      </c>
      <c r="M1073" s="4" t="s">
        <v>7573</v>
      </c>
      <c r="P1073" s="7" t="s">
        <v>7733</v>
      </c>
      <c r="Q1073" s="4" t="s">
        <v>7566</v>
      </c>
      <c r="R1073" s="4" t="s">
        <v>712</v>
      </c>
      <c r="S1073" s="4" t="s">
        <v>1155</v>
      </c>
      <c r="T1073" s="4" t="s">
        <v>8069</v>
      </c>
      <c r="V1073" s="4" t="s">
        <v>7971</v>
      </c>
      <c r="W1073" s="4" t="s">
        <v>7971</v>
      </c>
    </row>
    <row r="1074" spans="1:23" x14ac:dyDescent="0.3">
      <c r="A1074" s="4" t="s">
        <v>6251</v>
      </c>
      <c r="B1074" s="4" t="s">
        <v>8050</v>
      </c>
      <c r="C1074" s="4"/>
      <c r="E1074" s="4" t="s">
        <v>1155</v>
      </c>
      <c r="F1074" s="4" t="s">
        <v>6246</v>
      </c>
      <c r="G1074" s="4" t="s">
        <v>6252</v>
      </c>
      <c r="H1074" s="7" t="s">
        <v>6400</v>
      </c>
      <c r="I1074" s="4" t="s">
        <v>6249</v>
      </c>
      <c r="J1074" s="7" t="s">
        <v>2955</v>
      </c>
      <c r="L1074" s="4" t="s">
        <v>2956</v>
      </c>
      <c r="M1074" s="4" t="s">
        <v>7573</v>
      </c>
      <c r="P1074" s="7" t="s">
        <v>6090</v>
      </c>
      <c r="Q1074" s="4" t="s">
        <v>7566</v>
      </c>
      <c r="R1074" s="4" t="s">
        <v>712</v>
      </c>
      <c r="S1074" s="4" t="s">
        <v>1155</v>
      </c>
      <c r="T1074" s="4" t="s">
        <v>8069</v>
      </c>
      <c r="V1074" s="4" t="s">
        <v>8051</v>
      </c>
      <c r="W1074" s="4" t="s">
        <v>8051</v>
      </c>
    </row>
    <row r="1075" spans="1:23" x14ac:dyDescent="0.3">
      <c r="A1075" s="4" t="s">
        <v>6251</v>
      </c>
      <c r="B1075" s="4" t="s">
        <v>8008</v>
      </c>
      <c r="C1075" s="4"/>
      <c r="E1075" s="4" t="s">
        <v>1155</v>
      </c>
      <c r="F1075" s="4" t="s">
        <v>6246</v>
      </c>
      <c r="G1075" s="4" t="s">
        <v>6252</v>
      </c>
      <c r="H1075" s="7" t="s">
        <v>6401</v>
      </c>
      <c r="I1075" s="4" t="s">
        <v>6249</v>
      </c>
      <c r="J1075" s="7" t="s">
        <v>2957</v>
      </c>
      <c r="L1075" s="4" t="s">
        <v>2958</v>
      </c>
      <c r="M1075" s="4" t="s">
        <v>7573</v>
      </c>
      <c r="P1075" s="7" t="s">
        <v>6402</v>
      </c>
      <c r="Q1075" s="4" t="s">
        <v>7566</v>
      </c>
      <c r="R1075" s="4" t="s">
        <v>712</v>
      </c>
      <c r="S1075" s="4" t="s">
        <v>1155</v>
      </c>
      <c r="T1075" s="4" t="s">
        <v>8069</v>
      </c>
      <c r="V1075" s="4" t="s">
        <v>8009</v>
      </c>
      <c r="W1075" s="4" t="s">
        <v>8009</v>
      </c>
    </row>
    <row r="1076" spans="1:23" x14ac:dyDescent="0.3">
      <c r="A1076" s="4" t="s">
        <v>6251</v>
      </c>
      <c r="B1076" s="4" t="s">
        <v>8000</v>
      </c>
      <c r="C1076" s="4"/>
      <c r="E1076" s="4" t="s">
        <v>1155</v>
      </c>
      <c r="F1076" s="4" t="s">
        <v>6246</v>
      </c>
      <c r="G1076" s="4" t="s">
        <v>6252</v>
      </c>
      <c r="H1076" s="7" t="s">
        <v>6403</v>
      </c>
      <c r="I1076" s="4" t="s">
        <v>6249</v>
      </c>
      <c r="J1076" s="7" t="s">
        <v>2959</v>
      </c>
      <c r="L1076" s="4" t="s">
        <v>2960</v>
      </c>
      <c r="M1076" s="4" t="s">
        <v>7573</v>
      </c>
      <c r="P1076" s="7" t="s">
        <v>6404</v>
      </c>
      <c r="Q1076" s="4" t="s">
        <v>7566</v>
      </c>
      <c r="R1076" s="4" t="s">
        <v>712</v>
      </c>
      <c r="S1076" s="4" t="s">
        <v>1155</v>
      </c>
      <c r="T1076" s="4" t="s">
        <v>8069</v>
      </c>
      <c r="V1076" s="4" t="s">
        <v>8001</v>
      </c>
      <c r="W1076" s="4" t="s">
        <v>8001</v>
      </c>
    </row>
    <row r="1077" spans="1:23" x14ac:dyDescent="0.3">
      <c r="A1077" s="4" t="s">
        <v>6251</v>
      </c>
      <c r="B1077" s="4" t="s">
        <v>7992</v>
      </c>
      <c r="C1077" s="4"/>
      <c r="E1077" s="4" t="s">
        <v>1155</v>
      </c>
      <c r="F1077" s="4" t="s">
        <v>6246</v>
      </c>
      <c r="G1077" s="4" t="s">
        <v>6252</v>
      </c>
      <c r="H1077" s="7" t="s">
        <v>6405</v>
      </c>
      <c r="I1077" s="4" t="s">
        <v>6249</v>
      </c>
      <c r="J1077" s="7" t="s">
        <v>2961</v>
      </c>
      <c r="L1077" s="4" t="s">
        <v>2962</v>
      </c>
      <c r="M1077" s="4" t="s">
        <v>7573</v>
      </c>
      <c r="P1077" s="7" t="s">
        <v>6406</v>
      </c>
      <c r="Q1077" s="4" t="s">
        <v>7566</v>
      </c>
      <c r="R1077" s="4" t="s">
        <v>712</v>
      </c>
      <c r="S1077" s="4" t="s">
        <v>1155</v>
      </c>
      <c r="T1077" s="4" t="s">
        <v>8069</v>
      </c>
      <c r="V1077" s="4" t="s">
        <v>7993</v>
      </c>
      <c r="W1077" s="4" t="s">
        <v>7993</v>
      </c>
    </row>
    <row r="1078" spans="1:23" x14ac:dyDescent="0.3">
      <c r="A1078" s="4" t="s">
        <v>6251</v>
      </c>
      <c r="B1078" s="4" t="s">
        <v>7978</v>
      </c>
      <c r="C1078" s="4"/>
      <c r="E1078" s="4" t="s">
        <v>1155</v>
      </c>
      <c r="F1078" s="4" t="s">
        <v>6246</v>
      </c>
      <c r="G1078" s="4" t="s">
        <v>6252</v>
      </c>
      <c r="H1078" s="7" t="s">
        <v>6407</v>
      </c>
      <c r="I1078" s="4" t="s">
        <v>6249</v>
      </c>
      <c r="J1078" s="7" t="s">
        <v>2963</v>
      </c>
      <c r="L1078" s="4" t="s">
        <v>2964</v>
      </c>
      <c r="M1078" s="4" t="s">
        <v>7573</v>
      </c>
      <c r="P1078" s="7" t="s">
        <v>6408</v>
      </c>
      <c r="Q1078" s="4" t="s">
        <v>7566</v>
      </c>
      <c r="R1078" s="4" t="s">
        <v>712</v>
      </c>
      <c r="S1078" s="4" t="s">
        <v>1155</v>
      </c>
      <c r="T1078" s="4" t="s">
        <v>8069</v>
      </c>
      <c r="V1078" s="4" t="s">
        <v>7979</v>
      </c>
      <c r="W1078" s="4" t="s">
        <v>7979</v>
      </c>
    </row>
    <row r="1079" spans="1:23" x14ac:dyDescent="0.3">
      <c r="A1079" s="4" t="s">
        <v>6251</v>
      </c>
      <c r="B1079" s="4" t="s">
        <v>8050</v>
      </c>
      <c r="C1079" s="4"/>
      <c r="E1079" s="4" t="s">
        <v>1155</v>
      </c>
      <c r="F1079" s="4" t="s">
        <v>6246</v>
      </c>
      <c r="G1079" s="4" t="s">
        <v>6252</v>
      </c>
      <c r="H1079" s="7" t="s">
        <v>6409</v>
      </c>
      <c r="I1079" s="4" t="s">
        <v>6249</v>
      </c>
      <c r="J1079" s="7" t="s">
        <v>2965</v>
      </c>
      <c r="L1079" s="4" t="s">
        <v>2966</v>
      </c>
      <c r="M1079" s="4" t="s">
        <v>7573</v>
      </c>
      <c r="P1079" s="7" t="s">
        <v>6410</v>
      </c>
      <c r="Q1079" s="4" t="s">
        <v>7566</v>
      </c>
      <c r="R1079" s="4" t="s">
        <v>712</v>
      </c>
      <c r="S1079" s="4" t="s">
        <v>1155</v>
      </c>
      <c r="T1079" s="4" t="s">
        <v>950</v>
      </c>
      <c r="V1079" s="4" t="s">
        <v>8051</v>
      </c>
      <c r="W1079" s="4" t="s">
        <v>8051</v>
      </c>
    </row>
    <row r="1080" spans="1:23" x14ac:dyDescent="0.3">
      <c r="A1080" s="4" t="s">
        <v>6251</v>
      </c>
      <c r="B1080" s="4" t="s">
        <v>8056</v>
      </c>
      <c r="C1080" s="4"/>
      <c r="E1080" s="4" t="s">
        <v>1155</v>
      </c>
      <c r="F1080" s="4" t="s">
        <v>6246</v>
      </c>
      <c r="G1080" s="4" t="s">
        <v>6252</v>
      </c>
      <c r="H1080" s="7" t="s">
        <v>6411</v>
      </c>
      <c r="I1080" s="4" t="s">
        <v>6249</v>
      </c>
      <c r="J1080" s="7" t="s">
        <v>7734</v>
      </c>
      <c r="L1080" s="4" t="s">
        <v>2967</v>
      </c>
      <c r="M1080" s="4" t="s">
        <v>7573</v>
      </c>
      <c r="P1080" s="7" t="s">
        <v>6412</v>
      </c>
      <c r="Q1080" s="4" t="s">
        <v>7566</v>
      </c>
      <c r="R1080" s="4" t="s">
        <v>712</v>
      </c>
      <c r="S1080" s="4" t="s">
        <v>1155</v>
      </c>
      <c r="T1080" s="4" t="s">
        <v>963</v>
      </c>
      <c r="V1080" s="4" t="s">
        <v>8057</v>
      </c>
      <c r="W1080" s="4" t="s">
        <v>8057</v>
      </c>
    </row>
    <row r="1081" spans="1:23" x14ac:dyDescent="0.3">
      <c r="A1081" s="4" t="s">
        <v>6251</v>
      </c>
      <c r="B1081" s="4" t="s">
        <v>8010</v>
      </c>
      <c r="C1081" s="4"/>
      <c r="E1081" s="4" t="s">
        <v>1155</v>
      </c>
      <c r="F1081" s="4" t="s">
        <v>6246</v>
      </c>
      <c r="G1081" s="4" t="s">
        <v>6252</v>
      </c>
      <c r="H1081" s="7" t="s">
        <v>6413</v>
      </c>
      <c r="I1081" s="4" t="s">
        <v>6249</v>
      </c>
      <c r="J1081" s="7" t="s">
        <v>2968</v>
      </c>
      <c r="L1081" s="4" t="s">
        <v>2969</v>
      </c>
      <c r="M1081" s="4" t="s">
        <v>7573</v>
      </c>
      <c r="P1081" s="7" t="s">
        <v>7735</v>
      </c>
      <c r="Q1081" s="4" t="s">
        <v>7566</v>
      </c>
      <c r="R1081" s="4" t="s">
        <v>712</v>
      </c>
      <c r="S1081" s="4" t="s">
        <v>1155</v>
      </c>
      <c r="T1081" s="4" t="s">
        <v>8069</v>
      </c>
      <c r="V1081" s="4" t="s">
        <v>8011</v>
      </c>
      <c r="W1081" s="4" t="s">
        <v>8011</v>
      </c>
    </row>
    <row r="1082" spans="1:23" x14ac:dyDescent="0.3">
      <c r="A1082" s="4" t="s">
        <v>6251</v>
      </c>
      <c r="B1082" s="4" t="s">
        <v>8006</v>
      </c>
      <c r="C1082" s="4"/>
      <c r="E1082" s="4" t="s">
        <v>1155</v>
      </c>
      <c r="F1082" s="4" t="s">
        <v>6246</v>
      </c>
      <c r="G1082" s="4" t="s">
        <v>6252</v>
      </c>
      <c r="H1082" s="7" t="s">
        <v>6414</v>
      </c>
      <c r="I1082" s="4" t="s">
        <v>6249</v>
      </c>
      <c r="J1082" s="7" t="s">
        <v>2970</v>
      </c>
      <c r="L1082" s="4" t="s">
        <v>2971</v>
      </c>
      <c r="M1082" s="4" t="s">
        <v>7573</v>
      </c>
      <c r="P1082" s="7" t="s">
        <v>6415</v>
      </c>
      <c r="Q1082" s="4" t="s">
        <v>7566</v>
      </c>
      <c r="R1082" s="4" t="s">
        <v>712</v>
      </c>
      <c r="S1082" s="4" t="s">
        <v>1155</v>
      </c>
      <c r="T1082" s="4" t="s">
        <v>8069</v>
      </c>
      <c r="V1082" s="4" t="s">
        <v>8007</v>
      </c>
      <c r="W1082" s="4" t="s">
        <v>8007</v>
      </c>
    </row>
    <row r="1083" spans="1:23" x14ac:dyDescent="0.3">
      <c r="A1083" s="4" t="s">
        <v>6251</v>
      </c>
      <c r="B1083" s="4" t="s">
        <v>7990</v>
      </c>
      <c r="C1083" s="4"/>
      <c r="E1083" s="4" t="s">
        <v>1155</v>
      </c>
      <c r="F1083" s="4" t="s">
        <v>6246</v>
      </c>
      <c r="G1083" s="4" t="s">
        <v>6252</v>
      </c>
      <c r="H1083" s="7" t="s">
        <v>6416</v>
      </c>
      <c r="I1083" s="4" t="s">
        <v>6249</v>
      </c>
      <c r="J1083" s="7" t="s">
        <v>2972</v>
      </c>
      <c r="L1083" s="4" t="s">
        <v>2973</v>
      </c>
      <c r="M1083" s="4" t="s">
        <v>7573</v>
      </c>
      <c r="P1083" s="7" t="s">
        <v>6417</v>
      </c>
      <c r="Q1083" s="4" t="s">
        <v>7566</v>
      </c>
      <c r="R1083" s="4" t="s">
        <v>712</v>
      </c>
      <c r="S1083" s="4" t="s">
        <v>1155</v>
      </c>
      <c r="T1083" s="4" t="s">
        <v>8069</v>
      </c>
      <c r="V1083" s="4" t="s">
        <v>7991</v>
      </c>
      <c r="W1083" s="4" t="s">
        <v>7991</v>
      </c>
    </row>
    <row r="1084" spans="1:23" x14ac:dyDescent="0.3">
      <c r="A1084" s="4" t="s">
        <v>6251</v>
      </c>
      <c r="B1084" s="4" t="s">
        <v>7992</v>
      </c>
      <c r="C1084" s="4"/>
      <c r="E1084" s="4" t="s">
        <v>1155</v>
      </c>
      <c r="F1084" s="4" t="s">
        <v>6246</v>
      </c>
      <c r="G1084" s="4" t="s">
        <v>6252</v>
      </c>
      <c r="H1084" s="7" t="s">
        <v>7736</v>
      </c>
      <c r="I1084" s="4" t="s">
        <v>6249</v>
      </c>
      <c r="J1084" s="7" t="s">
        <v>7647</v>
      </c>
      <c r="L1084" s="4" t="s">
        <v>2974</v>
      </c>
      <c r="M1084" s="4" t="s">
        <v>7573</v>
      </c>
      <c r="P1084" s="7" t="s">
        <v>7737</v>
      </c>
      <c r="Q1084" s="4" t="s">
        <v>7566</v>
      </c>
      <c r="R1084" s="4" t="s">
        <v>712</v>
      </c>
      <c r="S1084" s="4" t="s">
        <v>1155</v>
      </c>
      <c r="T1084" s="4" t="s">
        <v>963</v>
      </c>
      <c r="V1084" s="4" t="s">
        <v>7993</v>
      </c>
      <c r="W1084" s="4" t="s">
        <v>7993</v>
      </c>
    </row>
    <row r="1085" spans="1:23" x14ac:dyDescent="0.3">
      <c r="A1085" s="4" t="s">
        <v>6251</v>
      </c>
      <c r="B1085" s="4" t="s">
        <v>8017</v>
      </c>
      <c r="C1085" s="4"/>
      <c r="E1085" s="4" t="s">
        <v>1155</v>
      </c>
      <c r="F1085" s="4" t="s">
        <v>6246</v>
      </c>
      <c r="G1085" s="4" t="s">
        <v>6252</v>
      </c>
      <c r="H1085" s="7" t="s">
        <v>6418</v>
      </c>
      <c r="I1085" s="4" t="s">
        <v>6249</v>
      </c>
      <c r="J1085" s="7" t="s">
        <v>2975</v>
      </c>
      <c r="L1085" s="4" t="s">
        <v>2976</v>
      </c>
      <c r="M1085" s="4" t="s">
        <v>7573</v>
      </c>
      <c r="P1085" s="7" t="s">
        <v>7738</v>
      </c>
      <c r="Q1085" s="4" t="s">
        <v>7566</v>
      </c>
      <c r="R1085" s="4" t="s">
        <v>712</v>
      </c>
      <c r="S1085" s="4" t="s">
        <v>1155</v>
      </c>
      <c r="T1085" s="4" t="s">
        <v>963</v>
      </c>
      <c r="V1085" s="4" t="s">
        <v>8018</v>
      </c>
      <c r="W1085" s="4" t="s">
        <v>8018</v>
      </c>
    </row>
    <row r="1086" spans="1:23" x14ac:dyDescent="0.3">
      <c r="A1086" s="4" t="s">
        <v>6251</v>
      </c>
      <c r="B1086" s="4" t="s">
        <v>7990</v>
      </c>
      <c r="C1086" s="4"/>
      <c r="E1086" s="4" t="s">
        <v>1155</v>
      </c>
      <c r="F1086" s="4" t="s">
        <v>6246</v>
      </c>
      <c r="G1086" s="4" t="s">
        <v>6252</v>
      </c>
      <c r="H1086" s="7" t="s">
        <v>6419</v>
      </c>
      <c r="I1086" s="4" t="s">
        <v>6249</v>
      </c>
      <c r="J1086" s="7" t="s">
        <v>2977</v>
      </c>
      <c r="L1086" s="4" t="s">
        <v>2978</v>
      </c>
      <c r="M1086" s="4" t="s">
        <v>7573</v>
      </c>
      <c r="P1086" s="7" t="s">
        <v>6420</v>
      </c>
      <c r="Q1086" s="4" t="s">
        <v>7566</v>
      </c>
      <c r="R1086" s="4" t="s">
        <v>712</v>
      </c>
      <c r="S1086" s="4" t="s">
        <v>1155</v>
      </c>
      <c r="T1086" s="4" t="s">
        <v>963</v>
      </c>
      <c r="V1086" s="4" t="s">
        <v>7991</v>
      </c>
      <c r="W1086" s="4" t="s">
        <v>7991</v>
      </c>
    </row>
    <row r="1087" spans="1:23" x14ac:dyDescent="0.3">
      <c r="A1087" s="4" t="s">
        <v>6251</v>
      </c>
      <c r="B1087" s="4" t="s">
        <v>8067</v>
      </c>
      <c r="C1087" s="4"/>
      <c r="E1087" s="4" t="s">
        <v>1155</v>
      </c>
      <c r="F1087" s="4" t="s">
        <v>6246</v>
      </c>
      <c r="G1087" s="4" t="s">
        <v>6252</v>
      </c>
      <c r="H1087" s="7" t="s">
        <v>7739</v>
      </c>
      <c r="I1087" s="4" t="s">
        <v>6249</v>
      </c>
      <c r="J1087" s="7" t="s">
        <v>7667</v>
      </c>
      <c r="L1087" s="4" t="s">
        <v>2979</v>
      </c>
      <c r="M1087" s="4" t="s">
        <v>7573</v>
      </c>
      <c r="P1087" s="7" t="s">
        <v>7740</v>
      </c>
      <c r="Q1087" s="4" t="s">
        <v>7566</v>
      </c>
      <c r="R1087" s="4" t="s">
        <v>712</v>
      </c>
      <c r="S1087" s="4" t="s">
        <v>1155</v>
      </c>
      <c r="T1087" s="4" t="s">
        <v>963</v>
      </c>
      <c r="V1087" s="4" t="s">
        <v>8068</v>
      </c>
      <c r="W1087" s="4" t="s">
        <v>8068</v>
      </c>
    </row>
    <row r="1088" spans="1:23" x14ac:dyDescent="0.3">
      <c r="A1088" s="4" t="s">
        <v>6251</v>
      </c>
      <c r="B1088" s="4" t="s">
        <v>8044</v>
      </c>
      <c r="C1088" s="4"/>
      <c r="E1088" s="4" t="s">
        <v>1155</v>
      </c>
      <c r="F1088" s="4" t="s">
        <v>6246</v>
      </c>
      <c r="G1088" s="4" t="s">
        <v>6252</v>
      </c>
      <c r="H1088" s="7" t="s">
        <v>6421</v>
      </c>
      <c r="I1088" s="4" t="s">
        <v>6249</v>
      </c>
      <c r="J1088" s="7" t="s">
        <v>2980</v>
      </c>
      <c r="L1088" s="4" t="s">
        <v>2981</v>
      </c>
      <c r="M1088" s="4" t="s">
        <v>7573</v>
      </c>
      <c r="P1088" s="7" t="s">
        <v>6422</v>
      </c>
      <c r="Q1088" s="4" t="s">
        <v>7566</v>
      </c>
      <c r="R1088" s="4" t="s">
        <v>712</v>
      </c>
      <c r="S1088" s="4" t="s">
        <v>1155</v>
      </c>
      <c r="T1088" s="4" t="s">
        <v>963</v>
      </c>
      <c r="V1088" s="4" t="s">
        <v>8045</v>
      </c>
      <c r="W1088" s="4" t="s">
        <v>8045</v>
      </c>
    </row>
    <row r="1089" spans="1:23" x14ac:dyDescent="0.3">
      <c r="A1089" s="4" t="s">
        <v>6251</v>
      </c>
      <c r="B1089" s="4" t="s">
        <v>7998</v>
      </c>
      <c r="C1089" s="4"/>
      <c r="E1089" s="4" t="s">
        <v>1155</v>
      </c>
      <c r="F1089" s="4" t="s">
        <v>6246</v>
      </c>
      <c r="G1089" s="4" t="s">
        <v>6252</v>
      </c>
      <c r="H1089" s="7" t="s">
        <v>2868</v>
      </c>
      <c r="I1089" s="4" t="s">
        <v>6249</v>
      </c>
      <c r="J1089" s="7" t="s">
        <v>2982</v>
      </c>
      <c r="L1089" s="4" t="s">
        <v>2983</v>
      </c>
      <c r="M1089" s="4" t="s">
        <v>7573</v>
      </c>
      <c r="P1089" s="7" t="s">
        <v>5921</v>
      </c>
      <c r="Q1089" s="4" t="s">
        <v>7566</v>
      </c>
      <c r="R1089" s="4" t="s">
        <v>712</v>
      </c>
      <c r="S1089" s="4" t="s">
        <v>1155</v>
      </c>
      <c r="T1089" s="4" t="s">
        <v>963</v>
      </c>
      <c r="V1089" s="4" t="s">
        <v>7999</v>
      </c>
      <c r="W1089" s="4" t="s">
        <v>7999</v>
      </c>
    </row>
    <row r="1090" spans="1:23" x14ac:dyDescent="0.3">
      <c r="A1090" s="4" t="s">
        <v>6251</v>
      </c>
      <c r="B1090" s="4" t="s">
        <v>8046</v>
      </c>
      <c r="C1090" s="4"/>
      <c r="E1090" s="4" t="s">
        <v>1155</v>
      </c>
      <c r="F1090" s="4" t="s">
        <v>6246</v>
      </c>
      <c r="G1090" s="4" t="s">
        <v>6252</v>
      </c>
      <c r="H1090" s="7" t="s">
        <v>7741</v>
      </c>
      <c r="I1090" s="4" t="s">
        <v>6249</v>
      </c>
      <c r="J1090" s="7" t="s">
        <v>7742</v>
      </c>
      <c r="L1090" s="4" t="s">
        <v>2984</v>
      </c>
      <c r="M1090" s="4" t="s">
        <v>7573</v>
      </c>
      <c r="P1090" s="7" t="s">
        <v>7743</v>
      </c>
      <c r="Q1090" s="4" t="s">
        <v>7566</v>
      </c>
      <c r="R1090" s="4" t="s">
        <v>712</v>
      </c>
      <c r="S1090" s="4" t="s">
        <v>1155</v>
      </c>
      <c r="T1090" s="4" t="s">
        <v>963</v>
      </c>
      <c r="V1090" s="4" t="s">
        <v>8047</v>
      </c>
      <c r="W1090" s="4" t="s">
        <v>8047</v>
      </c>
    </row>
    <row r="1091" spans="1:23" x14ac:dyDescent="0.3">
      <c r="A1091" s="4" t="s">
        <v>6251</v>
      </c>
      <c r="B1091" s="4" t="s">
        <v>8000</v>
      </c>
      <c r="C1091" s="4"/>
      <c r="E1091" s="4" t="s">
        <v>1155</v>
      </c>
      <c r="F1091" s="4" t="s">
        <v>6246</v>
      </c>
      <c r="G1091" s="4" t="s">
        <v>6252</v>
      </c>
      <c r="H1091" s="7" t="s">
        <v>6423</v>
      </c>
      <c r="I1091" s="4" t="s">
        <v>6249</v>
      </c>
      <c r="J1091" s="7" t="s">
        <v>2985</v>
      </c>
      <c r="L1091" s="4" t="s">
        <v>2986</v>
      </c>
      <c r="M1091" s="4" t="s">
        <v>7573</v>
      </c>
      <c r="P1091" s="7" t="s">
        <v>6424</v>
      </c>
      <c r="Q1091" s="4" t="s">
        <v>7566</v>
      </c>
      <c r="R1091" s="4" t="s">
        <v>712</v>
      </c>
      <c r="S1091" s="4" t="s">
        <v>1155</v>
      </c>
      <c r="T1091" s="4" t="s">
        <v>963</v>
      </c>
      <c r="V1091" s="4" t="s">
        <v>8001</v>
      </c>
      <c r="W1091" s="4" t="s">
        <v>8001</v>
      </c>
    </row>
    <row r="1092" spans="1:23" x14ac:dyDescent="0.3">
      <c r="A1092" s="4" t="s">
        <v>6251</v>
      </c>
      <c r="B1092" s="4" t="s">
        <v>8002</v>
      </c>
      <c r="C1092" s="4"/>
      <c r="E1092" s="4" t="s">
        <v>1155</v>
      </c>
      <c r="F1092" s="4" t="s">
        <v>6246</v>
      </c>
      <c r="G1092" s="4" t="s">
        <v>6252</v>
      </c>
      <c r="H1092" s="7" t="s">
        <v>7741</v>
      </c>
      <c r="I1092" s="4" t="s">
        <v>6249</v>
      </c>
      <c r="J1092" s="7" t="s">
        <v>7742</v>
      </c>
      <c r="L1092" s="4" t="s">
        <v>2987</v>
      </c>
      <c r="M1092" s="4" t="s">
        <v>7573</v>
      </c>
      <c r="P1092" s="7" t="s">
        <v>7743</v>
      </c>
      <c r="Q1092" s="4" t="s">
        <v>7566</v>
      </c>
      <c r="R1092" s="4" t="s">
        <v>712</v>
      </c>
      <c r="S1092" s="4" t="s">
        <v>1155</v>
      </c>
      <c r="T1092" s="4" t="s">
        <v>963</v>
      </c>
      <c r="V1092" s="4" t="s">
        <v>8003</v>
      </c>
      <c r="W1092" s="4" t="s">
        <v>8003</v>
      </c>
    </row>
    <row r="1093" spans="1:23" x14ac:dyDescent="0.3">
      <c r="A1093" s="4" t="s">
        <v>6251</v>
      </c>
      <c r="B1093" s="4" t="s">
        <v>8050</v>
      </c>
      <c r="C1093" s="4"/>
      <c r="E1093" s="4" t="s">
        <v>1155</v>
      </c>
      <c r="F1093" s="4" t="s">
        <v>6246</v>
      </c>
      <c r="G1093" s="4" t="s">
        <v>6252</v>
      </c>
      <c r="H1093" s="7" t="s">
        <v>6425</v>
      </c>
      <c r="I1093" s="4" t="s">
        <v>6249</v>
      </c>
      <c r="J1093" s="7" t="s">
        <v>2988</v>
      </c>
      <c r="L1093" s="4" t="s">
        <v>2989</v>
      </c>
      <c r="M1093" s="4" t="s">
        <v>7573</v>
      </c>
      <c r="P1093" s="7" t="s">
        <v>6426</v>
      </c>
      <c r="Q1093" s="4" t="s">
        <v>7566</v>
      </c>
      <c r="R1093" s="4" t="s">
        <v>712</v>
      </c>
      <c r="S1093" s="4" t="s">
        <v>1155</v>
      </c>
      <c r="T1093" s="4" t="s">
        <v>963</v>
      </c>
      <c r="V1093" s="4" t="s">
        <v>8051</v>
      </c>
      <c r="W1093" s="4" t="s">
        <v>8051</v>
      </c>
    </row>
    <row r="1094" spans="1:23" x14ac:dyDescent="0.3">
      <c r="A1094" s="4" t="s">
        <v>6251</v>
      </c>
      <c r="B1094" s="4" t="s">
        <v>8048</v>
      </c>
      <c r="C1094" s="4"/>
      <c r="E1094" s="4" t="s">
        <v>1155</v>
      </c>
      <c r="F1094" s="4" t="s">
        <v>6246</v>
      </c>
      <c r="G1094" s="4" t="s">
        <v>6252</v>
      </c>
      <c r="H1094" s="7" t="s">
        <v>6427</v>
      </c>
      <c r="I1094" s="4" t="s">
        <v>6249</v>
      </c>
      <c r="J1094" s="7" t="s">
        <v>2990</v>
      </c>
      <c r="L1094" s="4" t="s">
        <v>2991</v>
      </c>
      <c r="M1094" s="4" t="s">
        <v>7573</v>
      </c>
      <c r="P1094" s="7" t="s">
        <v>6428</v>
      </c>
      <c r="Q1094" s="4" t="s">
        <v>7566</v>
      </c>
      <c r="R1094" s="4" t="s">
        <v>712</v>
      </c>
      <c r="S1094" s="4" t="s">
        <v>1155</v>
      </c>
      <c r="T1094" s="4" t="s">
        <v>963</v>
      </c>
      <c r="V1094" s="4" t="s">
        <v>8049</v>
      </c>
      <c r="W1094" s="4" t="s">
        <v>8049</v>
      </c>
    </row>
    <row r="1095" spans="1:23" x14ac:dyDescent="0.3">
      <c r="A1095" s="4" t="s">
        <v>6251</v>
      </c>
      <c r="B1095" s="4" t="s">
        <v>8063</v>
      </c>
      <c r="C1095" s="4"/>
      <c r="E1095" s="4" t="s">
        <v>1155</v>
      </c>
      <c r="F1095" s="4" t="s">
        <v>6246</v>
      </c>
      <c r="G1095" s="4" t="s">
        <v>6252</v>
      </c>
      <c r="H1095" s="7" t="s">
        <v>6429</v>
      </c>
      <c r="I1095" s="4" t="s">
        <v>6249</v>
      </c>
      <c r="J1095" s="7" t="s">
        <v>2992</v>
      </c>
      <c r="L1095" s="4" t="s">
        <v>2993</v>
      </c>
      <c r="M1095" s="4" t="s">
        <v>7573</v>
      </c>
      <c r="P1095" s="7" t="s">
        <v>6430</v>
      </c>
      <c r="Q1095" s="4" t="s">
        <v>7566</v>
      </c>
      <c r="R1095" s="4" t="s">
        <v>712</v>
      </c>
      <c r="S1095" s="4" t="s">
        <v>1155</v>
      </c>
      <c r="T1095" s="4" t="s">
        <v>963</v>
      </c>
      <c r="V1095" s="4" t="s">
        <v>8064</v>
      </c>
      <c r="W1095" s="4" t="s">
        <v>8064</v>
      </c>
    </row>
    <row r="1096" spans="1:23" x14ac:dyDescent="0.3">
      <c r="A1096" s="4" t="s">
        <v>6251</v>
      </c>
      <c r="B1096" s="4" t="s">
        <v>7986</v>
      </c>
      <c r="C1096" s="4"/>
      <c r="E1096" s="4" t="s">
        <v>1155</v>
      </c>
      <c r="F1096" s="4" t="s">
        <v>6246</v>
      </c>
      <c r="G1096" s="4" t="s">
        <v>6252</v>
      </c>
      <c r="H1096" s="7" t="s">
        <v>7649</v>
      </c>
      <c r="I1096" s="4" t="s">
        <v>6249</v>
      </c>
      <c r="J1096" s="7" t="s">
        <v>7632</v>
      </c>
      <c r="L1096" s="4" t="s">
        <v>2994</v>
      </c>
      <c r="M1096" s="4" t="s">
        <v>7573</v>
      </c>
      <c r="P1096" s="7" t="s">
        <v>7744</v>
      </c>
      <c r="Q1096" s="4" t="s">
        <v>7566</v>
      </c>
      <c r="R1096" s="4" t="s">
        <v>712</v>
      </c>
      <c r="S1096" s="4" t="s">
        <v>1155</v>
      </c>
      <c r="T1096" s="4" t="s">
        <v>963</v>
      </c>
      <c r="V1096" s="4" t="s">
        <v>7987</v>
      </c>
      <c r="W1096" s="4" t="s">
        <v>7987</v>
      </c>
    </row>
    <row r="1097" spans="1:23" x14ac:dyDescent="0.3">
      <c r="A1097" s="4" t="s">
        <v>6251</v>
      </c>
      <c r="B1097" s="4" t="s">
        <v>7978</v>
      </c>
      <c r="C1097" s="4"/>
      <c r="E1097" s="4" t="s">
        <v>1155</v>
      </c>
      <c r="F1097" s="4" t="s">
        <v>6246</v>
      </c>
      <c r="G1097" s="4" t="s">
        <v>6252</v>
      </c>
      <c r="H1097" s="7" t="s">
        <v>2868</v>
      </c>
      <c r="I1097" s="4" t="s">
        <v>6249</v>
      </c>
      <c r="J1097" s="7" t="s">
        <v>2982</v>
      </c>
      <c r="L1097" s="4" t="s">
        <v>2995</v>
      </c>
      <c r="M1097" s="4" t="s">
        <v>7573</v>
      </c>
      <c r="P1097" s="7" t="s">
        <v>5921</v>
      </c>
      <c r="Q1097" s="4" t="s">
        <v>7566</v>
      </c>
      <c r="R1097" s="4" t="s">
        <v>712</v>
      </c>
      <c r="S1097" s="4" t="s">
        <v>1155</v>
      </c>
      <c r="T1097" s="4" t="s">
        <v>963</v>
      </c>
      <c r="V1097" s="4" t="s">
        <v>7979</v>
      </c>
      <c r="W1097" s="4" t="s">
        <v>7979</v>
      </c>
    </row>
    <row r="1098" spans="1:23" x14ac:dyDescent="0.3">
      <c r="A1098" s="4" t="s">
        <v>6251</v>
      </c>
      <c r="B1098" s="4" t="s">
        <v>8056</v>
      </c>
      <c r="C1098" s="4"/>
      <c r="E1098" s="4" t="s">
        <v>1155</v>
      </c>
      <c r="F1098" s="4" t="s">
        <v>6246</v>
      </c>
      <c r="G1098" s="4" t="s">
        <v>6252</v>
      </c>
      <c r="H1098" s="7" t="s">
        <v>6431</v>
      </c>
      <c r="I1098" s="4" t="s">
        <v>6249</v>
      </c>
      <c r="J1098" s="7" t="s">
        <v>2996</v>
      </c>
      <c r="L1098" s="4" t="s">
        <v>2997</v>
      </c>
      <c r="M1098" s="4" t="s">
        <v>7573</v>
      </c>
      <c r="P1098" s="7" t="s">
        <v>6432</v>
      </c>
      <c r="Q1098" s="4" t="s">
        <v>7566</v>
      </c>
      <c r="R1098" s="4" t="s">
        <v>712</v>
      </c>
      <c r="S1098" s="4" t="s">
        <v>1155</v>
      </c>
      <c r="T1098" s="4" t="s">
        <v>8069</v>
      </c>
      <c r="V1098" s="4" t="s">
        <v>8057</v>
      </c>
      <c r="W1098" s="4" t="s">
        <v>8057</v>
      </c>
    </row>
    <row r="1099" spans="1:23" x14ac:dyDescent="0.3">
      <c r="A1099" s="4" t="s">
        <v>6251</v>
      </c>
      <c r="B1099" s="4" t="s">
        <v>8017</v>
      </c>
      <c r="C1099" s="4"/>
      <c r="E1099" s="4" t="s">
        <v>1155</v>
      </c>
      <c r="F1099" s="4" t="s">
        <v>6246</v>
      </c>
      <c r="G1099" s="4" t="s">
        <v>6252</v>
      </c>
      <c r="H1099" s="7" t="s">
        <v>6433</v>
      </c>
      <c r="I1099" s="4" t="s">
        <v>6249</v>
      </c>
      <c r="J1099" s="7" t="s">
        <v>2998</v>
      </c>
      <c r="L1099" s="4" t="s">
        <v>2999</v>
      </c>
      <c r="M1099" s="4" t="s">
        <v>7573</v>
      </c>
      <c r="P1099" s="7" t="s">
        <v>4445</v>
      </c>
      <c r="Q1099" s="4" t="s">
        <v>7566</v>
      </c>
      <c r="R1099" s="4" t="s">
        <v>712</v>
      </c>
      <c r="S1099" s="4" t="s">
        <v>1155</v>
      </c>
      <c r="T1099" s="4"/>
      <c r="V1099" s="4" t="s">
        <v>8018</v>
      </c>
      <c r="W1099" s="4" t="s">
        <v>8018</v>
      </c>
    </row>
    <row r="1100" spans="1:23" x14ac:dyDescent="0.3">
      <c r="A1100" s="4" t="s">
        <v>6251</v>
      </c>
      <c r="B1100" s="4" t="s">
        <v>7988</v>
      </c>
      <c r="C1100" s="4"/>
      <c r="E1100" s="4" t="s">
        <v>1155</v>
      </c>
      <c r="F1100" s="4" t="s">
        <v>6246</v>
      </c>
      <c r="G1100" s="4" t="s">
        <v>6252</v>
      </c>
      <c r="H1100" s="7" t="s">
        <v>6150</v>
      </c>
      <c r="I1100" s="4" t="s">
        <v>6249</v>
      </c>
      <c r="J1100" s="7" t="s">
        <v>3000</v>
      </c>
      <c r="L1100" s="4" t="s">
        <v>3001</v>
      </c>
      <c r="M1100" s="4" t="s">
        <v>7573</v>
      </c>
      <c r="P1100" s="7" t="s">
        <v>7745</v>
      </c>
      <c r="Q1100" s="4" t="s">
        <v>7566</v>
      </c>
      <c r="R1100" s="4" t="s">
        <v>712</v>
      </c>
      <c r="S1100" s="4" t="s">
        <v>1155</v>
      </c>
      <c r="T1100" s="4" t="s">
        <v>950</v>
      </c>
      <c r="V1100" s="4" t="s">
        <v>7989</v>
      </c>
      <c r="W1100" s="4" t="s">
        <v>7989</v>
      </c>
    </row>
    <row r="1101" spans="1:23" x14ac:dyDescent="0.3">
      <c r="A1101" s="4" t="s">
        <v>6251</v>
      </c>
      <c r="B1101" s="4" t="s">
        <v>8065</v>
      </c>
      <c r="C1101" s="4"/>
      <c r="E1101" s="4" t="s">
        <v>1155</v>
      </c>
      <c r="F1101" s="4" t="s">
        <v>6246</v>
      </c>
      <c r="G1101" s="4" t="s">
        <v>6252</v>
      </c>
      <c r="H1101" s="7" t="s">
        <v>6434</v>
      </c>
      <c r="I1101" s="4" t="s">
        <v>6249</v>
      </c>
      <c r="J1101" s="7" t="s">
        <v>2627</v>
      </c>
      <c r="L1101" s="4" t="s">
        <v>3002</v>
      </c>
      <c r="M1101" s="4" t="s">
        <v>7573</v>
      </c>
      <c r="P1101" s="7" t="s">
        <v>7664</v>
      </c>
      <c r="Q1101" s="4" t="s">
        <v>7566</v>
      </c>
      <c r="R1101" s="4" t="s">
        <v>712</v>
      </c>
      <c r="S1101" s="4" t="s">
        <v>1155</v>
      </c>
      <c r="T1101" s="4" t="s">
        <v>8069</v>
      </c>
      <c r="V1101" s="4" t="s">
        <v>8066</v>
      </c>
      <c r="W1101" s="4" t="s">
        <v>8066</v>
      </c>
    </row>
    <row r="1102" spans="1:23" x14ac:dyDescent="0.3">
      <c r="A1102" s="4" t="s">
        <v>6251</v>
      </c>
      <c r="B1102" s="4" t="s">
        <v>8067</v>
      </c>
      <c r="C1102" s="4"/>
      <c r="E1102" s="4" t="s">
        <v>1155</v>
      </c>
      <c r="F1102" s="4" t="s">
        <v>6246</v>
      </c>
      <c r="G1102" s="4" t="s">
        <v>6252</v>
      </c>
      <c r="H1102" s="7" t="s">
        <v>6435</v>
      </c>
      <c r="I1102" s="4" t="s">
        <v>6249</v>
      </c>
      <c r="J1102" s="7" t="s">
        <v>7746</v>
      </c>
      <c r="L1102" s="4" t="s">
        <v>3003</v>
      </c>
      <c r="M1102" s="4" t="s">
        <v>7573</v>
      </c>
      <c r="P1102" s="7" t="s">
        <v>6436</v>
      </c>
      <c r="Q1102" s="4" t="s">
        <v>7566</v>
      </c>
      <c r="R1102" s="4" t="s">
        <v>712</v>
      </c>
      <c r="S1102" s="4" t="s">
        <v>1155</v>
      </c>
      <c r="T1102" s="4"/>
      <c r="V1102" s="4" t="s">
        <v>8068</v>
      </c>
      <c r="W1102" s="4" t="s">
        <v>8068</v>
      </c>
    </row>
    <row r="1103" spans="1:23" x14ac:dyDescent="0.3">
      <c r="A1103" s="4" t="s">
        <v>6251</v>
      </c>
      <c r="B1103" s="4" t="s">
        <v>8063</v>
      </c>
      <c r="C1103" s="4"/>
      <c r="E1103" s="4" t="s">
        <v>1155</v>
      </c>
      <c r="F1103" s="4" t="s">
        <v>6246</v>
      </c>
      <c r="G1103" s="4" t="s">
        <v>6252</v>
      </c>
      <c r="H1103" s="7" t="s">
        <v>6299</v>
      </c>
      <c r="I1103" s="4" t="s">
        <v>6249</v>
      </c>
      <c r="J1103" s="7" t="s">
        <v>3004</v>
      </c>
      <c r="L1103" s="4" t="s">
        <v>3005</v>
      </c>
      <c r="M1103" s="4" t="s">
        <v>7573</v>
      </c>
      <c r="P1103" s="7" t="s">
        <v>6437</v>
      </c>
      <c r="Q1103" s="4" t="s">
        <v>7566</v>
      </c>
      <c r="R1103" s="4" t="s">
        <v>712</v>
      </c>
      <c r="S1103" s="4" t="s">
        <v>1155</v>
      </c>
      <c r="T1103" s="4"/>
      <c r="V1103" s="4" t="s">
        <v>8064</v>
      </c>
      <c r="W1103" s="4" t="s">
        <v>8064</v>
      </c>
    </row>
    <row r="1104" spans="1:23" x14ac:dyDescent="0.3">
      <c r="A1104" s="4" t="s">
        <v>6251</v>
      </c>
      <c r="B1104" s="4" t="s">
        <v>8010</v>
      </c>
      <c r="C1104" s="4"/>
      <c r="E1104" s="4" t="s">
        <v>1155</v>
      </c>
      <c r="F1104" s="4" t="s">
        <v>6246</v>
      </c>
      <c r="G1104" s="4" t="s">
        <v>6252</v>
      </c>
      <c r="H1104" s="7" t="s">
        <v>6438</v>
      </c>
      <c r="I1104" s="4" t="s">
        <v>6249</v>
      </c>
      <c r="J1104" s="7" t="s">
        <v>3006</v>
      </c>
      <c r="L1104" s="4" t="s">
        <v>3007</v>
      </c>
      <c r="M1104" s="4" t="s">
        <v>7573</v>
      </c>
      <c r="P1104" s="7" t="s">
        <v>6439</v>
      </c>
      <c r="Q1104" s="4" t="s">
        <v>7566</v>
      </c>
      <c r="R1104" s="4" t="s">
        <v>712</v>
      </c>
      <c r="S1104" s="4" t="s">
        <v>1155</v>
      </c>
      <c r="T1104" s="4"/>
      <c r="V1104" s="4" t="s">
        <v>8011</v>
      </c>
      <c r="W1104" s="4" t="s">
        <v>8011</v>
      </c>
    </row>
    <row r="1105" spans="1:23" x14ac:dyDescent="0.3">
      <c r="A1105" s="4" t="s">
        <v>6251</v>
      </c>
      <c r="B1105" s="4" t="s">
        <v>8019</v>
      </c>
      <c r="C1105" s="4"/>
      <c r="E1105" s="4" t="s">
        <v>1155</v>
      </c>
      <c r="F1105" s="4" t="s">
        <v>6246</v>
      </c>
      <c r="G1105" s="4" t="s">
        <v>6252</v>
      </c>
      <c r="H1105" s="7" t="s">
        <v>6440</v>
      </c>
      <c r="I1105" s="4" t="s">
        <v>6249</v>
      </c>
      <c r="J1105" s="7" t="s">
        <v>2739</v>
      </c>
      <c r="L1105" s="4" t="s">
        <v>3008</v>
      </c>
      <c r="M1105" s="4" t="s">
        <v>7573</v>
      </c>
      <c r="P1105" s="7" t="s">
        <v>5034</v>
      </c>
      <c r="Q1105" s="4" t="s">
        <v>7566</v>
      </c>
      <c r="R1105" s="4" t="s">
        <v>712</v>
      </c>
      <c r="S1105" s="4" t="s">
        <v>1155</v>
      </c>
      <c r="T1105" s="4"/>
      <c r="V1105" s="4" t="s">
        <v>8020</v>
      </c>
      <c r="W1105" s="4" t="s">
        <v>8020</v>
      </c>
    </row>
    <row r="1106" spans="1:23" x14ac:dyDescent="0.3">
      <c r="A1106" s="4" t="s">
        <v>6251</v>
      </c>
      <c r="B1106" s="4" t="s">
        <v>8004</v>
      </c>
      <c r="C1106" s="4"/>
      <c r="E1106" s="4" t="s">
        <v>1155</v>
      </c>
      <c r="F1106" s="4" t="s">
        <v>6246</v>
      </c>
      <c r="G1106" s="4" t="s">
        <v>6252</v>
      </c>
      <c r="H1106" s="7" t="s">
        <v>5550</v>
      </c>
      <c r="I1106" s="4" t="s">
        <v>6249</v>
      </c>
      <c r="J1106" s="7" t="s">
        <v>3009</v>
      </c>
      <c r="L1106" s="4" t="s">
        <v>3010</v>
      </c>
      <c r="M1106" s="4" t="s">
        <v>7573</v>
      </c>
      <c r="P1106" s="7" t="s">
        <v>5923</v>
      </c>
      <c r="Q1106" s="4" t="s">
        <v>7566</v>
      </c>
      <c r="R1106" s="4" t="s">
        <v>712</v>
      </c>
      <c r="S1106" s="4" t="s">
        <v>1155</v>
      </c>
      <c r="T1106" s="4" t="s">
        <v>963</v>
      </c>
      <c r="V1106" s="4" t="s">
        <v>8005</v>
      </c>
      <c r="W1106" s="4" t="s">
        <v>8005</v>
      </c>
    </row>
    <row r="1107" spans="1:23" x14ac:dyDescent="0.3">
      <c r="A1107" s="4" t="s">
        <v>6251</v>
      </c>
      <c r="B1107" s="4" t="s">
        <v>8060</v>
      </c>
      <c r="C1107" s="4"/>
      <c r="E1107" s="4" t="s">
        <v>1155</v>
      </c>
      <c r="F1107" s="4" t="s">
        <v>6246</v>
      </c>
      <c r="G1107" s="4" t="s">
        <v>6252</v>
      </c>
      <c r="H1107" s="7" t="s">
        <v>6441</v>
      </c>
      <c r="I1107" s="4" t="s">
        <v>6249</v>
      </c>
      <c r="J1107" s="7" t="s">
        <v>3011</v>
      </c>
      <c r="L1107" s="4" t="s">
        <v>3012</v>
      </c>
      <c r="M1107" s="4" t="s">
        <v>7573</v>
      </c>
      <c r="P1107" s="7" t="s">
        <v>6442</v>
      </c>
      <c r="Q1107" s="4" t="s">
        <v>7566</v>
      </c>
      <c r="R1107" s="4" t="s">
        <v>712</v>
      </c>
      <c r="S1107" s="4" t="s">
        <v>1155</v>
      </c>
      <c r="T1107" s="4" t="s">
        <v>963</v>
      </c>
      <c r="V1107" s="4" t="s">
        <v>8053</v>
      </c>
      <c r="W1107" s="4" t="s">
        <v>8053</v>
      </c>
    </row>
    <row r="1108" spans="1:23" x14ac:dyDescent="0.3">
      <c r="A1108" s="4" t="s">
        <v>6251</v>
      </c>
      <c r="B1108" s="4" t="s">
        <v>8013</v>
      </c>
      <c r="C1108" s="4"/>
      <c r="E1108" s="4" t="s">
        <v>1155</v>
      </c>
      <c r="F1108" s="4" t="s">
        <v>6246</v>
      </c>
      <c r="G1108" s="4" t="s">
        <v>6252</v>
      </c>
      <c r="H1108" s="7" t="s">
        <v>6443</v>
      </c>
      <c r="I1108" s="4" t="s">
        <v>6249</v>
      </c>
      <c r="J1108" s="7" t="s">
        <v>978</v>
      </c>
      <c r="L1108" s="4" t="s">
        <v>3013</v>
      </c>
      <c r="M1108" s="4" t="s">
        <v>7573</v>
      </c>
      <c r="P1108" s="7" t="s">
        <v>6444</v>
      </c>
      <c r="Q1108" s="4" t="s">
        <v>7566</v>
      </c>
      <c r="R1108" s="4" t="s">
        <v>712</v>
      </c>
      <c r="S1108" s="4" t="s">
        <v>1155</v>
      </c>
      <c r="T1108" s="4"/>
      <c r="V1108" s="4" t="s">
        <v>8014</v>
      </c>
      <c r="W1108" s="4" t="s">
        <v>8014</v>
      </c>
    </row>
    <row r="1109" spans="1:23" x14ac:dyDescent="0.3">
      <c r="A1109" s="4" t="s">
        <v>6251</v>
      </c>
      <c r="B1109" s="4" t="s">
        <v>8042</v>
      </c>
      <c r="C1109" s="4"/>
      <c r="E1109" s="4" t="s">
        <v>1155</v>
      </c>
      <c r="F1109" s="4" t="s">
        <v>6246</v>
      </c>
      <c r="G1109" s="4" t="s">
        <v>6252</v>
      </c>
      <c r="H1109" s="7" t="s">
        <v>6445</v>
      </c>
      <c r="I1109" s="4" t="s">
        <v>6249</v>
      </c>
      <c r="J1109" s="7" t="s">
        <v>3014</v>
      </c>
      <c r="L1109" s="4" t="s">
        <v>3015</v>
      </c>
      <c r="M1109" s="4" t="s">
        <v>7573</v>
      </c>
      <c r="P1109" s="7" t="s">
        <v>7747</v>
      </c>
      <c r="Q1109" s="4" t="s">
        <v>7566</v>
      </c>
      <c r="R1109" s="4" t="s">
        <v>712</v>
      </c>
      <c r="S1109" s="4" t="s">
        <v>1155</v>
      </c>
      <c r="T1109" s="4" t="s">
        <v>950</v>
      </c>
      <c r="V1109" s="4" t="s">
        <v>8043</v>
      </c>
      <c r="W1109" s="4" t="s">
        <v>8043</v>
      </c>
    </row>
    <row r="1110" spans="1:23" x14ac:dyDescent="0.3">
      <c r="A1110" s="4" t="s">
        <v>6251</v>
      </c>
      <c r="B1110" s="4" t="s">
        <v>8056</v>
      </c>
      <c r="C1110" s="4"/>
      <c r="E1110" s="4" t="s">
        <v>1155</v>
      </c>
      <c r="F1110" s="4" t="s">
        <v>6246</v>
      </c>
      <c r="G1110" s="4" t="s">
        <v>6252</v>
      </c>
      <c r="H1110" s="7" t="s">
        <v>6446</v>
      </c>
      <c r="I1110" s="4" t="s">
        <v>6249</v>
      </c>
      <c r="J1110" s="7" t="s">
        <v>3016</v>
      </c>
      <c r="L1110" s="4" t="s">
        <v>1700</v>
      </c>
      <c r="M1110" s="4" t="s">
        <v>7573</v>
      </c>
      <c r="P1110" s="7" t="s">
        <v>7636</v>
      </c>
      <c r="Q1110" s="4" t="s">
        <v>7566</v>
      </c>
      <c r="R1110" s="4" t="s">
        <v>712</v>
      </c>
      <c r="S1110" s="4" t="s">
        <v>1155</v>
      </c>
      <c r="T1110" s="4"/>
      <c r="V1110" s="4" t="s">
        <v>8057</v>
      </c>
      <c r="W1110" s="4" t="s">
        <v>8057</v>
      </c>
    </row>
    <row r="1111" spans="1:23" x14ac:dyDescent="0.3">
      <c r="A1111" s="4" t="s">
        <v>6251</v>
      </c>
      <c r="B1111" s="4" t="s">
        <v>8008</v>
      </c>
      <c r="C1111" s="4"/>
      <c r="E1111" s="4" t="s">
        <v>1155</v>
      </c>
      <c r="F1111" s="4" t="s">
        <v>6246</v>
      </c>
      <c r="G1111" s="4" t="s">
        <v>6252</v>
      </c>
      <c r="H1111" s="7" t="s">
        <v>6025</v>
      </c>
      <c r="I1111" s="4" t="s">
        <v>6249</v>
      </c>
      <c r="J1111" s="7" t="s">
        <v>2822</v>
      </c>
      <c r="L1111" s="4" t="s">
        <v>3017</v>
      </c>
      <c r="M1111" s="4" t="s">
        <v>7573</v>
      </c>
      <c r="P1111" s="7" t="s">
        <v>5751</v>
      </c>
      <c r="Q1111" s="4" t="s">
        <v>7566</v>
      </c>
      <c r="R1111" s="4" t="s">
        <v>712</v>
      </c>
      <c r="S1111" s="4" t="s">
        <v>1155</v>
      </c>
      <c r="T1111" s="4" t="s">
        <v>8069</v>
      </c>
      <c r="V1111" s="4" t="s">
        <v>8009</v>
      </c>
      <c r="W1111" s="4" t="s">
        <v>8009</v>
      </c>
    </row>
    <row r="1112" spans="1:23" x14ac:dyDescent="0.3">
      <c r="A1112" s="4" t="s">
        <v>6251</v>
      </c>
      <c r="B1112" s="4" t="s">
        <v>8056</v>
      </c>
      <c r="C1112" s="4"/>
      <c r="E1112" s="4" t="s">
        <v>1175</v>
      </c>
      <c r="F1112" s="4" t="s">
        <v>6246</v>
      </c>
      <c r="G1112" s="4" t="s">
        <v>6252</v>
      </c>
      <c r="H1112" s="7" t="s">
        <v>3836</v>
      </c>
      <c r="I1112" s="4" t="s">
        <v>6249</v>
      </c>
      <c r="J1112" s="7" t="s">
        <v>964</v>
      </c>
      <c r="L1112" s="4" t="s">
        <v>3018</v>
      </c>
      <c r="M1112" s="4" t="s">
        <v>7573</v>
      </c>
      <c r="P1112" s="7" t="s">
        <v>3613</v>
      </c>
      <c r="Q1112" s="4" t="s">
        <v>7566</v>
      </c>
      <c r="R1112" s="4" t="s">
        <v>3019</v>
      </c>
      <c r="S1112" s="4" t="s">
        <v>1175</v>
      </c>
      <c r="T1112" s="4" t="s">
        <v>960</v>
      </c>
      <c r="V1112" s="4" t="s">
        <v>8057</v>
      </c>
      <c r="W1112" s="4" t="s">
        <v>8057</v>
      </c>
    </row>
    <row r="1113" spans="1:23" x14ac:dyDescent="0.3">
      <c r="A1113" s="4" t="s">
        <v>6251</v>
      </c>
      <c r="B1113" s="4" t="s">
        <v>8054</v>
      </c>
      <c r="C1113" s="4"/>
      <c r="E1113" s="4" t="s">
        <v>1175</v>
      </c>
      <c r="F1113" s="4" t="s">
        <v>6246</v>
      </c>
      <c r="G1113" s="4" t="s">
        <v>6252</v>
      </c>
      <c r="H1113" s="7" t="s">
        <v>6447</v>
      </c>
      <c r="I1113" s="4" t="s">
        <v>6249</v>
      </c>
      <c r="J1113" s="7" t="s">
        <v>3020</v>
      </c>
      <c r="L1113" s="4" t="s">
        <v>3021</v>
      </c>
      <c r="M1113" s="4" t="s">
        <v>7573</v>
      </c>
      <c r="P1113" s="7" t="s">
        <v>5760</v>
      </c>
      <c r="Q1113" s="4" t="s">
        <v>7566</v>
      </c>
      <c r="R1113" s="4" t="s">
        <v>3022</v>
      </c>
      <c r="S1113" s="4" t="s">
        <v>1175</v>
      </c>
      <c r="T1113" s="4" t="s">
        <v>8069</v>
      </c>
      <c r="V1113" s="4" t="s">
        <v>8055</v>
      </c>
      <c r="W1113" s="4" t="s">
        <v>8055</v>
      </c>
    </row>
    <row r="1114" spans="1:23" x14ac:dyDescent="0.3">
      <c r="A1114" s="4" t="s">
        <v>6251</v>
      </c>
      <c r="B1114" s="4" t="s">
        <v>8002</v>
      </c>
      <c r="C1114" s="4"/>
      <c r="E1114" s="4" t="s">
        <v>1175</v>
      </c>
      <c r="F1114" s="4" t="s">
        <v>6246</v>
      </c>
      <c r="G1114" s="4" t="s">
        <v>6252</v>
      </c>
      <c r="H1114" s="7" t="s">
        <v>6448</v>
      </c>
      <c r="I1114" s="4" t="s">
        <v>6249</v>
      </c>
      <c r="J1114" s="7" t="s">
        <v>7748</v>
      </c>
      <c r="L1114" s="4" t="s">
        <v>3023</v>
      </c>
      <c r="M1114" s="4" t="s">
        <v>7573</v>
      </c>
      <c r="P1114" s="7" t="s">
        <v>5761</v>
      </c>
      <c r="Q1114" s="4" t="s">
        <v>7566</v>
      </c>
      <c r="R1114" s="4" t="s">
        <v>3024</v>
      </c>
      <c r="S1114" s="4" t="s">
        <v>1175</v>
      </c>
      <c r="T1114" s="4" t="s">
        <v>960</v>
      </c>
      <c r="V1114" s="4" t="s">
        <v>8003</v>
      </c>
      <c r="W1114" s="4" t="s">
        <v>8003</v>
      </c>
    </row>
    <row r="1115" spans="1:23" x14ac:dyDescent="0.3">
      <c r="A1115" s="4" t="s">
        <v>6245</v>
      </c>
      <c r="B1115" s="4" t="s">
        <v>8048</v>
      </c>
      <c r="C1115" s="4"/>
      <c r="E1115" s="4" t="s">
        <v>1175</v>
      </c>
      <c r="F1115" s="4" t="s">
        <v>6246</v>
      </c>
      <c r="G1115" s="4" t="s">
        <v>6247</v>
      </c>
      <c r="H1115" s="7" t="s">
        <v>6449</v>
      </c>
      <c r="I1115" s="4" t="s">
        <v>6249</v>
      </c>
      <c r="J1115" s="7" t="s">
        <v>4482</v>
      </c>
      <c r="L1115" s="4" t="s">
        <v>3025</v>
      </c>
      <c r="M1115" s="4" t="s">
        <v>7573</v>
      </c>
      <c r="P1115" s="7" t="s">
        <v>6450</v>
      </c>
      <c r="Q1115" s="4" t="s">
        <v>7566</v>
      </c>
      <c r="R1115" s="4" t="s">
        <v>3026</v>
      </c>
      <c r="S1115" s="4" t="s">
        <v>1175</v>
      </c>
      <c r="T1115" s="4"/>
      <c r="V1115" s="4" t="s">
        <v>8049</v>
      </c>
      <c r="W1115" s="4" t="s">
        <v>8049</v>
      </c>
    </row>
    <row r="1116" spans="1:23" x14ac:dyDescent="0.3">
      <c r="A1116" s="4" t="s">
        <v>6251</v>
      </c>
      <c r="B1116" s="4" t="s">
        <v>8017</v>
      </c>
      <c r="C1116" s="4"/>
      <c r="E1116" s="4" t="s">
        <v>1175</v>
      </c>
      <c r="F1116" s="4" t="s">
        <v>6246</v>
      </c>
      <c r="G1116" s="4" t="s">
        <v>6252</v>
      </c>
      <c r="H1116" s="7" t="s">
        <v>6390</v>
      </c>
      <c r="I1116" s="4" t="s">
        <v>6249</v>
      </c>
      <c r="J1116" s="7" t="s">
        <v>2941</v>
      </c>
      <c r="L1116" s="4" t="s">
        <v>3027</v>
      </c>
      <c r="M1116" s="4" t="s">
        <v>7573</v>
      </c>
      <c r="P1116" s="7" t="s">
        <v>5762</v>
      </c>
      <c r="Q1116" s="4" t="s">
        <v>7566</v>
      </c>
      <c r="R1116" s="4" t="s">
        <v>3028</v>
      </c>
      <c r="S1116" s="4" t="s">
        <v>1175</v>
      </c>
      <c r="T1116" s="4" t="s">
        <v>960</v>
      </c>
      <c r="V1116" s="4" t="s">
        <v>8018</v>
      </c>
      <c r="W1116" s="4" t="s">
        <v>8018</v>
      </c>
    </row>
    <row r="1117" spans="1:23" x14ac:dyDescent="0.3">
      <c r="A1117" s="4" t="s">
        <v>6245</v>
      </c>
      <c r="B1117" s="4" t="s">
        <v>8004</v>
      </c>
      <c r="C1117" s="4"/>
      <c r="E1117" s="4" t="s">
        <v>1175</v>
      </c>
      <c r="F1117" s="4" t="s">
        <v>6246</v>
      </c>
      <c r="G1117" s="4" t="s">
        <v>6247</v>
      </c>
      <c r="H1117" s="7" t="s">
        <v>6451</v>
      </c>
      <c r="I1117" s="4" t="s">
        <v>6249</v>
      </c>
      <c r="J1117" s="7" t="s">
        <v>6452</v>
      </c>
      <c r="L1117" s="4" t="s">
        <v>3029</v>
      </c>
      <c r="M1117" s="4" t="s">
        <v>7573</v>
      </c>
      <c r="P1117" s="7" t="s">
        <v>6453</v>
      </c>
      <c r="Q1117" s="4" t="s">
        <v>7566</v>
      </c>
      <c r="R1117" s="4" t="s">
        <v>3030</v>
      </c>
      <c r="S1117" s="4" t="s">
        <v>1175</v>
      </c>
      <c r="T1117" s="4" t="s">
        <v>8069</v>
      </c>
      <c r="V1117" s="4" t="s">
        <v>8005</v>
      </c>
      <c r="W1117" s="4" t="s">
        <v>8005</v>
      </c>
    </row>
    <row r="1118" spans="1:23" x14ac:dyDescent="0.3">
      <c r="A1118" s="4" t="s">
        <v>6245</v>
      </c>
      <c r="B1118" s="4" t="s">
        <v>8019</v>
      </c>
      <c r="C1118" s="4"/>
      <c r="E1118" s="4" t="s">
        <v>1175</v>
      </c>
      <c r="F1118" s="4" t="s">
        <v>6246</v>
      </c>
      <c r="G1118" s="4" t="s">
        <v>6247</v>
      </c>
      <c r="H1118" s="7" t="s">
        <v>3310</v>
      </c>
      <c r="I1118" s="4" t="s">
        <v>6249</v>
      </c>
      <c r="J1118" s="7" t="s">
        <v>6454</v>
      </c>
      <c r="L1118" s="4" t="s">
        <v>3031</v>
      </c>
      <c r="M1118" s="4" t="s">
        <v>7573</v>
      </c>
      <c r="P1118" s="7" t="s">
        <v>7749</v>
      </c>
      <c r="Q1118" s="4" t="s">
        <v>7566</v>
      </c>
      <c r="R1118" s="4" t="s">
        <v>3032</v>
      </c>
      <c r="S1118" s="4" t="s">
        <v>1175</v>
      </c>
      <c r="T1118" s="4" t="s">
        <v>963</v>
      </c>
      <c r="V1118" s="4" t="s">
        <v>8020</v>
      </c>
      <c r="W1118" s="4" t="s">
        <v>8020</v>
      </c>
    </row>
    <row r="1119" spans="1:23" x14ac:dyDescent="0.3">
      <c r="A1119" s="4" t="s">
        <v>6245</v>
      </c>
      <c r="B1119" s="4" t="s">
        <v>8015</v>
      </c>
      <c r="C1119" s="4"/>
      <c r="E1119" s="4" t="s">
        <v>1175</v>
      </c>
      <c r="F1119" s="4" t="s">
        <v>6246</v>
      </c>
      <c r="G1119" s="4" t="s">
        <v>6247</v>
      </c>
      <c r="H1119" s="7" t="s">
        <v>7595</v>
      </c>
      <c r="I1119" s="4" t="s">
        <v>6249</v>
      </c>
      <c r="J1119" s="7" t="s">
        <v>6455</v>
      </c>
      <c r="L1119" s="4" t="s">
        <v>3033</v>
      </c>
      <c r="M1119" s="4" t="s">
        <v>7573</v>
      </c>
      <c r="P1119" s="7" t="s">
        <v>6456</v>
      </c>
      <c r="Q1119" s="4" t="s">
        <v>7566</v>
      </c>
      <c r="R1119" s="4" t="s">
        <v>3034</v>
      </c>
      <c r="S1119" s="4" t="s">
        <v>1175</v>
      </c>
      <c r="T1119" s="4"/>
      <c r="V1119" s="4" t="s">
        <v>8016</v>
      </c>
      <c r="W1119" s="4" t="s">
        <v>8016</v>
      </c>
    </row>
    <row r="1120" spans="1:23" x14ac:dyDescent="0.3">
      <c r="A1120" s="4" t="s">
        <v>6245</v>
      </c>
      <c r="B1120" s="4" t="s">
        <v>8063</v>
      </c>
      <c r="C1120" s="4"/>
      <c r="E1120" s="4" t="s">
        <v>1175</v>
      </c>
      <c r="F1120" s="4" t="s">
        <v>6246</v>
      </c>
      <c r="G1120" s="4" t="s">
        <v>6247</v>
      </c>
      <c r="H1120" s="7" t="s">
        <v>2937</v>
      </c>
      <c r="I1120" s="4" t="s">
        <v>6249</v>
      </c>
      <c r="J1120" s="7" t="s">
        <v>5503</v>
      </c>
      <c r="L1120" s="4" t="s">
        <v>3035</v>
      </c>
      <c r="M1120" s="4" t="s">
        <v>7573</v>
      </c>
      <c r="P1120" s="7" t="s">
        <v>6457</v>
      </c>
      <c r="Q1120" s="4" t="s">
        <v>7566</v>
      </c>
      <c r="R1120" s="4" t="s">
        <v>748</v>
      </c>
      <c r="S1120" s="4" t="s">
        <v>1175</v>
      </c>
      <c r="T1120" s="4"/>
      <c r="V1120" s="4" t="s">
        <v>8064</v>
      </c>
      <c r="W1120" s="4" t="s">
        <v>8064</v>
      </c>
    </row>
    <row r="1121" spans="1:23" x14ac:dyDescent="0.3">
      <c r="A1121" s="4" t="s">
        <v>6245</v>
      </c>
      <c r="B1121" s="4" t="s">
        <v>8046</v>
      </c>
      <c r="C1121" s="4"/>
      <c r="E1121" s="4" t="s">
        <v>1175</v>
      </c>
      <c r="F1121" s="4" t="s">
        <v>6246</v>
      </c>
      <c r="G1121" s="4" t="s">
        <v>6247</v>
      </c>
      <c r="H1121" s="7" t="s">
        <v>6458</v>
      </c>
      <c r="I1121" s="4" t="s">
        <v>6249</v>
      </c>
      <c r="J1121" s="7" t="s">
        <v>6459</v>
      </c>
      <c r="L1121" s="4" t="s">
        <v>3036</v>
      </c>
      <c r="M1121" s="4" t="s">
        <v>7573</v>
      </c>
      <c r="P1121" s="7" t="s">
        <v>7750</v>
      </c>
      <c r="Q1121" s="4" t="s">
        <v>7566</v>
      </c>
      <c r="R1121" s="4" t="s">
        <v>3037</v>
      </c>
      <c r="S1121" s="4" t="s">
        <v>1175</v>
      </c>
      <c r="T1121" s="4"/>
      <c r="V1121" s="4" t="s">
        <v>8047</v>
      </c>
      <c r="W1121" s="4" t="s">
        <v>8047</v>
      </c>
    </row>
    <row r="1122" spans="1:23" x14ac:dyDescent="0.3">
      <c r="A1122" s="4" t="s">
        <v>6251</v>
      </c>
      <c r="B1122" s="4" t="s">
        <v>7972</v>
      </c>
      <c r="C1122" s="4"/>
      <c r="E1122" s="4" t="s">
        <v>1175</v>
      </c>
      <c r="F1122" s="4" t="s">
        <v>6246</v>
      </c>
      <c r="G1122" s="4" t="s">
        <v>6252</v>
      </c>
      <c r="H1122" s="7" t="s">
        <v>4045</v>
      </c>
      <c r="I1122" s="4" t="s">
        <v>6249</v>
      </c>
      <c r="J1122" s="7" t="s">
        <v>3038</v>
      </c>
      <c r="L1122" s="4" t="s">
        <v>3039</v>
      </c>
      <c r="M1122" s="4" t="s">
        <v>7573</v>
      </c>
      <c r="P1122" s="7" t="s">
        <v>7595</v>
      </c>
      <c r="Q1122" s="4" t="s">
        <v>7566</v>
      </c>
      <c r="R1122" s="4" t="s">
        <v>3040</v>
      </c>
      <c r="S1122" s="4" t="s">
        <v>1175</v>
      </c>
      <c r="T1122" s="4" t="s">
        <v>960</v>
      </c>
      <c r="V1122" s="4" t="s">
        <v>7973</v>
      </c>
      <c r="W1122" s="4" t="s">
        <v>7973</v>
      </c>
    </row>
    <row r="1123" spans="1:23" x14ac:dyDescent="0.3">
      <c r="A1123" s="4" t="s">
        <v>6245</v>
      </c>
      <c r="B1123" s="4" t="s">
        <v>8019</v>
      </c>
      <c r="C1123" s="4"/>
      <c r="E1123" s="4" t="s">
        <v>1175</v>
      </c>
      <c r="F1123" s="4" t="s">
        <v>6246</v>
      </c>
      <c r="G1123" s="4" t="s">
        <v>6247</v>
      </c>
      <c r="H1123" s="7" t="s">
        <v>6460</v>
      </c>
      <c r="I1123" s="4" t="s">
        <v>6249</v>
      </c>
      <c r="J1123" s="7" t="s">
        <v>6461</v>
      </c>
      <c r="L1123" s="4" t="s">
        <v>3041</v>
      </c>
      <c r="M1123" s="4" t="s">
        <v>7573</v>
      </c>
      <c r="P1123" s="7" t="s">
        <v>7751</v>
      </c>
      <c r="Q1123" s="4" t="s">
        <v>7566</v>
      </c>
      <c r="R1123" s="4" t="s">
        <v>3042</v>
      </c>
      <c r="S1123" s="4" t="s">
        <v>1175</v>
      </c>
      <c r="T1123" s="4" t="s">
        <v>963</v>
      </c>
      <c r="V1123" s="4" t="s">
        <v>8020</v>
      </c>
      <c r="W1123" s="4" t="s">
        <v>8020</v>
      </c>
    </row>
    <row r="1124" spans="1:23" x14ac:dyDescent="0.3">
      <c r="A1124" s="4" t="s">
        <v>6251</v>
      </c>
      <c r="B1124" s="4" t="s">
        <v>7970</v>
      </c>
      <c r="C1124" s="4"/>
      <c r="E1124" s="4" t="s">
        <v>1175</v>
      </c>
      <c r="F1124" s="4" t="s">
        <v>6246</v>
      </c>
      <c r="G1124" s="4" t="s">
        <v>6252</v>
      </c>
      <c r="H1124" s="7" t="s">
        <v>6025</v>
      </c>
      <c r="I1124" s="4" t="s">
        <v>6249</v>
      </c>
      <c r="J1124" s="7" t="s">
        <v>2822</v>
      </c>
      <c r="L1124" s="4" t="s">
        <v>3043</v>
      </c>
      <c r="M1124" s="4" t="s">
        <v>7573</v>
      </c>
      <c r="P1124" s="7" t="s">
        <v>5751</v>
      </c>
      <c r="Q1124" s="4" t="s">
        <v>7566</v>
      </c>
      <c r="R1124" s="4" t="s">
        <v>852</v>
      </c>
      <c r="S1124" s="4" t="s">
        <v>1175</v>
      </c>
      <c r="T1124" s="4" t="s">
        <v>960</v>
      </c>
      <c r="V1124" s="4" t="s">
        <v>7971</v>
      </c>
      <c r="W1124" s="4" t="s">
        <v>7971</v>
      </c>
    </row>
    <row r="1125" spans="1:23" x14ac:dyDescent="0.3">
      <c r="A1125" s="4" t="s">
        <v>6245</v>
      </c>
      <c r="B1125" s="4" t="s">
        <v>8031</v>
      </c>
      <c r="C1125" s="4"/>
      <c r="E1125" s="4" t="s">
        <v>1175</v>
      </c>
      <c r="F1125" s="4" t="s">
        <v>6246</v>
      </c>
      <c r="G1125" s="4" t="s">
        <v>6247</v>
      </c>
      <c r="H1125" s="7" t="s">
        <v>6025</v>
      </c>
      <c r="I1125" s="4" t="s">
        <v>6249</v>
      </c>
      <c r="J1125" s="7" t="s">
        <v>2822</v>
      </c>
      <c r="L1125" s="4" t="s">
        <v>3044</v>
      </c>
      <c r="M1125" s="4" t="s">
        <v>7573</v>
      </c>
      <c r="P1125" s="7" t="s">
        <v>6462</v>
      </c>
      <c r="Q1125" s="4" t="s">
        <v>7566</v>
      </c>
      <c r="R1125" s="4" t="s">
        <v>3045</v>
      </c>
      <c r="S1125" s="4" t="s">
        <v>1175</v>
      </c>
      <c r="T1125" s="4" t="s">
        <v>960</v>
      </c>
      <c r="V1125" s="4" t="s">
        <v>8032</v>
      </c>
      <c r="W1125" s="4" t="s">
        <v>8032</v>
      </c>
    </row>
    <row r="1126" spans="1:23" x14ac:dyDescent="0.3">
      <c r="A1126" s="4" t="s">
        <v>6251</v>
      </c>
      <c r="B1126" s="4" t="s">
        <v>8050</v>
      </c>
      <c r="C1126" s="4"/>
      <c r="E1126" s="4" t="s">
        <v>1175</v>
      </c>
      <c r="F1126" s="4" t="s">
        <v>6246</v>
      </c>
      <c r="G1126" s="4" t="s">
        <v>6252</v>
      </c>
      <c r="H1126" s="7" t="s">
        <v>5872</v>
      </c>
      <c r="I1126" s="4" t="s">
        <v>6249</v>
      </c>
      <c r="J1126" s="7" t="s">
        <v>3046</v>
      </c>
      <c r="L1126" s="4" t="s">
        <v>3047</v>
      </c>
      <c r="M1126" s="4" t="s">
        <v>7573</v>
      </c>
      <c r="P1126" s="7" t="s">
        <v>5763</v>
      </c>
      <c r="Q1126" s="4" t="s">
        <v>7566</v>
      </c>
      <c r="R1126" s="4" t="s">
        <v>3048</v>
      </c>
      <c r="S1126" s="4" t="s">
        <v>1175</v>
      </c>
      <c r="T1126" s="4" t="s">
        <v>960</v>
      </c>
      <c r="V1126" s="4" t="s">
        <v>8051</v>
      </c>
      <c r="W1126" s="4" t="s">
        <v>8051</v>
      </c>
    </row>
    <row r="1127" spans="1:23" x14ac:dyDescent="0.3">
      <c r="A1127" s="4" t="s">
        <v>6251</v>
      </c>
      <c r="B1127" s="4" t="s">
        <v>7970</v>
      </c>
      <c r="C1127" s="4"/>
      <c r="E1127" s="4" t="s">
        <v>1175</v>
      </c>
      <c r="F1127" s="4" t="s">
        <v>6246</v>
      </c>
      <c r="G1127" s="4" t="s">
        <v>6252</v>
      </c>
      <c r="H1127" s="7" t="s">
        <v>6463</v>
      </c>
      <c r="I1127" s="4" t="s">
        <v>6249</v>
      </c>
      <c r="J1127" s="7" t="s">
        <v>3049</v>
      </c>
      <c r="L1127" s="4" t="s">
        <v>3050</v>
      </c>
      <c r="M1127" s="4" t="s">
        <v>7573</v>
      </c>
      <c r="P1127" s="7" t="s">
        <v>7596</v>
      </c>
      <c r="Q1127" s="4" t="s">
        <v>7566</v>
      </c>
      <c r="R1127" s="4" t="s">
        <v>3051</v>
      </c>
      <c r="S1127" s="4" t="s">
        <v>1175</v>
      </c>
      <c r="T1127" s="4" t="s">
        <v>8069</v>
      </c>
      <c r="V1127" s="4" t="s">
        <v>7971</v>
      </c>
      <c r="W1127" s="4" t="s">
        <v>7971</v>
      </c>
    </row>
    <row r="1128" spans="1:23" x14ac:dyDescent="0.3">
      <c r="A1128" s="4" t="s">
        <v>6251</v>
      </c>
      <c r="B1128" s="4" t="s">
        <v>8002</v>
      </c>
      <c r="C1128" s="4"/>
      <c r="E1128" s="4" t="s">
        <v>1175</v>
      </c>
      <c r="F1128" s="4" t="s">
        <v>6246</v>
      </c>
      <c r="G1128" s="4" t="s">
        <v>6252</v>
      </c>
      <c r="H1128" s="7" t="s">
        <v>6464</v>
      </c>
      <c r="I1128" s="4" t="s">
        <v>6249</v>
      </c>
      <c r="J1128" s="7" t="s">
        <v>3052</v>
      </c>
      <c r="L1128" s="4" t="s">
        <v>3053</v>
      </c>
      <c r="M1128" s="4" t="s">
        <v>7573</v>
      </c>
      <c r="P1128" s="7" t="s">
        <v>5764</v>
      </c>
      <c r="Q1128" s="4" t="s">
        <v>7566</v>
      </c>
      <c r="R1128" s="4" t="s">
        <v>3054</v>
      </c>
      <c r="S1128" s="4" t="s">
        <v>1175</v>
      </c>
      <c r="T1128" s="4" t="s">
        <v>960</v>
      </c>
      <c r="V1128" s="4" t="s">
        <v>8003</v>
      </c>
      <c r="W1128" s="4" t="s">
        <v>8003</v>
      </c>
    </row>
    <row r="1129" spans="1:23" x14ac:dyDescent="0.3">
      <c r="A1129" s="4" t="s">
        <v>6251</v>
      </c>
      <c r="B1129" s="4" t="s">
        <v>7980</v>
      </c>
      <c r="C1129" s="4"/>
      <c r="E1129" s="4" t="s">
        <v>1175</v>
      </c>
      <c r="F1129" s="4" t="s">
        <v>6246</v>
      </c>
      <c r="G1129" s="4" t="s">
        <v>6252</v>
      </c>
      <c r="H1129" s="7" t="s">
        <v>6465</v>
      </c>
      <c r="I1129" s="4" t="s">
        <v>6249</v>
      </c>
      <c r="J1129" s="7" t="s">
        <v>3055</v>
      </c>
      <c r="L1129" s="4" t="s">
        <v>3056</v>
      </c>
      <c r="M1129" s="4" t="s">
        <v>7573</v>
      </c>
      <c r="P1129" s="7" t="s">
        <v>5095</v>
      </c>
      <c r="Q1129" s="4" t="s">
        <v>7566</v>
      </c>
      <c r="R1129" s="4" t="s">
        <v>3057</v>
      </c>
      <c r="S1129" s="4" t="s">
        <v>1175</v>
      </c>
      <c r="T1129" s="4" t="s">
        <v>8069</v>
      </c>
      <c r="V1129" s="4" t="s">
        <v>7981</v>
      </c>
      <c r="W1129" s="4" t="s">
        <v>7981</v>
      </c>
    </row>
    <row r="1130" spans="1:23" x14ac:dyDescent="0.3">
      <c r="A1130" s="4" t="s">
        <v>6251</v>
      </c>
      <c r="B1130" s="4" t="s">
        <v>8061</v>
      </c>
      <c r="C1130" s="4"/>
      <c r="E1130" s="4" t="s">
        <v>1175</v>
      </c>
      <c r="F1130" s="4" t="s">
        <v>6246</v>
      </c>
      <c r="G1130" s="4" t="s">
        <v>6252</v>
      </c>
      <c r="H1130" s="7" t="s">
        <v>6466</v>
      </c>
      <c r="I1130" s="4" t="s">
        <v>6249</v>
      </c>
      <c r="J1130" s="7" t="s">
        <v>3058</v>
      </c>
      <c r="L1130" s="4" t="s">
        <v>3059</v>
      </c>
      <c r="M1130" s="4" t="s">
        <v>7573</v>
      </c>
      <c r="P1130" s="7" t="s">
        <v>5765</v>
      </c>
      <c r="Q1130" s="4" t="s">
        <v>7566</v>
      </c>
      <c r="R1130" s="4" t="s">
        <v>853</v>
      </c>
      <c r="S1130" s="4" t="s">
        <v>1175</v>
      </c>
      <c r="T1130" s="4" t="s">
        <v>963</v>
      </c>
      <c r="V1130" s="4" t="s">
        <v>8062</v>
      </c>
      <c r="W1130" s="4" t="s">
        <v>8062</v>
      </c>
    </row>
    <row r="1131" spans="1:23" x14ac:dyDescent="0.3">
      <c r="A1131" s="4" t="s">
        <v>6251</v>
      </c>
      <c r="B1131" s="4" t="s">
        <v>8006</v>
      </c>
      <c r="C1131" s="4"/>
      <c r="E1131" s="4" t="s">
        <v>1175</v>
      </c>
      <c r="F1131" s="4" t="s">
        <v>6246</v>
      </c>
      <c r="G1131" s="4" t="s">
        <v>6252</v>
      </c>
      <c r="H1131" s="7" t="s">
        <v>6467</v>
      </c>
      <c r="I1131" s="4" t="s">
        <v>6249</v>
      </c>
      <c r="J1131" s="7" t="s">
        <v>3060</v>
      </c>
      <c r="L1131" s="4" t="s">
        <v>3061</v>
      </c>
      <c r="M1131" s="4" t="s">
        <v>7573</v>
      </c>
      <c r="P1131" s="7" t="s">
        <v>5766</v>
      </c>
      <c r="Q1131" s="4" t="s">
        <v>7566</v>
      </c>
      <c r="R1131" s="4" t="s">
        <v>3062</v>
      </c>
      <c r="S1131" s="4" t="s">
        <v>1175</v>
      </c>
      <c r="T1131" s="4" t="s">
        <v>960</v>
      </c>
      <c r="V1131" s="4" t="s">
        <v>8007</v>
      </c>
      <c r="W1131" s="4" t="s">
        <v>8007</v>
      </c>
    </row>
    <row r="1132" spans="1:23" x14ac:dyDescent="0.3">
      <c r="A1132" s="4" t="s">
        <v>6251</v>
      </c>
      <c r="B1132" s="4" t="s">
        <v>8008</v>
      </c>
      <c r="C1132" s="4"/>
      <c r="E1132" s="4" t="s">
        <v>1175</v>
      </c>
      <c r="F1132" s="4" t="s">
        <v>6246</v>
      </c>
      <c r="G1132" s="4" t="s">
        <v>6252</v>
      </c>
      <c r="H1132" s="7" t="s">
        <v>6468</v>
      </c>
      <c r="I1132" s="4" t="s">
        <v>6249</v>
      </c>
      <c r="J1132" s="7" t="s">
        <v>3063</v>
      </c>
      <c r="L1132" s="4" t="s">
        <v>3064</v>
      </c>
      <c r="M1132" s="4" t="s">
        <v>7573</v>
      </c>
      <c r="P1132" s="7" t="s">
        <v>5767</v>
      </c>
      <c r="Q1132" s="4" t="s">
        <v>7566</v>
      </c>
      <c r="R1132" s="4" t="s">
        <v>3065</v>
      </c>
      <c r="S1132" s="4" t="s">
        <v>1175</v>
      </c>
      <c r="T1132" s="4" t="s">
        <v>963</v>
      </c>
      <c r="V1132" s="4" t="s">
        <v>8009</v>
      </c>
      <c r="W1132" s="4" t="s">
        <v>8009</v>
      </c>
    </row>
    <row r="1133" spans="1:23" x14ac:dyDescent="0.3">
      <c r="A1133" s="4" t="s">
        <v>6251</v>
      </c>
      <c r="B1133" s="4" t="s">
        <v>8027</v>
      </c>
      <c r="C1133" s="4"/>
      <c r="E1133" s="4" t="s">
        <v>1175</v>
      </c>
      <c r="F1133" s="4" t="s">
        <v>6246</v>
      </c>
      <c r="G1133" s="4" t="s">
        <v>6252</v>
      </c>
      <c r="H1133" s="7" t="s">
        <v>6182</v>
      </c>
      <c r="I1133" s="4" t="s">
        <v>6249</v>
      </c>
      <c r="J1133" s="7" t="s">
        <v>3066</v>
      </c>
      <c r="L1133" s="4" t="s">
        <v>3067</v>
      </c>
      <c r="M1133" s="4" t="s">
        <v>7573</v>
      </c>
      <c r="P1133" s="7" t="s">
        <v>5768</v>
      </c>
      <c r="Q1133" s="4" t="s">
        <v>7566</v>
      </c>
      <c r="R1133" s="4" t="s">
        <v>3068</v>
      </c>
      <c r="S1133" s="4" t="s">
        <v>1175</v>
      </c>
      <c r="T1133" s="4" t="s">
        <v>960</v>
      </c>
      <c r="V1133" s="4" t="s">
        <v>7987</v>
      </c>
      <c r="W1133" s="4" t="s">
        <v>7987</v>
      </c>
    </row>
    <row r="1134" spans="1:23" x14ac:dyDescent="0.3">
      <c r="A1134" s="4" t="s">
        <v>6251</v>
      </c>
      <c r="B1134" s="4" t="s">
        <v>8030</v>
      </c>
      <c r="C1134" s="4"/>
      <c r="E1134" s="4" t="s">
        <v>1175</v>
      </c>
      <c r="F1134" s="4" t="s">
        <v>6246</v>
      </c>
      <c r="G1134" s="4" t="s">
        <v>6252</v>
      </c>
      <c r="H1134" s="7" t="s">
        <v>4200</v>
      </c>
      <c r="I1134" s="4" t="s">
        <v>6249</v>
      </c>
      <c r="J1134" s="7" t="s">
        <v>3069</v>
      </c>
      <c r="L1134" s="4" t="s">
        <v>3070</v>
      </c>
      <c r="M1134" s="4" t="s">
        <v>7573</v>
      </c>
      <c r="P1134" s="7" t="s">
        <v>5769</v>
      </c>
      <c r="Q1134" s="4" t="s">
        <v>7566</v>
      </c>
      <c r="R1134" s="4" t="s">
        <v>3071</v>
      </c>
      <c r="S1134" s="4" t="s">
        <v>1175</v>
      </c>
      <c r="T1134" s="4" t="s">
        <v>960</v>
      </c>
      <c r="V1134" s="4" t="s">
        <v>8020</v>
      </c>
      <c r="W1134" s="4" t="s">
        <v>8020</v>
      </c>
    </row>
    <row r="1135" spans="1:23" x14ac:dyDescent="0.3">
      <c r="A1135" s="4" t="s">
        <v>6251</v>
      </c>
      <c r="B1135" s="4" t="s">
        <v>7964</v>
      </c>
      <c r="C1135" s="4"/>
      <c r="E1135" s="4" t="s">
        <v>1175</v>
      </c>
      <c r="F1135" s="4" t="s">
        <v>6246</v>
      </c>
      <c r="G1135" s="4" t="s">
        <v>6252</v>
      </c>
      <c r="H1135" s="7" t="s">
        <v>6469</v>
      </c>
      <c r="I1135" s="4" t="s">
        <v>6249</v>
      </c>
      <c r="J1135" s="7" t="s">
        <v>3072</v>
      </c>
      <c r="L1135" s="4" t="s">
        <v>3073</v>
      </c>
      <c r="M1135" s="4" t="s">
        <v>7573</v>
      </c>
      <c r="P1135" s="7" t="s">
        <v>5770</v>
      </c>
      <c r="Q1135" s="4" t="s">
        <v>7566</v>
      </c>
      <c r="R1135" s="4" t="s">
        <v>3074</v>
      </c>
      <c r="S1135" s="4" t="s">
        <v>1175</v>
      </c>
      <c r="T1135" s="4"/>
      <c r="V1135" s="4" t="s">
        <v>7965</v>
      </c>
      <c r="W1135" s="4" t="s">
        <v>7965</v>
      </c>
    </row>
    <row r="1136" spans="1:23" x14ac:dyDescent="0.3">
      <c r="A1136" s="4" t="s">
        <v>6251</v>
      </c>
      <c r="B1136" s="4" t="s">
        <v>8042</v>
      </c>
      <c r="C1136" s="4"/>
      <c r="E1136" s="4" t="s">
        <v>1175</v>
      </c>
      <c r="F1136" s="4" t="s">
        <v>6246</v>
      </c>
      <c r="G1136" s="4" t="s">
        <v>6252</v>
      </c>
      <c r="H1136" s="7" t="s">
        <v>6470</v>
      </c>
      <c r="I1136" s="4" t="s">
        <v>6249</v>
      </c>
      <c r="J1136" s="7" t="s">
        <v>3075</v>
      </c>
      <c r="L1136" s="4" t="s">
        <v>3076</v>
      </c>
      <c r="M1136" s="4" t="s">
        <v>7573</v>
      </c>
      <c r="P1136" s="7" t="s">
        <v>5772</v>
      </c>
      <c r="Q1136" s="4" t="s">
        <v>7566</v>
      </c>
      <c r="R1136" s="4" t="s">
        <v>3077</v>
      </c>
      <c r="S1136" s="4" t="s">
        <v>1175</v>
      </c>
      <c r="T1136" s="4" t="s">
        <v>8069</v>
      </c>
      <c r="V1136" s="4" t="s">
        <v>8043</v>
      </c>
      <c r="W1136" s="4" t="s">
        <v>8043</v>
      </c>
    </row>
    <row r="1137" spans="1:23" x14ac:dyDescent="0.3">
      <c r="A1137" s="4" t="s">
        <v>6251</v>
      </c>
      <c r="B1137" s="4" t="s">
        <v>8052</v>
      </c>
      <c r="C1137" s="4"/>
      <c r="E1137" s="4" t="s">
        <v>1175</v>
      </c>
      <c r="F1137" s="4" t="s">
        <v>6246</v>
      </c>
      <c r="G1137" s="4" t="s">
        <v>6252</v>
      </c>
      <c r="H1137" s="7" t="s">
        <v>6316</v>
      </c>
      <c r="I1137" s="4" t="s">
        <v>6249</v>
      </c>
      <c r="J1137" s="7" t="s">
        <v>2843</v>
      </c>
      <c r="L1137" s="4" t="s">
        <v>3078</v>
      </c>
      <c r="M1137" s="4" t="s">
        <v>7573</v>
      </c>
      <c r="P1137" s="7" t="s">
        <v>5756</v>
      </c>
      <c r="Q1137" s="4" t="s">
        <v>7566</v>
      </c>
      <c r="R1137" s="4" t="s">
        <v>3079</v>
      </c>
      <c r="S1137" s="4" t="s">
        <v>1175</v>
      </c>
      <c r="T1137" s="4" t="s">
        <v>8069</v>
      </c>
      <c r="V1137" s="4" t="s">
        <v>8053</v>
      </c>
      <c r="W1137" s="4" t="s">
        <v>8053</v>
      </c>
    </row>
    <row r="1138" spans="1:23" x14ac:dyDescent="0.3">
      <c r="A1138" s="4" t="s">
        <v>6245</v>
      </c>
      <c r="B1138" s="4" t="s">
        <v>8030</v>
      </c>
      <c r="C1138" s="4"/>
      <c r="E1138" s="4" t="s">
        <v>1175</v>
      </c>
      <c r="F1138" s="4" t="s">
        <v>6246</v>
      </c>
      <c r="G1138" s="4" t="s">
        <v>6247</v>
      </c>
      <c r="H1138" s="7" t="s">
        <v>6316</v>
      </c>
      <c r="I1138" s="4" t="s">
        <v>6249</v>
      </c>
      <c r="J1138" s="7" t="s">
        <v>2843</v>
      </c>
      <c r="L1138" s="4" t="s">
        <v>3080</v>
      </c>
      <c r="M1138" s="4" t="s">
        <v>7573</v>
      </c>
      <c r="P1138" s="7" t="s">
        <v>6471</v>
      </c>
      <c r="Q1138" s="4" t="s">
        <v>7566</v>
      </c>
      <c r="R1138" s="4" t="s">
        <v>3081</v>
      </c>
      <c r="S1138" s="4" t="s">
        <v>1175</v>
      </c>
      <c r="T1138" s="4" t="s">
        <v>8069</v>
      </c>
      <c r="V1138" s="4" t="s">
        <v>8020</v>
      </c>
      <c r="W1138" s="4" t="s">
        <v>8020</v>
      </c>
    </row>
    <row r="1139" spans="1:23" x14ac:dyDescent="0.3">
      <c r="A1139" s="4" t="s">
        <v>6251</v>
      </c>
      <c r="B1139" s="4" t="s">
        <v>8056</v>
      </c>
      <c r="C1139" s="4"/>
      <c r="E1139" s="4" t="s">
        <v>1175</v>
      </c>
      <c r="F1139" s="4" t="s">
        <v>6246</v>
      </c>
      <c r="G1139" s="4" t="s">
        <v>6252</v>
      </c>
      <c r="H1139" s="7" t="s">
        <v>6472</v>
      </c>
      <c r="I1139" s="4" t="s">
        <v>6249</v>
      </c>
      <c r="J1139" s="7" t="s">
        <v>7752</v>
      </c>
      <c r="L1139" s="4" t="s">
        <v>3082</v>
      </c>
      <c r="M1139" s="4" t="s">
        <v>7573</v>
      </c>
      <c r="P1139" s="7" t="s">
        <v>5773</v>
      </c>
      <c r="Q1139" s="4" t="s">
        <v>7566</v>
      </c>
      <c r="R1139" s="4" t="s">
        <v>3083</v>
      </c>
      <c r="S1139" s="4" t="s">
        <v>1175</v>
      </c>
      <c r="T1139" s="4" t="s">
        <v>960</v>
      </c>
      <c r="V1139" s="4" t="s">
        <v>8057</v>
      </c>
      <c r="W1139" s="4" t="s">
        <v>8057</v>
      </c>
    </row>
    <row r="1140" spans="1:23" x14ac:dyDescent="0.3">
      <c r="A1140" s="4" t="s">
        <v>6251</v>
      </c>
      <c r="B1140" s="4" t="s">
        <v>8060</v>
      </c>
      <c r="C1140" s="4"/>
      <c r="E1140" s="4" t="s">
        <v>1175</v>
      </c>
      <c r="F1140" s="4" t="s">
        <v>6246</v>
      </c>
      <c r="G1140" s="4" t="s">
        <v>6252</v>
      </c>
      <c r="H1140" s="7" t="s">
        <v>3937</v>
      </c>
      <c r="I1140" s="4" t="s">
        <v>6249</v>
      </c>
      <c r="J1140" s="7" t="s">
        <v>3084</v>
      </c>
      <c r="L1140" s="4" t="s">
        <v>3085</v>
      </c>
      <c r="M1140" s="4" t="s">
        <v>7573</v>
      </c>
      <c r="P1140" s="7" t="s">
        <v>5774</v>
      </c>
      <c r="Q1140" s="4" t="s">
        <v>7566</v>
      </c>
      <c r="R1140" s="4" t="s">
        <v>3086</v>
      </c>
      <c r="S1140" s="4" t="s">
        <v>1175</v>
      </c>
      <c r="T1140" s="4" t="s">
        <v>937</v>
      </c>
      <c r="V1140" s="4" t="s">
        <v>8053</v>
      </c>
      <c r="W1140" s="4" t="s">
        <v>8053</v>
      </c>
    </row>
    <row r="1141" spans="1:23" x14ac:dyDescent="0.3">
      <c r="A1141" s="4" t="s">
        <v>6251</v>
      </c>
      <c r="B1141" s="4" t="s">
        <v>8044</v>
      </c>
      <c r="C1141" s="4"/>
      <c r="E1141" s="4" t="s">
        <v>1175</v>
      </c>
      <c r="F1141" s="4" t="s">
        <v>6246</v>
      </c>
      <c r="G1141" s="4" t="s">
        <v>6252</v>
      </c>
      <c r="H1141" s="7" t="s">
        <v>6473</v>
      </c>
      <c r="I1141" s="4" t="s">
        <v>6249</v>
      </c>
      <c r="J1141" s="7" t="s">
        <v>3087</v>
      </c>
      <c r="L1141" s="4" t="s">
        <v>3088</v>
      </c>
      <c r="M1141" s="4" t="s">
        <v>7573</v>
      </c>
      <c r="P1141" s="7" t="s">
        <v>5775</v>
      </c>
      <c r="Q1141" s="4" t="s">
        <v>7566</v>
      </c>
      <c r="R1141" s="4" t="s">
        <v>875</v>
      </c>
      <c r="S1141" s="4" t="s">
        <v>1175</v>
      </c>
      <c r="T1141" s="4" t="s">
        <v>8069</v>
      </c>
      <c r="V1141" s="4" t="s">
        <v>8045</v>
      </c>
      <c r="W1141" s="4" t="s">
        <v>8045</v>
      </c>
    </row>
    <row r="1142" spans="1:23" x14ac:dyDescent="0.3">
      <c r="A1142" s="4" t="s">
        <v>6251</v>
      </c>
      <c r="B1142" s="4" t="s">
        <v>8017</v>
      </c>
      <c r="C1142" s="4"/>
      <c r="E1142" s="4" t="s">
        <v>1175</v>
      </c>
      <c r="F1142" s="4" t="s">
        <v>6246</v>
      </c>
      <c r="G1142" s="4" t="s">
        <v>6252</v>
      </c>
      <c r="H1142" s="7" t="s">
        <v>4482</v>
      </c>
      <c r="I1142" s="4" t="s">
        <v>6249</v>
      </c>
      <c r="J1142" s="7" t="s">
        <v>3089</v>
      </c>
      <c r="L1142" s="4" t="s">
        <v>3090</v>
      </c>
      <c r="M1142" s="4" t="s">
        <v>7573</v>
      </c>
      <c r="P1142" s="7" t="s">
        <v>4490</v>
      </c>
      <c r="Q1142" s="4" t="s">
        <v>7566</v>
      </c>
      <c r="R1142" s="4" t="s">
        <v>3091</v>
      </c>
      <c r="S1142" s="4" t="s">
        <v>1175</v>
      </c>
      <c r="T1142" s="4" t="s">
        <v>8069</v>
      </c>
      <c r="V1142" s="4" t="s">
        <v>8018</v>
      </c>
      <c r="W1142" s="4" t="s">
        <v>8018</v>
      </c>
    </row>
    <row r="1143" spans="1:23" x14ac:dyDescent="0.3">
      <c r="A1143" s="4" t="s">
        <v>6251</v>
      </c>
      <c r="B1143" s="4" t="s">
        <v>7982</v>
      </c>
      <c r="C1143" s="4"/>
      <c r="E1143" s="4" t="s">
        <v>1175</v>
      </c>
      <c r="F1143" s="4" t="s">
        <v>6246</v>
      </c>
      <c r="G1143" s="4" t="s">
        <v>6252</v>
      </c>
      <c r="H1143" s="7" t="s">
        <v>6474</v>
      </c>
      <c r="I1143" s="4" t="s">
        <v>6249</v>
      </c>
      <c r="J1143" s="7" t="s">
        <v>2802</v>
      </c>
      <c r="L1143" s="4" t="s">
        <v>3092</v>
      </c>
      <c r="M1143" s="4" t="s">
        <v>7573</v>
      </c>
      <c r="P1143" s="7" t="s">
        <v>5776</v>
      </c>
      <c r="Q1143" s="4" t="s">
        <v>7566</v>
      </c>
      <c r="R1143" s="4" t="s">
        <v>909</v>
      </c>
      <c r="S1143" s="4" t="s">
        <v>1175</v>
      </c>
      <c r="T1143" s="4"/>
      <c r="V1143" s="4" t="s">
        <v>7983</v>
      </c>
      <c r="W1143" s="4" t="s">
        <v>7983</v>
      </c>
    </row>
    <row r="1144" spans="1:23" x14ac:dyDescent="0.3">
      <c r="A1144" s="4" t="s">
        <v>6251</v>
      </c>
      <c r="B1144" s="4" t="s">
        <v>7982</v>
      </c>
      <c r="C1144" s="4"/>
      <c r="E1144" s="4" t="s">
        <v>1175</v>
      </c>
      <c r="F1144" s="4" t="s">
        <v>6246</v>
      </c>
      <c r="G1144" s="4" t="s">
        <v>6252</v>
      </c>
      <c r="H1144" s="7" t="s">
        <v>6475</v>
      </c>
      <c r="I1144" s="4" t="s">
        <v>6249</v>
      </c>
      <c r="J1144" s="7" t="s">
        <v>3093</v>
      </c>
      <c r="L1144" s="4" t="s">
        <v>3094</v>
      </c>
      <c r="M1144" s="4" t="s">
        <v>7573</v>
      </c>
      <c r="P1144" s="7" t="s">
        <v>3226</v>
      </c>
      <c r="Q1144" s="4" t="s">
        <v>7566</v>
      </c>
      <c r="R1144" s="4" t="s">
        <v>910</v>
      </c>
      <c r="S1144" s="4" t="s">
        <v>1175</v>
      </c>
      <c r="T1144" s="4" t="s">
        <v>8069</v>
      </c>
      <c r="V1144" s="4" t="s">
        <v>7983</v>
      </c>
      <c r="W1144" s="4" t="s">
        <v>7983</v>
      </c>
    </row>
    <row r="1145" spans="1:23" x14ac:dyDescent="0.3">
      <c r="A1145" s="4" t="s">
        <v>6251</v>
      </c>
      <c r="B1145" s="4" t="s">
        <v>7972</v>
      </c>
      <c r="C1145" s="4"/>
      <c r="E1145" s="4" t="s">
        <v>1175</v>
      </c>
      <c r="F1145" s="4" t="s">
        <v>6246</v>
      </c>
      <c r="G1145" s="4" t="s">
        <v>6252</v>
      </c>
      <c r="H1145" s="7" t="s">
        <v>4107</v>
      </c>
      <c r="I1145" s="4" t="s">
        <v>6249</v>
      </c>
      <c r="J1145" s="7" t="s">
        <v>3095</v>
      </c>
      <c r="L1145" s="4" t="s">
        <v>3096</v>
      </c>
      <c r="M1145" s="4" t="s">
        <v>7573</v>
      </c>
      <c r="P1145" s="7" t="s">
        <v>5777</v>
      </c>
      <c r="Q1145" s="4" t="s">
        <v>7566</v>
      </c>
      <c r="R1145" s="4" t="s">
        <v>3097</v>
      </c>
      <c r="S1145" s="4" t="s">
        <v>1175</v>
      </c>
      <c r="T1145" s="4" t="s">
        <v>960</v>
      </c>
      <c r="V1145" s="4" t="s">
        <v>7973</v>
      </c>
      <c r="W1145" s="4" t="s">
        <v>7973</v>
      </c>
    </row>
    <row r="1146" spans="1:23" x14ac:dyDescent="0.3">
      <c r="A1146" s="4" t="s">
        <v>6251</v>
      </c>
      <c r="B1146" s="4" t="s">
        <v>8023</v>
      </c>
      <c r="C1146" s="4"/>
      <c r="E1146" s="4" t="s">
        <v>1175</v>
      </c>
      <c r="F1146" s="4" t="s">
        <v>6246</v>
      </c>
      <c r="G1146" s="4" t="s">
        <v>6252</v>
      </c>
      <c r="H1146" s="7" t="s">
        <v>6476</v>
      </c>
      <c r="I1146" s="4" t="s">
        <v>6249</v>
      </c>
      <c r="J1146" s="7" t="s">
        <v>3098</v>
      </c>
      <c r="L1146" s="4" t="s">
        <v>3099</v>
      </c>
      <c r="M1146" s="4" t="s">
        <v>7573</v>
      </c>
      <c r="P1146" s="7" t="s">
        <v>5778</v>
      </c>
      <c r="Q1146" s="4" t="s">
        <v>7566</v>
      </c>
      <c r="R1146" s="4" t="s">
        <v>912</v>
      </c>
      <c r="S1146" s="4" t="s">
        <v>1175</v>
      </c>
      <c r="T1146" s="4"/>
      <c r="V1146" s="4" t="s">
        <v>8024</v>
      </c>
      <c r="W1146" s="4" t="s">
        <v>8024</v>
      </c>
    </row>
    <row r="1147" spans="1:23" x14ac:dyDescent="0.3">
      <c r="A1147" s="4" t="s">
        <v>6251</v>
      </c>
      <c r="B1147" s="4" t="s">
        <v>8040</v>
      </c>
      <c r="C1147" s="4"/>
      <c r="E1147" s="4" t="s">
        <v>1175</v>
      </c>
      <c r="F1147" s="4" t="s">
        <v>6246</v>
      </c>
      <c r="G1147" s="4" t="s">
        <v>6252</v>
      </c>
      <c r="H1147" s="7" t="s">
        <v>7753</v>
      </c>
      <c r="I1147" s="4" t="s">
        <v>6249</v>
      </c>
      <c r="J1147" s="7" t="s">
        <v>2822</v>
      </c>
      <c r="L1147" s="4" t="s">
        <v>3100</v>
      </c>
      <c r="M1147" s="4" t="s">
        <v>7573</v>
      </c>
      <c r="P1147" s="7" t="s">
        <v>5779</v>
      </c>
      <c r="Q1147" s="4" t="s">
        <v>7566</v>
      </c>
      <c r="R1147" s="4" t="s">
        <v>913</v>
      </c>
      <c r="S1147" s="4" t="s">
        <v>1175</v>
      </c>
      <c r="T1147" s="4" t="s">
        <v>960</v>
      </c>
      <c r="V1147" s="4" t="s">
        <v>8041</v>
      </c>
      <c r="W1147" s="4" t="s">
        <v>8041</v>
      </c>
    </row>
    <row r="1148" spans="1:23" x14ac:dyDescent="0.3">
      <c r="A1148" s="4" t="s">
        <v>6251</v>
      </c>
      <c r="B1148" s="4" t="s">
        <v>7984</v>
      </c>
      <c r="C1148" s="4"/>
      <c r="E1148" s="4" t="s">
        <v>1175</v>
      </c>
      <c r="F1148" s="4" t="s">
        <v>6246</v>
      </c>
      <c r="G1148" s="4" t="s">
        <v>6252</v>
      </c>
      <c r="H1148" s="7" t="s">
        <v>6477</v>
      </c>
      <c r="I1148" s="4" t="s">
        <v>6249</v>
      </c>
      <c r="J1148" s="7" t="s">
        <v>3101</v>
      </c>
      <c r="L1148" s="4" t="s">
        <v>3102</v>
      </c>
      <c r="M1148" s="4" t="s">
        <v>7573</v>
      </c>
      <c r="P1148" s="7" t="s">
        <v>2627</v>
      </c>
      <c r="Q1148" s="4" t="s">
        <v>7566</v>
      </c>
      <c r="R1148" s="4" t="s">
        <v>914</v>
      </c>
      <c r="S1148" s="4" t="s">
        <v>1175</v>
      </c>
      <c r="T1148" s="4" t="s">
        <v>960</v>
      </c>
      <c r="V1148" s="4" t="s">
        <v>7985</v>
      </c>
      <c r="W1148" s="4" t="s">
        <v>7985</v>
      </c>
    </row>
    <row r="1149" spans="1:23" x14ac:dyDescent="0.3">
      <c r="A1149" s="4" t="s">
        <v>6251</v>
      </c>
      <c r="B1149" s="4" t="s">
        <v>8038</v>
      </c>
      <c r="C1149" s="4"/>
      <c r="E1149" s="4" t="s">
        <v>1175</v>
      </c>
      <c r="F1149" s="4" t="s">
        <v>6246</v>
      </c>
      <c r="G1149" s="4" t="s">
        <v>6252</v>
      </c>
      <c r="H1149" s="7" t="s">
        <v>2776</v>
      </c>
      <c r="I1149" s="4" t="s">
        <v>6249</v>
      </c>
      <c r="J1149" s="7" t="s">
        <v>3103</v>
      </c>
      <c r="L1149" s="4" t="s">
        <v>3104</v>
      </c>
      <c r="M1149" s="4" t="s">
        <v>7573</v>
      </c>
      <c r="P1149" s="7" t="s">
        <v>7597</v>
      </c>
      <c r="Q1149" s="4" t="s">
        <v>7566</v>
      </c>
      <c r="R1149" s="4" t="s">
        <v>3105</v>
      </c>
      <c r="S1149" s="4" t="s">
        <v>1175</v>
      </c>
      <c r="T1149" s="4" t="s">
        <v>960</v>
      </c>
      <c r="V1149" s="4" t="s">
        <v>8039</v>
      </c>
      <c r="W1149" s="4" t="s">
        <v>8039</v>
      </c>
    </row>
    <row r="1150" spans="1:23" x14ac:dyDescent="0.3">
      <c r="A1150" s="4" t="s">
        <v>6251</v>
      </c>
      <c r="B1150" s="4" t="s">
        <v>7980</v>
      </c>
      <c r="C1150" s="4"/>
      <c r="E1150" s="4" t="s">
        <v>1175</v>
      </c>
      <c r="F1150" s="4" t="s">
        <v>6246</v>
      </c>
      <c r="G1150" s="4" t="s">
        <v>6252</v>
      </c>
      <c r="H1150" s="7" t="s">
        <v>6478</v>
      </c>
      <c r="I1150" s="4" t="s">
        <v>6249</v>
      </c>
      <c r="J1150" s="7" t="s">
        <v>3106</v>
      </c>
      <c r="L1150" s="4" t="s">
        <v>3107</v>
      </c>
      <c r="M1150" s="4" t="s">
        <v>7573</v>
      </c>
      <c r="P1150" s="7" t="s">
        <v>5780</v>
      </c>
      <c r="Q1150" s="4" t="s">
        <v>7566</v>
      </c>
      <c r="R1150" s="4" t="s">
        <v>3108</v>
      </c>
      <c r="S1150" s="4" t="s">
        <v>1175</v>
      </c>
      <c r="T1150" s="4" t="s">
        <v>960</v>
      </c>
      <c r="V1150" s="4" t="s">
        <v>7981</v>
      </c>
      <c r="W1150" s="4" t="s">
        <v>7981</v>
      </c>
    </row>
    <row r="1151" spans="1:23" x14ac:dyDescent="0.3">
      <c r="A1151" s="4" t="s">
        <v>6251</v>
      </c>
      <c r="B1151" s="4" t="s">
        <v>7986</v>
      </c>
      <c r="C1151" s="4"/>
      <c r="E1151" s="4" t="s">
        <v>1237</v>
      </c>
      <c r="F1151" s="4" t="s">
        <v>6246</v>
      </c>
      <c r="G1151" s="4" t="s">
        <v>6252</v>
      </c>
      <c r="H1151" s="7" t="s">
        <v>3852</v>
      </c>
      <c r="I1151" s="4" t="s">
        <v>6249</v>
      </c>
      <c r="J1151" s="7" t="s">
        <v>7672</v>
      </c>
      <c r="L1151" s="4" t="s">
        <v>3109</v>
      </c>
      <c r="M1151" s="4" t="s">
        <v>7573</v>
      </c>
      <c r="P1151" s="7" t="s">
        <v>5781</v>
      </c>
      <c r="Q1151" s="4" t="s">
        <v>7566</v>
      </c>
      <c r="R1151" s="4" t="s">
        <v>3110</v>
      </c>
      <c r="S1151" s="4" t="s">
        <v>1237</v>
      </c>
      <c r="T1151" s="4" t="s">
        <v>960</v>
      </c>
      <c r="V1151" s="4" t="s">
        <v>7987</v>
      </c>
      <c r="W1151" s="4" t="s">
        <v>7987</v>
      </c>
    </row>
    <row r="1152" spans="1:23" x14ac:dyDescent="0.3">
      <c r="A1152" s="4" t="s">
        <v>6251</v>
      </c>
      <c r="B1152" s="4" t="s">
        <v>8052</v>
      </c>
      <c r="C1152" s="4"/>
      <c r="E1152" s="4" t="s">
        <v>1237</v>
      </c>
      <c r="F1152" s="4" t="s">
        <v>6246</v>
      </c>
      <c r="G1152" s="4" t="s">
        <v>6252</v>
      </c>
      <c r="H1152" s="7" t="s">
        <v>6479</v>
      </c>
      <c r="I1152" s="4" t="s">
        <v>6249</v>
      </c>
      <c r="J1152" s="7" t="s">
        <v>7649</v>
      </c>
      <c r="L1152" s="4" t="s">
        <v>3111</v>
      </c>
      <c r="M1152" s="4" t="s">
        <v>7573</v>
      </c>
      <c r="P1152" s="7" t="s">
        <v>5782</v>
      </c>
      <c r="Q1152" s="4" t="s">
        <v>7566</v>
      </c>
      <c r="R1152" s="4" t="s">
        <v>3112</v>
      </c>
      <c r="S1152" s="4" t="s">
        <v>1237</v>
      </c>
      <c r="T1152" s="4" t="s">
        <v>960</v>
      </c>
      <c r="V1152" s="4" t="s">
        <v>8053</v>
      </c>
      <c r="W1152" s="4" t="s">
        <v>8053</v>
      </c>
    </row>
    <row r="1153" spans="1:23" x14ac:dyDescent="0.3">
      <c r="A1153" s="4" t="s">
        <v>6251</v>
      </c>
      <c r="B1153" s="4" t="s">
        <v>8040</v>
      </c>
      <c r="C1153" s="4"/>
      <c r="E1153" s="4" t="s">
        <v>1237</v>
      </c>
      <c r="F1153" s="4" t="s">
        <v>6246</v>
      </c>
      <c r="G1153" s="4" t="s">
        <v>6252</v>
      </c>
      <c r="H1153" s="7" t="s">
        <v>6480</v>
      </c>
      <c r="I1153" s="4" t="s">
        <v>6249</v>
      </c>
      <c r="J1153" s="7" t="s">
        <v>3113</v>
      </c>
      <c r="L1153" s="4" t="s">
        <v>3114</v>
      </c>
      <c r="M1153" s="4" t="s">
        <v>7573</v>
      </c>
      <c r="P1153" s="7" t="s">
        <v>5783</v>
      </c>
      <c r="Q1153" s="4" t="s">
        <v>7566</v>
      </c>
      <c r="R1153" s="4" t="s">
        <v>3115</v>
      </c>
      <c r="S1153" s="4" t="s">
        <v>1237</v>
      </c>
      <c r="T1153" s="4" t="s">
        <v>960</v>
      </c>
      <c r="V1153" s="4" t="s">
        <v>8041</v>
      </c>
      <c r="W1153" s="4" t="s">
        <v>8041</v>
      </c>
    </row>
    <row r="1154" spans="1:23" x14ac:dyDescent="0.3">
      <c r="A1154" s="4" t="s">
        <v>6251</v>
      </c>
      <c r="B1154" s="4" t="s">
        <v>7968</v>
      </c>
      <c r="C1154" s="4"/>
      <c r="E1154" s="4" t="s">
        <v>1237</v>
      </c>
      <c r="F1154" s="4" t="s">
        <v>6246</v>
      </c>
      <c r="G1154" s="4" t="s">
        <v>6252</v>
      </c>
      <c r="H1154" s="7" t="s">
        <v>6481</v>
      </c>
      <c r="I1154" s="4" t="s">
        <v>6249</v>
      </c>
      <c r="J1154" s="7" t="s">
        <v>3116</v>
      </c>
      <c r="L1154" s="4" t="s">
        <v>3117</v>
      </c>
      <c r="M1154" s="4" t="s">
        <v>7573</v>
      </c>
      <c r="P1154" s="7" t="s">
        <v>5784</v>
      </c>
      <c r="Q1154" s="4" t="s">
        <v>7566</v>
      </c>
      <c r="R1154" s="4" t="s">
        <v>3118</v>
      </c>
      <c r="S1154" s="4" t="s">
        <v>1237</v>
      </c>
      <c r="T1154" s="4" t="s">
        <v>960</v>
      </c>
      <c r="V1154" s="4" t="s">
        <v>7969</v>
      </c>
      <c r="W1154" s="4" t="s">
        <v>7969</v>
      </c>
    </row>
    <row r="1155" spans="1:23" x14ac:dyDescent="0.3">
      <c r="A1155" s="4" t="s">
        <v>6251</v>
      </c>
      <c r="B1155" s="4" t="s">
        <v>8058</v>
      </c>
      <c r="C1155" s="4"/>
      <c r="E1155" s="4" t="s">
        <v>1237</v>
      </c>
      <c r="F1155" s="4" t="s">
        <v>6246</v>
      </c>
      <c r="G1155" s="4" t="s">
        <v>6252</v>
      </c>
      <c r="H1155" s="7" t="s">
        <v>6482</v>
      </c>
      <c r="I1155" s="4" t="s">
        <v>6249</v>
      </c>
      <c r="J1155" s="7" t="s">
        <v>3119</v>
      </c>
      <c r="L1155" s="4" t="s">
        <v>3120</v>
      </c>
      <c r="M1155" s="4" t="s">
        <v>7573</v>
      </c>
      <c r="P1155" s="7" t="s">
        <v>5785</v>
      </c>
      <c r="Q1155" s="4" t="s">
        <v>7566</v>
      </c>
      <c r="R1155" s="4" t="s">
        <v>3121</v>
      </c>
      <c r="S1155" s="4" t="s">
        <v>1237</v>
      </c>
      <c r="T1155" s="4"/>
      <c r="V1155" s="4" t="s">
        <v>8059</v>
      </c>
      <c r="W1155" s="4" t="s">
        <v>8059</v>
      </c>
    </row>
    <row r="1156" spans="1:23" x14ac:dyDescent="0.3">
      <c r="A1156" s="4" t="s">
        <v>6245</v>
      </c>
      <c r="B1156" s="4" t="s">
        <v>8056</v>
      </c>
      <c r="C1156" s="4"/>
      <c r="E1156" s="4" t="s">
        <v>1237</v>
      </c>
      <c r="F1156" s="4" t="s">
        <v>6246</v>
      </c>
      <c r="G1156" s="4" t="s">
        <v>6247</v>
      </c>
      <c r="H1156" s="7" t="s">
        <v>6483</v>
      </c>
      <c r="I1156" s="4" t="s">
        <v>6249</v>
      </c>
      <c r="J1156" s="7" t="s">
        <v>6484</v>
      </c>
      <c r="L1156" s="4" t="s">
        <v>3122</v>
      </c>
      <c r="M1156" s="4" t="s">
        <v>7573</v>
      </c>
      <c r="P1156" s="7" t="s">
        <v>6485</v>
      </c>
      <c r="Q1156" s="4" t="s">
        <v>7566</v>
      </c>
      <c r="R1156" s="4" t="s">
        <v>918</v>
      </c>
      <c r="S1156" s="4" t="s">
        <v>1237</v>
      </c>
      <c r="T1156" s="4" t="s">
        <v>960</v>
      </c>
      <c r="V1156" s="4" t="s">
        <v>8057</v>
      </c>
      <c r="W1156" s="4" t="s">
        <v>8057</v>
      </c>
    </row>
    <row r="1157" spans="1:23" x14ac:dyDescent="0.3">
      <c r="A1157" s="4" t="s">
        <v>6251</v>
      </c>
      <c r="B1157" s="4" t="s">
        <v>7974</v>
      </c>
      <c r="C1157" s="4"/>
      <c r="E1157" s="4" t="s">
        <v>1237</v>
      </c>
      <c r="F1157" s="4" t="s">
        <v>6246</v>
      </c>
      <c r="G1157" s="4" t="s">
        <v>6252</v>
      </c>
      <c r="H1157" s="7" t="s">
        <v>6486</v>
      </c>
      <c r="I1157" s="4" t="s">
        <v>6249</v>
      </c>
      <c r="J1157" s="7" t="s">
        <v>3123</v>
      </c>
      <c r="L1157" s="4" t="s">
        <v>3124</v>
      </c>
      <c r="M1157" s="4" t="s">
        <v>7573</v>
      </c>
      <c r="P1157" s="7" t="s">
        <v>5787</v>
      </c>
      <c r="Q1157" s="4" t="s">
        <v>7566</v>
      </c>
      <c r="R1157" s="4" t="s">
        <v>920</v>
      </c>
      <c r="S1157" s="4" t="s">
        <v>1237</v>
      </c>
      <c r="T1157" s="4" t="s">
        <v>960</v>
      </c>
      <c r="V1157" s="4" t="s">
        <v>7975</v>
      </c>
      <c r="W1157" s="4" t="s">
        <v>7975</v>
      </c>
    </row>
    <row r="1158" spans="1:23" x14ac:dyDescent="0.3">
      <c r="A1158" s="4" t="s">
        <v>6251</v>
      </c>
      <c r="B1158" s="4" t="s">
        <v>7974</v>
      </c>
      <c r="C1158" s="4"/>
      <c r="E1158" s="4" t="s">
        <v>1237</v>
      </c>
      <c r="F1158" s="4" t="s">
        <v>6246</v>
      </c>
      <c r="G1158" s="4" t="s">
        <v>6252</v>
      </c>
      <c r="H1158" s="7" t="s">
        <v>7644</v>
      </c>
      <c r="I1158" s="4" t="s">
        <v>6249</v>
      </c>
      <c r="J1158" s="7" t="s">
        <v>3125</v>
      </c>
      <c r="L1158" s="4" t="s">
        <v>3126</v>
      </c>
      <c r="M1158" s="4" t="s">
        <v>7573</v>
      </c>
      <c r="P1158" s="7" t="s">
        <v>5582</v>
      </c>
      <c r="Q1158" s="4" t="s">
        <v>7566</v>
      </c>
      <c r="R1158" s="4" t="s">
        <v>3127</v>
      </c>
      <c r="S1158" s="4" t="s">
        <v>1237</v>
      </c>
      <c r="T1158" s="4" t="s">
        <v>963</v>
      </c>
      <c r="V1158" s="4" t="s">
        <v>7975</v>
      </c>
      <c r="W1158" s="4" t="s">
        <v>7975</v>
      </c>
    </row>
    <row r="1159" spans="1:23" x14ac:dyDescent="0.3">
      <c r="A1159" s="4" t="s">
        <v>6251</v>
      </c>
      <c r="B1159" s="4" t="s">
        <v>8035</v>
      </c>
      <c r="C1159" s="4"/>
      <c r="E1159" s="4" t="s">
        <v>1237</v>
      </c>
      <c r="F1159" s="4" t="s">
        <v>6246</v>
      </c>
      <c r="G1159" s="4" t="s">
        <v>6252</v>
      </c>
      <c r="H1159" s="7" t="s">
        <v>6487</v>
      </c>
      <c r="I1159" s="4" t="s">
        <v>6249</v>
      </c>
      <c r="J1159" s="7" t="s">
        <v>3128</v>
      </c>
      <c r="L1159" s="4" t="s">
        <v>3129</v>
      </c>
      <c r="M1159" s="4" t="s">
        <v>7573</v>
      </c>
      <c r="P1159" s="7" t="s">
        <v>3373</v>
      </c>
      <c r="Q1159" s="4" t="s">
        <v>7566</v>
      </c>
      <c r="R1159" s="4" t="s">
        <v>3130</v>
      </c>
      <c r="S1159" s="4" t="s">
        <v>1237</v>
      </c>
      <c r="T1159" s="4" t="s">
        <v>960</v>
      </c>
      <c r="V1159" s="4" t="s">
        <v>8036</v>
      </c>
      <c r="W1159" s="4" t="s">
        <v>8036</v>
      </c>
    </row>
    <row r="1160" spans="1:23" x14ac:dyDescent="0.3">
      <c r="A1160" s="4" t="s">
        <v>6251</v>
      </c>
      <c r="B1160" s="4" t="s">
        <v>8019</v>
      </c>
      <c r="C1160" s="4"/>
      <c r="E1160" s="4" t="s">
        <v>1237</v>
      </c>
      <c r="F1160" s="4" t="s">
        <v>6246</v>
      </c>
      <c r="G1160" s="4" t="s">
        <v>6252</v>
      </c>
      <c r="H1160" s="7" t="s">
        <v>6488</v>
      </c>
      <c r="I1160" s="4" t="s">
        <v>6249</v>
      </c>
      <c r="J1160" s="7" t="s">
        <v>3131</v>
      </c>
      <c r="L1160" s="4" t="s">
        <v>3132</v>
      </c>
      <c r="M1160" s="4" t="s">
        <v>7573</v>
      </c>
      <c r="P1160" s="7" t="s">
        <v>5788</v>
      </c>
      <c r="Q1160" s="4" t="s">
        <v>7566</v>
      </c>
      <c r="R1160" s="4" t="s">
        <v>3133</v>
      </c>
      <c r="S1160" s="4" t="s">
        <v>1237</v>
      </c>
      <c r="T1160" s="4" t="s">
        <v>960</v>
      </c>
      <c r="V1160" s="4" t="s">
        <v>8020</v>
      </c>
      <c r="W1160" s="4" t="s">
        <v>8020</v>
      </c>
    </row>
    <row r="1161" spans="1:23" x14ac:dyDescent="0.3">
      <c r="A1161" s="4" t="s">
        <v>6251</v>
      </c>
      <c r="B1161" s="4" t="s">
        <v>8027</v>
      </c>
      <c r="C1161" s="4"/>
      <c r="E1161" s="4" t="s">
        <v>1237</v>
      </c>
      <c r="F1161" s="4" t="s">
        <v>6246</v>
      </c>
      <c r="G1161" s="4" t="s">
        <v>6252</v>
      </c>
      <c r="H1161" s="7" t="s">
        <v>7623</v>
      </c>
      <c r="I1161" s="4" t="s">
        <v>6249</v>
      </c>
      <c r="J1161" s="7" t="s">
        <v>3134</v>
      </c>
      <c r="L1161" s="4" t="s">
        <v>3135</v>
      </c>
      <c r="M1161" s="4" t="s">
        <v>7573</v>
      </c>
      <c r="P1161" s="7" t="s">
        <v>5789</v>
      </c>
      <c r="Q1161" s="4" t="s">
        <v>7566</v>
      </c>
      <c r="R1161" s="4" t="s">
        <v>3136</v>
      </c>
      <c r="S1161" s="4" t="s">
        <v>1237</v>
      </c>
      <c r="T1161" s="4" t="s">
        <v>960</v>
      </c>
      <c r="V1161" s="4" t="s">
        <v>7987</v>
      </c>
      <c r="W1161" s="4" t="s">
        <v>7987</v>
      </c>
    </row>
    <row r="1162" spans="1:23" x14ac:dyDescent="0.3">
      <c r="A1162" s="4" t="s">
        <v>6251</v>
      </c>
      <c r="B1162" s="4" t="s">
        <v>7962</v>
      </c>
      <c r="C1162" s="4"/>
      <c r="E1162" s="4" t="s">
        <v>1237</v>
      </c>
      <c r="F1162" s="4" t="s">
        <v>6246</v>
      </c>
      <c r="G1162" s="4" t="s">
        <v>6252</v>
      </c>
      <c r="H1162" s="7" t="s">
        <v>6489</v>
      </c>
      <c r="I1162" s="4" t="s">
        <v>6249</v>
      </c>
      <c r="J1162" s="7" t="s">
        <v>3137</v>
      </c>
      <c r="L1162" s="4" t="s">
        <v>3138</v>
      </c>
      <c r="M1162" s="4" t="s">
        <v>7573</v>
      </c>
      <c r="P1162" s="7" t="s">
        <v>7598</v>
      </c>
      <c r="Q1162" s="4" t="s">
        <v>7566</v>
      </c>
      <c r="R1162" s="4" t="s">
        <v>3139</v>
      </c>
      <c r="S1162" s="4" t="s">
        <v>1237</v>
      </c>
      <c r="T1162" s="4" t="s">
        <v>960</v>
      </c>
      <c r="V1162" s="4" t="s">
        <v>7963</v>
      </c>
      <c r="W1162" s="4" t="s">
        <v>7963</v>
      </c>
    </row>
    <row r="1163" spans="1:23" x14ac:dyDescent="0.3">
      <c r="A1163" s="4" t="s">
        <v>6251</v>
      </c>
      <c r="B1163" s="4" t="s">
        <v>7998</v>
      </c>
      <c r="C1163" s="4"/>
      <c r="E1163" s="4" t="s">
        <v>1237</v>
      </c>
      <c r="F1163" s="4" t="s">
        <v>6246</v>
      </c>
      <c r="G1163" s="4" t="s">
        <v>6252</v>
      </c>
      <c r="H1163" s="7" t="s">
        <v>6490</v>
      </c>
      <c r="I1163" s="4" t="s">
        <v>6249</v>
      </c>
      <c r="J1163" s="7" t="s">
        <v>3140</v>
      </c>
      <c r="L1163" s="4" t="s">
        <v>3141</v>
      </c>
      <c r="M1163" s="4" t="s">
        <v>7573</v>
      </c>
      <c r="P1163" s="7" t="s">
        <v>5790</v>
      </c>
      <c r="Q1163" s="4" t="s">
        <v>7566</v>
      </c>
      <c r="R1163" s="4" t="s">
        <v>3142</v>
      </c>
      <c r="S1163" s="4" t="s">
        <v>1237</v>
      </c>
      <c r="T1163" s="4" t="s">
        <v>960</v>
      </c>
      <c r="V1163" s="4" t="s">
        <v>7999</v>
      </c>
      <c r="W1163" s="4" t="s">
        <v>7999</v>
      </c>
    </row>
    <row r="1164" spans="1:23" x14ac:dyDescent="0.3">
      <c r="A1164" s="4" t="s">
        <v>6251</v>
      </c>
      <c r="B1164" s="4" t="s">
        <v>8058</v>
      </c>
      <c r="C1164" s="4"/>
      <c r="E1164" s="4" t="s">
        <v>1237</v>
      </c>
      <c r="F1164" s="4" t="s">
        <v>6246</v>
      </c>
      <c r="G1164" s="4" t="s">
        <v>6252</v>
      </c>
      <c r="H1164" s="7" t="s">
        <v>7754</v>
      </c>
      <c r="I1164" s="4" t="s">
        <v>6249</v>
      </c>
      <c r="J1164" s="7" t="s">
        <v>7755</v>
      </c>
      <c r="L1164" s="4" t="s">
        <v>3143</v>
      </c>
      <c r="M1164" s="4" t="s">
        <v>7573</v>
      </c>
      <c r="P1164" s="7" t="s">
        <v>7605</v>
      </c>
      <c r="Q1164" s="4" t="s">
        <v>7566</v>
      </c>
      <c r="R1164" s="4" t="s">
        <v>3144</v>
      </c>
      <c r="S1164" s="4" t="s">
        <v>1237</v>
      </c>
      <c r="T1164" s="4" t="s">
        <v>960</v>
      </c>
      <c r="V1164" s="4" t="s">
        <v>8059</v>
      </c>
      <c r="W1164" s="4" t="s">
        <v>8059</v>
      </c>
    </row>
    <row r="1165" spans="1:23" x14ac:dyDescent="0.3">
      <c r="A1165" s="4" t="s">
        <v>6251</v>
      </c>
      <c r="B1165" s="4" t="s">
        <v>8025</v>
      </c>
      <c r="C1165" s="4"/>
      <c r="E1165" s="4" t="s">
        <v>1237</v>
      </c>
      <c r="F1165" s="4" t="s">
        <v>6246</v>
      </c>
      <c r="G1165" s="4" t="s">
        <v>6252</v>
      </c>
      <c r="H1165" s="7" t="s">
        <v>5697</v>
      </c>
      <c r="I1165" s="4" t="s">
        <v>6249</v>
      </c>
      <c r="J1165" s="7" t="s">
        <v>2793</v>
      </c>
      <c r="L1165" s="4" t="s">
        <v>3145</v>
      </c>
      <c r="M1165" s="4" t="s">
        <v>7573</v>
      </c>
      <c r="P1165" s="7" t="s">
        <v>2963</v>
      </c>
      <c r="Q1165" s="4" t="s">
        <v>7566</v>
      </c>
      <c r="R1165" s="4" t="s">
        <v>3146</v>
      </c>
      <c r="S1165" s="4" t="s">
        <v>1237</v>
      </c>
      <c r="T1165" s="4" t="s">
        <v>960</v>
      </c>
      <c r="V1165" s="4" t="s">
        <v>8026</v>
      </c>
      <c r="W1165" s="4" t="s">
        <v>8026</v>
      </c>
    </row>
    <row r="1166" spans="1:23" x14ac:dyDescent="0.3">
      <c r="A1166" s="4" t="s">
        <v>6245</v>
      </c>
      <c r="B1166" s="4" t="s">
        <v>8035</v>
      </c>
      <c r="C1166" s="4"/>
      <c r="E1166" s="4" t="s">
        <v>1237</v>
      </c>
      <c r="F1166" s="4" t="s">
        <v>6246</v>
      </c>
      <c r="G1166" s="4" t="s">
        <v>6247</v>
      </c>
      <c r="H1166" s="7" t="s">
        <v>6388</v>
      </c>
      <c r="I1166" s="4" t="s">
        <v>6249</v>
      </c>
      <c r="J1166" s="7" t="s">
        <v>7593</v>
      </c>
      <c r="L1166" s="4" t="s">
        <v>3147</v>
      </c>
      <c r="M1166" s="4" t="s">
        <v>7573</v>
      </c>
      <c r="P1166" s="7" t="s">
        <v>6491</v>
      </c>
      <c r="Q1166" s="4" t="s">
        <v>7566</v>
      </c>
      <c r="R1166" s="4" t="s">
        <v>3148</v>
      </c>
      <c r="S1166" s="4" t="s">
        <v>1237</v>
      </c>
      <c r="T1166" s="4"/>
      <c r="V1166" s="4" t="s">
        <v>8036</v>
      </c>
      <c r="W1166" s="4" t="s">
        <v>8036</v>
      </c>
    </row>
    <row r="1167" spans="1:23" x14ac:dyDescent="0.3">
      <c r="A1167" s="4" t="s">
        <v>6245</v>
      </c>
      <c r="B1167" s="4" t="s">
        <v>8037</v>
      </c>
      <c r="C1167" s="4"/>
      <c r="E1167" s="4" t="s">
        <v>1237</v>
      </c>
      <c r="F1167" s="4" t="s">
        <v>6246</v>
      </c>
      <c r="G1167" s="4" t="s">
        <v>6247</v>
      </c>
      <c r="H1167" s="7" t="s">
        <v>6492</v>
      </c>
      <c r="I1167" s="4" t="s">
        <v>6249</v>
      </c>
      <c r="J1167" s="7" t="s">
        <v>5401</v>
      </c>
      <c r="L1167" s="4" t="s">
        <v>3149</v>
      </c>
      <c r="M1167" s="4" t="s">
        <v>7573</v>
      </c>
      <c r="P1167" s="7" t="s">
        <v>6493</v>
      </c>
      <c r="Q1167" s="4" t="s">
        <v>7566</v>
      </c>
      <c r="R1167" s="4" t="s">
        <v>3150</v>
      </c>
      <c r="S1167" s="4" t="s">
        <v>1237</v>
      </c>
      <c r="T1167" s="4"/>
      <c r="V1167" s="4" t="s">
        <v>7965</v>
      </c>
      <c r="W1167" s="4" t="s">
        <v>7965</v>
      </c>
    </row>
    <row r="1168" spans="1:23" x14ac:dyDescent="0.3">
      <c r="A1168" s="4" t="s">
        <v>6251</v>
      </c>
      <c r="B1168" s="4" t="s">
        <v>7990</v>
      </c>
      <c r="C1168" s="4"/>
      <c r="E1168" s="4" t="s">
        <v>1237</v>
      </c>
      <c r="F1168" s="4" t="s">
        <v>6246</v>
      </c>
      <c r="G1168" s="4" t="s">
        <v>6252</v>
      </c>
      <c r="H1168" s="7" t="s">
        <v>6494</v>
      </c>
      <c r="I1168" s="4" t="s">
        <v>6249</v>
      </c>
      <c r="J1168" s="7" t="s">
        <v>3151</v>
      </c>
      <c r="L1168" s="4" t="s">
        <v>3152</v>
      </c>
      <c r="M1168" s="4" t="s">
        <v>7573</v>
      </c>
      <c r="P1168" s="7" t="s">
        <v>7599</v>
      </c>
      <c r="Q1168" s="4" t="s">
        <v>7566</v>
      </c>
      <c r="R1168" s="4" t="s">
        <v>3153</v>
      </c>
      <c r="S1168" s="4" t="s">
        <v>1237</v>
      </c>
      <c r="T1168" s="4" t="s">
        <v>960</v>
      </c>
      <c r="V1168" s="4" t="s">
        <v>7991</v>
      </c>
      <c r="W1168" s="4" t="s">
        <v>7991</v>
      </c>
    </row>
    <row r="1169" spans="1:23" x14ac:dyDescent="0.3">
      <c r="A1169" s="4" t="s">
        <v>6251</v>
      </c>
      <c r="B1169" s="4" t="s">
        <v>8042</v>
      </c>
      <c r="C1169" s="4"/>
      <c r="E1169" s="4" t="s">
        <v>1237</v>
      </c>
      <c r="F1169" s="4" t="s">
        <v>6246</v>
      </c>
      <c r="G1169" s="4" t="s">
        <v>6252</v>
      </c>
      <c r="H1169" s="7" t="s">
        <v>3621</v>
      </c>
      <c r="I1169" s="4" t="s">
        <v>6249</v>
      </c>
      <c r="J1169" s="7" t="s">
        <v>2793</v>
      </c>
      <c r="L1169" s="4" t="s">
        <v>3154</v>
      </c>
      <c r="M1169" s="4" t="s">
        <v>7573</v>
      </c>
      <c r="P1169" s="7" t="s">
        <v>4818</v>
      </c>
      <c r="Q1169" s="4" t="s">
        <v>7566</v>
      </c>
      <c r="R1169" s="4" t="s">
        <v>3155</v>
      </c>
      <c r="S1169" s="4" t="s">
        <v>1237</v>
      </c>
      <c r="T1169" s="4" t="s">
        <v>960</v>
      </c>
      <c r="V1169" s="4" t="s">
        <v>8043</v>
      </c>
      <c r="W1169" s="4" t="s">
        <v>8043</v>
      </c>
    </row>
    <row r="1170" spans="1:23" x14ac:dyDescent="0.3">
      <c r="A1170" s="4" t="s">
        <v>6251</v>
      </c>
      <c r="B1170" s="4" t="s">
        <v>7982</v>
      </c>
      <c r="C1170" s="4"/>
      <c r="E1170" s="4" t="s">
        <v>1237</v>
      </c>
      <c r="F1170" s="4" t="s">
        <v>6246</v>
      </c>
      <c r="G1170" s="4" t="s">
        <v>6252</v>
      </c>
      <c r="H1170" s="7" t="s">
        <v>6495</v>
      </c>
      <c r="I1170" s="4" t="s">
        <v>6249</v>
      </c>
      <c r="J1170" s="7" t="s">
        <v>3156</v>
      </c>
      <c r="L1170" s="4" t="s">
        <v>3157</v>
      </c>
      <c r="M1170" s="4" t="s">
        <v>7573</v>
      </c>
      <c r="P1170" s="7" t="s">
        <v>5791</v>
      </c>
      <c r="Q1170" s="4" t="s">
        <v>7566</v>
      </c>
      <c r="R1170" s="4" t="s">
        <v>3158</v>
      </c>
      <c r="S1170" s="4" t="s">
        <v>1237</v>
      </c>
      <c r="T1170" s="4" t="s">
        <v>960</v>
      </c>
      <c r="V1170" s="4" t="s">
        <v>7983</v>
      </c>
      <c r="W1170" s="4" t="s">
        <v>7983</v>
      </c>
    </row>
    <row r="1171" spans="1:23" x14ac:dyDescent="0.3">
      <c r="A1171" s="4" t="s">
        <v>6245</v>
      </c>
      <c r="B1171" s="4" t="s">
        <v>8010</v>
      </c>
      <c r="C1171" s="4"/>
      <c r="E1171" s="4" t="s">
        <v>1237</v>
      </c>
      <c r="F1171" s="4" t="s">
        <v>6246</v>
      </c>
      <c r="G1171" s="4" t="s">
        <v>6247</v>
      </c>
      <c r="H1171" s="7" t="s">
        <v>6496</v>
      </c>
      <c r="I1171" s="4" t="s">
        <v>6249</v>
      </c>
      <c r="J1171" s="7" t="s">
        <v>5408</v>
      </c>
      <c r="L1171" s="4" t="s">
        <v>3159</v>
      </c>
      <c r="M1171" s="4" t="s">
        <v>7573</v>
      </c>
      <c r="P1171" s="7" t="s">
        <v>6497</v>
      </c>
      <c r="Q1171" s="4" t="s">
        <v>7566</v>
      </c>
      <c r="R1171" s="4" t="s">
        <v>3160</v>
      </c>
      <c r="S1171" s="4" t="s">
        <v>1237</v>
      </c>
      <c r="T1171" s="4" t="s">
        <v>8069</v>
      </c>
      <c r="V1171" s="4" t="s">
        <v>8011</v>
      </c>
      <c r="W1171" s="4" t="s">
        <v>8011</v>
      </c>
    </row>
    <row r="1172" spans="1:23" x14ac:dyDescent="0.3">
      <c r="A1172" s="4" t="s">
        <v>6251</v>
      </c>
      <c r="B1172" s="4" t="s">
        <v>8054</v>
      </c>
      <c r="C1172" s="4"/>
      <c r="E1172" s="4" t="s">
        <v>1237</v>
      </c>
      <c r="F1172" s="4" t="s">
        <v>6246</v>
      </c>
      <c r="G1172" s="4" t="s">
        <v>6252</v>
      </c>
      <c r="H1172" s="7" t="s">
        <v>6498</v>
      </c>
      <c r="I1172" s="4" t="s">
        <v>6249</v>
      </c>
      <c r="J1172" s="7" t="s">
        <v>3161</v>
      </c>
      <c r="L1172" s="4" t="s">
        <v>3162</v>
      </c>
      <c r="M1172" s="4" t="s">
        <v>7573</v>
      </c>
      <c r="P1172" s="7" t="s">
        <v>5793</v>
      </c>
      <c r="Q1172" s="4" t="s">
        <v>7566</v>
      </c>
      <c r="R1172" s="4" t="s">
        <v>3163</v>
      </c>
      <c r="S1172" s="4" t="s">
        <v>1237</v>
      </c>
      <c r="T1172" s="4" t="s">
        <v>960</v>
      </c>
      <c r="V1172" s="4" t="s">
        <v>8055</v>
      </c>
      <c r="W1172" s="4" t="s">
        <v>8055</v>
      </c>
    </row>
    <row r="1173" spans="1:23" x14ac:dyDescent="0.3">
      <c r="A1173" s="4" t="s">
        <v>6251</v>
      </c>
      <c r="B1173" s="4" t="s">
        <v>8050</v>
      </c>
      <c r="C1173" s="4"/>
      <c r="E1173" s="4" t="s">
        <v>1237</v>
      </c>
      <c r="F1173" s="4" t="s">
        <v>6246</v>
      </c>
      <c r="G1173" s="4" t="s">
        <v>6252</v>
      </c>
      <c r="H1173" s="7" t="s">
        <v>6499</v>
      </c>
      <c r="I1173" s="4" t="s">
        <v>6249</v>
      </c>
      <c r="J1173" s="7" t="s">
        <v>3164</v>
      </c>
      <c r="L1173" s="4" t="s">
        <v>3165</v>
      </c>
      <c r="M1173" s="4" t="s">
        <v>7573</v>
      </c>
      <c r="P1173" s="7" t="s">
        <v>5794</v>
      </c>
      <c r="Q1173" s="4" t="s">
        <v>7566</v>
      </c>
      <c r="R1173" s="4" t="s">
        <v>3166</v>
      </c>
      <c r="S1173" s="4" t="s">
        <v>1237</v>
      </c>
      <c r="T1173" s="4" t="s">
        <v>960</v>
      </c>
      <c r="V1173" s="4" t="s">
        <v>8051</v>
      </c>
      <c r="W1173" s="4" t="s">
        <v>8051</v>
      </c>
    </row>
    <row r="1174" spans="1:23" x14ac:dyDescent="0.3">
      <c r="A1174" s="4" t="s">
        <v>6251</v>
      </c>
      <c r="B1174" s="4" t="s">
        <v>7986</v>
      </c>
      <c r="C1174" s="4"/>
      <c r="E1174" s="4" t="s">
        <v>1237</v>
      </c>
      <c r="F1174" s="4" t="s">
        <v>6246</v>
      </c>
      <c r="G1174" s="4" t="s">
        <v>6252</v>
      </c>
      <c r="H1174" s="7" t="s">
        <v>3621</v>
      </c>
      <c r="I1174" s="4" t="s">
        <v>6249</v>
      </c>
      <c r="J1174" s="7" t="s">
        <v>2793</v>
      </c>
      <c r="L1174" s="4" t="s">
        <v>3167</v>
      </c>
      <c r="M1174" s="4" t="s">
        <v>7573</v>
      </c>
      <c r="P1174" s="7" t="s">
        <v>4818</v>
      </c>
      <c r="Q1174" s="4" t="s">
        <v>7566</v>
      </c>
      <c r="R1174" s="4" t="s">
        <v>3168</v>
      </c>
      <c r="S1174" s="4" t="s">
        <v>1237</v>
      </c>
      <c r="T1174" s="4" t="s">
        <v>960</v>
      </c>
      <c r="V1174" s="4" t="s">
        <v>7987</v>
      </c>
      <c r="W1174" s="4" t="s">
        <v>7987</v>
      </c>
    </row>
    <row r="1175" spans="1:23" x14ac:dyDescent="0.3">
      <c r="A1175" s="4" t="s">
        <v>6251</v>
      </c>
      <c r="B1175" s="4" t="s">
        <v>8002</v>
      </c>
      <c r="C1175" s="4"/>
      <c r="E1175" s="4" t="s">
        <v>1237</v>
      </c>
      <c r="F1175" s="4" t="s">
        <v>6246</v>
      </c>
      <c r="G1175" s="4" t="s">
        <v>6252</v>
      </c>
      <c r="H1175" s="7" t="s">
        <v>5468</v>
      </c>
      <c r="I1175" s="4" t="s">
        <v>6249</v>
      </c>
      <c r="J1175" s="7" t="s">
        <v>3169</v>
      </c>
      <c r="L1175" s="4" t="s">
        <v>3170</v>
      </c>
      <c r="M1175" s="4" t="s">
        <v>7573</v>
      </c>
      <c r="P1175" s="7" t="s">
        <v>2931</v>
      </c>
      <c r="Q1175" s="4" t="s">
        <v>7566</v>
      </c>
      <c r="R1175" s="4" t="s">
        <v>3171</v>
      </c>
      <c r="S1175" s="4" t="s">
        <v>1237</v>
      </c>
      <c r="T1175" s="4" t="s">
        <v>960</v>
      </c>
      <c r="V1175" s="4" t="s">
        <v>8003</v>
      </c>
      <c r="W1175" s="4" t="s">
        <v>8003</v>
      </c>
    </row>
    <row r="1176" spans="1:23" x14ac:dyDescent="0.3">
      <c r="A1176" s="4" t="s">
        <v>6251</v>
      </c>
      <c r="B1176" s="4" t="s">
        <v>8025</v>
      </c>
      <c r="C1176" s="4"/>
      <c r="E1176" s="4" t="s">
        <v>1237</v>
      </c>
      <c r="F1176" s="4" t="s">
        <v>6246</v>
      </c>
      <c r="G1176" s="4" t="s">
        <v>6252</v>
      </c>
      <c r="H1176" s="7" t="s">
        <v>4004</v>
      </c>
      <c r="I1176" s="4" t="s">
        <v>6249</v>
      </c>
      <c r="J1176" s="7" t="s">
        <v>3172</v>
      </c>
      <c r="L1176" s="4" t="s">
        <v>3173</v>
      </c>
      <c r="M1176" s="4" t="s">
        <v>7573</v>
      </c>
      <c r="P1176" s="7" t="s">
        <v>4169</v>
      </c>
      <c r="Q1176" s="4" t="s">
        <v>7566</v>
      </c>
      <c r="R1176" s="4" t="s">
        <v>3174</v>
      </c>
      <c r="S1176" s="4" t="s">
        <v>1237</v>
      </c>
      <c r="T1176" s="4" t="s">
        <v>960</v>
      </c>
      <c r="V1176" s="4" t="s">
        <v>8026</v>
      </c>
      <c r="W1176" s="4" t="s">
        <v>8026</v>
      </c>
    </row>
    <row r="1177" spans="1:23" x14ac:dyDescent="0.3">
      <c r="A1177" s="4" t="s">
        <v>6251</v>
      </c>
      <c r="B1177" s="4" t="s">
        <v>7972</v>
      </c>
      <c r="C1177" s="4"/>
      <c r="E1177" s="4" t="s">
        <v>1237</v>
      </c>
      <c r="F1177" s="4" t="s">
        <v>6246</v>
      </c>
      <c r="G1177" s="4" t="s">
        <v>6252</v>
      </c>
      <c r="H1177" s="7" t="s">
        <v>6500</v>
      </c>
      <c r="I1177" s="4" t="s">
        <v>6249</v>
      </c>
      <c r="J1177" s="7" t="s">
        <v>3175</v>
      </c>
      <c r="L1177" s="4" t="s">
        <v>3176</v>
      </c>
      <c r="M1177" s="4" t="s">
        <v>7573</v>
      </c>
      <c r="P1177" s="7" t="s">
        <v>5795</v>
      </c>
      <c r="Q1177" s="4" t="s">
        <v>7566</v>
      </c>
      <c r="R1177" s="4" t="s">
        <v>3177</v>
      </c>
      <c r="S1177" s="4" t="s">
        <v>1237</v>
      </c>
      <c r="T1177" s="4"/>
      <c r="V1177" s="4" t="s">
        <v>7973</v>
      </c>
      <c r="W1177" s="4" t="s">
        <v>7973</v>
      </c>
    </row>
    <row r="1178" spans="1:23" x14ac:dyDescent="0.3">
      <c r="A1178" s="4" t="s">
        <v>6251</v>
      </c>
      <c r="B1178" s="4" t="s">
        <v>8038</v>
      </c>
      <c r="C1178" s="4"/>
      <c r="E1178" s="4" t="s">
        <v>1237</v>
      </c>
      <c r="F1178" s="4" t="s">
        <v>6246</v>
      </c>
      <c r="G1178" s="4" t="s">
        <v>6252</v>
      </c>
      <c r="H1178" s="7" t="s">
        <v>6501</v>
      </c>
      <c r="I1178" s="4" t="s">
        <v>6249</v>
      </c>
      <c r="J1178" s="7" t="s">
        <v>7756</v>
      </c>
      <c r="L1178" s="4" t="s">
        <v>3178</v>
      </c>
      <c r="M1178" s="4" t="s">
        <v>7573</v>
      </c>
      <c r="P1178" s="7" t="s">
        <v>5796</v>
      </c>
      <c r="Q1178" s="4" t="s">
        <v>7566</v>
      </c>
      <c r="R1178" s="4" t="s">
        <v>3179</v>
      </c>
      <c r="S1178" s="4" t="s">
        <v>1237</v>
      </c>
      <c r="T1178" s="4" t="s">
        <v>960</v>
      </c>
      <c r="V1178" s="4" t="s">
        <v>8039</v>
      </c>
      <c r="W1178" s="4" t="s">
        <v>8039</v>
      </c>
    </row>
    <row r="1179" spans="1:23" x14ac:dyDescent="0.3">
      <c r="A1179" s="4" t="s">
        <v>6245</v>
      </c>
      <c r="B1179" s="4" t="s">
        <v>7994</v>
      </c>
      <c r="C1179" s="4"/>
      <c r="E1179" s="4" t="s">
        <v>1237</v>
      </c>
      <c r="F1179" s="4" t="s">
        <v>6246</v>
      </c>
      <c r="G1179" s="4" t="s">
        <v>6247</v>
      </c>
      <c r="H1179" s="7" t="s">
        <v>6487</v>
      </c>
      <c r="I1179" s="4" t="s">
        <v>6249</v>
      </c>
      <c r="J1179" s="7" t="s">
        <v>3128</v>
      </c>
      <c r="L1179" s="4" t="s">
        <v>3180</v>
      </c>
      <c r="M1179" s="4" t="s">
        <v>7573</v>
      </c>
      <c r="P1179" s="7" t="s">
        <v>6502</v>
      </c>
      <c r="Q1179" s="4" t="s">
        <v>7566</v>
      </c>
      <c r="R1179" s="4" t="s">
        <v>3181</v>
      </c>
      <c r="S1179" s="4" t="s">
        <v>1237</v>
      </c>
      <c r="T1179" s="4" t="s">
        <v>960</v>
      </c>
      <c r="V1179" s="4" t="s">
        <v>7995</v>
      </c>
      <c r="W1179" s="4" t="s">
        <v>7995</v>
      </c>
    </row>
    <row r="1180" spans="1:23" x14ac:dyDescent="0.3">
      <c r="A1180" s="4" t="s">
        <v>6251</v>
      </c>
      <c r="B1180" s="4" t="s">
        <v>8060</v>
      </c>
      <c r="C1180" s="4"/>
      <c r="E1180" s="4" t="s">
        <v>1237</v>
      </c>
      <c r="F1180" s="4" t="s">
        <v>6246</v>
      </c>
      <c r="G1180" s="4" t="s">
        <v>6252</v>
      </c>
      <c r="H1180" s="7" t="s">
        <v>7757</v>
      </c>
      <c r="I1180" s="4" t="s">
        <v>6249</v>
      </c>
      <c r="J1180" s="7" t="s">
        <v>3182</v>
      </c>
      <c r="L1180" s="4" t="s">
        <v>3183</v>
      </c>
      <c r="M1180" s="4" t="s">
        <v>7573</v>
      </c>
      <c r="P1180" s="7" t="s">
        <v>5797</v>
      </c>
      <c r="Q1180" s="4" t="s">
        <v>7566</v>
      </c>
      <c r="R1180" s="4" t="s">
        <v>3184</v>
      </c>
      <c r="S1180" s="4" t="s">
        <v>1237</v>
      </c>
      <c r="T1180" s="4" t="s">
        <v>960</v>
      </c>
      <c r="V1180" s="4" t="s">
        <v>8053</v>
      </c>
      <c r="W1180" s="4" t="s">
        <v>8053</v>
      </c>
    </row>
    <row r="1181" spans="1:23" x14ac:dyDescent="0.3">
      <c r="A1181" s="4" t="s">
        <v>6251</v>
      </c>
      <c r="B1181" s="4" t="s">
        <v>8015</v>
      </c>
      <c r="C1181" s="4"/>
      <c r="E1181" s="4" t="s">
        <v>1237</v>
      </c>
      <c r="F1181" s="4" t="s">
        <v>6246</v>
      </c>
      <c r="G1181" s="4" t="s">
        <v>6252</v>
      </c>
      <c r="H1181" s="7" t="s">
        <v>6503</v>
      </c>
      <c r="I1181" s="4" t="s">
        <v>6249</v>
      </c>
      <c r="J1181" s="7" t="s">
        <v>3185</v>
      </c>
      <c r="L1181" s="4" t="s">
        <v>3186</v>
      </c>
      <c r="M1181" s="4" t="s">
        <v>7573</v>
      </c>
      <c r="P1181" s="7" t="s">
        <v>5798</v>
      </c>
      <c r="Q1181" s="4" t="s">
        <v>7566</v>
      </c>
      <c r="R1181" s="4" t="s">
        <v>3187</v>
      </c>
      <c r="S1181" s="4" t="s">
        <v>1237</v>
      </c>
      <c r="T1181" s="4"/>
      <c r="V1181" s="4" t="s">
        <v>8016</v>
      </c>
      <c r="W1181" s="4" t="s">
        <v>8016</v>
      </c>
    </row>
    <row r="1182" spans="1:23" x14ac:dyDescent="0.3">
      <c r="A1182" s="4" t="s">
        <v>6251</v>
      </c>
      <c r="B1182" s="4" t="s">
        <v>7966</v>
      </c>
      <c r="C1182" s="4"/>
      <c r="E1182" s="4" t="s">
        <v>1237</v>
      </c>
      <c r="F1182" s="4" t="s">
        <v>6246</v>
      </c>
      <c r="G1182" s="4" t="s">
        <v>6252</v>
      </c>
      <c r="H1182" s="7" t="s">
        <v>4191</v>
      </c>
      <c r="I1182" s="4" t="s">
        <v>6249</v>
      </c>
      <c r="J1182" s="7" t="s">
        <v>3188</v>
      </c>
      <c r="L1182" s="4" t="s">
        <v>3189</v>
      </c>
      <c r="M1182" s="4" t="s">
        <v>7573</v>
      </c>
      <c r="P1182" s="7" t="s">
        <v>4641</v>
      </c>
      <c r="Q1182" s="4" t="s">
        <v>7566</v>
      </c>
      <c r="R1182" s="4" t="s">
        <v>3190</v>
      </c>
      <c r="S1182" s="4" t="s">
        <v>1237</v>
      </c>
      <c r="T1182" s="4" t="s">
        <v>960</v>
      </c>
      <c r="V1182" s="4" t="s">
        <v>7967</v>
      </c>
      <c r="W1182" s="4" t="s">
        <v>7967</v>
      </c>
    </row>
    <row r="1183" spans="1:23" x14ac:dyDescent="0.3">
      <c r="A1183" s="4" t="s">
        <v>6251</v>
      </c>
      <c r="B1183" s="4" t="s">
        <v>7980</v>
      </c>
      <c r="C1183" s="4"/>
      <c r="E1183" s="4" t="s">
        <v>1237</v>
      </c>
      <c r="F1183" s="4" t="s">
        <v>6246</v>
      </c>
      <c r="G1183" s="4" t="s">
        <v>6252</v>
      </c>
      <c r="H1183" s="7" t="s">
        <v>6504</v>
      </c>
      <c r="I1183" s="4" t="s">
        <v>6249</v>
      </c>
      <c r="J1183" s="7" t="s">
        <v>7679</v>
      </c>
      <c r="L1183" s="4" t="s">
        <v>3191</v>
      </c>
      <c r="M1183" s="4" t="s">
        <v>7573</v>
      </c>
      <c r="P1183" s="7" t="s">
        <v>5802</v>
      </c>
      <c r="Q1183" s="4" t="s">
        <v>7566</v>
      </c>
      <c r="R1183" s="4" t="s">
        <v>3192</v>
      </c>
      <c r="S1183" s="4" t="s">
        <v>1237</v>
      </c>
      <c r="T1183" s="4" t="s">
        <v>960</v>
      </c>
      <c r="V1183" s="4" t="s">
        <v>7981</v>
      </c>
      <c r="W1183" s="4" t="s">
        <v>7981</v>
      </c>
    </row>
    <row r="1184" spans="1:23" x14ac:dyDescent="0.3">
      <c r="A1184" s="4" t="s">
        <v>6251</v>
      </c>
      <c r="B1184" s="4" t="s">
        <v>8028</v>
      </c>
      <c r="C1184" s="4"/>
      <c r="E1184" s="4" t="s">
        <v>1237</v>
      </c>
      <c r="F1184" s="4" t="s">
        <v>6246</v>
      </c>
      <c r="G1184" s="4" t="s">
        <v>6252</v>
      </c>
      <c r="H1184" s="7" t="s">
        <v>6505</v>
      </c>
      <c r="I1184" s="4" t="s">
        <v>6249</v>
      </c>
      <c r="J1184" s="7" t="s">
        <v>3193</v>
      </c>
      <c r="L1184" s="4" t="s">
        <v>3194</v>
      </c>
      <c r="M1184" s="4" t="s">
        <v>7573</v>
      </c>
      <c r="P1184" s="7" t="s">
        <v>5803</v>
      </c>
      <c r="Q1184" s="4" t="s">
        <v>7566</v>
      </c>
      <c r="R1184" s="4" t="s">
        <v>3195</v>
      </c>
      <c r="S1184" s="4" t="s">
        <v>1237</v>
      </c>
      <c r="T1184" s="4" t="s">
        <v>960</v>
      </c>
      <c r="V1184" s="4" t="s">
        <v>8029</v>
      </c>
      <c r="W1184" s="4" t="s">
        <v>8029</v>
      </c>
    </row>
    <row r="1185" spans="1:23" x14ac:dyDescent="0.3">
      <c r="A1185" s="4" t="s">
        <v>6251</v>
      </c>
      <c r="B1185" s="4" t="s">
        <v>7962</v>
      </c>
      <c r="C1185" s="4"/>
      <c r="E1185" s="4" t="s">
        <v>1237</v>
      </c>
      <c r="F1185" s="4" t="s">
        <v>6246</v>
      </c>
      <c r="G1185" s="4" t="s">
        <v>6252</v>
      </c>
      <c r="H1185" s="7" t="s">
        <v>3828</v>
      </c>
      <c r="I1185" s="4" t="s">
        <v>6249</v>
      </c>
      <c r="J1185" s="7" t="s">
        <v>955</v>
      </c>
      <c r="L1185" s="4" t="s">
        <v>3196</v>
      </c>
      <c r="M1185" s="4" t="s">
        <v>7573</v>
      </c>
      <c r="P1185" s="7" t="s">
        <v>4352</v>
      </c>
      <c r="Q1185" s="4" t="s">
        <v>7566</v>
      </c>
      <c r="R1185" s="4" t="s">
        <v>3197</v>
      </c>
      <c r="S1185" s="4" t="s">
        <v>1237</v>
      </c>
      <c r="T1185" s="4" t="s">
        <v>960</v>
      </c>
      <c r="V1185" s="4" t="s">
        <v>7963</v>
      </c>
      <c r="W1185" s="4" t="s">
        <v>7963</v>
      </c>
    </row>
    <row r="1186" spans="1:23" x14ac:dyDescent="0.3">
      <c r="A1186" s="4" t="s">
        <v>6251</v>
      </c>
      <c r="B1186" s="4" t="s">
        <v>7974</v>
      </c>
      <c r="C1186" s="4"/>
      <c r="E1186" s="4" t="s">
        <v>1237</v>
      </c>
      <c r="F1186" s="4" t="s">
        <v>6246</v>
      </c>
      <c r="G1186" s="4" t="s">
        <v>6252</v>
      </c>
      <c r="H1186" s="7" t="s">
        <v>6506</v>
      </c>
      <c r="I1186" s="4" t="s">
        <v>6249</v>
      </c>
      <c r="J1186" s="7" t="s">
        <v>3198</v>
      </c>
      <c r="L1186" s="4" t="s">
        <v>3199</v>
      </c>
      <c r="M1186" s="4" t="s">
        <v>7573</v>
      </c>
      <c r="P1186" s="7" t="s">
        <v>5804</v>
      </c>
      <c r="Q1186" s="4" t="s">
        <v>7566</v>
      </c>
      <c r="R1186" s="4" t="s">
        <v>3200</v>
      </c>
      <c r="S1186" s="4" t="s">
        <v>1237</v>
      </c>
      <c r="T1186" s="4" t="s">
        <v>960</v>
      </c>
      <c r="V1186" s="4" t="s">
        <v>7975</v>
      </c>
      <c r="W1186" s="4" t="s">
        <v>7975</v>
      </c>
    </row>
    <row r="1187" spans="1:23" x14ac:dyDescent="0.3">
      <c r="A1187" s="4" t="s">
        <v>6251</v>
      </c>
      <c r="B1187" s="4" t="s">
        <v>8004</v>
      </c>
      <c r="C1187" s="4"/>
      <c r="E1187" s="4" t="s">
        <v>1237</v>
      </c>
      <c r="F1187" s="4" t="s">
        <v>6246</v>
      </c>
      <c r="G1187" s="4" t="s">
        <v>6252</v>
      </c>
      <c r="H1187" s="7" t="s">
        <v>6507</v>
      </c>
      <c r="I1187" s="4" t="s">
        <v>6249</v>
      </c>
      <c r="J1187" s="7" t="s">
        <v>3201</v>
      </c>
      <c r="L1187" s="4" t="s">
        <v>3202</v>
      </c>
      <c r="M1187" s="4" t="s">
        <v>7573</v>
      </c>
      <c r="P1187" s="7" t="s">
        <v>5806</v>
      </c>
      <c r="Q1187" s="4" t="s">
        <v>7566</v>
      </c>
      <c r="R1187" s="4" t="s">
        <v>3203</v>
      </c>
      <c r="S1187" s="4" t="s">
        <v>1237</v>
      </c>
      <c r="T1187" s="4" t="s">
        <v>8069</v>
      </c>
      <c r="V1187" s="4" t="s">
        <v>8005</v>
      </c>
      <c r="W1187" s="4" t="s">
        <v>8005</v>
      </c>
    </row>
    <row r="1188" spans="1:23" x14ac:dyDescent="0.3">
      <c r="A1188" s="4" t="s">
        <v>6251</v>
      </c>
      <c r="B1188" s="4" t="s">
        <v>7974</v>
      </c>
      <c r="C1188" s="4"/>
      <c r="E1188" s="4" t="s">
        <v>1237</v>
      </c>
      <c r="F1188" s="4" t="s">
        <v>6246</v>
      </c>
      <c r="G1188" s="4" t="s">
        <v>6252</v>
      </c>
      <c r="H1188" s="7" t="s">
        <v>4090</v>
      </c>
      <c r="I1188" s="4" t="s">
        <v>6249</v>
      </c>
      <c r="J1188" s="7" t="s">
        <v>3204</v>
      </c>
      <c r="L1188" s="4" t="s">
        <v>3205</v>
      </c>
      <c r="M1188" s="4" t="s">
        <v>7573</v>
      </c>
      <c r="P1188" s="7" t="s">
        <v>2874</v>
      </c>
      <c r="Q1188" s="4" t="s">
        <v>7566</v>
      </c>
      <c r="R1188" s="4" t="s">
        <v>3206</v>
      </c>
      <c r="S1188" s="4" t="s">
        <v>1237</v>
      </c>
      <c r="T1188" s="4"/>
      <c r="V1188" s="4" t="s">
        <v>7975</v>
      </c>
      <c r="W1188" s="4" t="s">
        <v>7975</v>
      </c>
    </row>
    <row r="1189" spans="1:23" x14ac:dyDescent="0.3">
      <c r="A1189" s="4" t="s">
        <v>6251</v>
      </c>
      <c r="B1189" s="4" t="s">
        <v>8044</v>
      </c>
      <c r="C1189" s="4"/>
      <c r="E1189" s="4" t="s">
        <v>1237</v>
      </c>
      <c r="F1189" s="4" t="s">
        <v>6246</v>
      </c>
      <c r="G1189" s="4" t="s">
        <v>6252</v>
      </c>
      <c r="H1189" s="7" t="s">
        <v>4957</v>
      </c>
      <c r="I1189" s="4" t="s">
        <v>6249</v>
      </c>
      <c r="J1189" s="7" t="s">
        <v>2918</v>
      </c>
      <c r="L1189" s="4" t="s">
        <v>3207</v>
      </c>
      <c r="M1189" s="4" t="s">
        <v>7573</v>
      </c>
      <c r="P1189" s="7" t="s">
        <v>5807</v>
      </c>
      <c r="Q1189" s="4" t="s">
        <v>7566</v>
      </c>
      <c r="R1189" s="4" t="s">
        <v>3208</v>
      </c>
      <c r="S1189" s="4" t="s">
        <v>1237</v>
      </c>
      <c r="T1189" s="4" t="s">
        <v>960</v>
      </c>
      <c r="V1189" s="4" t="s">
        <v>8045</v>
      </c>
      <c r="W1189" s="4" t="s">
        <v>8045</v>
      </c>
    </row>
    <row r="1190" spans="1:23" x14ac:dyDescent="0.3">
      <c r="A1190" s="4" t="s">
        <v>6251</v>
      </c>
      <c r="B1190" s="4" t="s">
        <v>8027</v>
      </c>
      <c r="C1190" s="4"/>
      <c r="E1190" s="4" t="s">
        <v>1237</v>
      </c>
      <c r="F1190" s="4" t="s">
        <v>6246</v>
      </c>
      <c r="G1190" s="4" t="s">
        <v>6252</v>
      </c>
      <c r="H1190" s="7" t="s">
        <v>6508</v>
      </c>
      <c r="I1190" s="4" t="s">
        <v>6249</v>
      </c>
      <c r="J1190" s="7" t="s">
        <v>2679</v>
      </c>
      <c r="L1190" s="4" t="s">
        <v>3209</v>
      </c>
      <c r="M1190" s="4" t="s">
        <v>7573</v>
      </c>
      <c r="P1190" s="7" t="s">
        <v>3490</v>
      </c>
      <c r="Q1190" s="4" t="s">
        <v>7566</v>
      </c>
      <c r="R1190" s="4" t="s">
        <v>3210</v>
      </c>
      <c r="S1190" s="4" t="s">
        <v>1237</v>
      </c>
      <c r="T1190" s="4" t="s">
        <v>960</v>
      </c>
      <c r="V1190" s="4" t="s">
        <v>7987</v>
      </c>
      <c r="W1190" s="4" t="s">
        <v>7987</v>
      </c>
    </row>
    <row r="1191" spans="1:23" x14ac:dyDescent="0.3">
      <c r="A1191" s="4" t="s">
        <v>6251</v>
      </c>
      <c r="B1191" s="4" t="s">
        <v>8002</v>
      </c>
      <c r="C1191" s="4"/>
      <c r="E1191" s="4" t="s">
        <v>1237</v>
      </c>
      <c r="F1191" s="4" t="s">
        <v>6246</v>
      </c>
      <c r="G1191" s="4" t="s">
        <v>6252</v>
      </c>
      <c r="H1191" s="7" t="s">
        <v>7758</v>
      </c>
      <c r="I1191" s="4" t="s">
        <v>6249</v>
      </c>
      <c r="J1191" s="7" t="s">
        <v>3211</v>
      </c>
      <c r="L1191" s="4" t="s">
        <v>3212</v>
      </c>
      <c r="M1191" s="4" t="s">
        <v>7573</v>
      </c>
      <c r="P1191" s="7" t="s">
        <v>5808</v>
      </c>
      <c r="Q1191" s="4" t="s">
        <v>7566</v>
      </c>
      <c r="R1191" s="4" t="s">
        <v>3213</v>
      </c>
      <c r="S1191" s="4" t="s">
        <v>1237</v>
      </c>
      <c r="T1191" s="4"/>
      <c r="V1191" s="4" t="s">
        <v>8003</v>
      </c>
      <c r="W1191" s="4" t="s">
        <v>8003</v>
      </c>
    </row>
    <row r="1192" spans="1:23" x14ac:dyDescent="0.3">
      <c r="A1192" s="4" t="s">
        <v>6251</v>
      </c>
      <c r="B1192" s="4" t="s">
        <v>7986</v>
      </c>
      <c r="C1192" s="4"/>
      <c r="E1192" s="4" t="s">
        <v>1237</v>
      </c>
      <c r="F1192" s="4" t="s">
        <v>6246</v>
      </c>
      <c r="G1192" s="4" t="s">
        <v>6252</v>
      </c>
      <c r="H1192" s="7" t="s">
        <v>6509</v>
      </c>
      <c r="I1192" s="4" t="s">
        <v>6249</v>
      </c>
      <c r="J1192" s="7" t="s">
        <v>7759</v>
      </c>
      <c r="L1192" s="4" t="s">
        <v>3214</v>
      </c>
      <c r="M1192" s="4" t="s">
        <v>7573</v>
      </c>
      <c r="P1192" s="7" t="s">
        <v>5809</v>
      </c>
      <c r="Q1192" s="4" t="s">
        <v>7566</v>
      </c>
      <c r="R1192" s="4" t="s">
        <v>3215</v>
      </c>
      <c r="S1192" s="4" t="s">
        <v>1237</v>
      </c>
      <c r="T1192" s="4" t="s">
        <v>960</v>
      </c>
      <c r="V1192" s="4" t="s">
        <v>7987</v>
      </c>
      <c r="W1192" s="4" t="s">
        <v>7987</v>
      </c>
    </row>
    <row r="1193" spans="1:23" x14ac:dyDescent="0.3">
      <c r="A1193" s="4" t="s">
        <v>6251</v>
      </c>
      <c r="B1193" s="4" t="s">
        <v>7990</v>
      </c>
      <c r="C1193" s="4"/>
      <c r="E1193" s="4" t="s">
        <v>1237</v>
      </c>
      <c r="F1193" s="4" t="s">
        <v>6246</v>
      </c>
      <c r="G1193" s="4" t="s">
        <v>6252</v>
      </c>
      <c r="H1193" s="7" t="s">
        <v>7760</v>
      </c>
      <c r="I1193" s="4" t="s">
        <v>6249</v>
      </c>
      <c r="J1193" s="7" t="s">
        <v>3216</v>
      </c>
      <c r="L1193" s="4" t="s">
        <v>3217</v>
      </c>
      <c r="M1193" s="4" t="s">
        <v>7573</v>
      </c>
      <c r="P1193" s="7" t="s">
        <v>2876</v>
      </c>
      <c r="Q1193" s="4" t="s">
        <v>7566</v>
      </c>
      <c r="R1193" s="4" t="s">
        <v>3218</v>
      </c>
      <c r="S1193" s="4" t="s">
        <v>1237</v>
      </c>
      <c r="T1193" s="4" t="s">
        <v>963</v>
      </c>
      <c r="V1193" s="4" t="s">
        <v>7991</v>
      </c>
      <c r="W1193" s="4" t="s">
        <v>7991</v>
      </c>
    </row>
    <row r="1194" spans="1:23" x14ac:dyDescent="0.3">
      <c r="A1194" s="4" t="s">
        <v>6251</v>
      </c>
      <c r="B1194" s="4" t="s">
        <v>8037</v>
      </c>
      <c r="C1194" s="4"/>
      <c r="E1194" s="4" t="s">
        <v>1237</v>
      </c>
      <c r="F1194" s="4" t="s">
        <v>6246</v>
      </c>
      <c r="G1194" s="4" t="s">
        <v>6252</v>
      </c>
      <c r="H1194" s="7" t="s">
        <v>7761</v>
      </c>
      <c r="I1194" s="4" t="s">
        <v>6249</v>
      </c>
      <c r="J1194" s="7" t="s">
        <v>7762</v>
      </c>
      <c r="L1194" s="4" t="s">
        <v>3219</v>
      </c>
      <c r="M1194" s="4" t="s">
        <v>7573</v>
      </c>
      <c r="P1194" s="7" t="s">
        <v>7602</v>
      </c>
      <c r="Q1194" s="4" t="s">
        <v>7566</v>
      </c>
      <c r="R1194" s="4" t="s">
        <v>3220</v>
      </c>
      <c r="S1194" s="4" t="s">
        <v>1237</v>
      </c>
      <c r="T1194" s="4" t="s">
        <v>8069</v>
      </c>
      <c r="V1194" s="4" t="s">
        <v>7965</v>
      </c>
      <c r="W1194" s="4" t="s">
        <v>7965</v>
      </c>
    </row>
    <row r="1195" spans="1:23" x14ac:dyDescent="0.3">
      <c r="A1195" s="4" t="s">
        <v>6251</v>
      </c>
      <c r="B1195" s="4" t="s">
        <v>7974</v>
      </c>
      <c r="C1195" s="4"/>
      <c r="E1195" s="4" t="s">
        <v>1329</v>
      </c>
      <c r="F1195" s="4" t="s">
        <v>6246</v>
      </c>
      <c r="G1195" s="4" t="s">
        <v>6252</v>
      </c>
      <c r="H1195" s="7" t="s">
        <v>6510</v>
      </c>
      <c r="I1195" s="4" t="s">
        <v>6249</v>
      </c>
      <c r="J1195" s="7" t="s">
        <v>7763</v>
      </c>
      <c r="L1195" s="4" t="s">
        <v>3221</v>
      </c>
      <c r="M1195" s="4" t="s">
        <v>7573</v>
      </c>
      <c r="P1195" s="7" t="s">
        <v>5771</v>
      </c>
      <c r="Q1195" s="4" t="s">
        <v>7566</v>
      </c>
      <c r="R1195" s="4" t="s">
        <v>3222</v>
      </c>
      <c r="S1195" s="4" t="s">
        <v>1329</v>
      </c>
      <c r="T1195" s="4" t="s">
        <v>960</v>
      </c>
      <c r="V1195" s="4" t="s">
        <v>7975</v>
      </c>
      <c r="W1195" s="4" t="s">
        <v>7975</v>
      </c>
    </row>
    <row r="1196" spans="1:23" x14ac:dyDescent="0.3">
      <c r="A1196" s="4" t="s">
        <v>6251</v>
      </c>
      <c r="B1196" s="4" t="s">
        <v>8006</v>
      </c>
      <c r="C1196" s="4"/>
      <c r="E1196" s="4" t="s">
        <v>1329</v>
      </c>
      <c r="F1196" s="4" t="s">
        <v>6246</v>
      </c>
      <c r="G1196" s="4" t="s">
        <v>6252</v>
      </c>
      <c r="H1196" s="7" t="s">
        <v>6511</v>
      </c>
      <c r="I1196" s="4" t="s">
        <v>6249</v>
      </c>
      <c r="J1196" s="7" t="s">
        <v>3223</v>
      </c>
      <c r="L1196" s="4" t="s">
        <v>3224</v>
      </c>
      <c r="M1196" s="4" t="s">
        <v>7573</v>
      </c>
      <c r="P1196" s="7" t="s">
        <v>5819</v>
      </c>
      <c r="Q1196" s="4" t="s">
        <v>7566</v>
      </c>
      <c r="R1196" s="4" t="s">
        <v>3225</v>
      </c>
      <c r="S1196" s="4" t="s">
        <v>1329</v>
      </c>
      <c r="T1196" s="4" t="s">
        <v>960</v>
      </c>
      <c r="V1196" s="4" t="s">
        <v>8007</v>
      </c>
      <c r="W1196" s="4" t="s">
        <v>8007</v>
      </c>
    </row>
    <row r="1197" spans="1:23" x14ac:dyDescent="0.3">
      <c r="A1197" s="4" t="s">
        <v>6251</v>
      </c>
      <c r="B1197" s="4" t="s">
        <v>8000</v>
      </c>
      <c r="C1197" s="4"/>
      <c r="E1197" s="4" t="s">
        <v>1329</v>
      </c>
      <c r="F1197" s="4" t="s">
        <v>6246</v>
      </c>
      <c r="G1197" s="4" t="s">
        <v>6252</v>
      </c>
      <c r="H1197" s="7" t="s">
        <v>6512</v>
      </c>
      <c r="I1197" s="4" t="s">
        <v>6249</v>
      </c>
      <c r="J1197" s="7" t="s">
        <v>3226</v>
      </c>
      <c r="L1197" s="4" t="s">
        <v>3227</v>
      </c>
      <c r="M1197" s="4" t="s">
        <v>7573</v>
      </c>
      <c r="P1197" s="7" t="s">
        <v>5820</v>
      </c>
      <c r="Q1197" s="4" t="s">
        <v>7566</v>
      </c>
      <c r="R1197" s="4" t="s">
        <v>3228</v>
      </c>
      <c r="S1197" s="4" t="s">
        <v>1329</v>
      </c>
      <c r="T1197" s="4"/>
      <c r="V1197" s="4" t="s">
        <v>8001</v>
      </c>
      <c r="W1197" s="4" t="s">
        <v>8001</v>
      </c>
    </row>
    <row r="1198" spans="1:23" x14ac:dyDescent="0.3">
      <c r="A1198" s="4" t="s">
        <v>6251</v>
      </c>
      <c r="B1198" s="4" t="s">
        <v>7996</v>
      </c>
      <c r="C1198" s="4"/>
      <c r="E1198" s="4" t="s">
        <v>1329</v>
      </c>
      <c r="F1198" s="4" t="s">
        <v>6246</v>
      </c>
      <c r="G1198" s="4" t="s">
        <v>6252</v>
      </c>
      <c r="H1198" s="7" t="s">
        <v>4352</v>
      </c>
      <c r="I1198" s="4" t="s">
        <v>6249</v>
      </c>
      <c r="J1198" s="7" t="s">
        <v>980</v>
      </c>
      <c r="L1198" s="4" t="s">
        <v>3229</v>
      </c>
      <c r="M1198" s="4" t="s">
        <v>7573</v>
      </c>
      <c r="P1198" s="7" t="s">
        <v>7606</v>
      </c>
      <c r="Q1198" s="4" t="s">
        <v>7566</v>
      </c>
      <c r="R1198" s="4" t="s">
        <v>3230</v>
      </c>
      <c r="S1198" s="4" t="s">
        <v>1329</v>
      </c>
      <c r="T1198" s="4" t="s">
        <v>8069</v>
      </c>
      <c r="V1198" s="4" t="s">
        <v>7997</v>
      </c>
      <c r="W1198" s="4" t="s">
        <v>7997</v>
      </c>
    </row>
    <row r="1199" spans="1:23" x14ac:dyDescent="0.3">
      <c r="A1199" s="4" t="s">
        <v>6251</v>
      </c>
      <c r="B1199" s="4" t="s">
        <v>7984</v>
      </c>
      <c r="C1199" s="4"/>
      <c r="E1199" s="4" t="s">
        <v>1329</v>
      </c>
      <c r="F1199" s="4" t="s">
        <v>6246</v>
      </c>
      <c r="G1199" s="4" t="s">
        <v>6252</v>
      </c>
      <c r="H1199" s="7" t="s">
        <v>2935</v>
      </c>
      <c r="I1199" s="4" t="s">
        <v>6249</v>
      </c>
      <c r="J1199" s="7" t="s">
        <v>3231</v>
      </c>
      <c r="L1199" s="4" t="s">
        <v>3232</v>
      </c>
      <c r="M1199" s="4" t="s">
        <v>7573</v>
      </c>
      <c r="P1199" s="7" t="s">
        <v>5821</v>
      </c>
      <c r="Q1199" s="4" t="s">
        <v>7566</v>
      </c>
      <c r="R1199" s="4" t="s">
        <v>3233</v>
      </c>
      <c r="S1199" s="4" t="s">
        <v>1329</v>
      </c>
      <c r="T1199" s="4" t="s">
        <v>960</v>
      </c>
      <c r="V1199" s="4" t="s">
        <v>7985</v>
      </c>
      <c r="W1199" s="4" t="s">
        <v>7985</v>
      </c>
    </row>
    <row r="1200" spans="1:23" x14ac:dyDescent="0.3">
      <c r="A1200" s="4" t="s">
        <v>6251</v>
      </c>
      <c r="B1200" s="4" t="s">
        <v>7966</v>
      </c>
      <c r="C1200" s="4"/>
      <c r="E1200" s="4" t="s">
        <v>1329</v>
      </c>
      <c r="F1200" s="4" t="s">
        <v>6246</v>
      </c>
      <c r="G1200" s="4" t="s">
        <v>6252</v>
      </c>
      <c r="H1200" s="7" t="s">
        <v>6155</v>
      </c>
      <c r="I1200" s="4" t="s">
        <v>6249</v>
      </c>
      <c r="J1200" s="7" t="s">
        <v>2629</v>
      </c>
      <c r="L1200" s="4" t="s">
        <v>3234</v>
      </c>
      <c r="M1200" s="4" t="s">
        <v>7573</v>
      </c>
      <c r="P1200" s="7" t="s">
        <v>5692</v>
      </c>
      <c r="Q1200" s="4" t="s">
        <v>7566</v>
      </c>
      <c r="R1200" s="4" t="s">
        <v>3235</v>
      </c>
      <c r="S1200" s="4" t="s">
        <v>1329</v>
      </c>
      <c r="T1200" s="4" t="s">
        <v>960</v>
      </c>
      <c r="V1200" s="4" t="s">
        <v>7967</v>
      </c>
      <c r="W1200" s="4" t="s">
        <v>7967</v>
      </c>
    </row>
    <row r="1201" spans="1:23" x14ac:dyDescent="0.3">
      <c r="A1201" s="4" t="s">
        <v>6251</v>
      </c>
      <c r="B1201" s="4" t="s">
        <v>8021</v>
      </c>
      <c r="C1201" s="4"/>
      <c r="E1201" s="4" t="s">
        <v>1329</v>
      </c>
      <c r="F1201" s="4" t="s">
        <v>6246</v>
      </c>
      <c r="G1201" s="4" t="s">
        <v>6252</v>
      </c>
      <c r="H1201" s="7" t="s">
        <v>6513</v>
      </c>
      <c r="I1201" s="4" t="s">
        <v>6249</v>
      </c>
      <c r="J1201" s="7" t="s">
        <v>3236</v>
      </c>
      <c r="L1201" s="4" t="s">
        <v>3237</v>
      </c>
      <c r="M1201" s="4" t="s">
        <v>7573</v>
      </c>
      <c r="P1201" s="7" t="s">
        <v>5822</v>
      </c>
      <c r="Q1201" s="4" t="s">
        <v>7566</v>
      </c>
      <c r="R1201" s="4" t="s">
        <v>3238</v>
      </c>
      <c r="S1201" s="4" t="s">
        <v>1329</v>
      </c>
      <c r="T1201" s="4" t="s">
        <v>960</v>
      </c>
      <c r="V1201" s="4" t="s">
        <v>8022</v>
      </c>
      <c r="W1201" s="4" t="s">
        <v>8022</v>
      </c>
    </row>
    <row r="1202" spans="1:23" x14ac:dyDescent="0.3">
      <c r="A1202" s="4" t="s">
        <v>6251</v>
      </c>
      <c r="B1202" s="4" t="s">
        <v>8063</v>
      </c>
      <c r="C1202" s="4"/>
      <c r="E1202" s="4" t="s">
        <v>1329</v>
      </c>
      <c r="F1202" s="4" t="s">
        <v>6246</v>
      </c>
      <c r="G1202" s="4" t="s">
        <v>6252</v>
      </c>
      <c r="H1202" s="7" t="s">
        <v>6514</v>
      </c>
      <c r="I1202" s="4" t="s">
        <v>6249</v>
      </c>
      <c r="J1202" s="7" t="s">
        <v>3239</v>
      </c>
      <c r="L1202" s="4" t="s">
        <v>3240</v>
      </c>
      <c r="M1202" s="4" t="s">
        <v>7573</v>
      </c>
      <c r="P1202" s="7" t="s">
        <v>5823</v>
      </c>
      <c r="Q1202" s="4" t="s">
        <v>7566</v>
      </c>
      <c r="R1202" s="4" t="s">
        <v>3241</v>
      </c>
      <c r="S1202" s="4" t="s">
        <v>1329</v>
      </c>
      <c r="T1202" s="4" t="s">
        <v>960</v>
      </c>
      <c r="V1202" s="4" t="s">
        <v>8064</v>
      </c>
      <c r="W1202" s="4" t="s">
        <v>8064</v>
      </c>
    </row>
    <row r="1203" spans="1:23" x14ac:dyDescent="0.3">
      <c r="A1203" s="4" t="s">
        <v>6251</v>
      </c>
      <c r="B1203" s="4" t="s">
        <v>8052</v>
      </c>
      <c r="C1203" s="4"/>
      <c r="E1203" s="4" t="s">
        <v>1329</v>
      </c>
      <c r="F1203" s="4" t="s">
        <v>6246</v>
      </c>
      <c r="G1203" s="4" t="s">
        <v>6252</v>
      </c>
      <c r="H1203" s="7" t="s">
        <v>6515</v>
      </c>
      <c r="I1203" s="4" t="s">
        <v>6249</v>
      </c>
      <c r="J1203" s="7" t="s">
        <v>3242</v>
      </c>
      <c r="L1203" s="4" t="s">
        <v>3243</v>
      </c>
      <c r="M1203" s="4" t="s">
        <v>7573</v>
      </c>
      <c r="P1203" s="7" t="s">
        <v>5824</v>
      </c>
      <c r="Q1203" s="4" t="s">
        <v>7566</v>
      </c>
      <c r="R1203" s="4" t="s">
        <v>3244</v>
      </c>
      <c r="S1203" s="4" t="s">
        <v>1329</v>
      </c>
      <c r="T1203" s="4" t="s">
        <v>960</v>
      </c>
      <c r="V1203" s="4" t="s">
        <v>8053</v>
      </c>
      <c r="W1203" s="4" t="s">
        <v>8053</v>
      </c>
    </row>
    <row r="1204" spans="1:23" x14ac:dyDescent="0.3">
      <c r="A1204" s="4" t="s">
        <v>6251</v>
      </c>
      <c r="B1204" s="4" t="s">
        <v>8054</v>
      </c>
      <c r="C1204" s="4"/>
      <c r="E1204" s="4" t="s">
        <v>1329</v>
      </c>
      <c r="F1204" s="4" t="s">
        <v>6246</v>
      </c>
      <c r="G1204" s="4" t="s">
        <v>6252</v>
      </c>
      <c r="H1204" s="7" t="s">
        <v>5067</v>
      </c>
      <c r="I1204" s="4" t="s">
        <v>6249</v>
      </c>
      <c r="J1204" s="7" t="s">
        <v>3245</v>
      </c>
      <c r="L1204" s="4" t="s">
        <v>3246</v>
      </c>
      <c r="M1204" s="4" t="s">
        <v>7573</v>
      </c>
      <c r="P1204" s="7" t="s">
        <v>2776</v>
      </c>
      <c r="Q1204" s="4" t="s">
        <v>7566</v>
      </c>
      <c r="R1204" s="4" t="s">
        <v>3247</v>
      </c>
      <c r="S1204" s="4" t="s">
        <v>1329</v>
      </c>
      <c r="T1204" s="4" t="s">
        <v>960</v>
      </c>
      <c r="V1204" s="4" t="s">
        <v>8055</v>
      </c>
      <c r="W1204" s="4" t="s">
        <v>8055</v>
      </c>
    </row>
    <row r="1205" spans="1:23" x14ac:dyDescent="0.3">
      <c r="A1205" s="4" t="s">
        <v>6251</v>
      </c>
      <c r="B1205" s="4" t="s">
        <v>8052</v>
      </c>
      <c r="C1205" s="4"/>
      <c r="E1205" s="4" t="s">
        <v>1329</v>
      </c>
      <c r="F1205" s="4" t="s">
        <v>6246</v>
      </c>
      <c r="G1205" s="4" t="s">
        <v>6252</v>
      </c>
      <c r="H1205" s="7" t="s">
        <v>6516</v>
      </c>
      <c r="I1205" s="4" t="s">
        <v>6249</v>
      </c>
      <c r="J1205" s="7" t="s">
        <v>3248</v>
      </c>
      <c r="L1205" s="4" t="s">
        <v>3249</v>
      </c>
      <c r="M1205" s="4" t="s">
        <v>7573</v>
      </c>
      <c r="P1205" s="7" t="s">
        <v>5825</v>
      </c>
      <c r="Q1205" s="4" t="s">
        <v>7566</v>
      </c>
      <c r="R1205" s="4" t="s">
        <v>3250</v>
      </c>
      <c r="S1205" s="4" t="s">
        <v>1329</v>
      </c>
      <c r="T1205" s="4" t="s">
        <v>960</v>
      </c>
      <c r="V1205" s="4" t="s">
        <v>8053</v>
      </c>
      <c r="W1205" s="4" t="s">
        <v>8053</v>
      </c>
    </row>
    <row r="1206" spans="1:23" x14ac:dyDescent="0.3">
      <c r="A1206" s="4" t="s">
        <v>6251</v>
      </c>
      <c r="B1206" s="4" t="s">
        <v>8052</v>
      </c>
      <c r="C1206" s="4"/>
      <c r="E1206" s="4" t="s">
        <v>1329</v>
      </c>
      <c r="F1206" s="4" t="s">
        <v>6246</v>
      </c>
      <c r="G1206" s="4" t="s">
        <v>6252</v>
      </c>
      <c r="H1206" s="7" t="s">
        <v>3123</v>
      </c>
      <c r="I1206" s="4" t="s">
        <v>6249</v>
      </c>
      <c r="J1206" s="7" t="s">
        <v>3251</v>
      </c>
      <c r="L1206" s="4" t="s">
        <v>3252</v>
      </c>
      <c r="M1206" s="4" t="s">
        <v>7573</v>
      </c>
      <c r="P1206" s="7" t="s">
        <v>7607</v>
      </c>
      <c r="Q1206" s="4" t="s">
        <v>7566</v>
      </c>
      <c r="R1206" s="4" t="s">
        <v>3253</v>
      </c>
      <c r="S1206" s="4" t="s">
        <v>1329</v>
      </c>
      <c r="T1206" s="4" t="s">
        <v>960</v>
      </c>
      <c r="V1206" s="4" t="s">
        <v>8053</v>
      </c>
      <c r="W1206" s="4" t="s">
        <v>8053</v>
      </c>
    </row>
    <row r="1207" spans="1:23" x14ac:dyDescent="0.3">
      <c r="A1207" s="4" t="s">
        <v>6251</v>
      </c>
      <c r="B1207" s="4" t="s">
        <v>8033</v>
      </c>
      <c r="C1207" s="4"/>
      <c r="E1207" s="4" t="s">
        <v>1329</v>
      </c>
      <c r="F1207" s="4" t="s">
        <v>6246</v>
      </c>
      <c r="G1207" s="4" t="s">
        <v>6252</v>
      </c>
      <c r="H1207" s="7" t="s">
        <v>6517</v>
      </c>
      <c r="I1207" s="4" t="s">
        <v>6249</v>
      </c>
      <c r="J1207" s="7" t="s">
        <v>3254</v>
      </c>
      <c r="L1207" s="4" t="s">
        <v>3255</v>
      </c>
      <c r="M1207" s="4" t="s">
        <v>7573</v>
      </c>
      <c r="P1207" s="7" t="s">
        <v>5826</v>
      </c>
      <c r="Q1207" s="4" t="s">
        <v>7566</v>
      </c>
      <c r="R1207" s="4" t="s">
        <v>3256</v>
      </c>
      <c r="S1207" s="4" t="s">
        <v>1329</v>
      </c>
      <c r="T1207" s="4" t="s">
        <v>960</v>
      </c>
      <c r="V1207" s="4" t="s">
        <v>8034</v>
      </c>
      <c r="W1207" s="4" t="s">
        <v>8034</v>
      </c>
    </row>
    <row r="1208" spans="1:23" x14ac:dyDescent="0.3">
      <c r="A1208" s="4" t="s">
        <v>6251</v>
      </c>
      <c r="B1208" s="4" t="s">
        <v>7968</v>
      </c>
      <c r="C1208" s="4"/>
      <c r="E1208" s="4" t="s">
        <v>1329</v>
      </c>
      <c r="F1208" s="4" t="s">
        <v>6246</v>
      </c>
      <c r="G1208" s="4" t="s">
        <v>6252</v>
      </c>
      <c r="H1208" s="7" t="s">
        <v>3164</v>
      </c>
      <c r="I1208" s="4" t="s">
        <v>6249</v>
      </c>
      <c r="J1208" s="7" t="s">
        <v>2679</v>
      </c>
      <c r="L1208" s="4" t="s">
        <v>3257</v>
      </c>
      <c r="M1208" s="4" t="s">
        <v>7573</v>
      </c>
      <c r="P1208" s="7" t="s">
        <v>5827</v>
      </c>
      <c r="Q1208" s="4" t="s">
        <v>7566</v>
      </c>
      <c r="R1208" s="4" t="s">
        <v>3258</v>
      </c>
      <c r="S1208" s="4" t="s">
        <v>1329</v>
      </c>
      <c r="T1208" s="4" t="s">
        <v>8069</v>
      </c>
      <c r="V1208" s="4" t="s">
        <v>7969</v>
      </c>
      <c r="W1208" s="4" t="s">
        <v>7969</v>
      </c>
    </row>
    <row r="1209" spans="1:23" x14ac:dyDescent="0.3">
      <c r="A1209" s="4" t="s">
        <v>6251</v>
      </c>
      <c r="B1209" s="4" t="s">
        <v>7970</v>
      </c>
      <c r="C1209" s="4"/>
      <c r="E1209" s="4" t="s">
        <v>1329</v>
      </c>
      <c r="F1209" s="4" t="s">
        <v>6246</v>
      </c>
      <c r="G1209" s="4" t="s">
        <v>6252</v>
      </c>
      <c r="H1209" s="7" t="s">
        <v>6518</v>
      </c>
      <c r="I1209" s="4" t="s">
        <v>6249</v>
      </c>
      <c r="J1209" s="7" t="s">
        <v>3259</v>
      </c>
      <c r="L1209" s="4" t="s">
        <v>3260</v>
      </c>
      <c r="M1209" s="4" t="s">
        <v>7573</v>
      </c>
      <c r="P1209" s="7" t="s">
        <v>5828</v>
      </c>
      <c r="Q1209" s="4" t="s">
        <v>7566</v>
      </c>
      <c r="R1209" s="4" t="s">
        <v>3261</v>
      </c>
      <c r="S1209" s="4" t="s">
        <v>1329</v>
      </c>
      <c r="T1209" s="4" t="s">
        <v>960</v>
      </c>
      <c r="V1209" s="4" t="s">
        <v>7971</v>
      </c>
      <c r="W1209" s="4" t="s">
        <v>7971</v>
      </c>
    </row>
    <row r="1210" spans="1:23" x14ac:dyDescent="0.3">
      <c r="A1210" s="4" t="s">
        <v>6245</v>
      </c>
      <c r="B1210" s="4" t="s">
        <v>7984</v>
      </c>
      <c r="C1210" s="4"/>
      <c r="E1210" s="4" t="s">
        <v>1329</v>
      </c>
      <c r="F1210" s="4" t="s">
        <v>6246</v>
      </c>
      <c r="G1210" s="4" t="s">
        <v>6247</v>
      </c>
      <c r="H1210" s="7" t="s">
        <v>6519</v>
      </c>
      <c r="I1210" s="4" t="s">
        <v>6249</v>
      </c>
      <c r="J1210" s="7" t="s">
        <v>7748</v>
      </c>
      <c r="L1210" s="4" t="s">
        <v>3262</v>
      </c>
      <c r="M1210" s="4" t="s">
        <v>7573</v>
      </c>
      <c r="P1210" s="7" t="s">
        <v>6520</v>
      </c>
      <c r="Q1210" s="4" t="s">
        <v>7566</v>
      </c>
      <c r="R1210" s="4" t="s">
        <v>3263</v>
      </c>
      <c r="S1210" s="4" t="s">
        <v>1329</v>
      </c>
      <c r="T1210" s="4" t="s">
        <v>8069</v>
      </c>
      <c r="V1210" s="4" t="s">
        <v>7985</v>
      </c>
      <c r="W1210" s="4" t="s">
        <v>7985</v>
      </c>
    </row>
    <row r="1211" spans="1:23" x14ac:dyDescent="0.3">
      <c r="A1211" s="4" t="s">
        <v>6251</v>
      </c>
      <c r="B1211" s="4" t="s">
        <v>7992</v>
      </c>
      <c r="C1211" s="4"/>
      <c r="E1211" s="4" t="s">
        <v>1329</v>
      </c>
      <c r="F1211" s="4" t="s">
        <v>6246</v>
      </c>
      <c r="G1211" s="4" t="s">
        <v>6252</v>
      </c>
      <c r="H1211" s="7" t="s">
        <v>6521</v>
      </c>
      <c r="I1211" s="4" t="s">
        <v>6249</v>
      </c>
      <c r="J1211" s="7" t="s">
        <v>3264</v>
      </c>
      <c r="L1211" s="4" t="s">
        <v>3265</v>
      </c>
      <c r="M1211" s="4" t="s">
        <v>7573</v>
      </c>
      <c r="P1211" s="7" t="s">
        <v>5830</v>
      </c>
      <c r="Q1211" s="4" t="s">
        <v>7566</v>
      </c>
      <c r="R1211" s="4" t="s">
        <v>3266</v>
      </c>
      <c r="S1211" s="4" t="s">
        <v>1329</v>
      </c>
      <c r="T1211" s="4" t="s">
        <v>937</v>
      </c>
      <c r="V1211" s="4" t="s">
        <v>7993</v>
      </c>
      <c r="W1211" s="4" t="s">
        <v>7993</v>
      </c>
    </row>
    <row r="1212" spans="1:23" x14ac:dyDescent="0.3">
      <c r="A1212" s="4" t="s">
        <v>6251</v>
      </c>
      <c r="B1212" s="4" t="s">
        <v>8030</v>
      </c>
      <c r="C1212" s="4"/>
      <c r="E1212" s="4" t="s">
        <v>1329</v>
      </c>
      <c r="F1212" s="4" t="s">
        <v>6246</v>
      </c>
      <c r="G1212" s="4" t="s">
        <v>6252</v>
      </c>
      <c r="H1212" s="7" t="s">
        <v>6461</v>
      </c>
      <c r="I1212" s="4" t="s">
        <v>6249</v>
      </c>
      <c r="J1212" s="7" t="s">
        <v>3267</v>
      </c>
      <c r="L1212" s="4" t="s">
        <v>3268</v>
      </c>
      <c r="M1212" s="4" t="s">
        <v>7573</v>
      </c>
      <c r="P1212" s="7" t="s">
        <v>5831</v>
      </c>
      <c r="Q1212" s="4" t="s">
        <v>7566</v>
      </c>
      <c r="R1212" s="4" t="s">
        <v>3269</v>
      </c>
      <c r="S1212" s="4" t="s">
        <v>1329</v>
      </c>
      <c r="T1212" s="4" t="s">
        <v>960</v>
      </c>
      <c r="V1212" s="4" t="s">
        <v>8020</v>
      </c>
      <c r="W1212" s="4" t="s">
        <v>8020</v>
      </c>
    </row>
    <row r="1213" spans="1:23" x14ac:dyDescent="0.3">
      <c r="A1213" s="4" t="s">
        <v>6251</v>
      </c>
      <c r="B1213" s="4" t="s">
        <v>7992</v>
      </c>
      <c r="C1213" s="4"/>
      <c r="E1213" s="4" t="s">
        <v>1329</v>
      </c>
      <c r="F1213" s="4" t="s">
        <v>6246</v>
      </c>
      <c r="G1213" s="4" t="s">
        <v>6252</v>
      </c>
      <c r="H1213" s="7" t="s">
        <v>4025</v>
      </c>
      <c r="I1213" s="4" t="s">
        <v>6249</v>
      </c>
      <c r="J1213" s="7" t="s">
        <v>3270</v>
      </c>
      <c r="L1213" s="4" t="s">
        <v>3271</v>
      </c>
      <c r="M1213" s="4" t="s">
        <v>7573</v>
      </c>
      <c r="P1213" s="7" t="s">
        <v>5832</v>
      </c>
      <c r="Q1213" s="4" t="s">
        <v>7566</v>
      </c>
      <c r="R1213" s="4" t="s">
        <v>3272</v>
      </c>
      <c r="S1213" s="4" t="s">
        <v>1329</v>
      </c>
      <c r="T1213" s="4" t="s">
        <v>8069</v>
      </c>
      <c r="V1213" s="4" t="s">
        <v>7993</v>
      </c>
      <c r="W1213" s="4" t="s">
        <v>7993</v>
      </c>
    </row>
    <row r="1214" spans="1:23" x14ac:dyDescent="0.3">
      <c r="A1214" s="4" t="s">
        <v>6251</v>
      </c>
      <c r="B1214" s="4" t="s">
        <v>8054</v>
      </c>
      <c r="C1214" s="4"/>
      <c r="E1214" s="4" t="s">
        <v>1329</v>
      </c>
      <c r="F1214" s="4" t="s">
        <v>6246</v>
      </c>
      <c r="G1214" s="4" t="s">
        <v>6252</v>
      </c>
      <c r="H1214" s="7" t="s">
        <v>2796</v>
      </c>
      <c r="I1214" s="4" t="s">
        <v>6249</v>
      </c>
      <c r="J1214" s="7" t="s">
        <v>3273</v>
      </c>
      <c r="L1214" s="4" t="s">
        <v>3274</v>
      </c>
      <c r="M1214" s="4" t="s">
        <v>7573</v>
      </c>
      <c r="P1214" s="7" t="s">
        <v>7608</v>
      </c>
      <c r="Q1214" s="4" t="s">
        <v>7566</v>
      </c>
      <c r="R1214" s="4" t="s">
        <v>3275</v>
      </c>
      <c r="S1214" s="4" t="s">
        <v>1329</v>
      </c>
      <c r="T1214" s="4" t="s">
        <v>960</v>
      </c>
      <c r="V1214" s="4" t="s">
        <v>8055</v>
      </c>
      <c r="W1214" s="4" t="s">
        <v>8055</v>
      </c>
    </row>
    <row r="1215" spans="1:23" x14ac:dyDescent="0.3">
      <c r="A1215" s="4" t="s">
        <v>6251</v>
      </c>
      <c r="B1215" s="4" t="s">
        <v>8035</v>
      </c>
      <c r="C1215" s="4"/>
      <c r="E1215" s="4" t="s">
        <v>1329</v>
      </c>
      <c r="F1215" s="4" t="s">
        <v>6246</v>
      </c>
      <c r="G1215" s="4" t="s">
        <v>6252</v>
      </c>
      <c r="H1215" s="7" t="s">
        <v>2885</v>
      </c>
      <c r="I1215" s="4" t="s">
        <v>6249</v>
      </c>
      <c r="J1215" s="7" t="s">
        <v>3276</v>
      </c>
      <c r="L1215" s="4" t="s">
        <v>3277</v>
      </c>
      <c r="M1215" s="4" t="s">
        <v>7573</v>
      </c>
      <c r="P1215" s="7" t="s">
        <v>4104</v>
      </c>
      <c r="Q1215" s="4" t="s">
        <v>7566</v>
      </c>
      <c r="R1215" s="4" t="s">
        <v>3278</v>
      </c>
      <c r="S1215" s="4" t="s">
        <v>1329</v>
      </c>
      <c r="T1215" s="4" t="s">
        <v>960</v>
      </c>
      <c r="V1215" s="4" t="s">
        <v>8036</v>
      </c>
      <c r="W1215" s="4" t="s">
        <v>8036</v>
      </c>
    </row>
    <row r="1216" spans="1:23" x14ac:dyDescent="0.3">
      <c r="A1216" s="4" t="s">
        <v>6245</v>
      </c>
      <c r="B1216" s="4" t="s">
        <v>7988</v>
      </c>
      <c r="C1216" s="4"/>
      <c r="E1216" s="4" t="s">
        <v>1329</v>
      </c>
      <c r="F1216" s="4" t="s">
        <v>6246</v>
      </c>
      <c r="G1216" s="4" t="s">
        <v>6247</v>
      </c>
      <c r="H1216" s="7" t="s">
        <v>6522</v>
      </c>
      <c r="I1216" s="4" t="s">
        <v>6249</v>
      </c>
      <c r="J1216" s="7" t="s">
        <v>966</v>
      </c>
      <c r="L1216" s="4" t="s">
        <v>3279</v>
      </c>
      <c r="M1216" s="4" t="s">
        <v>7573</v>
      </c>
      <c r="P1216" s="7" t="s">
        <v>6523</v>
      </c>
      <c r="Q1216" s="4" t="s">
        <v>7566</v>
      </c>
      <c r="R1216" s="4" t="s">
        <v>3280</v>
      </c>
      <c r="S1216" s="4" t="s">
        <v>1329</v>
      </c>
      <c r="T1216" s="4" t="s">
        <v>8069</v>
      </c>
      <c r="V1216" s="4" t="s">
        <v>7989</v>
      </c>
      <c r="W1216" s="4" t="s">
        <v>7989</v>
      </c>
    </row>
    <row r="1217" spans="1:23" x14ac:dyDescent="0.3">
      <c r="A1217" s="4" t="s">
        <v>6245</v>
      </c>
      <c r="B1217" s="4" t="s">
        <v>7980</v>
      </c>
      <c r="C1217" s="4"/>
      <c r="E1217" s="4" t="s">
        <v>1329</v>
      </c>
      <c r="F1217" s="4" t="s">
        <v>6246</v>
      </c>
      <c r="G1217" s="4" t="s">
        <v>6247</v>
      </c>
      <c r="H1217" s="7" t="s">
        <v>6524</v>
      </c>
      <c r="I1217" s="4" t="s">
        <v>6249</v>
      </c>
      <c r="J1217" s="7" t="s">
        <v>3464</v>
      </c>
      <c r="L1217" s="4" t="s">
        <v>3281</v>
      </c>
      <c r="M1217" s="4" t="s">
        <v>7573</v>
      </c>
      <c r="P1217" s="7" t="s">
        <v>6525</v>
      </c>
      <c r="Q1217" s="4" t="s">
        <v>7566</v>
      </c>
      <c r="R1217" s="4" t="s">
        <v>3282</v>
      </c>
      <c r="S1217" s="4" t="s">
        <v>1329</v>
      </c>
      <c r="T1217" s="4" t="s">
        <v>963</v>
      </c>
      <c r="V1217" s="4" t="s">
        <v>7981</v>
      </c>
      <c r="W1217" s="4" t="s">
        <v>7981</v>
      </c>
    </row>
    <row r="1218" spans="1:23" x14ac:dyDescent="0.3">
      <c r="A1218" s="4" t="s">
        <v>6251</v>
      </c>
      <c r="B1218" s="4" t="s">
        <v>8012</v>
      </c>
      <c r="C1218" s="4"/>
      <c r="E1218" s="4" t="s">
        <v>1329</v>
      </c>
      <c r="F1218" s="4" t="s">
        <v>6246</v>
      </c>
      <c r="G1218" s="4" t="s">
        <v>6252</v>
      </c>
      <c r="H1218" s="7" t="s">
        <v>6526</v>
      </c>
      <c r="I1218" s="4" t="s">
        <v>6249</v>
      </c>
      <c r="J1218" s="7" t="s">
        <v>3283</v>
      </c>
      <c r="L1218" s="4" t="s">
        <v>3284</v>
      </c>
      <c r="M1218" s="4" t="s">
        <v>7573</v>
      </c>
      <c r="P1218" s="7" t="s">
        <v>5834</v>
      </c>
      <c r="Q1218" s="4" t="s">
        <v>7566</v>
      </c>
      <c r="R1218" s="4" t="s">
        <v>3285</v>
      </c>
      <c r="S1218" s="4" t="s">
        <v>1329</v>
      </c>
      <c r="T1218" s="4"/>
      <c r="V1218" s="4" t="s">
        <v>8001</v>
      </c>
      <c r="W1218" s="4" t="s">
        <v>8001</v>
      </c>
    </row>
    <row r="1219" spans="1:23" x14ac:dyDescent="0.3">
      <c r="A1219" s="4" t="s">
        <v>6251</v>
      </c>
      <c r="B1219" s="4" t="s">
        <v>8017</v>
      </c>
      <c r="C1219" s="4"/>
      <c r="E1219" s="4" t="s">
        <v>1329</v>
      </c>
      <c r="F1219" s="4" t="s">
        <v>6246</v>
      </c>
      <c r="G1219" s="4" t="s">
        <v>6252</v>
      </c>
      <c r="H1219" s="7" t="s">
        <v>6527</v>
      </c>
      <c r="I1219" s="4" t="s">
        <v>6249</v>
      </c>
      <c r="J1219" s="7" t="s">
        <v>3286</v>
      </c>
      <c r="L1219" s="4" t="s">
        <v>3287</v>
      </c>
      <c r="M1219" s="4" t="s">
        <v>7573</v>
      </c>
      <c r="P1219" s="7" t="s">
        <v>7609</v>
      </c>
      <c r="Q1219" s="4" t="s">
        <v>7566</v>
      </c>
      <c r="R1219" s="4" t="s">
        <v>3288</v>
      </c>
      <c r="S1219" s="4" t="s">
        <v>1329</v>
      </c>
      <c r="T1219" s="4" t="s">
        <v>960</v>
      </c>
      <c r="V1219" s="4" t="s">
        <v>8018</v>
      </c>
      <c r="W1219" s="4" t="s">
        <v>8018</v>
      </c>
    </row>
    <row r="1220" spans="1:23" x14ac:dyDescent="0.3">
      <c r="A1220" s="4" t="s">
        <v>6251</v>
      </c>
      <c r="B1220" s="4" t="s">
        <v>7992</v>
      </c>
      <c r="C1220" s="4"/>
      <c r="E1220" s="4" t="s">
        <v>1329</v>
      </c>
      <c r="F1220" s="4" t="s">
        <v>6246</v>
      </c>
      <c r="G1220" s="4" t="s">
        <v>6252</v>
      </c>
      <c r="H1220" s="7" t="s">
        <v>7764</v>
      </c>
      <c r="I1220" s="4" t="s">
        <v>6249</v>
      </c>
      <c r="J1220" s="7" t="s">
        <v>3289</v>
      </c>
      <c r="L1220" s="4" t="s">
        <v>3290</v>
      </c>
      <c r="M1220" s="4" t="s">
        <v>7573</v>
      </c>
      <c r="P1220" s="7" t="s">
        <v>5835</v>
      </c>
      <c r="Q1220" s="4" t="s">
        <v>7566</v>
      </c>
      <c r="R1220" s="4" t="s">
        <v>3291</v>
      </c>
      <c r="S1220" s="4" t="s">
        <v>1329</v>
      </c>
      <c r="T1220" s="4" t="s">
        <v>960</v>
      </c>
      <c r="V1220" s="4" t="s">
        <v>7993</v>
      </c>
      <c r="W1220" s="4" t="s">
        <v>7993</v>
      </c>
    </row>
    <row r="1221" spans="1:23" x14ac:dyDescent="0.3">
      <c r="A1221" s="4" t="s">
        <v>6245</v>
      </c>
      <c r="B1221" s="4" t="s">
        <v>8010</v>
      </c>
      <c r="C1221" s="4"/>
      <c r="E1221" s="4" t="s">
        <v>1329</v>
      </c>
      <c r="F1221" s="4" t="s">
        <v>6246</v>
      </c>
      <c r="G1221" s="4" t="s">
        <v>6247</v>
      </c>
      <c r="H1221" s="7" t="s">
        <v>6528</v>
      </c>
      <c r="I1221" s="4" t="s">
        <v>6249</v>
      </c>
      <c r="J1221" s="7" t="s">
        <v>4289</v>
      </c>
      <c r="L1221" s="4" t="s">
        <v>3292</v>
      </c>
      <c r="M1221" s="4" t="s">
        <v>7573</v>
      </c>
      <c r="P1221" s="7" t="s">
        <v>6529</v>
      </c>
      <c r="Q1221" s="4" t="s">
        <v>7566</v>
      </c>
      <c r="R1221" s="4" t="s">
        <v>3293</v>
      </c>
      <c r="S1221" s="4" t="s">
        <v>1329</v>
      </c>
      <c r="T1221" s="4" t="s">
        <v>8069</v>
      </c>
      <c r="V1221" s="4" t="s">
        <v>8011</v>
      </c>
      <c r="W1221" s="4" t="s">
        <v>8011</v>
      </c>
    </row>
    <row r="1222" spans="1:23" x14ac:dyDescent="0.3">
      <c r="A1222" s="4" t="s">
        <v>6251</v>
      </c>
      <c r="B1222" s="4" t="s">
        <v>7982</v>
      </c>
      <c r="C1222" s="4"/>
      <c r="E1222" s="4" t="s">
        <v>1329</v>
      </c>
      <c r="F1222" s="4" t="s">
        <v>6246</v>
      </c>
      <c r="G1222" s="4" t="s">
        <v>6252</v>
      </c>
      <c r="H1222" s="7" t="s">
        <v>6530</v>
      </c>
      <c r="I1222" s="4" t="s">
        <v>6249</v>
      </c>
      <c r="J1222" s="7" t="s">
        <v>3294</v>
      </c>
      <c r="L1222" s="4" t="s">
        <v>3295</v>
      </c>
      <c r="M1222" s="4" t="s">
        <v>7573</v>
      </c>
      <c r="P1222" s="7" t="s">
        <v>5836</v>
      </c>
      <c r="Q1222" s="4" t="s">
        <v>7566</v>
      </c>
      <c r="R1222" s="4" t="s">
        <v>3296</v>
      </c>
      <c r="S1222" s="4" t="s">
        <v>1329</v>
      </c>
      <c r="T1222" s="4" t="s">
        <v>960</v>
      </c>
      <c r="V1222" s="4" t="s">
        <v>7983</v>
      </c>
      <c r="W1222" s="4" t="s">
        <v>7983</v>
      </c>
    </row>
    <row r="1223" spans="1:23" x14ac:dyDescent="0.3">
      <c r="A1223" s="4" t="s">
        <v>6251</v>
      </c>
      <c r="B1223" s="4" t="s">
        <v>8033</v>
      </c>
      <c r="C1223" s="4"/>
      <c r="E1223" s="4" t="s">
        <v>1329</v>
      </c>
      <c r="F1223" s="4" t="s">
        <v>6246</v>
      </c>
      <c r="G1223" s="4" t="s">
        <v>6252</v>
      </c>
      <c r="H1223" s="7" t="s">
        <v>6531</v>
      </c>
      <c r="I1223" s="4" t="s">
        <v>6249</v>
      </c>
      <c r="J1223" s="7" t="s">
        <v>3297</v>
      </c>
      <c r="L1223" s="4" t="s">
        <v>3298</v>
      </c>
      <c r="M1223" s="4" t="s">
        <v>7573</v>
      </c>
      <c r="P1223" s="7" t="s">
        <v>7610</v>
      </c>
      <c r="Q1223" s="4" t="s">
        <v>7566</v>
      </c>
      <c r="R1223" s="4" t="s">
        <v>3299</v>
      </c>
      <c r="S1223" s="4" t="s">
        <v>1329</v>
      </c>
      <c r="T1223" s="4" t="s">
        <v>960</v>
      </c>
      <c r="V1223" s="4" t="s">
        <v>8034</v>
      </c>
      <c r="W1223" s="4" t="s">
        <v>8034</v>
      </c>
    </row>
    <row r="1224" spans="1:23" x14ac:dyDescent="0.3">
      <c r="A1224" s="4" t="s">
        <v>6251</v>
      </c>
      <c r="B1224" s="4" t="s">
        <v>7980</v>
      </c>
      <c r="C1224" s="4"/>
      <c r="E1224" s="4" t="s">
        <v>1389</v>
      </c>
      <c r="F1224" s="4" t="s">
        <v>6246</v>
      </c>
      <c r="G1224" s="4" t="s">
        <v>6252</v>
      </c>
      <c r="H1224" s="7" t="s">
        <v>6532</v>
      </c>
      <c r="I1224" s="4" t="s">
        <v>6249</v>
      </c>
      <c r="J1224" s="7" t="s">
        <v>3300</v>
      </c>
      <c r="L1224" s="4" t="s">
        <v>3301</v>
      </c>
      <c r="M1224" s="4" t="s">
        <v>7573</v>
      </c>
      <c r="P1224" s="7" t="s">
        <v>5840</v>
      </c>
      <c r="Q1224" s="4" t="s">
        <v>7566</v>
      </c>
      <c r="R1224" s="4" t="s">
        <v>3302</v>
      </c>
      <c r="S1224" s="4" t="s">
        <v>1389</v>
      </c>
      <c r="T1224" s="4" t="s">
        <v>960</v>
      </c>
      <c r="V1224" s="4" t="s">
        <v>7981</v>
      </c>
      <c r="W1224" s="4" t="s">
        <v>7981</v>
      </c>
    </row>
    <row r="1225" spans="1:23" x14ac:dyDescent="0.3">
      <c r="A1225" s="4" t="s">
        <v>6251</v>
      </c>
      <c r="B1225" s="4" t="s">
        <v>7990</v>
      </c>
      <c r="C1225" s="4"/>
      <c r="E1225" s="4" t="s">
        <v>1389</v>
      </c>
      <c r="F1225" s="4" t="s">
        <v>6246</v>
      </c>
      <c r="G1225" s="4" t="s">
        <v>6252</v>
      </c>
      <c r="H1225" s="7" t="s">
        <v>6533</v>
      </c>
      <c r="I1225" s="4" t="s">
        <v>6249</v>
      </c>
      <c r="J1225" s="7" t="s">
        <v>7690</v>
      </c>
      <c r="L1225" s="4" t="s">
        <v>3303</v>
      </c>
      <c r="M1225" s="4" t="s">
        <v>7573</v>
      </c>
      <c r="P1225" s="7" t="s">
        <v>5841</v>
      </c>
      <c r="Q1225" s="4" t="s">
        <v>7566</v>
      </c>
      <c r="R1225" s="4" t="s">
        <v>3304</v>
      </c>
      <c r="S1225" s="4" t="s">
        <v>1389</v>
      </c>
      <c r="T1225" s="4" t="s">
        <v>960</v>
      </c>
      <c r="V1225" s="4" t="s">
        <v>7991</v>
      </c>
      <c r="W1225" s="4" t="s">
        <v>7991</v>
      </c>
    </row>
    <row r="1226" spans="1:23" x14ac:dyDescent="0.3">
      <c r="A1226" s="4" t="s">
        <v>6251</v>
      </c>
      <c r="B1226" s="4" t="s">
        <v>8065</v>
      </c>
      <c r="C1226" s="4"/>
      <c r="E1226" s="4" t="s">
        <v>1389</v>
      </c>
      <c r="F1226" s="4" t="s">
        <v>6246</v>
      </c>
      <c r="G1226" s="4" t="s">
        <v>6252</v>
      </c>
      <c r="H1226" s="7" t="s">
        <v>6534</v>
      </c>
      <c r="I1226" s="4" t="s">
        <v>6249</v>
      </c>
      <c r="J1226" s="7" t="s">
        <v>3305</v>
      </c>
      <c r="L1226" s="4" t="s">
        <v>3306</v>
      </c>
      <c r="M1226" s="4" t="s">
        <v>7573</v>
      </c>
      <c r="P1226" s="7" t="s">
        <v>5842</v>
      </c>
      <c r="Q1226" s="4" t="s">
        <v>7566</v>
      </c>
      <c r="R1226" s="4" t="s">
        <v>3307</v>
      </c>
      <c r="S1226" s="4" t="s">
        <v>1389</v>
      </c>
      <c r="T1226" s="4" t="s">
        <v>960</v>
      </c>
      <c r="V1226" s="4" t="s">
        <v>8066</v>
      </c>
      <c r="W1226" s="4" t="s">
        <v>8066</v>
      </c>
    </row>
    <row r="1227" spans="1:23" x14ac:dyDescent="0.3">
      <c r="A1227" s="4" t="s">
        <v>6251</v>
      </c>
      <c r="B1227" s="4" t="s">
        <v>8010</v>
      </c>
      <c r="C1227" s="4"/>
      <c r="E1227" s="4" t="s">
        <v>1389</v>
      </c>
      <c r="F1227" s="4" t="s">
        <v>6246</v>
      </c>
      <c r="G1227" s="4" t="s">
        <v>6252</v>
      </c>
      <c r="H1227" s="7" t="s">
        <v>6287</v>
      </c>
      <c r="I1227" s="4" t="s">
        <v>6249</v>
      </c>
      <c r="J1227" s="7" t="s">
        <v>2703</v>
      </c>
      <c r="L1227" s="4" t="s">
        <v>3308</v>
      </c>
      <c r="M1227" s="4" t="s">
        <v>7573</v>
      </c>
      <c r="P1227" s="7" t="s">
        <v>4647</v>
      </c>
      <c r="Q1227" s="4" t="s">
        <v>7566</v>
      </c>
      <c r="R1227" s="4" t="s">
        <v>3309</v>
      </c>
      <c r="S1227" s="4" t="s">
        <v>1389</v>
      </c>
      <c r="T1227" s="4"/>
      <c r="V1227" s="4" t="s">
        <v>8011</v>
      </c>
      <c r="W1227" s="4" t="s">
        <v>8011</v>
      </c>
    </row>
    <row r="1228" spans="1:23" x14ac:dyDescent="0.3">
      <c r="A1228" s="4" t="s">
        <v>6251</v>
      </c>
      <c r="B1228" s="4" t="s">
        <v>8017</v>
      </c>
      <c r="C1228" s="4"/>
      <c r="E1228" s="4" t="s">
        <v>1389</v>
      </c>
      <c r="F1228" s="4" t="s">
        <v>6246</v>
      </c>
      <c r="G1228" s="4" t="s">
        <v>6252</v>
      </c>
      <c r="H1228" s="7" t="s">
        <v>6535</v>
      </c>
      <c r="I1228" s="4" t="s">
        <v>6249</v>
      </c>
      <c r="J1228" s="7" t="s">
        <v>3310</v>
      </c>
      <c r="L1228" s="4" t="s">
        <v>3311</v>
      </c>
      <c r="M1228" s="4" t="s">
        <v>7573</v>
      </c>
      <c r="P1228" s="7" t="s">
        <v>5843</v>
      </c>
      <c r="Q1228" s="4" t="s">
        <v>7566</v>
      </c>
      <c r="R1228" s="4" t="s">
        <v>3312</v>
      </c>
      <c r="S1228" s="4" t="s">
        <v>1389</v>
      </c>
      <c r="T1228" s="4"/>
      <c r="V1228" s="4" t="s">
        <v>8018</v>
      </c>
      <c r="W1228" s="4" t="s">
        <v>8018</v>
      </c>
    </row>
    <row r="1229" spans="1:23" x14ac:dyDescent="0.3">
      <c r="A1229" s="4" t="s">
        <v>6251</v>
      </c>
      <c r="B1229" s="4" t="s">
        <v>7976</v>
      </c>
      <c r="C1229" s="4"/>
      <c r="E1229" s="4" t="s">
        <v>1389</v>
      </c>
      <c r="F1229" s="4" t="s">
        <v>6246</v>
      </c>
      <c r="G1229" s="4" t="s">
        <v>6252</v>
      </c>
      <c r="H1229" s="7" t="s">
        <v>6191</v>
      </c>
      <c r="I1229" s="4" t="s">
        <v>6249</v>
      </c>
      <c r="J1229" s="7" t="s">
        <v>3313</v>
      </c>
      <c r="L1229" s="4" t="s">
        <v>3314</v>
      </c>
      <c r="M1229" s="4" t="s">
        <v>7573</v>
      </c>
      <c r="P1229" s="7" t="s">
        <v>5844</v>
      </c>
      <c r="Q1229" s="4" t="s">
        <v>7566</v>
      </c>
      <c r="R1229" s="4" t="s">
        <v>3315</v>
      </c>
      <c r="S1229" s="4" t="s">
        <v>1389</v>
      </c>
      <c r="T1229" s="4" t="s">
        <v>960</v>
      </c>
      <c r="V1229" s="4" t="s">
        <v>7977</v>
      </c>
      <c r="W1229" s="4" t="s">
        <v>7977</v>
      </c>
    </row>
    <row r="1230" spans="1:23" x14ac:dyDescent="0.3">
      <c r="A1230" s="4" t="s">
        <v>6251</v>
      </c>
      <c r="B1230" s="4" t="s">
        <v>7972</v>
      </c>
      <c r="C1230" s="4"/>
      <c r="E1230" s="4" t="s">
        <v>1389</v>
      </c>
      <c r="F1230" s="4" t="s">
        <v>6246</v>
      </c>
      <c r="G1230" s="4" t="s">
        <v>6252</v>
      </c>
      <c r="H1230" s="7" t="s">
        <v>6536</v>
      </c>
      <c r="I1230" s="4" t="s">
        <v>6249</v>
      </c>
      <c r="J1230" s="7" t="s">
        <v>3316</v>
      </c>
      <c r="L1230" s="4" t="s">
        <v>3317</v>
      </c>
      <c r="M1230" s="4" t="s">
        <v>7573</v>
      </c>
      <c r="P1230" s="7" t="s">
        <v>5845</v>
      </c>
      <c r="Q1230" s="4" t="s">
        <v>7566</v>
      </c>
      <c r="R1230" s="4" t="s">
        <v>3318</v>
      </c>
      <c r="S1230" s="4" t="s">
        <v>1389</v>
      </c>
      <c r="T1230" s="4" t="s">
        <v>960</v>
      </c>
      <c r="V1230" s="4" t="s">
        <v>7973</v>
      </c>
      <c r="W1230" s="4" t="s">
        <v>7973</v>
      </c>
    </row>
    <row r="1231" spans="1:23" x14ac:dyDescent="0.3">
      <c r="A1231" s="4" t="s">
        <v>6251</v>
      </c>
      <c r="B1231" s="4" t="s">
        <v>7968</v>
      </c>
      <c r="C1231" s="4"/>
      <c r="E1231" s="4" t="s">
        <v>1389</v>
      </c>
      <c r="F1231" s="4" t="s">
        <v>6246</v>
      </c>
      <c r="G1231" s="4" t="s">
        <v>6252</v>
      </c>
      <c r="H1231" s="7" t="s">
        <v>5974</v>
      </c>
      <c r="I1231" s="4" t="s">
        <v>6249</v>
      </c>
      <c r="J1231" s="7" t="s">
        <v>7672</v>
      </c>
      <c r="L1231" s="4" t="s">
        <v>3319</v>
      </c>
      <c r="M1231" s="4" t="s">
        <v>7573</v>
      </c>
      <c r="P1231" s="7" t="s">
        <v>5846</v>
      </c>
      <c r="Q1231" s="4" t="s">
        <v>7566</v>
      </c>
      <c r="R1231" s="4" t="s">
        <v>3320</v>
      </c>
      <c r="S1231" s="4" t="s">
        <v>1389</v>
      </c>
      <c r="T1231" s="4" t="s">
        <v>960</v>
      </c>
      <c r="V1231" s="4" t="s">
        <v>7969</v>
      </c>
      <c r="W1231" s="4" t="s">
        <v>7969</v>
      </c>
    </row>
    <row r="1232" spans="1:23" x14ac:dyDescent="0.3">
      <c r="A1232" s="4" t="s">
        <v>6251</v>
      </c>
      <c r="B1232" s="4" t="s">
        <v>8012</v>
      </c>
      <c r="C1232" s="4"/>
      <c r="E1232" s="4" t="s">
        <v>1389</v>
      </c>
      <c r="F1232" s="4" t="s">
        <v>6246</v>
      </c>
      <c r="G1232" s="4" t="s">
        <v>6252</v>
      </c>
      <c r="H1232" s="7" t="s">
        <v>6537</v>
      </c>
      <c r="I1232" s="4" t="s">
        <v>6249</v>
      </c>
      <c r="J1232" s="7" t="s">
        <v>3321</v>
      </c>
      <c r="L1232" s="4" t="s">
        <v>3322</v>
      </c>
      <c r="M1232" s="4" t="s">
        <v>7573</v>
      </c>
      <c r="P1232" s="7" t="s">
        <v>5847</v>
      </c>
      <c r="Q1232" s="4" t="s">
        <v>7566</v>
      </c>
      <c r="R1232" s="4" t="s">
        <v>3323</v>
      </c>
      <c r="S1232" s="4" t="s">
        <v>1389</v>
      </c>
      <c r="T1232" s="4" t="s">
        <v>960</v>
      </c>
      <c r="V1232" s="4" t="s">
        <v>8001</v>
      </c>
      <c r="W1232" s="4" t="s">
        <v>8001</v>
      </c>
    </row>
    <row r="1233" spans="1:23" x14ac:dyDescent="0.3">
      <c r="A1233" s="4" t="s">
        <v>6251</v>
      </c>
      <c r="B1233" s="4" t="s">
        <v>8037</v>
      </c>
      <c r="C1233" s="4"/>
      <c r="E1233" s="4" t="s">
        <v>1389</v>
      </c>
      <c r="F1233" s="4" t="s">
        <v>6246</v>
      </c>
      <c r="G1233" s="4" t="s">
        <v>6252</v>
      </c>
      <c r="H1233" s="7" t="s">
        <v>6538</v>
      </c>
      <c r="I1233" s="4" t="s">
        <v>6249</v>
      </c>
      <c r="J1233" s="7" t="s">
        <v>3324</v>
      </c>
      <c r="L1233" s="4" t="s">
        <v>3325</v>
      </c>
      <c r="M1233" s="4" t="s">
        <v>7573</v>
      </c>
      <c r="P1233" s="7" t="s">
        <v>5848</v>
      </c>
      <c r="Q1233" s="4" t="s">
        <v>7566</v>
      </c>
      <c r="R1233" s="4" t="s">
        <v>3326</v>
      </c>
      <c r="S1233" s="4" t="s">
        <v>1389</v>
      </c>
      <c r="T1233" s="4" t="s">
        <v>960</v>
      </c>
      <c r="V1233" s="4" t="s">
        <v>7965</v>
      </c>
      <c r="W1233" s="4" t="s">
        <v>7965</v>
      </c>
    </row>
    <row r="1234" spans="1:23" x14ac:dyDescent="0.3">
      <c r="A1234" s="4" t="s">
        <v>6251</v>
      </c>
      <c r="B1234" s="4" t="s">
        <v>8004</v>
      </c>
      <c r="C1234" s="4"/>
      <c r="E1234" s="4" t="s">
        <v>1389</v>
      </c>
      <c r="F1234" s="4" t="s">
        <v>6246</v>
      </c>
      <c r="G1234" s="4" t="s">
        <v>6252</v>
      </c>
      <c r="H1234" s="7" t="s">
        <v>5822</v>
      </c>
      <c r="I1234" s="4" t="s">
        <v>6249</v>
      </c>
      <c r="J1234" s="7" t="s">
        <v>3327</v>
      </c>
      <c r="L1234" s="4" t="s">
        <v>3328</v>
      </c>
      <c r="M1234" s="4" t="s">
        <v>7573</v>
      </c>
      <c r="P1234" s="7" t="s">
        <v>3387</v>
      </c>
      <c r="Q1234" s="4" t="s">
        <v>7566</v>
      </c>
      <c r="R1234" s="4" t="s">
        <v>3329</v>
      </c>
      <c r="S1234" s="4" t="s">
        <v>1389</v>
      </c>
      <c r="T1234" s="4" t="s">
        <v>960</v>
      </c>
      <c r="V1234" s="4" t="s">
        <v>8005</v>
      </c>
      <c r="W1234" s="4" t="s">
        <v>8005</v>
      </c>
    </row>
    <row r="1235" spans="1:23" x14ac:dyDescent="0.3">
      <c r="A1235" s="4" t="s">
        <v>6251</v>
      </c>
      <c r="B1235" s="4" t="s">
        <v>8050</v>
      </c>
      <c r="C1235" s="4"/>
      <c r="E1235" s="4" t="s">
        <v>1389</v>
      </c>
      <c r="F1235" s="4" t="s">
        <v>6246</v>
      </c>
      <c r="G1235" s="4" t="s">
        <v>6252</v>
      </c>
      <c r="H1235" s="7" t="s">
        <v>3836</v>
      </c>
      <c r="I1235" s="4" t="s">
        <v>6249</v>
      </c>
      <c r="J1235" s="7" t="s">
        <v>964</v>
      </c>
      <c r="L1235" s="4" t="s">
        <v>3330</v>
      </c>
      <c r="M1235" s="4" t="s">
        <v>7573</v>
      </c>
      <c r="P1235" s="7" t="s">
        <v>3613</v>
      </c>
      <c r="Q1235" s="4" t="s">
        <v>7566</v>
      </c>
      <c r="R1235" s="4" t="s">
        <v>3331</v>
      </c>
      <c r="S1235" s="4" t="s">
        <v>1389</v>
      </c>
      <c r="T1235" s="4" t="s">
        <v>8069</v>
      </c>
      <c r="V1235" s="4" t="s">
        <v>8051</v>
      </c>
      <c r="W1235" s="4" t="s">
        <v>8051</v>
      </c>
    </row>
    <row r="1236" spans="1:23" x14ac:dyDescent="0.3">
      <c r="A1236" s="4" t="s">
        <v>6251</v>
      </c>
      <c r="B1236" s="4" t="s">
        <v>8038</v>
      </c>
      <c r="C1236" s="4"/>
      <c r="E1236" s="4" t="s">
        <v>1389</v>
      </c>
      <c r="F1236" s="4" t="s">
        <v>6246</v>
      </c>
      <c r="G1236" s="4" t="s">
        <v>6252</v>
      </c>
      <c r="H1236" s="7" t="s">
        <v>6539</v>
      </c>
      <c r="I1236" s="4" t="s">
        <v>6249</v>
      </c>
      <c r="J1236" s="7" t="s">
        <v>3332</v>
      </c>
      <c r="L1236" s="4" t="s">
        <v>3333</v>
      </c>
      <c r="M1236" s="4" t="s">
        <v>7573</v>
      </c>
      <c r="P1236" s="7" t="s">
        <v>5851</v>
      </c>
      <c r="Q1236" s="4" t="s">
        <v>7566</v>
      </c>
      <c r="R1236" s="4" t="s">
        <v>3334</v>
      </c>
      <c r="S1236" s="4" t="s">
        <v>1389</v>
      </c>
      <c r="T1236" s="4" t="s">
        <v>960</v>
      </c>
      <c r="V1236" s="4" t="s">
        <v>8039</v>
      </c>
      <c r="W1236" s="4" t="s">
        <v>8039</v>
      </c>
    </row>
    <row r="1237" spans="1:23" x14ac:dyDescent="0.3">
      <c r="A1237" s="4" t="s">
        <v>6251</v>
      </c>
      <c r="B1237" s="4" t="s">
        <v>7994</v>
      </c>
      <c r="C1237" s="4"/>
      <c r="E1237" s="4" t="s">
        <v>1389</v>
      </c>
      <c r="F1237" s="4" t="s">
        <v>6246</v>
      </c>
      <c r="G1237" s="4" t="s">
        <v>6252</v>
      </c>
      <c r="H1237" s="7" t="s">
        <v>3515</v>
      </c>
      <c r="I1237" s="4" t="s">
        <v>6249</v>
      </c>
      <c r="J1237" s="7" t="s">
        <v>2843</v>
      </c>
      <c r="L1237" s="4" t="s">
        <v>3335</v>
      </c>
      <c r="M1237" s="4" t="s">
        <v>7573</v>
      </c>
      <c r="P1237" s="7" t="s">
        <v>5321</v>
      </c>
      <c r="Q1237" s="4" t="s">
        <v>7566</v>
      </c>
      <c r="R1237" s="4" t="s">
        <v>3336</v>
      </c>
      <c r="S1237" s="4" t="s">
        <v>1389</v>
      </c>
      <c r="T1237" s="4" t="s">
        <v>960</v>
      </c>
      <c r="V1237" s="4" t="s">
        <v>7995</v>
      </c>
      <c r="W1237" s="4" t="s">
        <v>7995</v>
      </c>
    </row>
    <row r="1238" spans="1:23" x14ac:dyDescent="0.3">
      <c r="A1238" s="4" t="s">
        <v>6251</v>
      </c>
      <c r="B1238" s="4" t="s">
        <v>8050</v>
      </c>
      <c r="C1238" s="4"/>
      <c r="E1238" s="4" t="s">
        <v>1389</v>
      </c>
      <c r="F1238" s="4" t="s">
        <v>6246</v>
      </c>
      <c r="G1238" s="4" t="s">
        <v>6252</v>
      </c>
      <c r="H1238" s="7" t="s">
        <v>3928</v>
      </c>
      <c r="I1238" s="4" t="s">
        <v>6249</v>
      </c>
      <c r="J1238" s="7" t="s">
        <v>7765</v>
      </c>
      <c r="L1238" s="4" t="s">
        <v>3337</v>
      </c>
      <c r="M1238" s="4" t="s">
        <v>7573</v>
      </c>
      <c r="P1238" s="7" t="s">
        <v>3069</v>
      </c>
      <c r="Q1238" s="4" t="s">
        <v>7566</v>
      </c>
      <c r="R1238" s="4" t="s">
        <v>3338</v>
      </c>
      <c r="S1238" s="4" t="s">
        <v>1389</v>
      </c>
      <c r="T1238" s="4" t="s">
        <v>960</v>
      </c>
      <c r="V1238" s="4" t="s">
        <v>8051</v>
      </c>
      <c r="W1238" s="4" t="s">
        <v>8051</v>
      </c>
    </row>
    <row r="1239" spans="1:23" x14ac:dyDescent="0.3">
      <c r="A1239" s="4" t="s">
        <v>6251</v>
      </c>
      <c r="B1239" s="4" t="s">
        <v>8015</v>
      </c>
      <c r="C1239" s="4"/>
      <c r="E1239" s="4" t="s">
        <v>1389</v>
      </c>
      <c r="F1239" s="4" t="s">
        <v>6246</v>
      </c>
      <c r="G1239" s="4" t="s">
        <v>6252</v>
      </c>
      <c r="H1239" s="7" t="s">
        <v>6033</v>
      </c>
      <c r="I1239" s="4" t="s">
        <v>6249</v>
      </c>
      <c r="J1239" s="7" t="s">
        <v>2703</v>
      </c>
      <c r="L1239" s="4" t="s">
        <v>3339</v>
      </c>
      <c r="M1239" s="4" t="s">
        <v>7573</v>
      </c>
      <c r="P1239" s="7" t="s">
        <v>3113</v>
      </c>
      <c r="Q1239" s="4" t="s">
        <v>7566</v>
      </c>
      <c r="R1239" s="4" t="s">
        <v>3340</v>
      </c>
      <c r="S1239" s="4" t="s">
        <v>1389</v>
      </c>
      <c r="T1239" s="4" t="s">
        <v>960</v>
      </c>
      <c r="V1239" s="4" t="s">
        <v>8016</v>
      </c>
      <c r="W1239" s="4" t="s">
        <v>8016</v>
      </c>
    </row>
    <row r="1240" spans="1:23" x14ac:dyDescent="0.3">
      <c r="A1240" s="4" t="s">
        <v>6251</v>
      </c>
      <c r="B1240" s="4" t="s">
        <v>7966</v>
      </c>
      <c r="C1240" s="4"/>
      <c r="E1240" s="4" t="s">
        <v>1389</v>
      </c>
      <c r="F1240" s="4" t="s">
        <v>6246</v>
      </c>
      <c r="G1240" s="4" t="s">
        <v>6252</v>
      </c>
      <c r="H1240" s="7" t="s">
        <v>6509</v>
      </c>
      <c r="I1240" s="4" t="s">
        <v>6249</v>
      </c>
      <c r="J1240" s="7" t="s">
        <v>7759</v>
      </c>
      <c r="L1240" s="4" t="s">
        <v>3341</v>
      </c>
      <c r="M1240" s="4" t="s">
        <v>7573</v>
      </c>
      <c r="P1240" s="7" t="s">
        <v>5809</v>
      </c>
      <c r="Q1240" s="4" t="s">
        <v>7566</v>
      </c>
      <c r="R1240" s="4" t="s">
        <v>3342</v>
      </c>
      <c r="S1240" s="4" t="s">
        <v>1389</v>
      </c>
      <c r="T1240" s="4" t="s">
        <v>960</v>
      </c>
      <c r="V1240" s="4" t="s">
        <v>7967</v>
      </c>
      <c r="W1240" s="4" t="s">
        <v>7967</v>
      </c>
    </row>
    <row r="1241" spans="1:23" x14ac:dyDescent="0.3">
      <c r="A1241" s="4" t="s">
        <v>6251</v>
      </c>
      <c r="B1241" s="4" t="s">
        <v>8013</v>
      </c>
      <c r="C1241" s="4"/>
      <c r="E1241" s="4" t="s">
        <v>1389</v>
      </c>
      <c r="F1241" s="4" t="s">
        <v>6246</v>
      </c>
      <c r="G1241" s="4" t="s">
        <v>6252</v>
      </c>
      <c r="H1241" s="7" t="s">
        <v>7766</v>
      </c>
      <c r="I1241" s="4" t="s">
        <v>6249</v>
      </c>
      <c r="J1241" s="7" t="s">
        <v>3343</v>
      </c>
      <c r="L1241" s="4" t="s">
        <v>3344</v>
      </c>
      <c r="M1241" s="4" t="s">
        <v>7573</v>
      </c>
      <c r="P1241" s="7" t="s">
        <v>2862</v>
      </c>
      <c r="Q1241" s="4" t="s">
        <v>7566</v>
      </c>
      <c r="R1241" s="4" t="s">
        <v>3345</v>
      </c>
      <c r="S1241" s="4" t="s">
        <v>1389</v>
      </c>
      <c r="T1241" s="4" t="s">
        <v>960</v>
      </c>
      <c r="V1241" s="4" t="s">
        <v>8014</v>
      </c>
      <c r="W1241" s="4" t="s">
        <v>8014</v>
      </c>
    </row>
    <row r="1242" spans="1:23" x14ac:dyDescent="0.3">
      <c r="A1242" s="4" t="s">
        <v>6251</v>
      </c>
      <c r="B1242" s="4" t="s">
        <v>8044</v>
      </c>
      <c r="C1242" s="4"/>
      <c r="E1242" s="4" t="s">
        <v>1389</v>
      </c>
      <c r="F1242" s="4" t="s">
        <v>6246</v>
      </c>
      <c r="G1242" s="4" t="s">
        <v>6252</v>
      </c>
      <c r="H1242" s="7" t="s">
        <v>6223</v>
      </c>
      <c r="I1242" s="4" t="s">
        <v>6249</v>
      </c>
      <c r="J1242" s="7" t="s">
        <v>3346</v>
      </c>
      <c r="L1242" s="4" t="s">
        <v>3347</v>
      </c>
      <c r="M1242" s="4" t="s">
        <v>7573</v>
      </c>
      <c r="P1242" s="7" t="s">
        <v>5853</v>
      </c>
      <c r="Q1242" s="4" t="s">
        <v>7566</v>
      </c>
      <c r="R1242" s="4" t="s">
        <v>3348</v>
      </c>
      <c r="S1242" s="4" t="s">
        <v>1389</v>
      </c>
      <c r="T1242" s="4" t="s">
        <v>960</v>
      </c>
      <c r="V1242" s="4" t="s">
        <v>8045</v>
      </c>
      <c r="W1242" s="4" t="s">
        <v>8045</v>
      </c>
    </row>
    <row r="1243" spans="1:23" x14ac:dyDescent="0.3">
      <c r="A1243" s="4" t="s">
        <v>6251</v>
      </c>
      <c r="B1243" s="4" t="s">
        <v>8052</v>
      </c>
      <c r="C1243" s="4"/>
      <c r="E1243" s="4" t="s">
        <v>1389</v>
      </c>
      <c r="F1243" s="4" t="s">
        <v>6246</v>
      </c>
      <c r="G1243" s="4" t="s">
        <v>6252</v>
      </c>
      <c r="H1243" s="7" t="s">
        <v>6540</v>
      </c>
      <c r="I1243" s="4" t="s">
        <v>6249</v>
      </c>
      <c r="J1243" s="7" t="s">
        <v>3349</v>
      </c>
      <c r="L1243" s="4" t="s">
        <v>3350</v>
      </c>
      <c r="M1243" s="4" t="s">
        <v>7573</v>
      </c>
      <c r="P1243" s="7" t="s">
        <v>5854</v>
      </c>
      <c r="Q1243" s="4" t="s">
        <v>7566</v>
      </c>
      <c r="R1243" s="4" t="s">
        <v>3351</v>
      </c>
      <c r="S1243" s="4" t="s">
        <v>1389</v>
      </c>
      <c r="T1243" s="4" t="s">
        <v>960</v>
      </c>
      <c r="V1243" s="4" t="s">
        <v>8053</v>
      </c>
      <c r="W1243" s="4" t="s">
        <v>8053</v>
      </c>
    </row>
    <row r="1244" spans="1:23" x14ac:dyDescent="0.3">
      <c r="A1244" s="4" t="s">
        <v>6251</v>
      </c>
      <c r="B1244" s="4" t="s">
        <v>8021</v>
      </c>
      <c r="C1244" s="4"/>
      <c r="E1244" s="4" t="s">
        <v>1389</v>
      </c>
      <c r="F1244" s="4" t="s">
        <v>6246</v>
      </c>
      <c r="G1244" s="4" t="s">
        <v>6252</v>
      </c>
      <c r="H1244" s="7" t="s">
        <v>6541</v>
      </c>
      <c r="I1244" s="4" t="s">
        <v>6249</v>
      </c>
      <c r="J1244" s="7" t="s">
        <v>7668</v>
      </c>
      <c r="L1244" s="4" t="s">
        <v>3352</v>
      </c>
      <c r="M1244" s="4" t="s">
        <v>7573</v>
      </c>
      <c r="P1244" s="7" t="s">
        <v>5855</v>
      </c>
      <c r="Q1244" s="4" t="s">
        <v>7566</v>
      </c>
      <c r="R1244" s="4" t="s">
        <v>3353</v>
      </c>
      <c r="S1244" s="4" t="s">
        <v>1389</v>
      </c>
      <c r="T1244" s="4" t="s">
        <v>960</v>
      </c>
      <c r="V1244" s="4" t="s">
        <v>8022</v>
      </c>
      <c r="W1244" s="4" t="s">
        <v>8022</v>
      </c>
    </row>
    <row r="1245" spans="1:23" x14ac:dyDescent="0.3">
      <c r="A1245" s="4" t="s">
        <v>6251</v>
      </c>
      <c r="B1245" s="4" t="s">
        <v>8017</v>
      </c>
      <c r="C1245" s="4"/>
      <c r="E1245" s="4" t="s">
        <v>1389</v>
      </c>
      <c r="F1245" s="4" t="s">
        <v>6246</v>
      </c>
      <c r="G1245" s="4" t="s">
        <v>6252</v>
      </c>
      <c r="H1245" s="7" t="s">
        <v>6542</v>
      </c>
      <c r="I1245" s="4" t="s">
        <v>6249</v>
      </c>
      <c r="J1245" s="7" t="s">
        <v>3354</v>
      </c>
      <c r="L1245" s="4" t="s">
        <v>3355</v>
      </c>
      <c r="M1245" s="4" t="s">
        <v>7573</v>
      </c>
      <c r="P1245" s="7" t="s">
        <v>5856</v>
      </c>
      <c r="Q1245" s="4" t="s">
        <v>7566</v>
      </c>
      <c r="R1245" s="4" t="s">
        <v>3356</v>
      </c>
      <c r="S1245" s="4" t="s">
        <v>1389</v>
      </c>
      <c r="T1245" s="4" t="s">
        <v>960</v>
      </c>
      <c r="V1245" s="4" t="s">
        <v>8018</v>
      </c>
      <c r="W1245" s="4" t="s">
        <v>8018</v>
      </c>
    </row>
    <row r="1246" spans="1:23" x14ac:dyDescent="0.3">
      <c r="A1246" s="4" t="s">
        <v>6251</v>
      </c>
      <c r="B1246" s="4" t="s">
        <v>8023</v>
      </c>
      <c r="C1246" s="4"/>
      <c r="E1246" s="4" t="s">
        <v>1389</v>
      </c>
      <c r="F1246" s="4" t="s">
        <v>6246</v>
      </c>
      <c r="G1246" s="4" t="s">
        <v>6252</v>
      </c>
      <c r="H1246" s="7" t="s">
        <v>7767</v>
      </c>
      <c r="I1246" s="4" t="s">
        <v>6249</v>
      </c>
      <c r="J1246" s="7" t="s">
        <v>3357</v>
      </c>
      <c r="L1246" s="4" t="s">
        <v>3358</v>
      </c>
      <c r="M1246" s="4" t="s">
        <v>7573</v>
      </c>
      <c r="P1246" s="7" t="s">
        <v>5858</v>
      </c>
      <c r="Q1246" s="4" t="s">
        <v>7566</v>
      </c>
      <c r="R1246" s="4" t="s">
        <v>3359</v>
      </c>
      <c r="S1246" s="4" t="s">
        <v>1389</v>
      </c>
      <c r="T1246" s="4" t="s">
        <v>960</v>
      </c>
      <c r="V1246" s="4" t="s">
        <v>8024</v>
      </c>
      <c r="W1246" s="4" t="s">
        <v>8024</v>
      </c>
    </row>
    <row r="1247" spans="1:23" x14ac:dyDescent="0.3">
      <c r="A1247" s="4" t="s">
        <v>6251</v>
      </c>
      <c r="B1247" s="4" t="s">
        <v>7984</v>
      </c>
      <c r="C1247" s="4"/>
      <c r="E1247" s="4" t="s">
        <v>1389</v>
      </c>
      <c r="F1247" s="4" t="s">
        <v>6246</v>
      </c>
      <c r="G1247" s="4" t="s">
        <v>6252</v>
      </c>
      <c r="H1247" s="7" t="s">
        <v>6543</v>
      </c>
      <c r="I1247" s="4" t="s">
        <v>6249</v>
      </c>
      <c r="J1247" s="7" t="s">
        <v>3360</v>
      </c>
      <c r="L1247" s="4" t="s">
        <v>3361</v>
      </c>
      <c r="M1247" s="4" t="s">
        <v>7573</v>
      </c>
      <c r="P1247" s="7" t="s">
        <v>5859</v>
      </c>
      <c r="Q1247" s="4" t="s">
        <v>7566</v>
      </c>
      <c r="R1247" s="4" t="s">
        <v>3362</v>
      </c>
      <c r="S1247" s="4" t="s">
        <v>1389</v>
      </c>
      <c r="T1247" s="4" t="s">
        <v>960</v>
      </c>
      <c r="V1247" s="4" t="s">
        <v>7985</v>
      </c>
      <c r="W1247" s="4" t="s">
        <v>7985</v>
      </c>
    </row>
    <row r="1248" spans="1:23" x14ac:dyDescent="0.3">
      <c r="A1248" s="4" t="s">
        <v>6251</v>
      </c>
      <c r="B1248" s="4" t="s">
        <v>8048</v>
      </c>
      <c r="C1248" s="4"/>
      <c r="E1248" s="4" t="s">
        <v>1389</v>
      </c>
      <c r="F1248" s="4" t="s">
        <v>6246</v>
      </c>
      <c r="G1248" s="4" t="s">
        <v>6252</v>
      </c>
      <c r="H1248" s="7" t="s">
        <v>3937</v>
      </c>
      <c r="I1248" s="4" t="s">
        <v>6249</v>
      </c>
      <c r="J1248" s="7" t="s">
        <v>3084</v>
      </c>
      <c r="L1248" s="4" t="s">
        <v>3363</v>
      </c>
      <c r="M1248" s="4" t="s">
        <v>7573</v>
      </c>
      <c r="P1248" s="7" t="s">
        <v>5774</v>
      </c>
      <c r="Q1248" s="4" t="s">
        <v>7566</v>
      </c>
      <c r="R1248" s="4" t="s">
        <v>3364</v>
      </c>
      <c r="S1248" s="4" t="s">
        <v>1389</v>
      </c>
      <c r="T1248" s="4" t="s">
        <v>960</v>
      </c>
      <c r="V1248" s="4" t="s">
        <v>8049</v>
      </c>
      <c r="W1248" s="4" t="s">
        <v>8049</v>
      </c>
    </row>
    <row r="1249" spans="1:23" x14ac:dyDescent="0.3">
      <c r="A1249" s="4" t="s">
        <v>6251</v>
      </c>
      <c r="B1249" s="4" t="s">
        <v>7998</v>
      </c>
      <c r="C1249" s="4"/>
      <c r="E1249" s="4" t="s">
        <v>1389</v>
      </c>
      <c r="F1249" s="4" t="s">
        <v>6246</v>
      </c>
      <c r="G1249" s="4" t="s">
        <v>6252</v>
      </c>
      <c r="H1249" s="7" t="s">
        <v>7768</v>
      </c>
      <c r="I1249" s="4" t="s">
        <v>6249</v>
      </c>
      <c r="J1249" s="7" t="s">
        <v>7769</v>
      </c>
      <c r="L1249" s="4" t="s">
        <v>3365</v>
      </c>
      <c r="M1249" s="4" t="s">
        <v>7573</v>
      </c>
      <c r="P1249" s="7" t="s">
        <v>7770</v>
      </c>
      <c r="Q1249" s="4" t="s">
        <v>7566</v>
      </c>
      <c r="R1249" s="4" t="s">
        <v>3366</v>
      </c>
      <c r="S1249" s="4" t="s">
        <v>1389</v>
      </c>
      <c r="T1249" s="4"/>
      <c r="V1249" s="4" t="s">
        <v>7999</v>
      </c>
      <c r="W1249" s="4" t="s">
        <v>7999</v>
      </c>
    </row>
    <row r="1250" spans="1:23" x14ac:dyDescent="0.3">
      <c r="A1250" s="4" t="s">
        <v>6251</v>
      </c>
      <c r="B1250" s="4" t="s">
        <v>7976</v>
      </c>
      <c r="C1250" s="4"/>
      <c r="E1250" s="4" t="s">
        <v>1389</v>
      </c>
      <c r="F1250" s="4" t="s">
        <v>6246</v>
      </c>
      <c r="G1250" s="4" t="s">
        <v>6252</v>
      </c>
      <c r="H1250" s="7" t="s">
        <v>6544</v>
      </c>
      <c r="I1250" s="4" t="s">
        <v>6249</v>
      </c>
      <c r="J1250" s="7" t="s">
        <v>3367</v>
      </c>
      <c r="L1250" s="4" t="s">
        <v>3368</v>
      </c>
      <c r="M1250" s="4" t="s">
        <v>7573</v>
      </c>
      <c r="P1250" s="7" t="s">
        <v>6545</v>
      </c>
      <c r="Q1250" s="4" t="s">
        <v>7566</v>
      </c>
      <c r="R1250" s="4" t="s">
        <v>3366</v>
      </c>
      <c r="S1250" s="4" t="s">
        <v>1389</v>
      </c>
      <c r="T1250" s="4"/>
      <c r="V1250" s="4" t="s">
        <v>7977</v>
      </c>
      <c r="W1250" s="4" t="s">
        <v>7977</v>
      </c>
    </row>
    <row r="1251" spans="1:23" x14ac:dyDescent="0.3">
      <c r="A1251" s="4" t="s">
        <v>6251</v>
      </c>
      <c r="B1251" s="4" t="s">
        <v>7970</v>
      </c>
      <c r="C1251" s="4"/>
      <c r="E1251" s="4" t="s">
        <v>1389</v>
      </c>
      <c r="F1251" s="4" t="s">
        <v>6246</v>
      </c>
      <c r="G1251" s="4" t="s">
        <v>6252</v>
      </c>
      <c r="H1251" s="7" t="s">
        <v>6546</v>
      </c>
      <c r="I1251" s="4" t="s">
        <v>6249</v>
      </c>
      <c r="J1251" s="7" t="s">
        <v>3369</v>
      </c>
      <c r="L1251" s="4" t="s">
        <v>3370</v>
      </c>
      <c r="M1251" s="4" t="s">
        <v>7573</v>
      </c>
      <c r="P1251" s="7" t="s">
        <v>7771</v>
      </c>
      <c r="Q1251" s="4" t="s">
        <v>7566</v>
      </c>
      <c r="R1251" s="4" t="s">
        <v>3366</v>
      </c>
      <c r="S1251" s="4" t="s">
        <v>1389</v>
      </c>
      <c r="T1251" s="4" t="s">
        <v>963</v>
      </c>
      <c r="V1251" s="4" t="s">
        <v>7971</v>
      </c>
      <c r="W1251" s="4" t="s">
        <v>7971</v>
      </c>
    </row>
    <row r="1252" spans="1:23" x14ac:dyDescent="0.3">
      <c r="A1252" s="4" t="s">
        <v>6251</v>
      </c>
      <c r="B1252" s="4" t="s">
        <v>8044</v>
      </c>
      <c r="C1252" s="4"/>
      <c r="E1252" s="4" t="s">
        <v>1389</v>
      </c>
      <c r="F1252" s="4" t="s">
        <v>6246</v>
      </c>
      <c r="G1252" s="4" t="s">
        <v>6252</v>
      </c>
      <c r="H1252" s="7" t="s">
        <v>6547</v>
      </c>
      <c r="I1252" s="4" t="s">
        <v>6249</v>
      </c>
      <c r="J1252" s="7" t="s">
        <v>3371</v>
      </c>
      <c r="L1252" s="4" t="s">
        <v>3372</v>
      </c>
      <c r="M1252" s="4" t="s">
        <v>7573</v>
      </c>
      <c r="P1252" s="7" t="s">
        <v>6548</v>
      </c>
      <c r="Q1252" s="4" t="s">
        <v>7566</v>
      </c>
      <c r="R1252" s="4" t="s">
        <v>3366</v>
      </c>
      <c r="S1252" s="4" t="s">
        <v>1389</v>
      </c>
      <c r="T1252" s="4" t="s">
        <v>963</v>
      </c>
      <c r="V1252" s="4" t="s">
        <v>8045</v>
      </c>
      <c r="W1252" s="4" t="s">
        <v>8045</v>
      </c>
    </row>
    <row r="1253" spans="1:23" x14ac:dyDescent="0.3">
      <c r="A1253" s="4" t="s">
        <v>6251</v>
      </c>
      <c r="B1253" s="4" t="s">
        <v>7988</v>
      </c>
      <c r="C1253" s="4"/>
      <c r="E1253" s="4" t="s">
        <v>1389</v>
      </c>
      <c r="F1253" s="4" t="s">
        <v>6246</v>
      </c>
      <c r="G1253" s="4" t="s">
        <v>6252</v>
      </c>
      <c r="H1253" s="7" t="s">
        <v>6549</v>
      </c>
      <c r="I1253" s="4" t="s">
        <v>6249</v>
      </c>
      <c r="J1253" s="7" t="s">
        <v>3373</v>
      </c>
      <c r="L1253" s="4" t="s">
        <v>3374</v>
      </c>
      <c r="M1253" s="4" t="s">
        <v>7573</v>
      </c>
      <c r="P1253" s="7" t="s">
        <v>7772</v>
      </c>
      <c r="Q1253" s="4" t="s">
        <v>7566</v>
      </c>
      <c r="R1253" s="4" t="s">
        <v>3366</v>
      </c>
      <c r="S1253" s="4" t="s">
        <v>1389</v>
      </c>
      <c r="T1253" s="4" t="s">
        <v>963</v>
      </c>
      <c r="V1253" s="4" t="s">
        <v>7989</v>
      </c>
      <c r="W1253" s="4" t="s">
        <v>7989</v>
      </c>
    </row>
    <row r="1254" spans="1:23" x14ac:dyDescent="0.3">
      <c r="A1254" s="4" t="s">
        <v>6251</v>
      </c>
      <c r="B1254" s="4" t="s">
        <v>7980</v>
      </c>
      <c r="C1254" s="4"/>
      <c r="E1254" s="4" t="s">
        <v>1389</v>
      </c>
      <c r="F1254" s="4" t="s">
        <v>6246</v>
      </c>
      <c r="G1254" s="4" t="s">
        <v>6252</v>
      </c>
      <c r="H1254" s="7" t="s">
        <v>6550</v>
      </c>
      <c r="I1254" s="4" t="s">
        <v>6249</v>
      </c>
      <c r="J1254" s="7" t="s">
        <v>3375</v>
      </c>
      <c r="L1254" s="4" t="s">
        <v>3376</v>
      </c>
      <c r="M1254" s="4" t="s">
        <v>7573</v>
      </c>
      <c r="P1254" s="7" t="s">
        <v>6551</v>
      </c>
      <c r="Q1254" s="4" t="s">
        <v>7566</v>
      </c>
      <c r="R1254" s="4" t="s">
        <v>3366</v>
      </c>
      <c r="S1254" s="4" t="s">
        <v>1389</v>
      </c>
      <c r="T1254" s="4" t="s">
        <v>8069</v>
      </c>
      <c r="V1254" s="4" t="s">
        <v>7981</v>
      </c>
      <c r="W1254" s="4" t="s">
        <v>7981</v>
      </c>
    </row>
    <row r="1255" spans="1:23" x14ac:dyDescent="0.3">
      <c r="A1255" s="4" t="s">
        <v>6251</v>
      </c>
      <c r="B1255" s="4" t="s">
        <v>8013</v>
      </c>
      <c r="C1255" s="4"/>
      <c r="E1255" s="4" t="s">
        <v>1389</v>
      </c>
      <c r="F1255" s="4" t="s">
        <v>6246</v>
      </c>
      <c r="G1255" s="4" t="s">
        <v>6252</v>
      </c>
      <c r="H1255" s="7" t="s">
        <v>6552</v>
      </c>
      <c r="I1255" s="4" t="s">
        <v>6249</v>
      </c>
      <c r="J1255" s="7" t="s">
        <v>3377</v>
      </c>
      <c r="L1255" s="4" t="s">
        <v>3378</v>
      </c>
      <c r="M1255" s="4" t="s">
        <v>7573</v>
      </c>
      <c r="P1255" s="7" t="s">
        <v>6553</v>
      </c>
      <c r="Q1255" s="4" t="s">
        <v>7566</v>
      </c>
      <c r="R1255" s="4" t="s">
        <v>3366</v>
      </c>
      <c r="S1255" s="4" t="s">
        <v>1389</v>
      </c>
      <c r="T1255" s="4" t="s">
        <v>8069</v>
      </c>
      <c r="V1255" s="4" t="s">
        <v>8014</v>
      </c>
      <c r="W1255" s="4" t="s">
        <v>8014</v>
      </c>
    </row>
    <row r="1256" spans="1:23" x14ac:dyDescent="0.3">
      <c r="A1256" s="4" t="s">
        <v>6251</v>
      </c>
      <c r="B1256" s="4" t="s">
        <v>7960</v>
      </c>
      <c r="C1256" s="4"/>
      <c r="E1256" s="4" t="s">
        <v>1389</v>
      </c>
      <c r="F1256" s="4" t="s">
        <v>6246</v>
      </c>
      <c r="G1256" s="4" t="s">
        <v>6252</v>
      </c>
      <c r="H1256" s="7" t="s">
        <v>6554</v>
      </c>
      <c r="I1256" s="4" t="s">
        <v>6249</v>
      </c>
      <c r="J1256" s="7" t="s">
        <v>3379</v>
      </c>
      <c r="L1256" s="4" t="s">
        <v>3380</v>
      </c>
      <c r="M1256" s="4" t="s">
        <v>7573</v>
      </c>
      <c r="P1256" s="7" t="s">
        <v>6555</v>
      </c>
      <c r="Q1256" s="4" t="s">
        <v>7566</v>
      </c>
      <c r="R1256" s="4" t="s">
        <v>3366</v>
      </c>
      <c r="S1256" s="4" t="s">
        <v>1389</v>
      </c>
      <c r="T1256" s="4" t="s">
        <v>8069</v>
      </c>
      <c r="V1256" s="4" t="s">
        <v>7961</v>
      </c>
      <c r="W1256" s="4" t="s">
        <v>7961</v>
      </c>
    </row>
    <row r="1257" spans="1:23" x14ac:dyDescent="0.3">
      <c r="A1257" s="4" t="s">
        <v>6251</v>
      </c>
      <c r="B1257" s="4" t="s">
        <v>7988</v>
      </c>
      <c r="C1257" s="4"/>
      <c r="E1257" s="4" t="s">
        <v>1389</v>
      </c>
      <c r="F1257" s="4" t="s">
        <v>6246</v>
      </c>
      <c r="G1257" s="4" t="s">
        <v>6252</v>
      </c>
      <c r="H1257" s="7" t="s">
        <v>7773</v>
      </c>
      <c r="I1257" s="4" t="s">
        <v>6249</v>
      </c>
      <c r="J1257" s="7" t="s">
        <v>3381</v>
      </c>
      <c r="L1257" s="4" t="s">
        <v>3382</v>
      </c>
      <c r="M1257" s="4" t="s">
        <v>7573</v>
      </c>
      <c r="P1257" s="7" t="s">
        <v>6556</v>
      </c>
      <c r="Q1257" s="4" t="s">
        <v>7566</v>
      </c>
      <c r="R1257" s="4" t="s">
        <v>3366</v>
      </c>
      <c r="S1257" s="4" t="s">
        <v>1389</v>
      </c>
      <c r="T1257" s="4" t="s">
        <v>8069</v>
      </c>
      <c r="V1257" s="4" t="s">
        <v>7989</v>
      </c>
      <c r="W1257" s="4" t="s">
        <v>7989</v>
      </c>
    </row>
    <row r="1258" spans="1:23" x14ac:dyDescent="0.3">
      <c r="A1258" s="4" t="s">
        <v>6251</v>
      </c>
      <c r="B1258" s="4" t="s">
        <v>8061</v>
      </c>
      <c r="C1258" s="4"/>
      <c r="E1258" s="4" t="s">
        <v>1389</v>
      </c>
      <c r="F1258" s="4" t="s">
        <v>6246</v>
      </c>
      <c r="G1258" s="4" t="s">
        <v>6252</v>
      </c>
      <c r="H1258" s="7" t="s">
        <v>6557</v>
      </c>
      <c r="I1258" s="4" t="s">
        <v>6249</v>
      </c>
      <c r="J1258" s="7" t="s">
        <v>3383</v>
      </c>
      <c r="L1258" s="4" t="s">
        <v>3384</v>
      </c>
      <c r="M1258" s="4" t="s">
        <v>7573</v>
      </c>
      <c r="P1258" s="7" t="s">
        <v>6558</v>
      </c>
      <c r="Q1258" s="4" t="s">
        <v>7566</v>
      </c>
      <c r="R1258" s="4" t="s">
        <v>3366</v>
      </c>
      <c r="S1258" s="4" t="s">
        <v>1389</v>
      </c>
      <c r="T1258" s="4" t="s">
        <v>8069</v>
      </c>
      <c r="V1258" s="4" t="s">
        <v>8062</v>
      </c>
      <c r="W1258" s="4" t="s">
        <v>8062</v>
      </c>
    </row>
    <row r="1259" spans="1:23" x14ac:dyDescent="0.3">
      <c r="A1259" s="4" t="s">
        <v>6251</v>
      </c>
      <c r="B1259" s="4" t="s">
        <v>7964</v>
      </c>
      <c r="C1259" s="4"/>
      <c r="E1259" s="4" t="s">
        <v>1389</v>
      </c>
      <c r="F1259" s="4" t="s">
        <v>6246</v>
      </c>
      <c r="G1259" s="4" t="s">
        <v>6252</v>
      </c>
      <c r="H1259" s="7" t="s">
        <v>6559</v>
      </c>
      <c r="I1259" s="4" t="s">
        <v>6249</v>
      </c>
      <c r="J1259" s="7" t="s">
        <v>3385</v>
      </c>
      <c r="L1259" s="4" t="s">
        <v>3386</v>
      </c>
      <c r="M1259" s="4" t="s">
        <v>7573</v>
      </c>
      <c r="P1259" s="7" t="s">
        <v>5083</v>
      </c>
      <c r="Q1259" s="4" t="s">
        <v>7566</v>
      </c>
      <c r="R1259" s="4" t="s">
        <v>3366</v>
      </c>
      <c r="S1259" s="4" t="s">
        <v>1389</v>
      </c>
      <c r="T1259" s="4" t="s">
        <v>8069</v>
      </c>
      <c r="V1259" s="4" t="s">
        <v>7965</v>
      </c>
      <c r="W1259" s="4" t="s">
        <v>7965</v>
      </c>
    </row>
    <row r="1260" spans="1:23" x14ac:dyDescent="0.3">
      <c r="A1260" s="4" t="s">
        <v>6251</v>
      </c>
      <c r="B1260" s="4" t="s">
        <v>7980</v>
      </c>
      <c r="C1260" s="4"/>
      <c r="E1260" s="4" t="s">
        <v>1389</v>
      </c>
      <c r="F1260" s="4" t="s">
        <v>6246</v>
      </c>
      <c r="G1260" s="4" t="s">
        <v>6252</v>
      </c>
      <c r="H1260" s="7" t="s">
        <v>6560</v>
      </c>
      <c r="I1260" s="4" t="s">
        <v>6249</v>
      </c>
      <c r="J1260" s="7" t="s">
        <v>3387</v>
      </c>
      <c r="L1260" s="4" t="s">
        <v>3388</v>
      </c>
      <c r="M1260" s="4" t="s">
        <v>7573</v>
      </c>
      <c r="P1260" s="7" t="s">
        <v>6561</v>
      </c>
      <c r="Q1260" s="4" t="s">
        <v>7566</v>
      </c>
      <c r="R1260" s="4" t="s">
        <v>3366</v>
      </c>
      <c r="S1260" s="4" t="s">
        <v>1389</v>
      </c>
      <c r="T1260" s="4" t="s">
        <v>8069</v>
      </c>
      <c r="V1260" s="4" t="s">
        <v>7981</v>
      </c>
      <c r="W1260" s="4" t="s">
        <v>7981</v>
      </c>
    </row>
    <row r="1261" spans="1:23" x14ac:dyDescent="0.3">
      <c r="A1261" s="4" t="s">
        <v>6251</v>
      </c>
      <c r="B1261" s="4" t="s">
        <v>7970</v>
      </c>
      <c r="C1261" s="4"/>
      <c r="E1261" s="4" t="s">
        <v>1389</v>
      </c>
      <c r="F1261" s="4" t="s">
        <v>6246</v>
      </c>
      <c r="G1261" s="4" t="s">
        <v>6252</v>
      </c>
      <c r="H1261" s="7" t="s">
        <v>6562</v>
      </c>
      <c r="I1261" s="4" t="s">
        <v>6249</v>
      </c>
      <c r="J1261" s="7" t="s">
        <v>3389</v>
      </c>
      <c r="L1261" s="4" t="s">
        <v>3390</v>
      </c>
      <c r="M1261" s="4" t="s">
        <v>7573</v>
      </c>
      <c r="P1261" s="7" t="s">
        <v>6563</v>
      </c>
      <c r="Q1261" s="4" t="s">
        <v>7566</v>
      </c>
      <c r="R1261" s="4" t="s">
        <v>3366</v>
      </c>
      <c r="S1261" s="4" t="s">
        <v>1389</v>
      </c>
      <c r="T1261" s="4" t="s">
        <v>8069</v>
      </c>
      <c r="V1261" s="4" t="s">
        <v>7971</v>
      </c>
      <c r="W1261" s="4" t="s">
        <v>7971</v>
      </c>
    </row>
    <row r="1262" spans="1:23" x14ac:dyDescent="0.3">
      <c r="A1262" s="4" t="s">
        <v>6251</v>
      </c>
      <c r="B1262" s="4" t="s">
        <v>8052</v>
      </c>
      <c r="C1262" s="4"/>
      <c r="E1262" s="4" t="s">
        <v>1389</v>
      </c>
      <c r="F1262" s="4" t="s">
        <v>6246</v>
      </c>
      <c r="G1262" s="4" t="s">
        <v>6252</v>
      </c>
      <c r="H1262" s="7" t="s">
        <v>6564</v>
      </c>
      <c r="I1262" s="4" t="s">
        <v>6249</v>
      </c>
      <c r="J1262" s="7" t="s">
        <v>3391</v>
      </c>
      <c r="L1262" s="4" t="s">
        <v>3392</v>
      </c>
      <c r="M1262" s="4" t="s">
        <v>7573</v>
      </c>
      <c r="P1262" s="7" t="s">
        <v>6565</v>
      </c>
      <c r="Q1262" s="4" t="s">
        <v>7566</v>
      </c>
      <c r="R1262" s="4" t="s">
        <v>3366</v>
      </c>
      <c r="S1262" s="4" t="s">
        <v>1389</v>
      </c>
      <c r="T1262" s="4" t="s">
        <v>8069</v>
      </c>
      <c r="V1262" s="4" t="s">
        <v>8053</v>
      </c>
      <c r="W1262" s="4" t="s">
        <v>8053</v>
      </c>
    </row>
    <row r="1263" spans="1:23" x14ac:dyDescent="0.3">
      <c r="A1263" s="4" t="s">
        <v>6251</v>
      </c>
      <c r="B1263" s="4" t="s">
        <v>8012</v>
      </c>
      <c r="C1263" s="4"/>
      <c r="E1263" s="4" t="s">
        <v>1389</v>
      </c>
      <c r="F1263" s="4" t="s">
        <v>6246</v>
      </c>
      <c r="G1263" s="4" t="s">
        <v>6252</v>
      </c>
      <c r="H1263" s="7" t="s">
        <v>7774</v>
      </c>
      <c r="I1263" s="4" t="s">
        <v>6249</v>
      </c>
      <c r="J1263" s="7" t="s">
        <v>3393</v>
      </c>
      <c r="L1263" s="4" t="s">
        <v>3394</v>
      </c>
      <c r="M1263" s="4" t="s">
        <v>7573</v>
      </c>
      <c r="P1263" s="7" t="s">
        <v>4804</v>
      </c>
      <c r="Q1263" s="4" t="s">
        <v>7566</v>
      </c>
      <c r="R1263" s="4" t="s">
        <v>3366</v>
      </c>
      <c r="S1263" s="4" t="s">
        <v>1389</v>
      </c>
      <c r="T1263" s="4" t="s">
        <v>8069</v>
      </c>
      <c r="V1263" s="4" t="s">
        <v>8001</v>
      </c>
      <c r="W1263" s="4" t="s">
        <v>8001</v>
      </c>
    </row>
    <row r="1264" spans="1:23" x14ac:dyDescent="0.3">
      <c r="A1264" s="4" t="s">
        <v>6251</v>
      </c>
      <c r="B1264" s="4" t="s">
        <v>8033</v>
      </c>
      <c r="C1264" s="4"/>
      <c r="E1264" s="4" t="s">
        <v>1389</v>
      </c>
      <c r="F1264" s="4" t="s">
        <v>6246</v>
      </c>
      <c r="G1264" s="4" t="s">
        <v>6252</v>
      </c>
      <c r="H1264" s="7" t="s">
        <v>6566</v>
      </c>
      <c r="I1264" s="4" t="s">
        <v>6249</v>
      </c>
      <c r="J1264" s="7" t="s">
        <v>3395</v>
      </c>
      <c r="L1264" s="4" t="s">
        <v>3396</v>
      </c>
      <c r="M1264" s="4" t="s">
        <v>7573</v>
      </c>
      <c r="P1264" s="7" t="s">
        <v>7775</v>
      </c>
      <c r="Q1264" s="4" t="s">
        <v>7566</v>
      </c>
      <c r="R1264" s="4" t="s">
        <v>3366</v>
      </c>
      <c r="S1264" s="4" t="s">
        <v>1389</v>
      </c>
      <c r="T1264" s="4" t="s">
        <v>963</v>
      </c>
      <c r="V1264" s="4" t="s">
        <v>8034</v>
      </c>
      <c r="W1264" s="4" t="s">
        <v>8034</v>
      </c>
    </row>
    <row r="1265" spans="1:23" x14ac:dyDescent="0.3">
      <c r="A1265" s="4" t="s">
        <v>6251</v>
      </c>
      <c r="B1265" s="4" t="s">
        <v>8048</v>
      </c>
      <c r="C1265" s="4"/>
      <c r="E1265" s="4" t="s">
        <v>1389</v>
      </c>
      <c r="F1265" s="4" t="s">
        <v>6246</v>
      </c>
      <c r="G1265" s="4" t="s">
        <v>6252</v>
      </c>
      <c r="H1265" s="7" t="s">
        <v>7776</v>
      </c>
      <c r="I1265" s="4" t="s">
        <v>6249</v>
      </c>
      <c r="J1265" s="7" t="s">
        <v>7777</v>
      </c>
      <c r="L1265" s="4" t="s">
        <v>3397</v>
      </c>
      <c r="M1265" s="4" t="s">
        <v>7573</v>
      </c>
      <c r="P1265" s="7" t="s">
        <v>7778</v>
      </c>
      <c r="Q1265" s="4" t="s">
        <v>7566</v>
      </c>
      <c r="R1265" s="4" t="s">
        <v>3366</v>
      </c>
      <c r="S1265" s="4" t="s">
        <v>1389</v>
      </c>
      <c r="T1265" s="4"/>
      <c r="V1265" s="4" t="s">
        <v>8049</v>
      </c>
      <c r="W1265" s="4" t="s">
        <v>8049</v>
      </c>
    </row>
    <row r="1266" spans="1:23" x14ac:dyDescent="0.3">
      <c r="A1266" s="4" t="s">
        <v>6251</v>
      </c>
      <c r="B1266" s="4" t="s">
        <v>8044</v>
      </c>
      <c r="C1266" s="4"/>
      <c r="E1266" s="4" t="s">
        <v>1389</v>
      </c>
      <c r="F1266" s="4" t="s">
        <v>6246</v>
      </c>
      <c r="G1266" s="4" t="s">
        <v>6252</v>
      </c>
      <c r="H1266" s="7" t="s">
        <v>6567</v>
      </c>
      <c r="I1266" s="4" t="s">
        <v>6249</v>
      </c>
      <c r="J1266" s="7" t="s">
        <v>3398</v>
      </c>
      <c r="L1266" s="4" t="s">
        <v>3399</v>
      </c>
      <c r="M1266" s="4" t="s">
        <v>7573</v>
      </c>
      <c r="P1266" s="7" t="s">
        <v>5965</v>
      </c>
      <c r="Q1266" s="4" t="s">
        <v>7566</v>
      </c>
      <c r="R1266" s="4" t="s">
        <v>3366</v>
      </c>
      <c r="S1266" s="4" t="s">
        <v>1389</v>
      </c>
      <c r="T1266" s="4"/>
      <c r="V1266" s="4" t="s">
        <v>8045</v>
      </c>
      <c r="W1266" s="4" t="s">
        <v>8045</v>
      </c>
    </row>
    <row r="1267" spans="1:23" x14ac:dyDescent="0.3">
      <c r="A1267" s="4" t="s">
        <v>6251</v>
      </c>
      <c r="B1267" s="4" t="s">
        <v>8046</v>
      </c>
      <c r="C1267" s="4"/>
      <c r="E1267" s="4" t="s">
        <v>1389</v>
      </c>
      <c r="F1267" s="4" t="s">
        <v>6246</v>
      </c>
      <c r="G1267" s="4" t="s">
        <v>6252</v>
      </c>
      <c r="H1267" s="7" t="s">
        <v>6481</v>
      </c>
      <c r="I1267" s="4" t="s">
        <v>6249</v>
      </c>
      <c r="J1267" s="7" t="s">
        <v>3116</v>
      </c>
      <c r="L1267" s="4" t="s">
        <v>3400</v>
      </c>
      <c r="M1267" s="4" t="s">
        <v>7573</v>
      </c>
      <c r="P1267" s="7" t="s">
        <v>5784</v>
      </c>
      <c r="Q1267" s="4" t="s">
        <v>7566</v>
      </c>
      <c r="R1267" s="4" t="s">
        <v>3366</v>
      </c>
      <c r="S1267" s="4" t="s">
        <v>1389</v>
      </c>
      <c r="T1267" s="4" t="s">
        <v>8069</v>
      </c>
      <c r="V1267" s="4" t="s">
        <v>8047</v>
      </c>
      <c r="W1267" s="4" t="s">
        <v>8047</v>
      </c>
    </row>
    <row r="1268" spans="1:23" x14ac:dyDescent="0.3">
      <c r="A1268" s="4" t="s">
        <v>6251</v>
      </c>
      <c r="B1268" s="4" t="s">
        <v>7984</v>
      </c>
      <c r="C1268" s="4"/>
      <c r="E1268" s="4" t="s">
        <v>1389</v>
      </c>
      <c r="F1268" s="4" t="s">
        <v>6246</v>
      </c>
      <c r="G1268" s="4" t="s">
        <v>6252</v>
      </c>
      <c r="H1268" s="7" t="s">
        <v>3297</v>
      </c>
      <c r="I1268" s="4" t="s">
        <v>6249</v>
      </c>
      <c r="J1268" s="7" t="s">
        <v>3401</v>
      </c>
      <c r="L1268" s="4" t="s">
        <v>3402</v>
      </c>
      <c r="M1268" s="4" t="s">
        <v>7573</v>
      </c>
      <c r="P1268" s="7" t="s">
        <v>3164</v>
      </c>
      <c r="Q1268" s="4" t="s">
        <v>7566</v>
      </c>
      <c r="R1268" s="4" t="s">
        <v>3366</v>
      </c>
      <c r="S1268" s="4" t="s">
        <v>1389</v>
      </c>
      <c r="T1268" s="4" t="s">
        <v>963</v>
      </c>
      <c r="V1268" s="4" t="s">
        <v>7985</v>
      </c>
      <c r="W1268" s="4" t="s">
        <v>7985</v>
      </c>
    </row>
    <row r="1269" spans="1:23" x14ac:dyDescent="0.3">
      <c r="A1269" s="4" t="s">
        <v>6251</v>
      </c>
      <c r="B1269" s="4" t="s">
        <v>7960</v>
      </c>
      <c r="C1269" s="4"/>
      <c r="E1269" s="4" t="s">
        <v>1389</v>
      </c>
      <c r="F1269" s="4" t="s">
        <v>6246</v>
      </c>
      <c r="G1269" s="4" t="s">
        <v>6252</v>
      </c>
      <c r="H1269" s="7" t="s">
        <v>5964</v>
      </c>
      <c r="I1269" s="4" t="s">
        <v>6249</v>
      </c>
      <c r="J1269" s="7" t="s">
        <v>3403</v>
      </c>
      <c r="L1269" s="4" t="s">
        <v>3404</v>
      </c>
      <c r="M1269" s="4" t="s">
        <v>7573</v>
      </c>
      <c r="P1269" s="7" t="s">
        <v>3934</v>
      </c>
      <c r="Q1269" s="4" t="s">
        <v>7566</v>
      </c>
      <c r="R1269" s="4" t="s">
        <v>3366</v>
      </c>
      <c r="S1269" s="4" t="s">
        <v>1389</v>
      </c>
      <c r="T1269" s="4" t="s">
        <v>963</v>
      </c>
      <c r="V1269" s="4" t="s">
        <v>7961</v>
      </c>
      <c r="W1269" s="4" t="s">
        <v>7961</v>
      </c>
    </row>
    <row r="1270" spans="1:23" x14ac:dyDescent="0.3">
      <c r="A1270" s="4" t="s">
        <v>6251</v>
      </c>
      <c r="B1270" s="4" t="s">
        <v>7994</v>
      </c>
      <c r="C1270" s="4"/>
      <c r="E1270" s="4" t="s">
        <v>1389</v>
      </c>
      <c r="F1270" s="4" t="s">
        <v>6246</v>
      </c>
      <c r="G1270" s="4" t="s">
        <v>6252</v>
      </c>
      <c r="H1270" s="7" t="s">
        <v>3621</v>
      </c>
      <c r="I1270" s="4" t="s">
        <v>6249</v>
      </c>
      <c r="J1270" s="7" t="s">
        <v>2793</v>
      </c>
      <c r="L1270" s="4" t="s">
        <v>3405</v>
      </c>
      <c r="M1270" s="4" t="s">
        <v>7573</v>
      </c>
      <c r="P1270" s="7" t="s">
        <v>4818</v>
      </c>
      <c r="Q1270" s="4" t="s">
        <v>7566</v>
      </c>
      <c r="R1270" s="4" t="s">
        <v>3366</v>
      </c>
      <c r="S1270" s="4" t="s">
        <v>1389</v>
      </c>
      <c r="T1270" s="4" t="s">
        <v>8069</v>
      </c>
      <c r="V1270" s="4" t="s">
        <v>7995</v>
      </c>
      <c r="W1270" s="4" t="s">
        <v>7995</v>
      </c>
    </row>
    <row r="1271" spans="1:23" x14ac:dyDescent="0.3">
      <c r="A1271" s="4" t="s">
        <v>6251</v>
      </c>
      <c r="B1271" s="4" t="s">
        <v>7970</v>
      </c>
      <c r="C1271" s="4"/>
      <c r="E1271" s="4" t="s">
        <v>1389</v>
      </c>
      <c r="F1271" s="4" t="s">
        <v>6246</v>
      </c>
      <c r="G1271" s="4" t="s">
        <v>6252</v>
      </c>
      <c r="H1271" s="7" t="s">
        <v>6568</v>
      </c>
      <c r="I1271" s="4" t="s">
        <v>6249</v>
      </c>
      <c r="J1271" s="7" t="s">
        <v>3406</v>
      </c>
      <c r="L1271" s="4" t="s">
        <v>3407</v>
      </c>
      <c r="M1271" s="4" t="s">
        <v>7573</v>
      </c>
      <c r="P1271" s="7" t="s">
        <v>5943</v>
      </c>
      <c r="Q1271" s="4" t="s">
        <v>7566</v>
      </c>
      <c r="R1271" s="4" t="s">
        <v>3366</v>
      </c>
      <c r="S1271" s="4" t="s">
        <v>1389</v>
      </c>
      <c r="T1271" s="4" t="s">
        <v>950</v>
      </c>
      <c r="V1271" s="4" t="s">
        <v>7971</v>
      </c>
      <c r="W1271" s="4" t="s">
        <v>7971</v>
      </c>
    </row>
    <row r="1272" spans="1:23" x14ac:dyDescent="0.3">
      <c r="A1272" s="4" t="s">
        <v>6251</v>
      </c>
      <c r="B1272" s="4" t="s">
        <v>8056</v>
      </c>
      <c r="C1272" s="4"/>
      <c r="E1272" s="4" t="s">
        <v>1389</v>
      </c>
      <c r="F1272" s="4" t="s">
        <v>6246</v>
      </c>
      <c r="G1272" s="4" t="s">
        <v>6252</v>
      </c>
      <c r="H1272" s="7" t="s">
        <v>6569</v>
      </c>
      <c r="I1272" s="4" t="s">
        <v>6249</v>
      </c>
      <c r="J1272" s="7" t="s">
        <v>3286</v>
      </c>
      <c r="L1272" s="4" t="s">
        <v>3408</v>
      </c>
      <c r="M1272" s="4" t="s">
        <v>7573</v>
      </c>
      <c r="P1272" s="7" t="s">
        <v>6570</v>
      </c>
      <c r="Q1272" s="4" t="s">
        <v>7566</v>
      </c>
      <c r="R1272" s="4" t="s">
        <v>3366</v>
      </c>
      <c r="S1272" s="4" t="s">
        <v>1389</v>
      </c>
      <c r="T1272" s="4" t="s">
        <v>8069</v>
      </c>
      <c r="V1272" s="4" t="s">
        <v>8057</v>
      </c>
      <c r="W1272" s="4" t="s">
        <v>8057</v>
      </c>
    </row>
    <row r="1273" spans="1:23" x14ac:dyDescent="0.3">
      <c r="A1273" s="4" t="s">
        <v>6251</v>
      </c>
      <c r="B1273" s="4" t="s">
        <v>8067</v>
      </c>
      <c r="C1273" s="4"/>
      <c r="E1273" s="4" t="s">
        <v>1389</v>
      </c>
      <c r="F1273" s="4" t="s">
        <v>6246</v>
      </c>
      <c r="G1273" s="4" t="s">
        <v>6252</v>
      </c>
      <c r="H1273" s="7" t="s">
        <v>6571</v>
      </c>
      <c r="I1273" s="4" t="s">
        <v>6249</v>
      </c>
      <c r="J1273" s="7" t="s">
        <v>3409</v>
      </c>
      <c r="L1273" s="4" t="s">
        <v>3410</v>
      </c>
      <c r="M1273" s="4" t="s">
        <v>7573</v>
      </c>
      <c r="P1273" s="7" t="s">
        <v>6445</v>
      </c>
      <c r="Q1273" s="4" t="s">
        <v>7566</v>
      </c>
      <c r="R1273" s="4" t="s">
        <v>3366</v>
      </c>
      <c r="S1273" s="4" t="s">
        <v>1389</v>
      </c>
      <c r="T1273" s="4" t="s">
        <v>8069</v>
      </c>
      <c r="V1273" s="4" t="s">
        <v>8068</v>
      </c>
      <c r="W1273" s="4" t="s">
        <v>8068</v>
      </c>
    </row>
    <row r="1274" spans="1:23" x14ac:dyDescent="0.3">
      <c r="A1274" s="4" t="s">
        <v>6251</v>
      </c>
      <c r="B1274" s="4" t="s">
        <v>7984</v>
      </c>
      <c r="C1274" s="4"/>
      <c r="E1274" s="4" t="s">
        <v>1389</v>
      </c>
      <c r="F1274" s="4" t="s">
        <v>6246</v>
      </c>
      <c r="G1274" s="4" t="s">
        <v>6252</v>
      </c>
      <c r="H1274" s="7" t="s">
        <v>6572</v>
      </c>
      <c r="I1274" s="4" t="s">
        <v>6249</v>
      </c>
      <c r="J1274" s="7" t="s">
        <v>964</v>
      </c>
      <c r="L1274" s="4" t="s">
        <v>3411</v>
      </c>
      <c r="M1274" s="4" t="s">
        <v>7573</v>
      </c>
      <c r="P1274" s="7" t="s">
        <v>2758</v>
      </c>
      <c r="Q1274" s="4" t="s">
        <v>7566</v>
      </c>
      <c r="R1274" s="4" t="s">
        <v>3366</v>
      </c>
      <c r="S1274" s="4" t="s">
        <v>1389</v>
      </c>
      <c r="T1274" s="4" t="s">
        <v>941</v>
      </c>
      <c r="V1274" s="4" t="s">
        <v>7985</v>
      </c>
      <c r="W1274" s="4" t="s">
        <v>7985</v>
      </c>
    </row>
    <row r="1275" spans="1:23" x14ac:dyDescent="0.3">
      <c r="A1275" s="4" t="s">
        <v>6251</v>
      </c>
      <c r="B1275" s="4" t="s">
        <v>8002</v>
      </c>
      <c r="C1275" s="4"/>
      <c r="E1275" s="4" t="s">
        <v>1389</v>
      </c>
      <c r="F1275" s="4" t="s">
        <v>6246</v>
      </c>
      <c r="G1275" s="4" t="s">
        <v>6252</v>
      </c>
      <c r="H1275" s="7" t="s">
        <v>7779</v>
      </c>
      <c r="I1275" s="4" t="s">
        <v>6249</v>
      </c>
      <c r="J1275" s="7" t="s">
        <v>7780</v>
      </c>
      <c r="L1275" s="4" t="s">
        <v>3412</v>
      </c>
      <c r="M1275" s="4" t="s">
        <v>7573</v>
      </c>
      <c r="P1275" s="7" t="s">
        <v>7725</v>
      </c>
      <c r="Q1275" s="4" t="s">
        <v>7566</v>
      </c>
      <c r="R1275" s="4" t="s">
        <v>3366</v>
      </c>
      <c r="S1275" s="4" t="s">
        <v>1389</v>
      </c>
      <c r="T1275" s="4" t="s">
        <v>941</v>
      </c>
      <c r="V1275" s="4" t="s">
        <v>8003</v>
      </c>
      <c r="W1275" s="4" t="s">
        <v>8003</v>
      </c>
    </row>
    <row r="1276" spans="1:23" x14ac:dyDescent="0.3">
      <c r="A1276" s="4" t="s">
        <v>6251</v>
      </c>
      <c r="B1276" s="4" t="s">
        <v>7984</v>
      </c>
      <c r="C1276" s="4"/>
      <c r="E1276" s="4" t="s">
        <v>1389</v>
      </c>
      <c r="F1276" s="4" t="s">
        <v>6246</v>
      </c>
      <c r="G1276" s="4" t="s">
        <v>6252</v>
      </c>
      <c r="H1276" s="7" t="s">
        <v>6573</v>
      </c>
      <c r="I1276" s="4" t="s">
        <v>6249</v>
      </c>
      <c r="J1276" s="7" t="s">
        <v>3055</v>
      </c>
      <c r="L1276" s="4" t="s">
        <v>3413</v>
      </c>
      <c r="M1276" s="4" t="s">
        <v>7573</v>
      </c>
      <c r="P1276" s="7" t="s">
        <v>7781</v>
      </c>
      <c r="Q1276" s="4" t="s">
        <v>7566</v>
      </c>
      <c r="R1276" s="4" t="s">
        <v>3366</v>
      </c>
      <c r="S1276" s="4" t="s">
        <v>1389</v>
      </c>
      <c r="T1276" s="4" t="s">
        <v>8069</v>
      </c>
      <c r="V1276" s="4" t="s">
        <v>7985</v>
      </c>
      <c r="W1276" s="4" t="s">
        <v>7985</v>
      </c>
    </row>
    <row r="1277" spans="1:23" x14ac:dyDescent="0.3">
      <c r="A1277" s="4" t="s">
        <v>6251</v>
      </c>
      <c r="B1277" s="4" t="s">
        <v>8002</v>
      </c>
      <c r="C1277" s="4"/>
      <c r="E1277" s="4" t="s">
        <v>1389</v>
      </c>
      <c r="F1277" s="4" t="s">
        <v>6246</v>
      </c>
      <c r="G1277" s="4" t="s">
        <v>6252</v>
      </c>
      <c r="H1277" s="7" t="s">
        <v>6574</v>
      </c>
      <c r="I1277" s="4" t="s">
        <v>6249</v>
      </c>
      <c r="J1277" s="7" t="s">
        <v>3414</v>
      </c>
      <c r="L1277" s="4" t="s">
        <v>3415</v>
      </c>
      <c r="M1277" s="4" t="s">
        <v>7573</v>
      </c>
      <c r="P1277" s="7" t="s">
        <v>7782</v>
      </c>
      <c r="Q1277" s="4" t="s">
        <v>7566</v>
      </c>
      <c r="R1277" s="4" t="s">
        <v>3366</v>
      </c>
      <c r="S1277" s="4" t="s">
        <v>1389</v>
      </c>
      <c r="T1277" s="4" t="s">
        <v>8069</v>
      </c>
      <c r="V1277" s="4" t="s">
        <v>8003</v>
      </c>
      <c r="W1277" s="4" t="s">
        <v>8003</v>
      </c>
    </row>
    <row r="1278" spans="1:23" x14ac:dyDescent="0.3">
      <c r="A1278" s="4" t="s">
        <v>6251</v>
      </c>
      <c r="B1278" s="4" t="s">
        <v>8044</v>
      </c>
      <c r="C1278" s="4"/>
      <c r="E1278" s="4" t="s">
        <v>1389</v>
      </c>
      <c r="F1278" s="4" t="s">
        <v>6246</v>
      </c>
      <c r="G1278" s="4" t="s">
        <v>6252</v>
      </c>
      <c r="H1278" s="7" t="s">
        <v>6575</v>
      </c>
      <c r="I1278" s="4" t="s">
        <v>6249</v>
      </c>
      <c r="J1278" s="7" t="s">
        <v>3273</v>
      </c>
      <c r="L1278" s="4" t="s">
        <v>3416</v>
      </c>
      <c r="M1278" s="4" t="s">
        <v>7573</v>
      </c>
      <c r="P1278" s="7" t="s">
        <v>6576</v>
      </c>
      <c r="Q1278" s="4" t="s">
        <v>7566</v>
      </c>
      <c r="R1278" s="4" t="s">
        <v>3366</v>
      </c>
      <c r="S1278" s="4" t="s">
        <v>1389</v>
      </c>
      <c r="T1278" s="4" t="s">
        <v>8069</v>
      </c>
      <c r="V1278" s="4" t="s">
        <v>8045</v>
      </c>
      <c r="W1278" s="4" t="s">
        <v>8045</v>
      </c>
    </row>
    <row r="1279" spans="1:23" x14ac:dyDescent="0.3">
      <c r="A1279" s="4" t="s">
        <v>6251</v>
      </c>
      <c r="B1279" s="4" t="s">
        <v>7990</v>
      </c>
      <c r="C1279" s="4"/>
      <c r="E1279" s="4" t="s">
        <v>1389</v>
      </c>
      <c r="F1279" s="4" t="s">
        <v>6246</v>
      </c>
      <c r="G1279" s="4" t="s">
        <v>6252</v>
      </c>
      <c r="H1279" s="7" t="s">
        <v>7783</v>
      </c>
      <c r="I1279" s="4" t="s">
        <v>6249</v>
      </c>
      <c r="J1279" s="7" t="s">
        <v>3417</v>
      </c>
      <c r="L1279" s="4" t="s">
        <v>3418</v>
      </c>
      <c r="M1279" s="4" t="s">
        <v>7573</v>
      </c>
      <c r="P1279" s="7" t="s">
        <v>6577</v>
      </c>
      <c r="Q1279" s="4" t="s">
        <v>7566</v>
      </c>
      <c r="R1279" s="4" t="s">
        <v>3366</v>
      </c>
      <c r="S1279" s="4" t="s">
        <v>1389</v>
      </c>
      <c r="T1279" s="4" t="s">
        <v>8069</v>
      </c>
      <c r="V1279" s="4" t="s">
        <v>7991</v>
      </c>
      <c r="W1279" s="4" t="s">
        <v>7991</v>
      </c>
    </row>
    <row r="1280" spans="1:23" x14ac:dyDescent="0.3">
      <c r="A1280" s="4" t="s">
        <v>6251</v>
      </c>
      <c r="B1280" s="4" t="s">
        <v>8004</v>
      </c>
      <c r="C1280" s="4"/>
      <c r="E1280" s="4" t="s">
        <v>1389</v>
      </c>
      <c r="F1280" s="4" t="s">
        <v>6246</v>
      </c>
      <c r="G1280" s="4" t="s">
        <v>6252</v>
      </c>
      <c r="H1280" s="7" t="s">
        <v>6578</v>
      </c>
      <c r="I1280" s="4" t="s">
        <v>6249</v>
      </c>
      <c r="J1280" s="7" t="s">
        <v>3403</v>
      </c>
      <c r="L1280" s="4" t="s">
        <v>3419</v>
      </c>
      <c r="M1280" s="4" t="s">
        <v>7573</v>
      </c>
      <c r="P1280" s="7" t="s">
        <v>7784</v>
      </c>
      <c r="Q1280" s="4" t="s">
        <v>7566</v>
      </c>
      <c r="R1280" s="4" t="s">
        <v>3366</v>
      </c>
      <c r="S1280" s="4" t="s">
        <v>1389</v>
      </c>
      <c r="T1280" s="4" t="s">
        <v>8069</v>
      </c>
      <c r="V1280" s="4" t="s">
        <v>8005</v>
      </c>
      <c r="W1280" s="4" t="s">
        <v>8005</v>
      </c>
    </row>
    <row r="1281" spans="1:23" x14ac:dyDescent="0.3">
      <c r="A1281" s="4" t="s">
        <v>6251</v>
      </c>
      <c r="B1281" s="4" t="s">
        <v>7994</v>
      </c>
      <c r="C1281" s="4"/>
      <c r="E1281" s="4" t="s">
        <v>1389</v>
      </c>
      <c r="F1281" s="4" t="s">
        <v>6246</v>
      </c>
      <c r="G1281" s="4" t="s">
        <v>6252</v>
      </c>
      <c r="H1281" s="7" t="s">
        <v>6579</v>
      </c>
      <c r="I1281" s="4" t="s">
        <v>6249</v>
      </c>
      <c r="J1281" s="7" t="s">
        <v>3420</v>
      </c>
      <c r="L1281" s="4" t="s">
        <v>3421</v>
      </c>
      <c r="M1281" s="4" t="s">
        <v>7573</v>
      </c>
      <c r="P1281" s="7" t="s">
        <v>6580</v>
      </c>
      <c r="Q1281" s="4" t="s">
        <v>7566</v>
      </c>
      <c r="R1281" s="4" t="s">
        <v>3366</v>
      </c>
      <c r="S1281" s="4" t="s">
        <v>1389</v>
      </c>
      <c r="T1281" s="4" t="s">
        <v>8069</v>
      </c>
      <c r="V1281" s="4" t="s">
        <v>7995</v>
      </c>
      <c r="W1281" s="4" t="s">
        <v>7995</v>
      </c>
    </row>
    <row r="1282" spans="1:23" x14ac:dyDescent="0.3">
      <c r="A1282" s="4" t="s">
        <v>6251</v>
      </c>
      <c r="B1282" s="4" t="s">
        <v>7966</v>
      </c>
      <c r="C1282" s="4"/>
      <c r="E1282" s="4" t="s">
        <v>1389</v>
      </c>
      <c r="F1282" s="4" t="s">
        <v>6246</v>
      </c>
      <c r="G1282" s="4" t="s">
        <v>6252</v>
      </c>
      <c r="H1282" s="7" t="s">
        <v>6581</v>
      </c>
      <c r="I1282" s="4" t="s">
        <v>6249</v>
      </c>
      <c r="J1282" s="7" t="s">
        <v>3422</v>
      </c>
      <c r="L1282" s="4" t="s">
        <v>3423</v>
      </c>
      <c r="M1282" s="4" t="s">
        <v>7573</v>
      </c>
      <c r="P1282" s="7" t="s">
        <v>6582</v>
      </c>
      <c r="Q1282" s="4" t="s">
        <v>7566</v>
      </c>
      <c r="R1282" s="4" t="s">
        <v>3366</v>
      </c>
      <c r="S1282" s="4" t="s">
        <v>1389</v>
      </c>
      <c r="T1282" s="4" t="s">
        <v>8069</v>
      </c>
      <c r="V1282" s="4" t="s">
        <v>7967</v>
      </c>
      <c r="W1282" s="4" t="s">
        <v>7967</v>
      </c>
    </row>
    <row r="1283" spans="1:23" x14ac:dyDescent="0.3">
      <c r="A1283" s="4" t="s">
        <v>6251</v>
      </c>
      <c r="B1283" s="4" t="s">
        <v>8015</v>
      </c>
      <c r="C1283" s="4"/>
      <c r="E1283" s="4" t="s">
        <v>1389</v>
      </c>
      <c r="F1283" s="4" t="s">
        <v>6246</v>
      </c>
      <c r="G1283" s="4" t="s">
        <v>6252</v>
      </c>
      <c r="H1283" s="7" t="s">
        <v>6583</v>
      </c>
      <c r="I1283" s="4" t="s">
        <v>6249</v>
      </c>
      <c r="J1283" s="7" t="s">
        <v>3424</v>
      </c>
      <c r="L1283" s="4" t="s">
        <v>3425</v>
      </c>
      <c r="M1283" s="4" t="s">
        <v>7573</v>
      </c>
      <c r="P1283" s="7" t="s">
        <v>6584</v>
      </c>
      <c r="Q1283" s="4" t="s">
        <v>7566</v>
      </c>
      <c r="R1283" s="4" t="s">
        <v>3366</v>
      </c>
      <c r="S1283" s="4" t="s">
        <v>1389</v>
      </c>
      <c r="T1283" s="4" t="s">
        <v>8069</v>
      </c>
      <c r="V1283" s="4" t="s">
        <v>8016</v>
      </c>
      <c r="W1283" s="4" t="s">
        <v>8016</v>
      </c>
    </row>
    <row r="1284" spans="1:23" x14ac:dyDescent="0.3">
      <c r="A1284" s="4" t="s">
        <v>6251</v>
      </c>
      <c r="B1284" s="4" t="s">
        <v>7968</v>
      </c>
      <c r="C1284" s="4"/>
      <c r="E1284" s="4" t="s">
        <v>1389</v>
      </c>
      <c r="F1284" s="4" t="s">
        <v>6246</v>
      </c>
      <c r="G1284" s="4" t="s">
        <v>6252</v>
      </c>
      <c r="H1284" s="7" t="s">
        <v>6585</v>
      </c>
      <c r="I1284" s="4" t="s">
        <v>6249</v>
      </c>
      <c r="J1284" s="7" t="s">
        <v>7762</v>
      </c>
      <c r="L1284" s="4" t="s">
        <v>3426</v>
      </c>
      <c r="M1284" s="4" t="s">
        <v>7573</v>
      </c>
      <c r="P1284" s="7" t="s">
        <v>6586</v>
      </c>
      <c r="Q1284" s="4" t="s">
        <v>7566</v>
      </c>
      <c r="R1284" s="4" t="s">
        <v>3366</v>
      </c>
      <c r="S1284" s="4" t="s">
        <v>1389</v>
      </c>
      <c r="T1284" s="4" t="s">
        <v>8069</v>
      </c>
      <c r="V1284" s="4" t="s">
        <v>7969</v>
      </c>
      <c r="W1284" s="4" t="s">
        <v>7969</v>
      </c>
    </row>
    <row r="1285" spans="1:23" x14ac:dyDescent="0.3">
      <c r="A1285" s="4" t="s">
        <v>6251</v>
      </c>
      <c r="B1285" s="4" t="s">
        <v>8061</v>
      </c>
      <c r="C1285" s="4"/>
      <c r="E1285" s="4" t="s">
        <v>1389</v>
      </c>
      <c r="F1285" s="4" t="s">
        <v>6246</v>
      </c>
      <c r="G1285" s="4" t="s">
        <v>6252</v>
      </c>
      <c r="H1285" s="7" t="s">
        <v>5697</v>
      </c>
      <c r="I1285" s="4" t="s">
        <v>6249</v>
      </c>
      <c r="J1285" s="7" t="s">
        <v>2793</v>
      </c>
      <c r="L1285" s="4" t="s">
        <v>3427</v>
      </c>
      <c r="M1285" s="4" t="s">
        <v>7573</v>
      </c>
      <c r="P1285" s="7" t="s">
        <v>2963</v>
      </c>
      <c r="Q1285" s="4" t="s">
        <v>7566</v>
      </c>
      <c r="R1285" s="4" t="s">
        <v>3366</v>
      </c>
      <c r="S1285" s="4" t="s">
        <v>1389</v>
      </c>
      <c r="T1285" s="4" t="s">
        <v>941</v>
      </c>
      <c r="V1285" s="4" t="s">
        <v>8062</v>
      </c>
      <c r="W1285" s="4" t="s">
        <v>8062</v>
      </c>
    </row>
    <row r="1286" spans="1:23" x14ac:dyDescent="0.3">
      <c r="A1286" s="4" t="s">
        <v>6251</v>
      </c>
      <c r="B1286" s="4" t="s">
        <v>8044</v>
      </c>
      <c r="C1286" s="4"/>
      <c r="E1286" s="4" t="s">
        <v>1389</v>
      </c>
      <c r="F1286" s="4" t="s">
        <v>6246</v>
      </c>
      <c r="G1286" s="4" t="s">
        <v>6252</v>
      </c>
      <c r="H1286" s="7" t="s">
        <v>6587</v>
      </c>
      <c r="I1286" s="4" t="s">
        <v>6249</v>
      </c>
      <c r="J1286" s="7" t="s">
        <v>3428</v>
      </c>
      <c r="L1286" s="4" t="s">
        <v>3429</v>
      </c>
      <c r="M1286" s="4" t="s">
        <v>7573</v>
      </c>
      <c r="P1286" s="7" t="s">
        <v>6588</v>
      </c>
      <c r="Q1286" s="4" t="s">
        <v>7566</v>
      </c>
      <c r="R1286" s="4" t="s">
        <v>3366</v>
      </c>
      <c r="S1286" s="4" t="s">
        <v>1389</v>
      </c>
      <c r="T1286" s="4" t="s">
        <v>963</v>
      </c>
      <c r="V1286" s="4" t="s">
        <v>8045</v>
      </c>
      <c r="W1286" s="4" t="s">
        <v>8045</v>
      </c>
    </row>
    <row r="1287" spans="1:23" x14ac:dyDescent="0.3">
      <c r="A1287" s="4" t="s">
        <v>6251</v>
      </c>
      <c r="B1287" s="4" t="s">
        <v>8010</v>
      </c>
      <c r="C1287" s="4"/>
      <c r="E1287" s="4" t="s">
        <v>1389</v>
      </c>
      <c r="F1287" s="4" t="s">
        <v>6246</v>
      </c>
      <c r="G1287" s="4" t="s">
        <v>6252</v>
      </c>
      <c r="H1287" s="7" t="s">
        <v>7785</v>
      </c>
      <c r="I1287" s="4" t="s">
        <v>6249</v>
      </c>
      <c r="J1287" s="7" t="s">
        <v>3430</v>
      </c>
      <c r="L1287" s="4" t="s">
        <v>3431</v>
      </c>
      <c r="M1287" s="4" t="s">
        <v>7573</v>
      </c>
      <c r="P1287" s="7" t="s">
        <v>6589</v>
      </c>
      <c r="Q1287" s="4" t="s">
        <v>7566</v>
      </c>
      <c r="R1287" s="4" t="s">
        <v>3366</v>
      </c>
      <c r="S1287" s="4" t="s">
        <v>1389</v>
      </c>
      <c r="T1287" s="4"/>
      <c r="V1287" s="4" t="s">
        <v>8011</v>
      </c>
      <c r="W1287" s="4" t="s">
        <v>8011</v>
      </c>
    </row>
    <row r="1288" spans="1:23" x14ac:dyDescent="0.3">
      <c r="A1288" s="4" t="s">
        <v>6251</v>
      </c>
      <c r="B1288" s="4" t="s">
        <v>8002</v>
      </c>
      <c r="C1288" s="4"/>
      <c r="E1288" s="4" t="s">
        <v>1389</v>
      </c>
      <c r="F1288" s="4" t="s">
        <v>6246</v>
      </c>
      <c r="G1288" s="4" t="s">
        <v>6252</v>
      </c>
      <c r="H1288" s="7" t="s">
        <v>6590</v>
      </c>
      <c r="I1288" s="4" t="s">
        <v>6249</v>
      </c>
      <c r="J1288" s="7" t="s">
        <v>7786</v>
      </c>
      <c r="L1288" s="4" t="s">
        <v>3432</v>
      </c>
      <c r="M1288" s="4" t="s">
        <v>7573</v>
      </c>
      <c r="P1288" s="7" t="s">
        <v>6591</v>
      </c>
      <c r="Q1288" s="4" t="s">
        <v>7566</v>
      </c>
      <c r="R1288" s="4" t="s">
        <v>3366</v>
      </c>
      <c r="S1288" s="4" t="s">
        <v>1389</v>
      </c>
      <c r="T1288" s="4" t="s">
        <v>977</v>
      </c>
      <c r="V1288" s="4" t="s">
        <v>8003</v>
      </c>
      <c r="W1288" s="4" t="s">
        <v>8003</v>
      </c>
    </row>
    <row r="1289" spans="1:23" x14ac:dyDescent="0.3">
      <c r="A1289" s="4" t="s">
        <v>6251</v>
      </c>
      <c r="B1289" s="4" t="s">
        <v>7964</v>
      </c>
      <c r="C1289" s="4"/>
      <c r="E1289" s="4" t="s">
        <v>1389</v>
      </c>
      <c r="F1289" s="4" t="s">
        <v>6246</v>
      </c>
      <c r="G1289" s="4" t="s">
        <v>6252</v>
      </c>
      <c r="H1289" s="7" t="s">
        <v>5691</v>
      </c>
      <c r="I1289" s="4" t="s">
        <v>6249</v>
      </c>
      <c r="J1289" s="7" t="s">
        <v>3433</v>
      </c>
      <c r="L1289" s="4" t="s">
        <v>3434</v>
      </c>
      <c r="M1289" s="4" t="s">
        <v>7573</v>
      </c>
      <c r="P1289" s="7" t="s">
        <v>7787</v>
      </c>
      <c r="Q1289" s="4" t="s">
        <v>7566</v>
      </c>
      <c r="R1289" s="4" t="s">
        <v>3366</v>
      </c>
      <c r="S1289" s="4" t="s">
        <v>1389</v>
      </c>
      <c r="T1289" s="4"/>
      <c r="V1289" s="4" t="s">
        <v>7965</v>
      </c>
      <c r="W1289" s="4" t="s">
        <v>7965</v>
      </c>
    </row>
    <row r="1290" spans="1:23" x14ac:dyDescent="0.3">
      <c r="A1290" s="4" t="s">
        <v>6251</v>
      </c>
      <c r="B1290" s="4" t="s">
        <v>8035</v>
      </c>
      <c r="C1290" s="4"/>
      <c r="E1290" s="4" t="s">
        <v>1389</v>
      </c>
      <c r="F1290" s="4" t="s">
        <v>6246</v>
      </c>
      <c r="G1290" s="4" t="s">
        <v>6252</v>
      </c>
      <c r="H1290" s="7" t="s">
        <v>4887</v>
      </c>
      <c r="I1290" s="4" t="s">
        <v>6249</v>
      </c>
      <c r="J1290" s="7" t="s">
        <v>2733</v>
      </c>
      <c r="L1290" s="4" t="s">
        <v>3435</v>
      </c>
      <c r="M1290" s="4" t="s">
        <v>7573</v>
      </c>
      <c r="P1290" s="7" t="s">
        <v>5720</v>
      </c>
      <c r="Q1290" s="4" t="s">
        <v>7566</v>
      </c>
      <c r="R1290" s="4" t="s">
        <v>3366</v>
      </c>
      <c r="S1290" s="4" t="s">
        <v>1389</v>
      </c>
      <c r="T1290" s="4" t="s">
        <v>8069</v>
      </c>
      <c r="V1290" s="4" t="s">
        <v>8036</v>
      </c>
      <c r="W1290" s="4" t="s">
        <v>8036</v>
      </c>
    </row>
    <row r="1291" spans="1:23" x14ac:dyDescent="0.3">
      <c r="A1291" s="4" t="s">
        <v>6251</v>
      </c>
      <c r="B1291" s="4" t="s">
        <v>8017</v>
      </c>
      <c r="C1291" s="4"/>
      <c r="E1291" s="4" t="s">
        <v>1389</v>
      </c>
      <c r="F1291" s="4" t="s">
        <v>6246</v>
      </c>
      <c r="G1291" s="4" t="s">
        <v>6252</v>
      </c>
      <c r="H1291" s="7" t="s">
        <v>6463</v>
      </c>
      <c r="I1291" s="4" t="s">
        <v>6249</v>
      </c>
      <c r="J1291" s="7" t="s">
        <v>3049</v>
      </c>
      <c r="L1291" s="4" t="s">
        <v>3436</v>
      </c>
      <c r="M1291" s="4" t="s">
        <v>7573</v>
      </c>
      <c r="P1291" s="7" t="s">
        <v>7596</v>
      </c>
      <c r="Q1291" s="4" t="s">
        <v>7566</v>
      </c>
      <c r="R1291" s="4" t="s">
        <v>3366</v>
      </c>
      <c r="S1291" s="4" t="s">
        <v>1389</v>
      </c>
      <c r="T1291" s="4" t="s">
        <v>8069</v>
      </c>
      <c r="V1291" s="4" t="s">
        <v>8018</v>
      </c>
      <c r="W1291" s="4" t="s">
        <v>8018</v>
      </c>
    </row>
    <row r="1292" spans="1:23" x14ac:dyDescent="0.3">
      <c r="A1292" s="4" t="s">
        <v>6251</v>
      </c>
      <c r="B1292" s="4" t="s">
        <v>7966</v>
      </c>
      <c r="C1292" s="4"/>
      <c r="E1292" s="4" t="s">
        <v>1389</v>
      </c>
      <c r="F1292" s="4" t="s">
        <v>6246</v>
      </c>
      <c r="G1292" s="4" t="s">
        <v>6252</v>
      </c>
      <c r="H1292" s="7" t="s">
        <v>5412</v>
      </c>
      <c r="I1292" s="4" t="s">
        <v>6249</v>
      </c>
      <c r="J1292" s="7" t="s">
        <v>3437</v>
      </c>
      <c r="L1292" s="4" t="s">
        <v>3438</v>
      </c>
      <c r="M1292" s="4" t="s">
        <v>7573</v>
      </c>
      <c r="P1292" s="7" t="s">
        <v>4824</v>
      </c>
      <c r="Q1292" s="4" t="s">
        <v>7566</v>
      </c>
      <c r="R1292" s="4" t="s">
        <v>3366</v>
      </c>
      <c r="S1292" s="4" t="s">
        <v>1389</v>
      </c>
      <c r="T1292" s="4"/>
      <c r="V1292" s="4" t="s">
        <v>7967</v>
      </c>
      <c r="W1292" s="4" t="s">
        <v>7967</v>
      </c>
    </row>
    <row r="1293" spans="1:23" x14ac:dyDescent="0.3">
      <c r="A1293" s="4" t="s">
        <v>6251</v>
      </c>
      <c r="B1293" s="4" t="s">
        <v>7994</v>
      </c>
      <c r="C1293" s="4"/>
      <c r="E1293" s="4" t="s">
        <v>1389</v>
      </c>
      <c r="F1293" s="4" t="s">
        <v>6246</v>
      </c>
      <c r="G1293" s="4" t="s">
        <v>6252</v>
      </c>
      <c r="H1293" s="7" t="s">
        <v>6592</v>
      </c>
      <c r="I1293" s="4" t="s">
        <v>6249</v>
      </c>
      <c r="J1293" s="7" t="s">
        <v>3439</v>
      </c>
      <c r="L1293" s="4" t="s">
        <v>3440</v>
      </c>
      <c r="M1293" s="4" t="s">
        <v>7573</v>
      </c>
      <c r="P1293" s="7" t="s">
        <v>6593</v>
      </c>
      <c r="Q1293" s="4" t="s">
        <v>7566</v>
      </c>
      <c r="R1293" s="4" t="s">
        <v>3366</v>
      </c>
      <c r="S1293" s="4" t="s">
        <v>1389</v>
      </c>
      <c r="T1293" s="4"/>
      <c r="V1293" s="4" t="s">
        <v>7995</v>
      </c>
      <c r="W1293" s="4" t="s">
        <v>7995</v>
      </c>
    </row>
    <row r="1294" spans="1:23" x14ac:dyDescent="0.3">
      <c r="A1294" s="4" t="s">
        <v>6251</v>
      </c>
      <c r="B1294" s="4" t="s">
        <v>8010</v>
      </c>
      <c r="C1294" s="4"/>
      <c r="E1294" s="4" t="s">
        <v>1389</v>
      </c>
      <c r="F1294" s="4" t="s">
        <v>6246</v>
      </c>
      <c r="G1294" s="4" t="s">
        <v>6252</v>
      </c>
      <c r="H1294" s="7" t="s">
        <v>6594</v>
      </c>
      <c r="I1294" s="4" t="s">
        <v>6249</v>
      </c>
      <c r="J1294" s="7" t="s">
        <v>3441</v>
      </c>
      <c r="L1294" s="4" t="s">
        <v>3442</v>
      </c>
      <c r="M1294" s="4" t="s">
        <v>7573</v>
      </c>
      <c r="P1294" s="7" t="s">
        <v>6595</v>
      </c>
      <c r="Q1294" s="4" t="s">
        <v>7566</v>
      </c>
      <c r="R1294" s="4" t="s">
        <v>3366</v>
      </c>
      <c r="S1294" s="4" t="s">
        <v>1389</v>
      </c>
      <c r="T1294" s="4"/>
      <c r="V1294" s="4" t="s">
        <v>8011</v>
      </c>
      <c r="W1294" s="4" t="s">
        <v>8011</v>
      </c>
    </row>
    <row r="1295" spans="1:23" x14ac:dyDescent="0.3">
      <c r="A1295" s="4" t="s">
        <v>6251</v>
      </c>
      <c r="B1295" s="4" t="s">
        <v>8035</v>
      </c>
      <c r="C1295" s="4"/>
      <c r="E1295" s="4" t="s">
        <v>1389</v>
      </c>
      <c r="F1295" s="4" t="s">
        <v>6246</v>
      </c>
      <c r="G1295" s="4" t="s">
        <v>6252</v>
      </c>
      <c r="H1295" s="7" t="s">
        <v>6596</v>
      </c>
      <c r="I1295" s="4" t="s">
        <v>6249</v>
      </c>
      <c r="J1295" s="7" t="s">
        <v>3443</v>
      </c>
      <c r="L1295" s="4" t="s">
        <v>3444</v>
      </c>
      <c r="M1295" s="4" t="s">
        <v>7573</v>
      </c>
      <c r="P1295" s="7" t="s">
        <v>6597</v>
      </c>
      <c r="Q1295" s="4" t="s">
        <v>7566</v>
      </c>
      <c r="R1295" s="4" t="s">
        <v>3366</v>
      </c>
      <c r="S1295" s="4" t="s">
        <v>1389</v>
      </c>
      <c r="T1295" s="4" t="s">
        <v>950</v>
      </c>
      <c r="V1295" s="4" t="s">
        <v>8036</v>
      </c>
      <c r="W1295" s="4" t="s">
        <v>8036</v>
      </c>
    </row>
    <row r="1296" spans="1:23" x14ac:dyDescent="0.3">
      <c r="A1296" s="4" t="s">
        <v>6251</v>
      </c>
      <c r="B1296" s="4" t="s">
        <v>8054</v>
      </c>
      <c r="C1296" s="4"/>
      <c r="E1296" s="4" t="s">
        <v>1389</v>
      </c>
      <c r="F1296" s="4" t="s">
        <v>6246</v>
      </c>
      <c r="G1296" s="4" t="s">
        <v>6252</v>
      </c>
      <c r="H1296" s="7" t="s">
        <v>6598</v>
      </c>
      <c r="I1296" s="4" t="s">
        <v>6249</v>
      </c>
      <c r="J1296" s="7" t="s">
        <v>3445</v>
      </c>
      <c r="L1296" s="4" t="s">
        <v>3446</v>
      </c>
      <c r="M1296" s="4" t="s">
        <v>7573</v>
      </c>
      <c r="P1296" s="7" t="s">
        <v>6599</v>
      </c>
      <c r="Q1296" s="4" t="s">
        <v>7566</v>
      </c>
      <c r="R1296" s="4" t="s">
        <v>3366</v>
      </c>
      <c r="S1296" s="4" t="s">
        <v>1389</v>
      </c>
      <c r="T1296" s="4"/>
      <c r="V1296" s="4" t="s">
        <v>8055</v>
      </c>
      <c r="W1296" s="4" t="s">
        <v>8055</v>
      </c>
    </row>
    <row r="1297" spans="1:23" x14ac:dyDescent="0.3">
      <c r="A1297" s="4" t="s">
        <v>6251</v>
      </c>
      <c r="B1297" s="4" t="s">
        <v>8019</v>
      </c>
      <c r="C1297" s="4"/>
      <c r="E1297" s="4" t="s">
        <v>1389</v>
      </c>
      <c r="F1297" s="4" t="s">
        <v>6246</v>
      </c>
      <c r="G1297" s="4" t="s">
        <v>6252</v>
      </c>
      <c r="H1297" s="7" t="s">
        <v>6600</v>
      </c>
      <c r="I1297" s="4" t="s">
        <v>6249</v>
      </c>
      <c r="J1297" s="7" t="s">
        <v>7626</v>
      </c>
      <c r="L1297" s="4" t="s">
        <v>3447</v>
      </c>
      <c r="M1297" s="4" t="s">
        <v>7573</v>
      </c>
      <c r="P1297" s="7" t="s">
        <v>6601</v>
      </c>
      <c r="Q1297" s="4" t="s">
        <v>7566</v>
      </c>
      <c r="R1297" s="4" t="s">
        <v>3366</v>
      </c>
      <c r="S1297" s="4" t="s">
        <v>1389</v>
      </c>
      <c r="T1297" s="4" t="s">
        <v>8069</v>
      </c>
      <c r="V1297" s="4" t="s">
        <v>8020</v>
      </c>
      <c r="W1297" s="4" t="s">
        <v>8020</v>
      </c>
    </row>
    <row r="1298" spans="1:23" x14ac:dyDescent="0.3">
      <c r="A1298" s="4" t="s">
        <v>6251</v>
      </c>
      <c r="B1298" s="4" t="s">
        <v>8030</v>
      </c>
      <c r="C1298" s="4"/>
      <c r="E1298" s="4" t="s">
        <v>1389</v>
      </c>
      <c r="F1298" s="4" t="s">
        <v>6246</v>
      </c>
      <c r="G1298" s="4" t="s">
        <v>6252</v>
      </c>
      <c r="H1298" s="7" t="s">
        <v>6602</v>
      </c>
      <c r="I1298" s="4" t="s">
        <v>6249</v>
      </c>
      <c r="J1298" s="7" t="s">
        <v>3448</v>
      </c>
      <c r="L1298" s="4" t="s">
        <v>3449</v>
      </c>
      <c r="M1298" s="4" t="s">
        <v>7573</v>
      </c>
      <c r="P1298" s="7" t="s">
        <v>6603</v>
      </c>
      <c r="Q1298" s="4" t="s">
        <v>7566</v>
      </c>
      <c r="R1298" s="4" t="s">
        <v>3366</v>
      </c>
      <c r="S1298" s="4" t="s">
        <v>1389</v>
      </c>
      <c r="T1298" s="4" t="s">
        <v>950</v>
      </c>
      <c r="V1298" s="4" t="s">
        <v>8020</v>
      </c>
      <c r="W1298" s="4" t="s">
        <v>8020</v>
      </c>
    </row>
    <row r="1299" spans="1:23" x14ac:dyDescent="0.3">
      <c r="A1299" s="4" t="s">
        <v>6251</v>
      </c>
      <c r="B1299" s="4" t="s">
        <v>8056</v>
      </c>
      <c r="C1299" s="4"/>
      <c r="E1299" s="4" t="s">
        <v>1389</v>
      </c>
      <c r="F1299" s="4" t="s">
        <v>6246</v>
      </c>
      <c r="G1299" s="4" t="s">
        <v>6252</v>
      </c>
      <c r="H1299" s="7" t="s">
        <v>6604</v>
      </c>
      <c r="I1299" s="4" t="s">
        <v>6249</v>
      </c>
      <c r="J1299" s="7" t="s">
        <v>3450</v>
      </c>
      <c r="L1299" s="4" t="s">
        <v>3451</v>
      </c>
      <c r="M1299" s="4" t="s">
        <v>7573</v>
      </c>
      <c r="P1299" s="7" t="s">
        <v>6605</v>
      </c>
      <c r="Q1299" s="4" t="s">
        <v>7566</v>
      </c>
      <c r="R1299" s="4" t="s">
        <v>3366</v>
      </c>
      <c r="S1299" s="4" t="s">
        <v>1389</v>
      </c>
      <c r="T1299" s="4" t="s">
        <v>950</v>
      </c>
      <c r="V1299" s="4" t="s">
        <v>8057</v>
      </c>
      <c r="W1299" s="4" t="s">
        <v>8057</v>
      </c>
    </row>
    <row r="1300" spans="1:23" x14ac:dyDescent="0.3">
      <c r="A1300" s="4" t="s">
        <v>6251</v>
      </c>
      <c r="B1300" s="4" t="s">
        <v>8004</v>
      </c>
      <c r="C1300" s="4"/>
      <c r="E1300" s="4" t="s">
        <v>1389</v>
      </c>
      <c r="F1300" s="4" t="s">
        <v>6246</v>
      </c>
      <c r="G1300" s="4" t="s">
        <v>6252</v>
      </c>
      <c r="H1300" s="7" t="s">
        <v>6606</v>
      </c>
      <c r="I1300" s="4" t="s">
        <v>6249</v>
      </c>
      <c r="J1300" s="7" t="s">
        <v>3452</v>
      </c>
      <c r="L1300" s="4" t="s">
        <v>3453</v>
      </c>
      <c r="M1300" s="4" t="s">
        <v>7573</v>
      </c>
      <c r="P1300" s="7" t="s">
        <v>3550</v>
      </c>
      <c r="Q1300" s="4" t="s">
        <v>7566</v>
      </c>
      <c r="R1300" s="4" t="s">
        <v>3366</v>
      </c>
      <c r="S1300" s="4" t="s">
        <v>1389</v>
      </c>
      <c r="T1300" s="4" t="s">
        <v>950</v>
      </c>
      <c r="V1300" s="4" t="s">
        <v>8005</v>
      </c>
      <c r="W1300" s="4" t="s">
        <v>8005</v>
      </c>
    </row>
    <row r="1301" spans="1:23" x14ac:dyDescent="0.3">
      <c r="A1301" s="4" t="s">
        <v>6251</v>
      </c>
      <c r="B1301" s="4" t="s">
        <v>7984</v>
      </c>
      <c r="C1301" s="4"/>
      <c r="E1301" s="4" t="s">
        <v>1389</v>
      </c>
      <c r="F1301" s="4" t="s">
        <v>6246</v>
      </c>
      <c r="G1301" s="4" t="s">
        <v>6252</v>
      </c>
      <c r="H1301" s="7" t="s">
        <v>6607</v>
      </c>
      <c r="I1301" s="4" t="s">
        <v>6249</v>
      </c>
      <c r="J1301" s="7" t="s">
        <v>7788</v>
      </c>
      <c r="L1301" s="4" t="s">
        <v>3454</v>
      </c>
      <c r="M1301" s="4" t="s">
        <v>7573</v>
      </c>
      <c r="P1301" s="7" t="s">
        <v>6608</v>
      </c>
      <c r="Q1301" s="4" t="s">
        <v>7566</v>
      </c>
      <c r="R1301" s="4" t="s">
        <v>3366</v>
      </c>
      <c r="S1301" s="4" t="s">
        <v>1389</v>
      </c>
      <c r="T1301" s="4" t="s">
        <v>950</v>
      </c>
      <c r="V1301" s="4" t="s">
        <v>7985</v>
      </c>
      <c r="W1301" s="4" t="s">
        <v>7985</v>
      </c>
    </row>
    <row r="1302" spans="1:23" x14ac:dyDescent="0.3">
      <c r="A1302" s="4" t="s">
        <v>6251</v>
      </c>
      <c r="B1302" s="4" t="s">
        <v>8021</v>
      </c>
      <c r="C1302" s="4"/>
      <c r="E1302" s="4" t="s">
        <v>1389</v>
      </c>
      <c r="F1302" s="4" t="s">
        <v>6246</v>
      </c>
      <c r="G1302" s="4" t="s">
        <v>6252</v>
      </c>
      <c r="H1302" s="7" t="s">
        <v>6609</v>
      </c>
      <c r="I1302" s="4" t="s">
        <v>6249</v>
      </c>
      <c r="J1302" s="7" t="s">
        <v>3455</v>
      </c>
      <c r="L1302" s="4" t="s">
        <v>3456</v>
      </c>
      <c r="M1302" s="4" t="s">
        <v>7573</v>
      </c>
      <c r="P1302" s="7" t="s">
        <v>7789</v>
      </c>
      <c r="Q1302" s="4" t="s">
        <v>7566</v>
      </c>
      <c r="R1302" s="4" t="s">
        <v>3366</v>
      </c>
      <c r="S1302" s="4" t="s">
        <v>1389</v>
      </c>
      <c r="T1302" s="4" t="s">
        <v>950</v>
      </c>
      <c r="V1302" s="4" t="s">
        <v>8022</v>
      </c>
      <c r="W1302" s="4" t="s">
        <v>8022</v>
      </c>
    </row>
    <row r="1303" spans="1:23" x14ac:dyDescent="0.3">
      <c r="A1303" s="4" t="s">
        <v>6251</v>
      </c>
      <c r="B1303" s="4" t="s">
        <v>8058</v>
      </c>
      <c r="C1303" s="4"/>
      <c r="E1303" s="4" t="s">
        <v>1389</v>
      </c>
      <c r="F1303" s="4" t="s">
        <v>6246</v>
      </c>
      <c r="G1303" s="4" t="s">
        <v>6252</v>
      </c>
      <c r="H1303" s="7" t="s">
        <v>6610</v>
      </c>
      <c r="I1303" s="4" t="s">
        <v>6249</v>
      </c>
      <c r="J1303" s="7" t="s">
        <v>3457</v>
      </c>
      <c r="L1303" s="4" t="s">
        <v>3458</v>
      </c>
      <c r="M1303" s="4" t="s">
        <v>7573</v>
      </c>
      <c r="P1303" s="7" t="s">
        <v>6611</v>
      </c>
      <c r="Q1303" s="4" t="s">
        <v>7567</v>
      </c>
      <c r="R1303" s="4" t="s">
        <v>3366</v>
      </c>
      <c r="S1303" s="4" t="s">
        <v>1389</v>
      </c>
      <c r="T1303" s="4" t="s">
        <v>963</v>
      </c>
      <c r="V1303" s="4" t="s">
        <v>8059</v>
      </c>
      <c r="W1303" s="4" t="s">
        <v>8059</v>
      </c>
    </row>
    <row r="1304" spans="1:23" x14ac:dyDescent="0.3">
      <c r="A1304" s="4" t="s">
        <v>6251</v>
      </c>
      <c r="B1304" s="4" t="s">
        <v>7988</v>
      </c>
      <c r="C1304" s="4"/>
      <c r="E1304" s="4" t="s">
        <v>1389</v>
      </c>
      <c r="F1304" s="4" t="s">
        <v>6246</v>
      </c>
      <c r="G1304" s="4" t="s">
        <v>6252</v>
      </c>
      <c r="H1304" s="7" t="s">
        <v>6612</v>
      </c>
      <c r="I1304" s="4" t="s">
        <v>6249</v>
      </c>
      <c r="J1304" s="7" t="s">
        <v>3459</v>
      </c>
      <c r="L1304" s="4" t="s">
        <v>3460</v>
      </c>
      <c r="M1304" s="4" t="s">
        <v>7573</v>
      </c>
      <c r="P1304" s="7" t="s">
        <v>6613</v>
      </c>
      <c r="Q1304" s="4" t="s">
        <v>7566</v>
      </c>
      <c r="R1304" s="4" t="s">
        <v>3366</v>
      </c>
      <c r="S1304" s="4" t="s">
        <v>1389</v>
      </c>
      <c r="T1304" s="4" t="s">
        <v>8069</v>
      </c>
      <c r="V1304" s="4" t="s">
        <v>7989</v>
      </c>
      <c r="W1304" s="4" t="s">
        <v>7989</v>
      </c>
    </row>
    <row r="1305" spans="1:23" x14ac:dyDescent="0.3">
      <c r="A1305" s="4" t="s">
        <v>6251</v>
      </c>
      <c r="B1305" s="4" t="s">
        <v>7968</v>
      </c>
      <c r="C1305" s="4"/>
      <c r="E1305" s="4" t="s">
        <v>1389</v>
      </c>
      <c r="F1305" s="4" t="s">
        <v>6246</v>
      </c>
      <c r="G1305" s="4" t="s">
        <v>6252</v>
      </c>
      <c r="H1305" s="7" t="s">
        <v>6614</v>
      </c>
      <c r="I1305" s="4" t="s">
        <v>6249</v>
      </c>
      <c r="J1305" s="7" t="s">
        <v>3103</v>
      </c>
      <c r="L1305" s="4" t="s">
        <v>3461</v>
      </c>
      <c r="M1305" s="4" t="s">
        <v>7573</v>
      </c>
      <c r="P1305" s="7" t="s">
        <v>2866</v>
      </c>
      <c r="Q1305" s="4" t="s">
        <v>7566</v>
      </c>
      <c r="R1305" s="4" t="s">
        <v>3366</v>
      </c>
      <c r="S1305" s="4" t="s">
        <v>1389</v>
      </c>
      <c r="T1305" s="4" t="s">
        <v>8069</v>
      </c>
      <c r="V1305" s="4" t="s">
        <v>7969</v>
      </c>
      <c r="W1305" s="4" t="s">
        <v>7969</v>
      </c>
    </row>
    <row r="1306" spans="1:23" x14ac:dyDescent="0.3">
      <c r="A1306" s="4" t="s">
        <v>6251</v>
      </c>
      <c r="B1306" s="4" t="s">
        <v>8004</v>
      </c>
      <c r="C1306" s="4"/>
      <c r="E1306" s="4" t="s">
        <v>1389</v>
      </c>
      <c r="F1306" s="4" t="s">
        <v>6246</v>
      </c>
      <c r="G1306" s="4" t="s">
        <v>6252</v>
      </c>
      <c r="H1306" s="7" t="s">
        <v>6586</v>
      </c>
      <c r="I1306" s="4" t="s">
        <v>6249</v>
      </c>
      <c r="J1306" s="7" t="s">
        <v>3462</v>
      </c>
      <c r="L1306" s="4" t="s">
        <v>3463</v>
      </c>
      <c r="M1306" s="4" t="s">
        <v>7573</v>
      </c>
      <c r="P1306" s="7" t="s">
        <v>6615</v>
      </c>
      <c r="Q1306" s="4" t="s">
        <v>7566</v>
      </c>
      <c r="R1306" s="4" t="s">
        <v>3366</v>
      </c>
      <c r="S1306" s="4" t="s">
        <v>1389</v>
      </c>
      <c r="T1306" s="4" t="s">
        <v>8069</v>
      </c>
      <c r="V1306" s="4" t="s">
        <v>8005</v>
      </c>
      <c r="W1306" s="4" t="s">
        <v>8005</v>
      </c>
    </row>
    <row r="1307" spans="1:23" x14ac:dyDescent="0.3">
      <c r="A1307" s="4" t="s">
        <v>6251</v>
      </c>
      <c r="B1307" s="4" t="s">
        <v>8013</v>
      </c>
      <c r="C1307" s="4"/>
      <c r="E1307" s="4" t="s">
        <v>1389</v>
      </c>
      <c r="F1307" s="4" t="s">
        <v>6246</v>
      </c>
      <c r="G1307" s="4" t="s">
        <v>6252</v>
      </c>
      <c r="H1307" s="7" t="s">
        <v>7790</v>
      </c>
      <c r="I1307" s="4" t="s">
        <v>6249</v>
      </c>
      <c r="J1307" s="7" t="s">
        <v>3464</v>
      </c>
      <c r="L1307" s="4" t="s">
        <v>3465</v>
      </c>
      <c r="M1307" s="4" t="s">
        <v>7573</v>
      </c>
      <c r="P1307" s="7" t="s">
        <v>6581</v>
      </c>
      <c r="Q1307" s="4" t="s">
        <v>7566</v>
      </c>
      <c r="R1307" s="4" t="s">
        <v>3366</v>
      </c>
      <c r="S1307" s="4" t="s">
        <v>1389</v>
      </c>
      <c r="T1307" s="4" t="s">
        <v>8069</v>
      </c>
      <c r="V1307" s="4" t="s">
        <v>8014</v>
      </c>
      <c r="W1307" s="4" t="s">
        <v>8014</v>
      </c>
    </row>
    <row r="1308" spans="1:23" x14ac:dyDescent="0.3">
      <c r="A1308" s="4" t="s">
        <v>6251</v>
      </c>
      <c r="B1308" s="4" t="s">
        <v>8010</v>
      </c>
      <c r="C1308" s="4"/>
      <c r="E1308" s="4" t="s">
        <v>1389</v>
      </c>
      <c r="F1308" s="4" t="s">
        <v>6246</v>
      </c>
      <c r="G1308" s="4" t="s">
        <v>6252</v>
      </c>
      <c r="H1308" s="7" t="s">
        <v>6616</v>
      </c>
      <c r="I1308" s="4" t="s">
        <v>6249</v>
      </c>
      <c r="J1308" s="7" t="s">
        <v>3466</v>
      </c>
      <c r="L1308" s="4" t="s">
        <v>3467</v>
      </c>
      <c r="M1308" s="4" t="s">
        <v>7573</v>
      </c>
      <c r="P1308" s="7" t="s">
        <v>6617</v>
      </c>
      <c r="Q1308" s="4" t="s">
        <v>7566</v>
      </c>
      <c r="R1308" s="4" t="s">
        <v>3366</v>
      </c>
      <c r="S1308" s="4" t="s">
        <v>1389</v>
      </c>
      <c r="T1308" s="4" t="s">
        <v>8069</v>
      </c>
      <c r="V1308" s="4" t="s">
        <v>8011</v>
      </c>
      <c r="W1308" s="4" t="s">
        <v>8011</v>
      </c>
    </row>
    <row r="1309" spans="1:23" x14ac:dyDescent="0.3">
      <c r="A1309" s="4" t="s">
        <v>6251</v>
      </c>
      <c r="B1309" s="4" t="s">
        <v>8008</v>
      </c>
      <c r="C1309" s="4"/>
      <c r="E1309" s="4" t="s">
        <v>1389</v>
      </c>
      <c r="F1309" s="4" t="s">
        <v>6246</v>
      </c>
      <c r="G1309" s="4" t="s">
        <v>6252</v>
      </c>
      <c r="H1309" s="7" t="s">
        <v>4954</v>
      </c>
      <c r="I1309" s="4" t="s">
        <v>6249</v>
      </c>
      <c r="J1309" s="7" t="s">
        <v>3468</v>
      </c>
      <c r="L1309" s="4" t="s">
        <v>3469</v>
      </c>
      <c r="M1309" s="4" t="s">
        <v>7573</v>
      </c>
      <c r="P1309" s="7" t="s">
        <v>6618</v>
      </c>
      <c r="Q1309" s="4" t="s">
        <v>7566</v>
      </c>
      <c r="R1309" s="4" t="s">
        <v>3366</v>
      </c>
      <c r="S1309" s="4" t="s">
        <v>1389</v>
      </c>
      <c r="T1309" s="4" t="s">
        <v>950</v>
      </c>
      <c r="V1309" s="4" t="s">
        <v>8009</v>
      </c>
      <c r="W1309" s="4" t="s">
        <v>8009</v>
      </c>
    </row>
    <row r="1310" spans="1:23" x14ac:dyDescent="0.3">
      <c r="A1310" s="4" t="s">
        <v>6251</v>
      </c>
      <c r="B1310" s="4" t="s">
        <v>8037</v>
      </c>
      <c r="C1310" s="4"/>
      <c r="E1310" s="4" t="s">
        <v>1389</v>
      </c>
      <c r="F1310" s="4" t="s">
        <v>6246</v>
      </c>
      <c r="G1310" s="4" t="s">
        <v>6252</v>
      </c>
      <c r="H1310" s="7" t="s">
        <v>6619</v>
      </c>
      <c r="I1310" s="4" t="s">
        <v>6249</v>
      </c>
      <c r="J1310" s="7" t="s">
        <v>3470</v>
      </c>
      <c r="L1310" s="4" t="s">
        <v>3471</v>
      </c>
      <c r="M1310" s="4" t="s">
        <v>7573</v>
      </c>
      <c r="P1310" s="7" t="s">
        <v>5999</v>
      </c>
      <c r="Q1310" s="4" t="s">
        <v>7566</v>
      </c>
      <c r="R1310" s="4" t="s">
        <v>3366</v>
      </c>
      <c r="S1310" s="4" t="s">
        <v>1389</v>
      </c>
      <c r="T1310" s="4"/>
      <c r="V1310" s="4" t="s">
        <v>7965</v>
      </c>
      <c r="W1310" s="4" t="s">
        <v>7965</v>
      </c>
    </row>
    <row r="1311" spans="1:23" x14ac:dyDescent="0.3">
      <c r="A1311" s="4" t="s">
        <v>6251</v>
      </c>
      <c r="B1311" s="4" t="s">
        <v>7998</v>
      </c>
      <c r="C1311" s="4"/>
      <c r="E1311" s="4" t="s">
        <v>1389</v>
      </c>
      <c r="F1311" s="4" t="s">
        <v>6246</v>
      </c>
      <c r="G1311" s="4" t="s">
        <v>6252</v>
      </c>
      <c r="H1311" s="7" t="s">
        <v>6620</v>
      </c>
      <c r="I1311" s="4" t="s">
        <v>6249</v>
      </c>
      <c r="J1311" s="7" t="s">
        <v>3472</v>
      </c>
      <c r="L1311" s="4" t="s">
        <v>3473</v>
      </c>
      <c r="M1311" s="4" t="s">
        <v>7573</v>
      </c>
      <c r="P1311" s="7" t="s">
        <v>7766</v>
      </c>
      <c r="Q1311" s="4" t="s">
        <v>7566</v>
      </c>
      <c r="R1311" s="4" t="s">
        <v>3366</v>
      </c>
      <c r="S1311" s="4" t="s">
        <v>1389</v>
      </c>
      <c r="T1311" s="4"/>
      <c r="V1311" s="4" t="s">
        <v>7999</v>
      </c>
      <c r="W1311" s="4" t="s">
        <v>7999</v>
      </c>
    </row>
    <row r="1312" spans="1:23" x14ac:dyDescent="0.3">
      <c r="A1312" s="4" t="s">
        <v>6251</v>
      </c>
      <c r="B1312" s="4" t="s">
        <v>8037</v>
      </c>
      <c r="C1312" s="4"/>
      <c r="E1312" s="4" t="s">
        <v>1389</v>
      </c>
      <c r="F1312" s="4" t="s">
        <v>6246</v>
      </c>
      <c r="G1312" s="4" t="s">
        <v>6252</v>
      </c>
      <c r="H1312" s="7" t="s">
        <v>6621</v>
      </c>
      <c r="I1312" s="4" t="s">
        <v>6249</v>
      </c>
      <c r="J1312" s="7" t="s">
        <v>3474</v>
      </c>
      <c r="L1312" s="4" t="s">
        <v>3475</v>
      </c>
      <c r="M1312" s="4" t="s">
        <v>7573</v>
      </c>
      <c r="P1312" s="7" t="s">
        <v>6622</v>
      </c>
      <c r="Q1312" s="4" t="s">
        <v>7566</v>
      </c>
      <c r="R1312" s="4" t="s">
        <v>3366</v>
      </c>
      <c r="S1312" s="4" t="s">
        <v>1389</v>
      </c>
      <c r="T1312" s="4" t="s">
        <v>963</v>
      </c>
      <c r="V1312" s="4" t="s">
        <v>7965</v>
      </c>
      <c r="W1312" s="4" t="s">
        <v>7965</v>
      </c>
    </row>
    <row r="1313" spans="1:23" x14ac:dyDescent="0.3">
      <c r="A1313" s="4" t="s">
        <v>6251</v>
      </c>
      <c r="B1313" s="4" t="s">
        <v>8019</v>
      </c>
      <c r="C1313" s="4"/>
      <c r="E1313" s="4" t="s">
        <v>1389</v>
      </c>
      <c r="F1313" s="4" t="s">
        <v>6246</v>
      </c>
      <c r="G1313" s="4" t="s">
        <v>6252</v>
      </c>
      <c r="H1313" s="7" t="s">
        <v>7791</v>
      </c>
      <c r="I1313" s="4" t="s">
        <v>6249</v>
      </c>
      <c r="J1313" s="7" t="s">
        <v>3476</v>
      </c>
      <c r="L1313" s="4" t="s">
        <v>3477</v>
      </c>
      <c r="M1313" s="4" t="s">
        <v>7573</v>
      </c>
      <c r="P1313" s="7" t="s">
        <v>6623</v>
      </c>
      <c r="Q1313" s="4" t="s">
        <v>7566</v>
      </c>
      <c r="R1313" s="4" t="s">
        <v>3366</v>
      </c>
      <c r="S1313" s="4" t="s">
        <v>1389</v>
      </c>
      <c r="T1313" s="4" t="s">
        <v>963</v>
      </c>
      <c r="V1313" s="4" t="s">
        <v>8020</v>
      </c>
      <c r="W1313" s="4" t="s">
        <v>8020</v>
      </c>
    </row>
    <row r="1314" spans="1:23" x14ac:dyDescent="0.3">
      <c r="A1314" s="4" t="s">
        <v>6251</v>
      </c>
      <c r="B1314" s="4" t="s">
        <v>8006</v>
      </c>
      <c r="C1314" s="4"/>
      <c r="E1314" s="4" t="s">
        <v>1389</v>
      </c>
      <c r="F1314" s="4" t="s">
        <v>6246</v>
      </c>
      <c r="G1314" s="4" t="s">
        <v>6252</v>
      </c>
      <c r="H1314" s="7" t="s">
        <v>6624</v>
      </c>
      <c r="I1314" s="4" t="s">
        <v>6249</v>
      </c>
      <c r="J1314" s="7" t="s">
        <v>3478</v>
      </c>
      <c r="L1314" s="4" t="s">
        <v>3479</v>
      </c>
      <c r="M1314" s="4" t="s">
        <v>7573</v>
      </c>
      <c r="P1314" s="7" t="s">
        <v>6625</v>
      </c>
      <c r="Q1314" s="4" t="s">
        <v>7566</v>
      </c>
      <c r="R1314" s="4" t="s">
        <v>3366</v>
      </c>
      <c r="S1314" s="4" t="s">
        <v>1389</v>
      </c>
      <c r="T1314" s="4" t="s">
        <v>963</v>
      </c>
      <c r="V1314" s="4" t="s">
        <v>8007</v>
      </c>
      <c r="W1314" s="4" t="s">
        <v>8007</v>
      </c>
    </row>
    <row r="1315" spans="1:23" x14ac:dyDescent="0.3">
      <c r="A1315" s="4" t="s">
        <v>6251</v>
      </c>
      <c r="B1315" s="4" t="s">
        <v>8040</v>
      </c>
      <c r="C1315" s="4"/>
      <c r="E1315" s="4" t="s">
        <v>1389</v>
      </c>
      <c r="F1315" s="4" t="s">
        <v>6246</v>
      </c>
      <c r="G1315" s="4" t="s">
        <v>6252</v>
      </c>
      <c r="H1315" s="7" t="s">
        <v>7792</v>
      </c>
      <c r="I1315" s="4" t="s">
        <v>6249</v>
      </c>
      <c r="J1315" s="7" t="s">
        <v>3480</v>
      </c>
      <c r="L1315" s="4" t="s">
        <v>3481</v>
      </c>
      <c r="M1315" s="4" t="s">
        <v>7573</v>
      </c>
      <c r="P1315" s="7" t="s">
        <v>5375</v>
      </c>
      <c r="Q1315" s="4" t="s">
        <v>7566</v>
      </c>
      <c r="R1315" s="4" t="s">
        <v>3366</v>
      </c>
      <c r="S1315" s="4" t="s">
        <v>1389</v>
      </c>
      <c r="T1315" s="4" t="s">
        <v>963</v>
      </c>
      <c r="V1315" s="4" t="s">
        <v>8041</v>
      </c>
      <c r="W1315" s="4" t="s">
        <v>8041</v>
      </c>
    </row>
    <row r="1316" spans="1:23" x14ac:dyDescent="0.3">
      <c r="A1316" s="4" t="s">
        <v>6251</v>
      </c>
      <c r="B1316" s="4" t="s">
        <v>7966</v>
      </c>
      <c r="C1316" s="4"/>
      <c r="E1316" s="4" t="s">
        <v>1389</v>
      </c>
      <c r="F1316" s="4" t="s">
        <v>6246</v>
      </c>
      <c r="G1316" s="4" t="s">
        <v>6252</v>
      </c>
      <c r="H1316" s="7" t="s">
        <v>6626</v>
      </c>
      <c r="I1316" s="4" t="s">
        <v>6249</v>
      </c>
      <c r="J1316" s="7" t="s">
        <v>3389</v>
      </c>
      <c r="L1316" s="4" t="s">
        <v>3482</v>
      </c>
      <c r="M1316" s="4" t="s">
        <v>7573</v>
      </c>
      <c r="P1316" s="7" t="s">
        <v>6627</v>
      </c>
      <c r="Q1316" s="4" t="s">
        <v>7566</v>
      </c>
      <c r="R1316" s="4" t="s">
        <v>3366</v>
      </c>
      <c r="S1316" s="4" t="s">
        <v>1389</v>
      </c>
      <c r="T1316" s="4" t="s">
        <v>963</v>
      </c>
      <c r="V1316" s="4" t="s">
        <v>7967</v>
      </c>
      <c r="W1316" s="4" t="s">
        <v>7967</v>
      </c>
    </row>
    <row r="1317" spans="1:23" x14ac:dyDescent="0.3">
      <c r="A1317" s="4" t="s">
        <v>6251</v>
      </c>
      <c r="B1317" s="4" t="s">
        <v>7986</v>
      </c>
      <c r="C1317" s="4"/>
      <c r="E1317" s="4" t="s">
        <v>1389</v>
      </c>
      <c r="F1317" s="4" t="s">
        <v>6246</v>
      </c>
      <c r="G1317" s="4" t="s">
        <v>6252</v>
      </c>
      <c r="H1317" s="7" t="s">
        <v>6628</v>
      </c>
      <c r="I1317" s="4" t="s">
        <v>6249</v>
      </c>
      <c r="J1317" s="7" t="s">
        <v>3403</v>
      </c>
      <c r="L1317" s="4" t="s">
        <v>3483</v>
      </c>
      <c r="M1317" s="4" t="s">
        <v>7573</v>
      </c>
      <c r="P1317" s="7" t="s">
        <v>6629</v>
      </c>
      <c r="Q1317" s="4" t="s">
        <v>7566</v>
      </c>
      <c r="R1317" s="4" t="s">
        <v>3366</v>
      </c>
      <c r="S1317" s="4" t="s">
        <v>1389</v>
      </c>
      <c r="T1317" s="4" t="s">
        <v>8069</v>
      </c>
      <c r="V1317" s="4" t="s">
        <v>7987</v>
      </c>
      <c r="W1317" s="4" t="s">
        <v>7987</v>
      </c>
    </row>
    <row r="1318" spans="1:23" x14ac:dyDescent="0.3">
      <c r="A1318" s="4" t="s">
        <v>6251</v>
      </c>
      <c r="B1318" s="4" t="s">
        <v>7980</v>
      </c>
      <c r="C1318" s="4"/>
      <c r="E1318" s="4" t="s">
        <v>1389</v>
      </c>
      <c r="F1318" s="4" t="s">
        <v>6246</v>
      </c>
      <c r="G1318" s="4" t="s">
        <v>6252</v>
      </c>
      <c r="H1318" s="7" t="s">
        <v>7649</v>
      </c>
      <c r="I1318" s="4" t="s">
        <v>6249</v>
      </c>
      <c r="J1318" s="7" t="s">
        <v>7632</v>
      </c>
      <c r="L1318" s="4" t="s">
        <v>3484</v>
      </c>
      <c r="M1318" s="4" t="s">
        <v>7573</v>
      </c>
      <c r="P1318" s="7" t="s">
        <v>7744</v>
      </c>
      <c r="Q1318" s="4" t="s">
        <v>7566</v>
      </c>
      <c r="R1318" s="4" t="s">
        <v>3366</v>
      </c>
      <c r="S1318" s="4" t="s">
        <v>1389</v>
      </c>
      <c r="T1318" s="4" t="s">
        <v>8069</v>
      </c>
      <c r="V1318" s="4" t="s">
        <v>7981</v>
      </c>
      <c r="W1318" s="4" t="s">
        <v>7981</v>
      </c>
    </row>
    <row r="1319" spans="1:23" x14ac:dyDescent="0.3">
      <c r="A1319" s="4" t="s">
        <v>6251</v>
      </c>
      <c r="B1319" s="4" t="s">
        <v>8046</v>
      </c>
      <c r="C1319" s="4"/>
      <c r="E1319" s="4" t="s">
        <v>1389</v>
      </c>
      <c r="F1319" s="4" t="s">
        <v>6246</v>
      </c>
      <c r="G1319" s="4" t="s">
        <v>6252</v>
      </c>
      <c r="H1319" s="7" t="s">
        <v>7634</v>
      </c>
      <c r="I1319" s="4" t="s">
        <v>6249</v>
      </c>
      <c r="J1319" s="7" t="s">
        <v>3485</v>
      </c>
      <c r="L1319" s="4" t="s">
        <v>3486</v>
      </c>
      <c r="M1319" s="4" t="s">
        <v>7573</v>
      </c>
      <c r="P1319" s="7" t="s">
        <v>6630</v>
      </c>
      <c r="Q1319" s="4" t="s">
        <v>7566</v>
      </c>
      <c r="R1319" s="4" t="s">
        <v>3366</v>
      </c>
      <c r="S1319" s="4" t="s">
        <v>1389</v>
      </c>
      <c r="T1319" s="4" t="s">
        <v>8069</v>
      </c>
      <c r="V1319" s="4" t="s">
        <v>8047</v>
      </c>
      <c r="W1319" s="4" t="s">
        <v>8047</v>
      </c>
    </row>
    <row r="1320" spans="1:23" x14ac:dyDescent="0.3">
      <c r="A1320" s="4" t="s">
        <v>6251</v>
      </c>
      <c r="B1320" s="4" t="s">
        <v>8025</v>
      </c>
      <c r="C1320" s="4"/>
      <c r="E1320" s="4" t="s">
        <v>1389</v>
      </c>
      <c r="F1320" s="4" t="s">
        <v>6246</v>
      </c>
      <c r="G1320" s="4" t="s">
        <v>6252</v>
      </c>
      <c r="H1320" s="7" t="s">
        <v>5197</v>
      </c>
      <c r="I1320" s="4" t="s">
        <v>6249</v>
      </c>
      <c r="J1320" s="7" t="s">
        <v>7646</v>
      </c>
      <c r="L1320" s="4" t="s">
        <v>3487</v>
      </c>
      <c r="M1320" s="4" t="s">
        <v>7573</v>
      </c>
      <c r="P1320" s="7" t="s">
        <v>6631</v>
      </c>
      <c r="Q1320" s="4" t="s">
        <v>7566</v>
      </c>
      <c r="R1320" s="4" t="s">
        <v>3366</v>
      </c>
      <c r="S1320" s="4" t="s">
        <v>1389</v>
      </c>
      <c r="T1320" s="4" t="s">
        <v>8069</v>
      </c>
      <c r="V1320" s="4" t="s">
        <v>8026</v>
      </c>
      <c r="W1320" s="4" t="s">
        <v>8026</v>
      </c>
    </row>
    <row r="1321" spans="1:23" x14ac:dyDescent="0.3">
      <c r="A1321" s="4" t="s">
        <v>6251</v>
      </c>
      <c r="B1321" s="4" t="s">
        <v>8004</v>
      </c>
      <c r="C1321" s="4"/>
      <c r="E1321" s="4" t="s">
        <v>1389</v>
      </c>
      <c r="F1321" s="4" t="s">
        <v>6246</v>
      </c>
      <c r="G1321" s="4" t="s">
        <v>6252</v>
      </c>
      <c r="H1321" s="7" t="s">
        <v>6632</v>
      </c>
      <c r="I1321" s="4" t="s">
        <v>6249</v>
      </c>
      <c r="J1321" s="7" t="s">
        <v>3488</v>
      </c>
      <c r="L1321" s="4" t="s">
        <v>3489</v>
      </c>
      <c r="M1321" s="4" t="s">
        <v>7573</v>
      </c>
      <c r="P1321" s="7" t="s">
        <v>6633</v>
      </c>
      <c r="Q1321" s="4" t="s">
        <v>7566</v>
      </c>
      <c r="R1321" s="4" t="s">
        <v>3366</v>
      </c>
      <c r="S1321" s="4" t="s">
        <v>1389</v>
      </c>
      <c r="T1321" s="4" t="s">
        <v>8069</v>
      </c>
      <c r="V1321" s="4" t="s">
        <v>8005</v>
      </c>
      <c r="W1321" s="4" t="s">
        <v>8005</v>
      </c>
    </row>
    <row r="1322" spans="1:23" x14ac:dyDescent="0.3">
      <c r="A1322" s="4" t="s">
        <v>6251</v>
      </c>
      <c r="B1322" s="4" t="s">
        <v>7980</v>
      </c>
      <c r="C1322" s="4"/>
      <c r="E1322" s="4" t="s">
        <v>1389</v>
      </c>
      <c r="F1322" s="4" t="s">
        <v>6246</v>
      </c>
      <c r="G1322" s="4" t="s">
        <v>6252</v>
      </c>
      <c r="H1322" s="7" t="s">
        <v>7793</v>
      </c>
      <c r="I1322" s="4" t="s">
        <v>6249</v>
      </c>
      <c r="J1322" s="7" t="s">
        <v>3490</v>
      </c>
      <c r="L1322" s="4" t="s">
        <v>3491</v>
      </c>
      <c r="M1322" s="4" t="s">
        <v>7573</v>
      </c>
      <c r="P1322" s="7" t="s">
        <v>6634</v>
      </c>
      <c r="Q1322" s="4" t="s">
        <v>7566</v>
      </c>
      <c r="R1322" s="4" t="s">
        <v>3366</v>
      </c>
      <c r="S1322" s="4" t="s">
        <v>1389</v>
      </c>
      <c r="T1322" s="4" t="s">
        <v>8069</v>
      </c>
      <c r="V1322" s="4" t="s">
        <v>7981</v>
      </c>
      <c r="W1322" s="4" t="s">
        <v>7981</v>
      </c>
    </row>
    <row r="1323" spans="1:23" x14ac:dyDescent="0.3">
      <c r="A1323" s="4" t="s">
        <v>6251</v>
      </c>
      <c r="B1323" s="4" t="s">
        <v>8021</v>
      </c>
      <c r="C1323" s="4"/>
      <c r="E1323" s="4" t="s">
        <v>1389</v>
      </c>
      <c r="F1323" s="4" t="s">
        <v>6246</v>
      </c>
      <c r="G1323" s="4" t="s">
        <v>6252</v>
      </c>
      <c r="H1323" s="7" t="s">
        <v>6635</v>
      </c>
      <c r="I1323" s="4" t="s">
        <v>6249</v>
      </c>
      <c r="J1323" s="7" t="s">
        <v>3492</v>
      </c>
      <c r="L1323" s="4" t="s">
        <v>3493</v>
      </c>
      <c r="M1323" s="4" t="s">
        <v>7573</v>
      </c>
      <c r="P1323" s="7" t="s">
        <v>6636</v>
      </c>
      <c r="Q1323" s="4" t="s">
        <v>7566</v>
      </c>
      <c r="R1323" s="4" t="s">
        <v>3366</v>
      </c>
      <c r="S1323" s="4" t="s">
        <v>1389</v>
      </c>
      <c r="T1323" s="4" t="s">
        <v>8069</v>
      </c>
      <c r="V1323" s="4" t="s">
        <v>8022</v>
      </c>
      <c r="W1323" s="4" t="s">
        <v>8022</v>
      </c>
    </row>
    <row r="1324" spans="1:23" x14ac:dyDescent="0.3">
      <c r="A1324" s="4" t="s">
        <v>6251</v>
      </c>
      <c r="B1324" s="4" t="s">
        <v>8019</v>
      </c>
      <c r="C1324" s="4"/>
      <c r="E1324" s="4" t="s">
        <v>1389</v>
      </c>
      <c r="F1324" s="4" t="s">
        <v>6246</v>
      </c>
      <c r="G1324" s="4" t="s">
        <v>6252</v>
      </c>
      <c r="H1324" s="7" t="s">
        <v>6637</v>
      </c>
      <c r="I1324" s="4" t="s">
        <v>6249</v>
      </c>
      <c r="J1324" s="7" t="s">
        <v>3494</v>
      </c>
      <c r="L1324" s="4" t="s">
        <v>3495</v>
      </c>
      <c r="M1324" s="4" t="s">
        <v>7573</v>
      </c>
      <c r="P1324" s="7" t="s">
        <v>6638</v>
      </c>
      <c r="Q1324" s="4" t="s">
        <v>7566</v>
      </c>
      <c r="R1324" s="4" t="s">
        <v>3366</v>
      </c>
      <c r="S1324" s="4" t="s">
        <v>1389</v>
      </c>
      <c r="T1324" s="4" t="s">
        <v>963</v>
      </c>
      <c r="V1324" s="4" t="s">
        <v>8020</v>
      </c>
      <c r="W1324" s="4" t="s">
        <v>8020</v>
      </c>
    </row>
    <row r="1325" spans="1:23" x14ac:dyDescent="0.3">
      <c r="A1325" s="4" t="s">
        <v>6251</v>
      </c>
      <c r="B1325" s="4" t="s">
        <v>8056</v>
      </c>
      <c r="C1325" s="4"/>
      <c r="E1325" s="4" t="s">
        <v>1389</v>
      </c>
      <c r="F1325" s="4" t="s">
        <v>6246</v>
      </c>
      <c r="G1325" s="4" t="s">
        <v>6252</v>
      </c>
      <c r="H1325" s="7" t="s">
        <v>7731</v>
      </c>
      <c r="I1325" s="4" t="s">
        <v>6249</v>
      </c>
      <c r="J1325" s="7" t="s">
        <v>2952</v>
      </c>
      <c r="L1325" s="4" t="s">
        <v>3496</v>
      </c>
      <c r="M1325" s="4" t="s">
        <v>7573</v>
      </c>
      <c r="P1325" s="7" t="s">
        <v>5910</v>
      </c>
      <c r="Q1325" s="4" t="s">
        <v>7566</v>
      </c>
      <c r="R1325" s="4" t="s">
        <v>3366</v>
      </c>
      <c r="S1325" s="4" t="s">
        <v>1389</v>
      </c>
      <c r="T1325" s="4" t="s">
        <v>963</v>
      </c>
      <c r="V1325" s="4" t="s">
        <v>8057</v>
      </c>
      <c r="W1325" s="4" t="s">
        <v>8057</v>
      </c>
    </row>
    <row r="1326" spans="1:23" x14ac:dyDescent="0.3">
      <c r="A1326" s="4" t="s">
        <v>6251</v>
      </c>
      <c r="B1326" s="4" t="s">
        <v>7966</v>
      </c>
      <c r="C1326" s="4"/>
      <c r="E1326" s="4" t="s">
        <v>1389</v>
      </c>
      <c r="F1326" s="4" t="s">
        <v>6246</v>
      </c>
      <c r="G1326" s="4" t="s">
        <v>6252</v>
      </c>
      <c r="H1326" s="7" t="s">
        <v>4333</v>
      </c>
      <c r="I1326" s="4" t="s">
        <v>6249</v>
      </c>
      <c r="J1326" s="7" t="s">
        <v>3066</v>
      </c>
      <c r="L1326" s="4" t="s">
        <v>3497</v>
      </c>
      <c r="M1326" s="4" t="s">
        <v>7573</v>
      </c>
      <c r="P1326" s="7" t="s">
        <v>6639</v>
      </c>
      <c r="Q1326" s="4" t="s">
        <v>7566</v>
      </c>
      <c r="R1326" s="4" t="s">
        <v>3366</v>
      </c>
      <c r="S1326" s="4" t="s">
        <v>1389</v>
      </c>
      <c r="T1326" s="4" t="s">
        <v>963</v>
      </c>
      <c r="V1326" s="4" t="s">
        <v>7967</v>
      </c>
      <c r="W1326" s="4" t="s">
        <v>7967</v>
      </c>
    </row>
    <row r="1327" spans="1:23" x14ac:dyDescent="0.3">
      <c r="A1327" s="4" t="s">
        <v>6251</v>
      </c>
      <c r="B1327" s="4" t="s">
        <v>7976</v>
      </c>
      <c r="C1327" s="4"/>
      <c r="E1327" s="4" t="s">
        <v>1389</v>
      </c>
      <c r="F1327" s="4" t="s">
        <v>6246</v>
      </c>
      <c r="G1327" s="4" t="s">
        <v>6252</v>
      </c>
      <c r="H1327" s="7" t="s">
        <v>7794</v>
      </c>
      <c r="I1327" s="4" t="s">
        <v>6249</v>
      </c>
      <c r="J1327" s="7" t="s">
        <v>3498</v>
      </c>
      <c r="L1327" s="4" t="s">
        <v>3499</v>
      </c>
      <c r="M1327" s="4" t="s">
        <v>7573</v>
      </c>
      <c r="P1327" s="7" t="s">
        <v>6640</v>
      </c>
      <c r="Q1327" s="4" t="s">
        <v>7566</v>
      </c>
      <c r="R1327" s="4" t="s">
        <v>3366</v>
      </c>
      <c r="S1327" s="4" t="s">
        <v>1389</v>
      </c>
      <c r="T1327" s="4" t="s">
        <v>963</v>
      </c>
      <c r="V1327" s="4" t="s">
        <v>7977</v>
      </c>
      <c r="W1327" s="4" t="s">
        <v>7977</v>
      </c>
    </row>
    <row r="1328" spans="1:23" x14ac:dyDescent="0.3">
      <c r="A1328" s="4" t="s">
        <v>6251</v>
      </c>
      <c r="B1328" s="4" t="s">
        <v>7984</v>
      </c>
      <c r="C1328" s="4"/>
      <c r="E1328" s="4" t="s">
        <v>1389</v>
      </c>
      <c r="F1328" s="4" t="s">
        <v>6246</v>
      </c>
      <c r="G1328" s="4" t="s">
        <v>6252</v>
      </c>
      <c r="H1328" s="7" t="s">
        <v>6641</v>
      </c>
      <c r="I1328" s="4" t="s">
        <v>6249</v>
      </c>
      <c r="J1328" s="7" t="s">
        <v>3500</v>
      </c>
      <c r="L1328" s="4" t="s">
        <v>3501</v>
      </c>
      <c r="M1328" s="4" t="s">
        <v>7573</v>
      </c>
      <c r="P1328" s="7" t="s">
        <v>6642</v>
      </c>
      <c r="Q1328" s="4" t="s">
        <v>7566</v>
      </c>
      <c r="R1328" s="4" t="s">
        <v>3366</v>
      </c>
      <c r="S1328" s="4" t="s">
        <v>1389</v>
      </c>
      <c r="T1328" s="4" t="s">
        <v>963</v>
      </c>
      <c r="V1328" s="4" t="s">
        <v>7985</v>
      </c>
      <c r="W1328" s="4" t="s">
        <v>7985</v>
      </c>
    </row>
    <row r="1329" spans="1:23" x14ac:dyDescent="0.3">
      <c r="A1329" s="4" t="s">
        <v>6251</v>
      </c>
      <c r="B1329" s="4" t="s">
        <v>7964</v>
      </c>
      <c r="C1329" s="4"/>
      <c r="E1329" s="4" t="s">
        <v>1389</v>
      </c>
      <c r="F1329" s="4" t="s">
        <v>6246</v>
      </c>
      <c r="G1329" s="4" t="s">
        <v>6252</v>
      </c>
      <c r="H1329" s="7" t="s">
        <v>6643</v>
      </c>
      <c r="I1329" s="4" t="s">
        <v>6249</v>
      </c>
      <c r="J1329" s="7" t="s">
        <v>3502</v>
      </c>
      <c r="L1329" s="4" t="s">
        <v>3503</v>
      </c>
      <c r="M1329" s="4" t="s">
        <v>7573</v>
      </c>
      <c r="P1329" s="7" t="s">
        <v>6253</v>
      </c>
      <c r="Q1329" s="4" t="s">
        <v>7566</v>
      </c>
      <c r="R1329" s="4" t="s">
        <v>3366</v>
      </c>
      <c r="S1329" s="4" t="s">
        <v>1389</v>
      </c>
      <c r="T1329" s="4" t="s">
        <v>963</v>
      </c>
      <c r="V1329" s="4" t="s">
        <v>7965</v>
      </c>
      <c r="W1329" s="4" t="s">
        <v>7965</v>
      </c>
    </row>
    <row r="1330" spans="1:23" x14ac:dyDescent="0.3">
      <c r="A1330" s="4" t="s">
        <v>6251</v>
      </c>
      <c r="B1330" s="4" t="s">
        <v>8008</v>
      </c>
      <c r="C1330" s="4"/>
      <c r="E1330" s="4" t="s">
        <v>1389</v>
      </c>
      <c r="F1330" s="4" t="s">
        <v>6246</v>
      </c>
      <c r="G1330" s="4" t="s">
        <v>6252</v>
      </c>
      <c r="H1330" s="7" t="s">
        <v>6150</v>
      </c>
      <c r="I1330" s="4" t="s">
        <v>6249</v>
      </c>
      <c r="J1330" s="7" t="s">
        <v>3000</v>
      </c>
      <c r="L1330" s="4" t="s">
        <v>3504</v>
      </c>
      <c r="M1330" s="4" t="s">
        <v>7573</v>
      </c>
      <c r="P1330" s="7" t="s">
        <v>7745</v>
      </c>
      <c r="Q1330" s="4" t="s">
        <v>7566</v>
      </c>
      <c r="R1330" s="4" t="s">
        <v>3366</v>
      </c>
      <c r="S1330" s="4" t="s">
        <v>1389</v>
      </c>
      <c r="T1330" s="4" t="s">
        <v>963</v>
      </c>
      <c r="V1330" s="4" t="s">
        <v>8009</v>
      </c>
      <c r="W1330" s="4" t="s">
        <v>8009</v>
      </c>
    </row>
    <row r="1331" spans="1:23" x14ac:dyDescent="0.3">
      <c r="A1331" s="4" t="s">
        <v>6251</v>
      </c>
      <c r="B1331" s="4" t="s">
        <v>8010</v>
      </c>
      <c r="C1331" s="4"/>
      <c r="E1331" s="4" t="s">
        <v>1389</v>
      </c>
      <c r="F1331" s="4" t="s">
        <v>6246</v>
      </c>
      <c r="G1331" s="4" t="s">
        <v>6252</v>
      </c>
      <c r="H1331" s="7" t="s">
        <v>6644</v>
      </c>
      <c r="I1331" s="4" t="s">
        <v>6249</v>
      </c>
      <c r="J1331" s="7" t="s">
        <v>3505</v>
      </c>
      <c r="L1331" s="4" t="s">
        <v>3506</v>
      </c>
      <c r="M1331" s="4" t="s">
        <v>7573</v>
      </c>
      <c r="P1331" s="7" t="s">
        <v>6645</v>
      </c>
      <c r="Q1331" s="4" t="s">
        <v>7566</v>
      </c>
      <c r="R1331" s="4" t="s">
        <v>3366</v>
      </c>
      <c r="S1331" s="4" t="s">
        <v>1389</v>
      </c>
      <c r="T1331" s="4" t="s">
        <v>963</v>
      </c>
      <c r="V1331" s="4" t="s">
        <v>8011</v>
      </c>
      <c r="W1331" s="4" t="s">
        <v>8011</v>
      </c>
    </row>
    <row r="1332" spans="1:23" x14ac:dyDescent="0.3">
      <c r="A1332" s="4" t="s">
        <v>6251</v>
      </c>
      <c r="B1332" s="4" t="s">
        <v>7962</v>
      </c>
      <c r="C1332" s="4"/>
      <c r="E1332" s="4" t="s">
        <v>1389</v>
      </c>
      <c r="F1332" s="4" t="s">
        <v>6246</v>
      </c>
      <c r="G1332" s="4" t="s">
        <v>6252</v>
      </c>
      <c r="H1332" s="7" t="s">
        <v>7795</v>
      </c>
      <c r="I1332" s="4" t="s">
        <v>6249</v>
      </c>
      <c r="J1332" s="7" t="s">
        <v>3507</v>
      </c>
      <c r="L1332" s="4" t="s">
        <v>3508</v>
      </c>
      <c r="M1332" s="4" t="s">
        <v>7573</v>
      </c>
      <c r="P1332" s="7" t="s">
        <v>6646</v>
      </c>
      <c r="Q1332" s="4" t="s">
        <v>7566</v>
      </c>
      <c r="R1332" s="4" t="s">
        <v>3366</v>
      </c>
      <c r="S1332" s="4" t="s">
        <v>1389</v>
      </c>
      <c r="T1332" s="4" t="s">
        <v>963</v>
      </c>
      <c r="V1332" s="4" t="s">
        <v>7963</v>
      </c>
      <c r="W1332" s="4" t="s">
        <v>7963</v>
      </c>
    </row>
    <row r="1333" spans="1:23" x14ac:dyDescent="0.3">
      <c r="A1333" s="4" t="s">
        <v>6251</v>
      </c>
      <c r="B1333" s="4" t="s">
        <v>8021</v>
      </c>
      <c r="C1333" s="4"/>
      <c r="E1333" s="4" t="s">
        <v>1389</v>
      </c>
      <c r="F1333" s="4" t="s">
        <v>6246</v>
      </c>
      <c r="G1333" s="4" t="s">
        <v>6252</v>
      </c>
      <c r="H1333" s="7" t="s">
        <v>6647</v>
      </c>
      <c r="I1333" s="4" t="s">
        <v>6249</v>
      </c>
      <c r="J1333" s="7" t="s">
        <v>3509</v>
      </c>
      <c r="L1333" s="4" t="s">
        <v>3510</v>
      </c>
      <c r="M1333" s="4" t="s">
        <v>7573</v>
      </c>
      <c r="P1333" s="7" t="s">
        <v>6648</v>
      </c>
      <c r="Q1333" s="4" t="s">
        <v>7566</v>
      </c>
      <c r="R1333" s="4" t="s">
        <v>3366</v>
      </c>
      <c r="S1333" s="4" t="s">
        <v>1389</v>
      </c>
      <c r="T1333" s="4" t="s">
        <v>963</v>
      </c>
      <c r="V1333" s="4" t="s">
        <v>8022</v>
      </c>
      <c r="W1333" s="4" t="s">
        <v>8022</v>
      </c>
    </row>
    <row r="1334" spans="1:23" x14ac:dyDescent="0.3">
      <c r="A1334" s="4" t="s">
        <v>6251</v>
      </c>
      <c r="B1334" s="4" t="s">
        <v>7984</v>
      </c>
      <c r="C1334" s="4"/>
      <c r="E1334" s="4" t="s">
        <v>1389</v>
      </c>
      <c r="F1334" s="4" t="s">
        <v>6246</v>
      </c>
      <c r="G1334" s="4" t="s">
        <v>6252</v>
      </c>
      <c r="H1334" s="7" t="s">
        <v>6649</v>
      </c>
      <c r="I1334" s="4" t="s">
        <v>6249</v>
      </c>
      <c r="J1334" s="7" t="s">
        <v>7796</v>
      </c>
      <c r="L1334" s="4" t="s">
        <v>3511</v>
      </c>
      <c r="M1334" s="4" t="s">
        <v>7573</v>
      </c>
      <c r="P1334" s="7" t="s">
        <v>6650</v>
      </c>
      <c r="Q1334" s="4" t="s">
        <v>7566</v>
      </c>
      <c r="R1334" s="4" t="s">
        <v>3366</v>
      </c>
      <c r="S1334" s="4" t="s">
        <v>1389</v>
      </c>
      <c r="T1334" s="4" t="s">
        <v>963</v>
      </c>
      <c r="V1334" s="4" t="s">
        <v>7985</v>
      </c>
      <c r="W1334" s="4" t="s">
        <v>7985</v>
      </c>
    </row>
    <row r="1335" spans="1:23" x14ac:dyDescent="0.3">
      <c r="A1335" s="4" t="s">
        <v>6251</v>
      </c>
      <c r="B1335" s="4" t="s">
        <v>8012</v>
      </c>
      <c r="C1335" s="4"/>
      <c r="E1335" s="4" t="s">
        <v>1389</v>
      </c>
      <c r="F1335" s="4" t="s">
        <v>6246</v>
      </c>
      <c r="G1335" s="4" t="s">
        <v>6252</v>
      </c>
      <c r="H1335" s="7" t="s">
        <v>7797</v>
      </c>
      <c r="I1335" s="4" t="s">
        <v>6249</v>
      </c>
      <c r="J1335" s="7" t="s">
        <v>3512</v>
      </c>
      <c r="L1335" s="4" t="s">
        <v>3513</v>
      </c>
      <c r="M1335" s="4" t="s">
        <v>7573</v>
      </c>
      <c r="P1335" s="7" t="s">
        <v>6651</v>
      </c>
      <c r="Q1335" s="4" t="s">
        <v>7566</v>
      </c>
      <c r="R1335" s="4" t="s">
        <v>3366</v>
      </c>
      <c r="S1335" s="4" t="s">
        <v>1389</v>
      </c>
      <c r="T1335" s="4" t="s">
        <v>963</v>
      </c>
      <c r="V1335" s="4" t="s">
        <v>8001</v>
      </c>
      <c r="W1335" s="4" t="s">
        <v>8001</v>
      </c>
    </row>
    <row r="1336" spans="1:23" x14ac:dyDescent="0.3">
      <c r="A1336" s="4" t="s">
        <v>6251</v>
      </c>
      <c r="B1336" s="4" t="s">
        <v>8048</v>
      </c>
      <c r="C1336" s="4"/>
      <c r="E1336" s="4" t="s">
        <v>1389</v>
      </c>
      <c r="F1336" s="4" t="s">
        <v>6246</v>
      </c>
      <c r="G1336" s="4" t="s">
        <v>6252</v>
      </c>
      <c r="H1336" s="7" t="s">
        <v>5562</v>
      </c>
      <c r="I1336" s="4" t="s">
        <v>6249</v>
      </c>
      <c r="J1336" s="7" t="s">
        <v>2733</v>
      </c>
      <c r="L1336" s="4" t="s">
        <v>3514</v>
      </c>
      <c r="M1336" s="4" t="s">
        <v>7573</v>
      </c>
      <c r="P1336" s="7" t="s">
        <v>6652</v>
      </c>
      <c r="Q1336" s="4" t="s">
        <v>7566</v>
      </c>
      <c r="R1336" s="4" t="s">
        <v>3366</v>
      </c>
      <c r="S1336" s="4" t="s">
        <v>1389</v>
      </c>
      <c r="T1336" s="4" t="s">
        <v>963</v>
      </c>
      <c r="V1336" s="4" t="s">
        <v>8049</v>
      </c>
      <c r="W1336" s="4" t="s">
        <v>8049</v>
      </c>
    </row>
    <row r="1337" spans="1:23" x14ac:dyDescent="0.3">
      <c r="A1337" s="4" t="s">
        <v>6251</v>
      </c>
      <c r="B1337" s="4" t="s">
        <v>8033</v>
      </c>
      <c r="C1337" s="4"/>
      <c r="E1337" s="4" t="s">
        <v>1389</v>
      </c>
      <c r="F1337" s="4" t="s">
        <v>6246</v>
      </c>
      <c r="G1337" s="4" t="s">
        <v>6252</v>
      </c>
      <c r="H1337" s="7" t="s">
        <v>6653</v>
      </c>
      <c r="I1337" s="4" t="s">
        <v>6249</v>
      </c>
      <c r="J1337" s="7" t="s">
        <v>3515</v>
      </c>
      <c r="L1337" s="4" t="s">
        <v>3516</v>
      </c>
      <c r="M1337" s="4" t="s">
        <v>7573</v>
      </c>
      <c r="P1337" s="7" t="s">
        <v>6654</v>
      </c>
      <c r="Q1337" s="4" t="s">
        <v>7566</v>
      </c>
      <c r="R1337" s="4" t="s">
        <v>3366</v>
      </c>
      <c r="S1337" s="4" t="s">
        <v>1389</v>
      </c>
      <c r="T1337" s="4" t="s">
        <v>963</v>
      </c>
      <c r="V1337" s="4" t="s">
        <v>8034</v>
      </c>
      <c r="W1337" s="4" t="s">
        <v>8034</v>
      </c>
    </row>
    <row r="1338" spans="1:23" x14ac:dyDescent="0.3">
      <c r="A1338" s="4" t="s">
        <v>6251</v>
      </c>
      <c r="B1338" s="4" t="s">
        <v>8050</v>
      </c>
      <c r="C1338" s="4"/>
      <c r="E1338" s="4" t="s">
        <v>1389</v>
      </c>
      <c r="F1338" s="4" t="s">
        <v>6246</v>
      </c>
      <c r="G1338" s="4" t="s">
        <v>6252</v>
      </c>
      <c r="H1338" s="7" t="s">
        <v>6655</v>
      </c>
      <c r="I1338" s="4" t="s">
        <v>6249</v>
      </c>
      <c r="J1338" s="7" t="s">
        <v>3517</v>
      </c>
      <c r="L1338" s="4" t="s">
        <v>3518</v>
      </c>
      <c r="M1338" s="4" t="s">
        <v>7573</v>
      </c>
      <c r="P1338" s="7" t="s">
        <v>6656</v>
      </c>
      <c r="Q1338" s="4" t="s">
        <v>7566</v>
      </c>
      <c r="R1338" s="4" t="s">
        <v>3366</v>
      </c>
      <c r="S1338" s="4" t="s">
        <v>1389</v>
      </c>
      <c r="T1338" s="4" t="s">
        <v>963</v>
      </c>
      <c r="V1338" s="4" t="s">
        <v>8051</v>
      </c>
      <c r="W1338" s="4" t="s">
        <v>8051</v>
      </c>
    </row>
    <row r="1339" spans="1:23" x14ac:dyDescent="0.3">
      <c r="A1339" s="4" t="s">
        <v>6251</v>
      </c>
      <c r="B1339" s="4" t="s">
        <v>8050</v>
      </c>
      <c r="C1339" s="4"/>
      <c r="E1339" s="4" t="s">
        <v>1389</v>
      </c>
      <c r="F1339" s="4" t="s">
        <v>6246</v>
      </c>
      <c r="G1339" s="4" t="s">
        <v>6252</v>
      </c>
      <c r="H1339" s="7" t="s">
        <v>6657</v>
      </c>
      <c r="I1339" s="4" t="s">
        <v>6249</v>
      </c>
      <c r="J1339" s="7" t="s">
        <v>3519</v>
      </c>
      <c r="L1339" s="4" t="s">
        <v>3520</v>
      </c>
      <c r="M1339" s="4" t="s">
        <v>7573</v>
      </c>
      <c r="P1339" s="7" t="s">
        <v>7798</v>
      </c>
      <c r="Q1339" s="4" t="s">
        <v>7566</v>
      </c>
      <c r="R1339" s="4" t="s">
        <v>3366</v>
      </c>
      <c r="S1339" s="4" t="s">
        <v>1389</v>
      </c>
      <c r="T1339" s="4" t="s">
        <v>963</v>
      </c>
      <c r="V1339" s="4" t="s">
        <v>8051</v>
      </c>
      <c r="W1339" s="4" t="s">
        <v>8051</v>
      </c>
    </row>
    <row r="1340" spans="1:23" x14ac:dyDescent="0.3">
      <c r="A1340" s="4" t="s">
        <v>6251</v>
      </c>
      <c r="B1340" s="4" t="s">
        <v>8035</v>
      </c>
      <c r="C1340" s="4"/>
      <c r="E1340" s="4" t="s">
        <v>1389</v>
      </c>
      <c r="F1340" s="4" t="s">
        <v>6246</v>
      </c>
      <c r="G1340" s="4" t="s">
        <v>6252</v>
      </c>
      <c r="H1340" s="7" t="s">
        <v>7799</v>
      </c>
      <c r="I1340" s="4" t="s">
        <v>6249</v>
      </c>
      <c r="J1340" s="7" t="s">
        <v>3521</v>
      </c>
      <c r="L1340" s="4" t="s">
        <v>3522</v>
      </c>
      <c r="M1340" s="4" t="s">
        <v>7573</v>
      </c>
      <c r="P1340" s="7" t="s">
        <v>6658</v>
      </c>
      <c r="Q1340" s="4" t="s">
        <v>7566</v>
      </c>
      <c r="R1340" s="4" t="s">
        <v>3366</v>
      </c>
      <c r="S1340" s="4" t="s">
        <v>1389</v>
      </c>
      <c r="T1340" s="4" t="s">
        <v>950</v>
      </c>
      <c r="V1340" s="4" t="s">
        <v>8036</v>
      </c>
      <c r="W1340" s="4" t="s">
        <v>8036</v>
      </c>
    </row>
    <row r="1341" spans="1:23" x14ac:dyDescent="0.3">
      <c r="A1341" s="4" t="s">
        <v>6251</v>
      </c>
      <c r="B1341" s="4" t="s">
        <v>7974</v>
      </c>
      <c r="C1341" s="4"/>
      <c r="E1341" s="4" t="s">
        <v>1389</v>
      </c>
      <c r="F1341" s="4" t="s">
        <v>6246</v>
      </c>
      <c r="G1341" s="4" t="s">
        <v>6252</v>
      </c>
      <c r="H1341" s="7" t="s">
        <v>6659</v>
      </c>
      <c r="I1341" s="4" t="s">
        <v>6249</v>
      </c>
      <c r="J1341" s="7" t="s">
        <v>3523</v>
      </c>
      <c r="L1341" s="4" t="s">
        <v>3524</v>
      </c>
      <c r="M1341" s="4" t="s">
        <v>7573</v>
      </c>
      <c r="P1341" s="7" t="s">
        <v>7756</v>
      </c>
      <c r="Q1341" s="4" t="s">
        <v>7566</v>
      </c>
      <c r="R1341" s="4" t="s">
        <v>3366</v>
      </c>
      <c r="S1341" s="4" t="s">
        <v>1389</v>
      </c>
      <c r="T1341" s="4" t="s">
        <v>8069</v>
      </c>
      <c r="V1341" s="4" t="s">
        <v>7975</v>
      </c>
      <c r="W1341" s="4" t="s">
        <v>7975</v>
      </c>
    </row>
    <row r="1342" spans="1:23" x14ac:dyDescent="0.3">
      <c r="A1342" s="4" t="s">
        <v>6251</v>
      </c>
      <c r="B1342" s="4" t="s">
        <v>7992</v>
      </c>
      <c r="C1342" s="4"/>
      <c r="E1342" s="4" t="s">
        <v>1389</v>
      </c>
      <c r="F1342" s="4" t="s">
        <v>6246</v>
      </c>
      <c r="G1342" s="4" t="s">
        <v>6252</v>
      </c>
      <c r="H1342" s="7" t="s">
        <v>2906</v>
      </c>
      <c r="I1342" s="4" t="s">
        <v>6249</v>
      </c>
      <c r="J1342" s="7" t="s">
        <v>2822</v>
      </c>
      <c r="L1342" s="4" t="s">
        <v>3525</v>
      </c>
      <c r="M1342" s="4" t="s">
        <v>7573</v>
      </c>
      <c r="P1342" s="7" t="s">
        <v>6660</v>
      </c>
      <c r="Q1342" s="4" t="s">
        <v>7566</v>
      </c>
      <c r="R1342" s="4" t="s">
        <v>3366</v>
      </c>
      <c r="S1342" s="4" t="s">
        <v>1389</v>
      </c>
      <c r="T1342" s="4"/>
      <c r="V1342" s="4" t="s">
        <v>7993</v>
      </c>
      <c r="W1342" s="4" t="s">
        <v>7993</v>
      </c>
    </row>
    <row r="1343" spans="1:23" x14ac:dyDescent="0.3">
      <c r="A1343" s="4" t="s">
        <v>6251</v>
      </c>
      <c r="B1343" s="4" t="s">
        <v>7966</v>
      </c>
      <c r="C1343" s="4"/>
      <c r="E1343" s="4" t="s">
        <v>1389</v>
      </c>
      <c r="F1343" s="4" t="s">
        <v>6246</v>
      </c>
      <c r="G1343" s="4" t="s">
        <v>6252</v>
      </c>
      <c r="H1343" s="7" t="s">
        <v>6661</v>
      </c>
      <c r="I1343" s="4" t="s">
        <v>6249</v>
      </c>
      <c r="J1343" s="7" t="s">
        <v>3526</v>
      </c>
      <c r="L1343" s="4" t="s">
        <v>3527</v>
      </c>
      <c r="M1343" s="4" t="s">
        <v>7573</v>
      </c>
      <c r="P1343" s="7" t="s">
        <v>6662</v>
      </c>
      <c r="Q1343" s="4" t="s">
        <v>7566</v>
      </c>
      <c r="R1343" s="4" t="s">
        <v>3366</v>
      </c>
      <c r="S1343" s="4" t="s">
        <v>1389</v>
      </c>
      <c r="T1343" s="4"/>
      <c r="V1343" s="4" t="s">
        <v>7967</v>
      </c>
      <c r="W1343" s="4" t="s">
        <v>7967</v>
      </c>
    </row>
    <row r="1344" spans="1:23" x14ac:dyDescent="0.3">
      <c r="A1344" s="4" t="s">
        <v>6251</v>
      </c>
      <c r="B1344" s="4" t="s">
        <v>7984</v>
      </c>
      <c r="C1344" s="4"/>
      <c r="E1344" s="4" t="s">
        <v>1389</v>
      </c>
      <c r="F1344" s="4" t="s">
        <v>6246</v>
      </c>
      <c r="G1344" s="4" t="s">
        <v>6252</v>
      </c>
      <c r="H1344" s="7" t="s">
        <v>6663</v>
      </c>
      <c r="I1344" s="4" t="s">
        <v>6249</v>
      </c>
      <c r="J1344" s="7" t="s">
        <v>3528</v>
      </c>
      <c r="L1344" s="4" t="s">
        <v>3529</v>
      </c>
      <c r="M1344" s="4" t="s">
        <v>7573</v>
      </c>
      <c r="P1344" s="7" t="s">
        <v>5299</v>
      </c>
      <c r="Q1344" s="4" t="s">
        <v>7566</v>
      </c>
      <c r="R1344" s="4" t="s">
        <v>3366</v>
      </c>
      <c r="S1344" s="4" t="s">
        <v>1389</v>
      </c>
      <c r="T1344" s="4"/>
      <c r="V1344" s="4" t="s">
        <v>7985</v>
      </c>
      <c r="W1344" s="4" t="s">
        <v>7985</v>
      </c>
    </row>
    <row r="1345" spans="1:23" x14ac:dyDescent="0.3">
      <c r="A1345" s="4" t="s">
        <v>6251</v>
      </c>
      <c r="B1345" s="4" t="s">
        <v>8038</v>
      </c>
      <c r="C1345" s="4"/>
      <c r="E1345" s="4" t="s">
        <v>1389</v>
      </c>
      <c r="F1345" s="4" t="s">
        <v>6246</v>
      </c>
      <c r="G1345" s="4" t="s">
        <v>6252</v>
      </c>
      <c r="H1345" s="7" t="s">
        <v>5851</v>
      </c>
      <c r="I1345" s="4" t="s">
        <v>6249</v>
      </c>
      <c r="J1345" s="7" t="s">
        <v>3530</v>
      </c>
      <c r="L1345" s="4" t="s">
        <v>3531</v>
      </c>
      <c r="M1345" s="4" t="s">
        <v>7573</v>
      </c>
      <c r="P1345" s="7" t="s">
        <v>6664</v>
      </c>
      <c r="Q1345" s="4" t="s">
        <v>7566</v>
      </c>
      <c r="R1345" s="4" t="s">
        <v>3366</v>
      </c>
      <c r="S1345" s="4" t="s">
        <v>1389</v>
      </c>
      <c r="T1345" s="4"/>
      <c r="V1345" s="4" t="s">
        <v>8039</v>
      </c>
      <c r="W1345" s="4" t="s">
        <v>8039</v>
      </c>
    </row>
    <row r="1346" spans="1:23" x14ac:dyDescent="0.3">
      <c r="A1346" s="4" t="s">
        <v>6251</v>
      </c>
      <c r="B1346" s="4" t="s">
        <v>8027</v>
      </c>
      <c r="C1346" s="4"/>
      <c r="E1346" s="4" t="s">
        <v>1389</v>
      </c>
      <c r="F1346" s="4" t="s">
        <v>6246</v>
      </c>
      <c r="G1346" s="4" t="s">
        <v>6252</v>
      </c>
      <c r="H1346" s="7" t="s">
        <v>6665</v>
      </c>
      <c r="I1346" s="4" t="s">
        <v>6249</v>
      </c>
      <c r="J1346" s="7" t="s">
        <v>3532</v>
      </c>
      <c r="L1346" s="4" t="s">
        <v>3533</v>
      </c>
      <c r="M1346" s="4" t="s">
        <v>7573</v>
      </c>
      <c r="P1346" s="7" t="s">
        <v>5936</v>
      </c>
      <c r="Q1346" s="4" t="s">
        <v>7566</v>
      </c>
      <c r="R1346" s="4" t="s">
        <v>3366</v>
      </c>
      <c r="S1346" s="4" t="s">
        <v>1389</v>
      </c>
      <c r="T1346" s="4" t="s">
        <v>937</v>
      </c>
      <c r="V1346" s="4" t="s">
        <v>7987</v>
      </c>
      <c r="W1346" s="4" t="s">
        <v>7987</v>
      </c>
    </row>
    <row r="1347" spans="1:23" x14ac:dyDescent="0.3">
      <c r="A1347" s="4" t="s">
        <v>6251</v>
      </c>
      <c r="B1347" s="4" t="s">
        <v>7998</v>
      </c>
      <c r="C1347" s="4"/>
      <c r="E1347" s="4" t="s">
        <v>1389</v>
      </c>
      <c r="F1347" s="4" t="s">
        <v>6246</v>
      </c>
      <c r="G1347" s="4" t="s">
        <v>6252</v>
      </c>
      <c r="H1347" s="7" t="s">
        <v>6666</v>
      </c>
      <c r="I1347" s="4" t="s">
        <v>6249</v>
      </c>
      <c r="J1347" s="7" t="s">
        <v>3534</v>
      </c>
      <c r="L1347" s="4" t="s">
        <v>3535</v>
      </c>
      <c r="M1347" s="4" t="s">
        <v>7573</v>
      </c>
      <c r="P1347" s="7" t="s">
        <v>6667</v>
      </c>
      <c r="Q1347" s="4" t="s">
        <v>7566</v>
      </c>
      <c r="R1347" s="4" t="s">
        <v>3366</v>
      </c>
      <c r="S1347" s="4" t="s">
        <v>1389</v>
      </c>
      <c r="T1347" s="4" t="s">
        <v>8069</v>
      </c>
      <c r="V1347" s="4" t="s">
        <v>7999</v>
      </c>
      <c r="W1347" s="4" t="s">
        <v>7999</v>
      </c>
    </row>
    <row r="1348" spans="1:23" x14ac:dyDescent="0.3">
      <c r="A1348" s="4" t="s">
        <v>6251</v>
      </c>
      <c r="B1348" s="4" t="s">
        <v>7976</v>
      </c>
      <c r="C1348" s="4"/>
      <c r="E1348" s="4" t="s">
        <v>1389</v>
      </c>
      <c r="F1348" s="4" t="s">
        <v>6246</v>
      </c>
      <c r="G1348" s="4" t="s">
        <v>6252</v>
      </c>
      <c r="H1348" s="7" t="s">
        <v>6668</v>
      </c>
      <c r="I1348" s="4" t="s">
        <v>6249</v>
      </c>
      <c r="J1348" s="7" t="s">
        <v>3536</v>
      </c>
      <c r="L1348" s="4" t="s">
        <v>3537</v>
      </c>
      <c r="M1348" s="4" t="s">
        <v>7573</v>
      </c>
      <c r="P1348" s="7" t="s">
        <v>7721</v>
      </c>
      <c r="Q1348" s="4" t="s">
        <v>7566</v>
      </c>
      <c r="R1348" s="4" t="s">
        <v>3366</v>
      </c>
      <c r="S1348" s="4" t="s">
        <v>1389</v>
      </c>
      <c r="T1348" s="4" t="s">
        <v>8069</v>
      </c>
      <c r="V1348" s="4" t="s">
        <v>7977</v>
      </c>
      <c r="W1348" s="4" t="s">
        <v>7977</v>
      </c>
    </row>
    <row r="1349" spans="1:23" x14ac:dyDescent="0.3">
      <c r="A1349" s="4" t="s">
        <v>6251</v>
      </c>
      <c r="B1349" s="4" t="s">
        <v>8046</v>
      </c>
      <c r="C1349" s="4"/>
      <c r="E1349" s="4" t="s">
        <v>1389</v>
      </c>
      <c r="F1349" s="4" t="s">
        <v>6246</v>
      </c>
      <c r="G1349" s="4" t="s">
        <v>6252</v>
      </c>
      <c r="H1349" s="7" t="s">
        <v>5802</v>
      </c>
      <c r="I1349" s="4" t="s">
        <v>6249</v>
      </c>
      <c r="J1349" s="7" t="s">
        <v>3538</v>
      </c>
      <c r="L1349" s="4" t="s">
        <v>3539</v>
      </c>
      <c r="M1349" s="4" t="s">
        <v>7573</v>
      </c>
      <c r="P1349" s="7" t="s">
        <v>6669</v>
      </c>
      <c r="Q1349" s="4" t="s">
        <v>7566</v>
      </c>
      <c r="R1349" s="4" t="s">
        <v>3366</v>
      </c>
      <c r="S1349" s="4" t="s">
        <v>1389</v>
      </c>
      <c r="T1349" s="4" t="s">
        <v>963</v>
      </c>
      <c r="V1349" s="4" t="s">
        <v>8047</v>
      </c>
      <c r="W1349" s="4" t="s">
        <v>8047</v>
      </c>
    </row>
    <row r="1350" spans="1:23" x14ac:dyDescent="0.3">
      <c r="A1350" s="4" t="s">
        <v>6251</v>
      </c>
      <c r="B1350" s="4" t="s">
        <v>8013</v>
      </c>
      <c r="C1350" s="4"/>
      <c r="E1350" s="4" t="s">
        <v>1389</v>
      </c>
      <c r="F1350" s="4" t="s">
        <v>6246</v>
      </c>
      <c r="G1350" s="4" t="s">
        <v>6252</v>
      </c>
      <c r="H1350" s="7" t="s">
        <v>6670</v>
      </c>
      <c r="I1350" s="4" t="s">
        <v>6249</v>
      </c>
      <c r="J1350" s="7" t="s">
        <v>3540</v>
      </c>
      <c r="L1350" s="4" t="s">
        <v>3541</v>
      </c>
      <c r="M1350" s="4" t="s">
        <v>7573</v>
      </c>
      <c r="P1350" s="7" t="s">
        <v>5986</v>
      </c>
      <c r="Q1350" s="4" t="s">
        <v>7566</v>
      </c>
      <c r="R1350" s="4" t="s">
        <v>3366</v>
      </c>
      <c r="S1350" s="4" t="s">
        <v>1389</v>
      </c>
      <c r="T1350" s="4" t="s">
        <v>963</v>
      </c>
      <c r="V1350" s="4" t="s">
        <v>8014</v>
      </c>
      <c r="W1350" s="4" t="s">
        <v>8014</v>
      </c>
    </row>
    <row r="1351" spans="1:23" x14ac:dyDescent="0.3">
      <c r="A1351" s="4" t="s">
        <v>6251</v>
      </c>
      <c r="B1351" s="4" t="s">
        <v>8000</v>
      </c>
      <c r="C1351" s="4"/>
      <c r="E1351" s="4" t="s">
        <v>1389</v>
      </c>
      <c r="F1351" s="4" t="s">
        <v>6246</v>
      </c>
      <c r="G1351" s="4" t="s">
        <v>6252</v>
      </c>
      <c r="H1351" s="7" t="s">
        <v>6671</v>
      </c>
      <c r="I1351" s="4" t="s">
        <v>6249</v>
      </c>
      <c r="J1351" s="7" t="s">
        <v>2705</v>
      </c>
      <c r="L1351" s="4" t="s">
        <v>3542</v>
      </c>
      <c r="M1351" s="4" t="s">
        <v>7573</v>
      </c>
      <c r="P1351" s="7" t="s">
        <v>6672</v>
      </c>
      <c r="Q1351" s="4" t="s">
        <v>7566</v>
      </c>
      <c r="R1351" s="4" t="s">
        <v>3366</v>
      </c>
      <c r="S1351" s="4" t="s">
        <v>1389</v>
      </c>
      <c r="T1351" s="4"/>
      <c r="V1351" s="4" t="s">
        <v>8001</v>
      </c>
      <c r="W1351" s="4" t="s">
        <v>8001</v>
      </c>
    </row>
    <row r="1352" spans="1:23" x14ac:dyDescent="0.3">
      <c r="A1352" s="4" t="s">
        <v>6251</v>
      </c>
      <c r="B1352" s="4" t="s">
        <v>8056</v>
      </c>
      <c r="C1352" s="4"/>
      <c r="E1352" s="4" t="s">
        <v>1389</v>
      </c>
      <c r="F1352" s="4" t="s">
        <v>6246</v>
      </c>
      <c r="G1352" s="4" t="s">
        <v>6252</v>
      </c>
      <c r="H1352" s="7" t="s">
        <v>7800</v>
      </c>
      <c r="I1352" s="4" t="s">
        <v>6249</v>
      </c>
      <c r="J1352" s="7" t="s">
        <v>3543</v>
      </c>
      <c r="L1352" s="4" t="s">
        <v>3544</v>
      </c>
      <c r="M1352" s="4" t="s">
        <v>7573</v>
      </c>
      <c r="P1352" s="7" t="s">
        <v>6673</v>
      </c>
      <c r="Q1352" s="4" t="s">
        <v>7566</v>
      </c>
      <c r="R1352" s="4" t="s">
        <v>3366</v>
      </c>
      <c r="S1352" s="4" t="s">
        <v>1389</v>
      </c>
      <c r="T1352" s="4" t="s">
        <v>8069</v>
      </c>
      <c r="V1352" s="4" t="s">
        <v>8057</v>
      </c>
      <c r="W1352" s="4" t="s">
        <v>8057</v>
      </c>
    </row>
    <row r="1353" spans="1:23" x14ac:dyDescent="0.3">
      <c r="A1353" s="4" t="s">
        <v>6251</v>
      </c>
      <c r="B1353" s="4" t="s">
        <v>8060</v>
      </c>
      <c r="C1353" s="4"/>
      <c r="E1353" s="4" t="s">
        <v>1389</v>
      </c>
      <c r="F1353" s="4" t="s">
        <v>6246</v>
      </c>
      <c r="G1353" s="4" t="s">
        <v>6252</v>
      </c>
      <c r="H1353" s="7" t="s">
        <v>6674</v>
      </c>
      <c r="I1353" s="4" t="s">
        <v>6249</v>
      </c>
      <c r="J1353" s="7" t="s">
        <v>3545</v>
      </c>
      <c r="L1353" s="4" t="s">
        <v>1702</v>
      </c>
      <c r="M1353" s="4" t="s">
        <v>7573</v>
      </c>
      <c r="P1353" s="7" t="s">
        <v>5952</v>
      </c>
      <c r="Q1353" s="4" t="s">
        <v>7566</v>
      </c>
      <c r="R1353" s="4" t="s">
        <v>3366</v>
      </c>
      <c r="S1353" s="4" t="s">
        <v>1389</v>
      </c>
      <c r="T1353" s="4"/>
      <c r="V1353" s="4" t="s">
        <v>8053</v>
      </c>
      <c r="W1353" s="4" t="s">
        <v>8053</v>
      </c>
    </row>
    <row r="1354" spans="1:23" x14ac:dyDescent="0.3">
      <c r="A1354" s="4" t="s">
        <v>6251</v>
      </c>
      <c r="B1354" s="4" t="s">
        <v>8058</v>
      </c>
      <c r="C1354" s="4"/>
      <c r="E1354" s="4" t="s">
        <v>1448</v>
      </c>
      <c r="F1354" s="4" t="s">
        <v>6246</v>
      </c>
      <c r="G1354" s="4" t="s">
        <v>6252</v>
      </c>
      <c r="H1354" s="7" t="s">
        <v>7780</v>
      </c>
      <c r="I1354" s="4" t="s">
        <v>6249</v>
      </c>
      <c r="J1354" s="7" t="s">
        <v>7801</v>
      </c>
      <c r="L1354" s="4" t="s">
        <v>3546</v>
      </c>
      <c r="M1354" s="4" t="s">
        <v>7573</v>
      </c>
      <c r="P1354" s="7" t="s">
        <v>7613</v>
      </c>
      <c r="Q1354" s="4" t="s">
        <v>7566</v>
      </c>
      <c r="R1354" s="4" t="s">
        <v>3547</v>
      </c>
      <c r="S1354" s="4" t="s">
        <v>1448</v>
      </c>
      <c r="T1354" s="4" t="s">
        <v>8069</v>
      </c>
      <c r="V1354" s="4" t="s">
        <v>8059</v>
      </c>
      <c r="W1354" s="4" t="s">
        <v>8059</v>
      </c>
    </row>
    <row r="1355" spans="1:23" x14ac:dyDescent="0.3">
      <c r="A1355" s="4" t="s">
        <v>6251</v>
      </c>
      <c r="B1355" s="4" t="s">
        <v>7998</v>
      </c>
      <c r="C1355" s="4"/>
      <c r="E1355" s="4" t="s">
        <v>1448</v>
      </c>
      <c r="F1355" s="4" t="s">
        <v>6246</v>
      </c>
      <c r="G1355" s="4" t="s">
        <v>6252</v>
      </c>
      <c r="H1355" s="7" t="s">
        <v>6675</v>
      </c>
      <c r="I1355" s="4" t="s">
        <v>6249</v>
      </c>
      <c r="J1355" s="7" t="s">
        <v>7802</v>
      </c>
      <c r="L1355" s="4" t="s">
        <v>3548</v>
      </c>
      <c r="M1355" s="4" t="s">
        <v>7573</v>
      </c>
      <c r="P1355" s="7" t="s">
        <v>5860</v>
      </c>
      <c r="Q1355" s="4" t="s">
        <v>7566</v>
      </c>
      <c r="R1355" s="4" t="s">
        <v>3549</v>
      </c>
      <c r="S1355" s="4" t="s">
        <v>1448</v>
      </c>
      <c r="T1355" s="4"/>
      <c r="V1355" s="4" t="s">
        <v>7999</v>
      </c>
      <c r="W1355" s="4" t="s">
        <v>7999</v>
      </c>
    </row>
    <row r="1356" spans="1:23" x14ac:dyDescent="0.3">
      <c r="A1356" s="4" t="s">
        <v>6251</v>
      </c>
      <c r="B1356" s="4" t="s">
        <v>8060</v>
      </c>
      <c r="C1356" s="4"/>
      <c r="E1356" s="4" t="s">
        <v>1448</v>
      </c>
      <c r="F1356" s="4" t="s">
        <v>6246</v>
      </c>
      <c r="G1356" s="4" t="s">
        <v>6252</v>
      </c>
      <c r="H1356" s="7" t="s">
        <v>6676</v>
      </c>
      <c r="I1356" s="4" t="s">
        <v>6249</v>
      </c>
      <c r="J1356" s="7" t="s">
        <v>3550</v>
      </c>
      <c r="L1356" s="4" t="s">
        <v>3551</v>
      </c>
      <c r="M1356" s="4" t="s">
        <v>7573</v>
      </c>
      <c r="P1356" s="7" t="s">
        <v>5861</v>
      </c>
      <c r="Q1356" s="4" t="s">
        <v>7566</v>
      </c>
      <c r="R1356" s="4" t="s">
        <v>3552</v>
      </c>
      <c r="S1356" s="4" t="s">
        <v>1448</v>
      </c>
      <c r="T1356" s="4"/>
      <c r="V1356" s="4" t="s">
        <v>8053</v>
      </c>
      <c r="W1356" s="4" t="s">
        <v>8053</v>
      </c>
    </row>
    <row r="1357" spans="1:23" x14ac:dyDescent="0.3">
      <c r="A1357" s="4" t="s">
        <v>6251</v>
      </c>
      <c r="B1357" s="4" t="s">
        <v>8015</v>
      </c>
      <c r="C1357" s="4"/>
      <c r="E1357" s="4" t="s">
        <v>1448</v>
      </c>
      <c r="F1357" s="4" t="s">
        <v>6246</v>
      </c>
      <c r="G1357" s="4" t="s">
        <v>6252</v>
      </c>
      <c r="H1357" s="7" t="s">
        <v>6677</v>
      </c>
      <c r="I1357" s="4" t="s">
        <v>6249</v>
      </c>
      <c r="J1357" s="7" t="s">
        <v>3553</v>
      </c>
      <c r="L1357" s="4" t="s">
        <v>3554</v>
      </c>
      <c r="M1357" s="4" t="s">
        <v>7573</v>
      </c>
      <c r="P1357" s="7" t="s">
        <v>5862</v>
      </c>
      <c r="Q1357" s="4" t="s">
        <v>7566</v>
      </c>
      <c r="R1357" s="4" t="s">
        <v>3555</v>
      </c>
      <c r="S1357" s="4" t="s">
        <v>1448</v>
      </c>
      <c r="T1357" s="4"/>
      <c r="V1357" s="4" t="s">
        <v>8016</v>
      </c>
      <c r="W1357" s="4" t="s">
        <v>8016</v>
      </c>
    </row>
    <row r="1358" spans="1:23" x14ac:dyDescent="0.3">
      <c r="A1358" s="4" t="s">
        <v>6251</v>
      </c>
      <c r="B1358" s="4" t="s">
        <v>7972</v>
      </c>
      <c r="C1358" s="4"/>
      <c r="E1358" s="4" t="s">
        <v>1448</v>
      </c>
      <c r="F1358" s="4" t="s">
        <v>6246</v>
      </c>
      <c r="G1358" s="4" t="s">
        <v>6252</v>
      </c>
      <c r="H1358" s="7" t="s">
        <v>6678</v>
      </c>
      <c r="I1358" s="4" t="s">
        <v>6249</v>
      </c>
      <c r="J1358" s="7" t="s">
        <v>3556</v>
      </c>
      <c r="L1358" s="4" t="s">
        <v>3557</v>
      </c>
      <c r="M1358" s="4" t="s">
        <v>7573</v>
      </c>
      <c r="P1358" s="7" t="s">
        <v>5863</v>
      </c>
      <c r="Q1358" s="4" t="s">
        <v>7566</v>
      </c>
      <c r="R1358" s="4" t="s">
        <v>3558</v>
      </c>
      <c r="S1358" s="4" t="s">
        <v>1448</v>
      </c>
      <c r="T1358" s="4" t="s">
        <v>960</v>
      </c>
      <c r="V1358" s="4" t="s">
        <v>7973</v>
      </c>
      <c r="W1358" s="4" t="s">
        <v>7973</v>
      </c>
    </row>
    <row r="1359" spans="1:23" x14ac:dyDescent="0.3">
      <c r="A1359" s="4" t="s">
        <v>6251</v>
      </c>
      <c r="B1359" s="4" t="s">
        <v>8013</v>
      </c>
      <c r="C1359" s="4"/>
      <c r="E1359" s="4" t="s">
        <v>1448</v>
      </c>
      <c r="F1359" s="4" t="s">
        <v>6246</v>
      </c>
      <c r="G1359" s="4" t="s">
        <v>6252</v>
      </c>
      <c r="H1359" s="7" t="s">
        <v>6679</v>
      </c>
      <c r="I1359" s="4" t="s">
        <v>6249</v>
      </c>
      <c r="J1359" s="7" t="s">
        <v>3559</v>
      </c>
      <c r="L1359" s="4" t="s">
        <v>3560</v>
      </c>
      <c r="M1359" s="4" t="s">
        <v>7573</v>
      </c>
      <c r="P1359" s="7" t="s">
        <v>5864</v>
      </c>
      <c r="Q1359" s="4" t="s">
        <v>7566</v>
      </c>
      <c r="R1359" s="4" t="s">
        <v>3561</v>
      </c>
      <c r="S1359" s="4" t="s">
        <v>1448</v>
      </c>
      <c r="T1359" s="4" t="s">
        <v>960</v>
      </c>
      <c r="V1359" s="4" t="s">
        <v>8014</v>
      </c>
      <c r="W1359" s="4" t="s">
        <v>8014</v>
      </c>
    </row>
    <row r="1360" spans="1:23" x14ac:dyDescent="0.3">
      <c r="A1360" s="4" t="s">
        <v>6251</v>
      </c>
      <c r="B1360" s="4" t="s">
        <v>8031</v>
      </c>
      <c r="C1360" s="4"/>
      <c r="E1360" s="4" t="s">
        <v>1448</v>
      </c>
      <c r="F1360" s="4" t="s">
        <v>6246</v>
      </c>
      <c r="G1360" s="4" t="s">
        <v>6252</v>
      </c>
      <c r="H1360" s="7" t="s">
        <v>7646</v>
      </c>
      <c r="I1360" s="4" t="s">
        <v>6249</v>
      </c>
      <c r="J1360" s="7" t="s">
        <v>3562</v>
      </c>
      <c r="L1360" s="4" t="s">
        <v>3563</v>
      </c>
      <c r="M1360" s="4" t="s">
        <v>7573</v>
      </c>
      <c r="P1360" s="7" t="s">
        <v>5865</v>
      </c>
      <c r="Q1360" s="4" t="s">
        <v>7566</v>
      </c>
      <c r="R1360" s="4" t="s">
        <v>3564</v>
      </c>
      <c r="S1360" s="4" t="s">
        <v>1448</v>
      </c>
      <c r="T1360" s="4" t="s">
        <v>960</v>
      </c>
      <c r="V1360" s="4" t="s">
        <v>8032</v>
      </c>
      <c r="W1360" s="4" t="s">
        <v>8032</v>
      </c>
    </row>
    <row r="1361" spans="1:23" x14ac:dyDescent="0.3">
      <c r="A1361" s="4" t="s">
        <v>6245</v>
      </c>
      <c r="B1361" s="4" t="s">
        <v>7984</v>
      </c>
      <c r="C1361" s="4"/>
      <c r="E1361" s="4" t="s">
        <v>1448</v>
      </c>
      <c r="F1361" s="4" t="s">
        <v>6246</v>
      </c>
      <c r="G1361" s="4" t="s">
        <v>6247</v>
      </c>
      <c r="H1361" s="7" t="s">
        <v>6680</v>
      </c>
      <c r="I1361" s="4" t="s">
        <v>6249</v>
      </c>
      <c r="J1361" s="7" t="s">
        <v>7704</v>
      </c>
      <c r="L1361" s="4" t="s">
        <v>3565</v>
      </c>
      <c r="M1361" s="4" t="s">
        <v>7573</v>
      </c>
      <c r="P1361" s="7" t="s">
        <v>6681</v>
      </c>
      <c r="Q1361" s="4" t="s">
        <v>7566</v>
      </c>
      <c r="R1361" s="4" t="s">
        <v>3566</v>
      </c>
      <c r="S1361" s="4" t="s">
        <v>1448</v>
      </c>
      <c r="T1361" s="4" t="s">
        <v>960</v>
      </c>
      <c r="V1361" s="4" t="s">
        <v>7985</v>
      </c>
      <c r="W1361" s="4" t="s">
        <v>7985</v>
      </c>
    </row>
    <row r="1362" spans="1:23" x14ac:dyDescent="0.3">
      <c r="A1362" s="4" t="s">
        <v>6251</v>
      </c>
      <c r="B1362" s="4" t="s">
        <v>8048</v>
      </c>
      <c r="C1362" s="4"/>
      <c r="E1362" s="4" t="s">
        <v>1448</v>
      </c>
      <c r="F1362" s="4" t="s">
        <v>6246</v>
      </c>
      <c r="G1362" s="4" t="s">
        <v>6252</v>
      </c>
      <c r="H1362" s="7" t="s">
        <v>6682</v>
      </c>
      <c r="I1362" s="4" t="s">
        <v>6249</v>
      </c>
      <c r="J1362" s="7" t="s">
        <v>3567</v>
      </c>
      <c r="L1362" s="4" t="s">
        <v>3568</v>
      </c>
      <c r="M1362" s="4" t="s">
        <v>7573</v>
      </c>
      <c r="P1362" s="7" t="s">
        <v>5867</v>
      </c>
      <c r="Q1362" s="4" t="s">
        <v>7566</v>
      </c>
      <c r="R1362" s="4" t="s">
        <v>3569</v>
      </c>
      <c r="S1362" s="4" t="s">
        <v>1448</v>
      </c>
      <c r="T1362" s="4" t="s">
        <v>960</v>
      </c>
      <c r="V1362" s="4" t="s">
        <v>8049</v>
      </c>
      <c r="W1362" s="4" t="s">
        <v>8049</v>
      </c>
    </row>
    <row r="1363" spans="1:23" x14ac:dyDescent="0.3">
      <c r="A1363" s="4" t="s">
        <v>6251</v>
      </c>
      <c r="B1363" s="4" t="s">
        <v>8063</v>
      </c>
      <c r="C1363" s="4"/>
      <c r="E1363" s="4" t="s">
        <v>1448</v>
      </c>
      <c r="F1363" s="4" t="s">
        <v>6246</v>
      </c>
      <c r="G1363" s="4" t="s">
        <v>6252</v>
      </c>
      <c r="H1363" s="7" t="s">
        <v>6683</v>
      </c>
      <c r="I1363" s="4" t="s">
        <v>6249</v>
      </c>
      <c r="J1363" s="7" t="s">
        <v>3116</v>
      </c>
      <c r="L1363" s="4" t="s">
        <v>3570</v>
      </c>
      <c r="M1363" s="4" t="s">
        <v>7573</v>
      </c>
      <c r="P1363" s="7" t="s">
        <v>4887</v>
      </c>
      <c r="Q1363" s="4" t="s">
        <v>7566</v>
      </c>
      <c r="R1363" s="4" t="s">
        <v>3571</v>
      </c>
      <c r="S1363" s="4" t="s">
        <v>1448</v>
      </c>
      <c r="T1363" s="4" t="s">
        <v>960</v>
      </c>
      <c r="V1363" s="4" t="s">
        <v>8064</v>
      </c>
      <c r="W1363" s="4" t="s">
        <v>8064</v>
      </c>
    </row>
    <row r="1364" spans="1:23" x14ac:dyDescent="0.3">
      <c r="A1364" s="4" t="s">
        <v>6251</v>
      </c>
      <c r="B1364" s="4" t="s">
        <v>8031</v>
      </c>
      <c r="C1364" s="4"/>
      <c r="E1364" s="4" t="s">
        <v>1448</v>
      </c>
      <c r="F1364" s="4" t="s">
        <v>6246</v>
      </c>
      <c r="G1364" s="4" t="s">
        <v>6252</v>
      </c>
      <c r="H1364" s="7" t="s">
        <v>6684</v>
      </c>
      <c r="I1364" s="4" t="s">
        <v>6249</v>
      </c>
      <c r="J1364" s="7" t="s">
        <v>3572</v>
      </c>
      <c r="L1364" s="4" t="s">
        <v>3573</v>
      </c>
      <c r="M1364" s="4" t="s">
        <v>7573</v>
      </c>
      <c r="P1364" s="7" t="s">
        <v>5868</v>
      </c>
      <c r="Q1364" s="4" t="s">
        <v>7566</v>
      </c>
      <c r="R1364" s="4" t="s">
        <v>3574</v>
      </c>
      <c r="S1364" s="4" t="s">
        <v>1448</v>
      </c>
      <c r="T1364" s="4" t="s">
        <v>960</v>
      </c>
      <c r="V1364" s="4" t="s">
        <v>8032</v>
      </c>
      <c r="W1364" s="4" t="s">
        <v>8032</v>
      </c>
    </row>
    <row r="1365" spans="1:23" x14ac:dyDescent="0.3">
      <c r="A1365" s="4" t="s">
        <v>6251</v>
      </c>
      <c r="B1365" s="4" t="s">
        <v>8023</v>
      </c>
      <c r="C1365" s="4"/>
      <c r="E1365" s="4" t="s">
        <v>1448</v>
      </c>
      <c r="F1365" s="4" t="s">
        <v>6246</v>
      </c>
      <c r="G1365" s="4" t="s">
        <v>6252</v>
      </c>
      <c r="H1365" s="7" t="s">
        <v>6685</v>
      </c>
      <c r="I1365" s="4" t="s">
        <v>6249</v>
      </c>
      <c r="J1365" s="7" t="s">
        <v>3575</v>
      </c>
      <c r="L1365" s="4" t="s">
        <v>3576</v>
      </c>
      <c r="M1365" s="4" t="s">
        <v>7573</v>
      </c>
      <c r="P1365" s="7" t="s">
        <v>5869</v>
      </c>
      <c r="Q1365" s="4" t="s">
        <v>7566</v>
      </c>
      <c r="R1365" s="4" t="s">
        <v>3577</v>
      </c>
      <c r="S1365" s="4" t="s">
        <v>1448</v>
      </c>
      <c r="T1365" s="4" t="s">
        <v>960</v>
      </c>
      <c r="V1365" s="4" t="s">
        <v>8024</v>
      </c>
      <c r="W1365" s="4" t="s">
        <v>8024</v>
      </c>
    </row>
    <row r="1366" spans="1:23" x14ac:dyDescent="0.3">
      <c r="A1366" s="4" t="s">
        <v>6251</v>
      </c>
      <c r="B1366" s="4" t="s">
        <v>8021</v>
      </c>
      <c r="C1366" s="4"/>
      <c r="E1366" s="4" t="s">
        <v>1448</v>
      </c>
      <c r="F1366" s="4" t="s">
        <v>6246</v>
      </c>
      <c r="G1366" s="4" t="s">
        <v>6252</v>
      </c>
      <c r="H1366" s="7" t="s">
        <v>4818</v>
      </c>
      <c r="I1366" s="4" t="s">
        <v>6249</v>
      </c>
      <c r="J1366" s="7" t="s">
        <v>2849</v>
      </c>
      <c r="L1366" s="4" t="s">
        <v>3578</v>
      </c>
      <c r="M1366" s="4" t="s">
        <v>7573</v>
      </c>
      <c r="P1366" s="7" t="s">
        <v>5870</v>
      </c>
      <c r="Q1366" s="4" t="s">
        <v>7566</v>
      </c>
      <c r="R1366" s="4" t="s">
        <v>3579</v>
      </c>
      <c r="S1366" s="4" t="s">
        <v>1448</v>
      </c>
      <c r="T1366" s="4" t="s">
        <v>960</v>
      </c>
      <c r="V1366" s="4" t="s">
        <v>8022</v>
      </c>
      <c r="W1366" s="4" t="s">
        <v>8022</v>
      </c>
    </row>
    <row r="1367" spans="1:23" x14ac:dyDescent="0.3">
      <c r="A1367" s="4" t="s">
        <v>6251</v>
      </c>
      <c r="B1367" s="4" t="s">
        <v>7990</v>
      </c>
      <c r="C1367" s="4"/>
      <c r="E1367" s="4" t="s">
        <v>1448</v>
      </c>
      <c r="F1367" s="4" t="s">
        <v>6246</v>
      </c>
      <c r="G1367" s="4" t="s">
        <v>6252</v>
      </c>
      <c r="H1367" s="7" t="s">
        <v>6686</v>
      </c>
      <c r="I1367" s="4" t="s">
        <v>6249</v>
      </c>
      <c r="J1367" s="7" t="s">
        <v>3580</v>
      </c>
      <c r="L1367" s="4" t="s">
        <v>3581</v>
      </c>
      <c r="M1367" s="4" t="s">
        <v>7573</v>
      </c>
      <c r="P1367" s="7" t="s">
        <v>7614</v>
      </c>
      <c r="Q1367" s="4" t="s">
        <v>7566</v>
      </c>
      <c r="R1367" s="4" t="s">
        <v>3582</v>
      </c>
      <c r="S1367" s="4" t="s">
        <v>1448</v>
      </c>
      <c r="T1367" s="4" t="s">
        <v>960</v>
      </c>
      <c r="V1367" s="4" t="s">
        <v>7991</v>
      </c>
      <c r="W1367" s="4" t="s">
        <v>7991</v>
      </c>
    </row>
    <row r="1368" spans="1:23" x14ac:dyDescent="0.3">
      <c r="A1368" s="4" t="s">
        <v>6251</v>
      </c>
      <c r="B1368" s="4" t="s">
        <v>8048</v>
      </c>
      <c r="C1368" s="4"/>
      <c r="E1368" s="4" t="s">
        <v>1448</v>
      </c>
      <c r="F1368" s="4" t="s">
        <v>6246</v>
      </c>
      <c r="G1368" s="4" t="s">
        <v>6252</v>
      </c>
      <c r="H1368" s="7" t="s">
        <v>3441</v>
      </c>
      <c r="I1368" s="4" t="s">
        <v>6249</v>
      </c>
      <c r="J1368" s="7" t="s">
        <v>2949</v>
      </c>
      <c r="L1368" s="4" t="s">
        <v>3583</v>
      </c>
      <c r="M1368" s="4" t="s">
        <v>7573</v>
      </c>
      <c r="P1368" s="7" t="s">
        <v>5871</v>
      </c>
      <c r="Q1368" s="4" t="s">
        <v>7566</v>
      </c>
      <c r="R1368" s="4" t="s">
        <v>3584</v>
      </c>
      <c r="S1368" s="4" t="s">
        <v>1448</v>
      </c>
      <c r="T1368" s="4" t="s">
        <v>960</v>
      </c>
      <c r="V1368" s="4" t="s">
        <v>8049</v>
      </c>
      <c r="W1368" s="4" t="s">
        <v>8049</v>
      </c>
    </row>
    <row r="1369" spans="1:23" x14ac:dyDescent="0.3">
      <c r="A1369" s="4" t="s">
        <v>6251</v>
      </c>
      <c r="B1369" s="4" t="s">
        <v>7978</v>
      </c>
      <c r="C1369" s="4"/>
      <c r="E1369" s="4" t="s">
        <v>1448</v>
      </c>
      <c r="F1369" s="4" t="s">
        <v>6246</v>
      </c>
      <c r="G1369" s="4" t="s">
        <v>6252</v>
      </c>
      <c r="H1369" s="7" t="s">
        <v>7803</v>
      </c>
      <c r="I1369" s="4" t="s">
        <v>6249</v>
      </c>
      <c r="J1369" s="7" t="s">
        <v>3116</v>
      </c>
      <c r="L1369" s="4" t="s">
        <v>3585</v>
      </c>
      <c r="M1369" s="4" t="s">
        <v>7573</v>
      </c>
      <c r="P1369" s="7" t="s">
        <v>5032</v>
      </c>
      <c r="Q1369" s="4" t="s">
        <v>7566</v>
      </c>
      <c r="R1369" s="4" t="s">
        <v>3586</v>
      </c>
      <c r="S1369" s="4" t="s">
        <v>1448</v>
      </c>
      <c r="T1369" s="4" t="s">
        <v>960</v>
      </c>
      <c r="V1369" s="4" t="s">
        <v>7979</v>
      </c>
      <c r="W1369" s="4" t="s">
        <v>7979</v>
      </c>
    </row>
    <row r="1370" spans="1:23" x14ac:dyDescent="0.3">
      <c r="A1370" s="4" t="s">
        <v>6251</v>
      </c>
      <c r="B1370" s="4" t="s">
        <v>8046</v>
      </c>
      <c r="C1370" s="4"/>
      <c r="E1370" s="4" t="s">
        <v>1448</v>
      </c>
      <c r="F1370" s="4" t="s">
        <v>6246</v>
      </c>
      <c r="G1370" s="4" t="s">
        <v>6252</v>
      </c>
      <c r="H1370" s="7" t="s">
        <v>6687</v>
      </c>
      <c r="I1370" s="4" t="s">
        <v>6249</v>
      </c>
      <c r="J1370" s="7" t="s">
        <v>3286</v>
      </c>
      <c r="L1370" s="4" t="s">
        <v>3587</v>
      </c>
      <c r="M1370" s="4" t="s">
        <v>7573</v>
      </c>
      <c r="P1370" s="7" t="s">
        <v>5872</v>
      </c>
      <c r="Q1370" s="4" t="s">
        <v>7566</v>
      </c>
      <c r="R1370" s="4" t="s">
        <v>3588</v>
      </c>
      <c r="S1370" s="4" t="s">
        <v>1448</v>
      </c>
      <c r="T1370" s="4" t="s">
        <v>960</v>
      </c>
      <c r="V1370" s="4" t="s">
        <v>8047</v>
      </c>
      <c r="W1370" s="4" t="s">
        <v>8047</v>
      </c>
    </row>
    <row r="1371" spans="1:23" x14ac:dyDescent="0.3">
      <c r="A1371" s="4" t="s">
        <v>6251</v>
      </c>
      <c r="B1371" s="4" t="s">
        <v>7966</v>
      </c>
      <c r="C1371" s="4"/>
      <c r="E1371" s="4" t="s">
        <v>1448</v>
      </c>
      <c r="F1371" s="4" t="s">
        <v>6246</v>
      </c>
      <c r="G1371" s="4" t="s">
        <v>6252</v>
      </c>
      <c r="H1371" s="7" t="s">
        <v>3049</v>
      </c>
      <c r="I1371" s="4" t="s">
        <v>6249</v>
      </c>
      <c r="J1371" s="7" t="s">
        <v>3589</v>
      </c>
      <c r="L1371" s="4" t="s">
        <v>3590</v>
      </c>
      <c r="M1371" s="4" t="s">
        <v>7573</v>
      </c>
      <c r="P1371" s="7" t="s">
        <v>3223</v>
      </c>
      <c r="Q1371" s="4" t="s">
        <v>7566</v>
      </c>
      <c r="R1371" s="4" t="s">
        <v>3591</v>
      </c>
      <c r="S1371" s="4" t="s">
        <v>1448</v>
      </c>
      <c r="T1371" s="4" t="s">
        <v>960</v>
      </c>
      <c r="V1371" s="4" t="s">
        <v>7967</v>
      </c>
      <c r="W1371" s="4" t="s">
        <v>7967</v>
      </c>
    </row>
    <row r="1372" spans="1:23" x14ac:dyDescent="0.3">
      <c r="A1372" s="4" t="s">
        <v>6251</v>
      </c>
      <c r="B1372" s="4" t="s">
        <v>8013</v>
      </c>
      <c r="C1372" s="4"/>
      <c r="E1372" s="4" t="s">
        <v>1448</v>
      </c>
      <c r="F1372" s="4" t="s">
        <v>6246</v>
      </c>
      <c r="G1372" s="4" t="s">
        <v>6252</v>
      </c>
      <c r="H1372" s="7" t="s">
        <v>6149</v>
      </c>
      <c r="I1372" s="4" t="s">
        <v>6249</v>
      </c>
      <c r="J1372" s="7" t="s">
        <v>3592</v>
      </c>
      <c r="L1372" s="4" t="s">
        <v>3593</v>
      </c>
      <c r="M1372" s="4" t="s">
        <v>7573</v>
      </c>
      <c r="P1372" s="7" t="s">
        <v>2711</v>
      </c>
      <c r="Q1372" s="4" t="s">
        <v>7566</v>
      </c>
      <c r="R1372" s="4" t="s">
        <v>3594</v>
      </c>
      <c r="S1372" s="4" t="s">
        <v>1448</v>
      </c>
      <c r="T1372" s="4" t="s">
        <v>960</v>
      </c>
      <c r="V1372" s="4" t="s">
        <v>8014</v>
      </c>
      <c r="W1372" s="4" t="s">
        <v>8014</v>
      </c>
    </row>
    <row r="1373" spans="1:23" x14ac:dyDescent="0.3">
      <c r="A1373" s="4" t="s">
        <v>6251</v>
      </c>
      <c r="B1373" s="4" t="s">
        <v>8063</v>
      </c>
      <c r="C1373" s="4"/>
      <c r="E1373" s="4" t="s">
        <v>1448</v>
      </c>
      <c r="F1373" s="4" t="s">
        <v>6246</v>
      </c>
      <c r="G1373" s="4" t="s">
        <v>6252</v>
      </c>
      <c r="H1373" s="7" t="s">
        <v>6688</v>
      </c>
      <c r="I1373" s="4" t="s">
        <v>6249</v>
      </c>
      <c r="J1373" s="7" t="s">
        <v>3595</v>
      </c>
      <c r="L1373" s="4" t="s">
        <v>3596</v>
      </c>
      <c r="M1373" s="4" t="s">
        <v>7573</v>
      </c>
      <c r="P1373" s="7" t="s">
        <v>5873</v>
      </c>
      <c r="Q1373" s="4" t="s">
        <v>7566</v>
      </c>
      <c r="R1373" s="4" t="s">
        <v>3597</v>
      </c>
      <c r="S1373" s="4" t="s">
        <v>1448</v>
      </c>
      <c r="T1373" s="4" t="s">
        <v>960</v>
      </c>
      <c r="V1373" s="4" t="s">
        <v>8064</v>
      </c>
      <c r="W1373" s="4" t="s">
        <v>8064</v>
      </c>
    </row>
    <row r="1374" spans="1:23" x14ac:dyDescent="0.3">
      <c r="A1374" s="4" t="s">
        <v>6251</v>
      </c>
      <c r="B1374" s="4" t="s">
        <v>8012</v>
      </c>
      <c r="C1374" s="4"/>
      <c r="E1374" s="4" t="s">
        <v>1448</v>
      </c>
      <c r="F1374" s="4" t="s">
        <v>6246</v>
      </c>
      <c r="G1374" s="4" t="s">
        <v>6252</v>
      </c>
      <c r="H1374" s="7" t="s">
        <v>6689</v>
      </c>
      <c r="I1374" s="4" t="s">
        <v>6249</v>
      </c>
      <c r="J1374" s="7" t="s">
        <v>3598</v>
      </c>
      <c r="L1374" s="4" t="s">
        <v>3599</v>
      </c>
      <c r="M1374" s="4" t="s">
        <v>7573</v>
      </c>
      <c r="P1374" s="7" t="s">
        <v>5874</v>
      </c>
      <c r="Q1374" s="4" t="s">
        <v>7566</v>
      </c>
      <c r="R1374" s="4" t="s">
        <v>3600</v>
      </c>
      <c r="S1374" s="4" t="s">
        <v>1448</v>
      </c>
      <c r="T1374" s="4" t="s">
        <v>960</v>
      </c>
      <c r="V1374" s="4" t="s">
        <v>8001</v>
      </c>
      <c r="W1374" s="4" t="s">
        <v>8001</v>
      </c>
    </row>
    <row r="1375" spans="1:23" x14ac:dyDescent="0.3">
      <c r="A1375" s="4" t="s">
        <v>6251</v>
      </c>
      <c r="B1375" s="4" t="s">
        <v>7994</v>
      </c>
      <c r="C1375" s="4"/>
      <c r="E1375" s="4" t="s">
        <v>1448</v>
      </c>
      <c r="F1375" s="4" t="s">
        <v>6246</v>
      </c>
      <c r="G1375" s="4" t="s">
        <v>6252</v>
      </c>
      <c r="H1375" s="7" t="s">
        <v>3164</v>
      </c>
      <c r="I1375" s="4" t="s">
        <v>6249</v>
      </c>
      <c r="J1375" s="7" t="s">
        <v>2679</v>
      </c>
      <c r="L1375" s="4" t="s">
        <v>3601</v>
      </c>
      <c r="M1375" s="4" t="s">
        <v>7573</v>
      </c>
      <c r="P1375" s="7" t="s">
        <v>5827</v>
      </c>
      <c r="Q1375" s="4" t="s">
        <v>7566</v>
      </c>
      <c r="R1375" s="4" t="s">
        <v>3602</v>
      </c>
      <c r="S1375" s="4" t="s">
        <v>1448</v>
      </c>
      <c r="T1375" s="4" t="s">
        <v>960</v>
      </c>
      <c r="V1375" s="4" t="s">
        <v>7995</v>
      </c>
      <c r="W1375" s="4" t="s">
        <v>7995</v>
      </c>
    </row>
    <row r="1376" spans="1:23" x14ac:dyDescent="0.3">
      <c r="A1376" s="4" t="s">
        <v>6251</v>
      </c>
      <c r="B1376" s="4" t="s">
        <v>7992</v>
      </c>
      <c r="C1376" s="4"/>
      <c r="E1376" s="4" t="s">
        <v>1448</v>
      </c>
      <c r="F1376" s="4" t="s">
        <v>6246</v>
      </c>
      <c r="G1376" s="4" t="s">
        <v>6252</v>
      </c>
      <c r="H1376" s="7" t="s">
        <v>6255</v>
      </c>
      <c r="I1376" s="4" t="s">
        <v>6249</v>
      </c>
      <c r="J1376" s="7" t="s">
        <v>966</v>
      </c>
      <c r="L1376" s="4" t="s">
        <v>3603</v>
      </c>
      <c r="M1376" s="4" t="s">
        <v>7573</v>
      </c>
      <c r="P1376" s="7" t="s">
        <v>7575</v>
      </c>
      <c r="Q1376" s="4" t="s">
        <v>7566</v>
      </c>
      <c r="R1376" s="4" t="s">
        <v>3604</v>
      </c>
      <c r="S1376" s="4" t="s">
        <v>1448</v>
      </c>
      <c r="T1376" s="4" t="s">
        <v>960</v>
      </c>
      <c r="V1376" s="4" t="s">
        <v>7993</v>
      </c>
      <c r="W1376" s="4" t="s">
        <v>7993</v>
      </c>
    </row>
    <row r="1377" spans="1:23" x14ac:dyDescent="0.3">
      <c r="A1377" s="4" t="s">
        <v>6251</v>
      </c>
      <c r="B1377" s="4" t="s">
        <v>8058</v>
      </c>
      <c r="C1377" s="4"/>
      <c r="E1377" s="4" t="s">
        <v>1448</v>
      </c>
      <c r="F1377" s="4" t="s">
        <v>6246</v>
      </c>
      <c r="G1377" s="4" t="s">
        <v>6252</v>
      </c>
      <c r="H1377" s="7" t="s">
        <v>5769</v>
      </c>
      <c r="I1377" s="4" t="s">
        <v>6249</v>
      </c>
      <c r="J1377" s="7" t="s">
        <v>3605</v>
      </c>
      <c r="L1377" s="4" t="s">
        <v>3606</v>
      </c>
      <c r="M1377" s="4" t="s">
        <v>7573</v>
      </c>
      <c r="P1377" s="7" t="s">
        <v>5875</v>
      </c>
      <c r="Q1377" s="4" t="s">
        <v>7566</v>
      </c>
      <c r="R1377" s="4" t="s">
        <v>3607</v>
      </c>
      <c r="S1377" s="4" t="s">
        <v>1448</v>
      </c>
      <c r="T1377" s="4" t="s">
        <v>8069</v>
      </c>
      <c r="V1377" s="4" t="s">
        <v>8059</v>
      </c>
      <c r="W1377" s="4" t="s">
        <v>8059</v>
      </c>
    </row>
    <row r="1378" spans="1:23" x14ac:dyDescent="0.3">
      <c r="A1378" s="4" t="s">
        <v>6251</v>
      </c>
      <c r="B1378" s="4" t="s">
        <v>8008</v>
      </c>
      <c r="C1378" s="4"/>
      <c r="E1378" s="4" t="s">
        <v>1448</v>
      </c>
      <c r="F1378" s="4" t="s">
        <v>6246</v>
      </c>
      <c r="G1378" s="4" t="s">
        <v>6252</v>
      </c>
      <c r="H1378" s="7" t="s">
        <v>3567</v>
      </c>
      <c r="I1378" s="4" t="s">
        <v>6249</v>
      </c>
      <c r="J1378" s="7" t="s">
        <v>3608</v>
      </c>
      <c r="L1378" s="4" t="s">
        <v>3609</v>
      </c>
      <c r="M1378" s="4" t="s">
        <v>7573</v>
      </c>
      <c r="P1378" s="7" t="s">
        <v>5876</v>
      </c>
      <c r="Q1378" s="4" t="s">
        <v>7566</v>
      </c>
      <c r="R1378" s="4" t="s">
        <v>3610</v>
      </c>
      <c r="S1378" s="4" t="s">
        <v>1448</v>
      </c>
      <c r="T1378" s="4" t="s">
        <v>960</v>
      </c>
      <c r="V1378" s="4" t="s">
        <v>8009</v>
      </c>
      <c r="W1378" s="4" t="s">
        <v>8009</v>
      </c>
    </row>
    <row r="1379" spans="1:23" x14ac:dyDescent="0.3">
      <c r="A1379" s="4" t="s">
        <v>6251</v>
      </c>
      <c r="B1379" s="4" t="s">
        <v>7976</v>
      </c>
      <c r="C1379" s="4"/>
      <c r="E1379" s="4" t="s">
        <v>1448</v>
      </c>
      <c r="F1379" s="4" t="s">
        <v>6246</v>
      </c>
      <c r="G1379" s="4" t="s">
        <v>6252</v>
      </c>
      <c r="H1379" s="7" t="s">
        <v>6690</v>
      </c>
      <c r="I1379" s="4" t="s">
        <v>6249</v>
      </c>
      <c r="J1379" s="7" t="s">
        <v>7804</v>
      </c>
      <c r="L1379" s="4" t="s">
        <v>3611</v>
      </c>
      <c r="M1379" s="4" t="s">
        <v>7573</v>
      </c>
      <c r="P1379" s="7" t="s">
        <v>5877</v>
      </c>
      <c r="Q1379" s="4" t="s">
        <v>7566</v>
      </c>
      <c r="R1379" s="4" t="s">
        <v>3612</v>
      </c>
      <c r="S1379" s="4" t="s">
        <v>1448</v>
      </c>
      <c r="T1379" s="4" t="s">
        <v>960</v>
      </c>
      <c r="V1379" s="4" t="s">
        <v>7977</v>
      </c>
      <c r="W1379" s="4" t="s">
        <v>7977</v>
      </c>
    </row>
    <row r="1380" spans="1:23" x14ac:dyDescent="0.3">
      <c r="A1380" s="4" t="s">
        <v>6251</v>
      </c>
      <c r="B1380" s="4" t="s">
        <v>7984</v>
      </c>
      <c r="C1380" s="4"/>
      <c r="E1380" s="4" t="s">
        <v>1448</v>
      </c>
      <c r="F1380" s="4" t="s">
        <v>6246</v>
      </c>
      <c r="G1380" s="4" t="s">
        <v>6252</v>
      </c>
      <c r="H1380" s="7" t="s">
        <v>6691</v>
      </c>
      <c r="I1380" s="4" t="s">
        <v>6249</v>
      </c>
      <c r="J1380" s="7" t="s">
        <v>3613</v>
      </c>
      <c r="L1380" s="4" t="s">
        <v>3614</v>
      </c>
      <c r="M1380" s="4" t="s">
        <v>7573</v>
      </c>
      <c r="P1380" s="7" t="s">
        <v>5878</v>
      </c>
      <c r="Q1380" s="4" t="s">
        <v>7566</v>
      </c>
      <c r="R1380" s="4" t="s">
        <v>3615</v>
      </c>
      <c r="S1380" s="4" t="s">
        <v>1448</v>
      </c>
      <c r="T1380" s="4"/>
      <c r="V1380" s="4" t="s">
        <v>7985</v>
      </c>
      <c r="W1380" s="4" t="s">
        <v>7985</v>
      </c>
    </row>
    <row r="1381" spans="1:23" x14ac:dyDescent="0.3">
      <c r="A1381" s="4" t="s">
        <v>6251</v>
      </c>
      <c r="B1381" s="4" t="s">
        <v>8048</v>
      </c>
      <c r="C1381" s="4"/>
      <c r="E1381" s="4" t="s">
        <v>1448</v>
      </c>
      <c r="F1381" s="4" t="s">
        <v>6246</v>
      </c>
      <c r="G1381" s="4" t="s">
        <v>6252</v>
      </c>
      <c r="H1381" s="7" t="s">
        <v>7771</v>
      </c>
      <c r="I1381" s="4" t="s">
        <v>6249</v>
      </c>
      <c r="J1381" s="7" t="s">
        <v>7694</v>
      </c>
      <c r="L1381" s="4" t="s">
        <v>3616</v>
      </c>
      <c r="M1381" s="4" t="s">
        <v>7573</v>
      </c>
      <c r="P1381" s="7" t="s">
        <v>7615</v>
      </c>
      <c r="Q1381" s="4" t="s">
        <v>7566</v>
      </c>
      <c r="R1381" s="4" t="s">
        <v>3617</v>
      </c>
      <c r="S1381" s="4" t="s">
        <v>1448</v>
      </c>
      <c r="T1381" s="4"/>
      <c r="V1381" s="4" t="s">
        <v>8049</v>
      </c>
      <c r="W1381" s="4" t="s">
        <v>8049</v>
      </c>
    </row>
    <row r="1382" spans="1:23" x14ac:dyDescent="0.3">
      <c r="A1382" s="4" t="s">
        <v>6251</v>
      </c>
      <c r="B1382" s="4" t="s">
        <v>8038</v>
      </c>
      <c r="C1382" s="4"/>
      <c r="E1382" s="4" t="s">
        <v>1448</v>
      </c>
      <c r="F1382" s="4" t="s">
        <v>6246</v>
      </c>
      <c r="G1382" s="4" t="s">
        <v>6252</v>
      </c>
      <c r="H1382" s="7" t="s">
        <v>5557</v>
      </c>
      <c r="I1382" s="4" t="s">
        <v>6249</v>
      </c>
      <c r="J1382" s="7" t="s">
        <v>3618</v>
      </c>
      <c r="L1382" s="4" t="s">
        <v>3619</v>
      </c>
      <c r="M1382" s="4" t="s">
        <v>7573</v>
      </c>
      <c r="P1382" s="7" t="s">
        <v>7616</v>
      </c>
      <c r="Q1382" s="4" t="s">
        <v>7566</v>
      </c>
      <c r="R1382" s="4" t="s">
        <v>3620</v>
      </c>
      <c r="S1382" s="4" t="s">
        <v>1448</v>
      </c>
      <c r="T1382" s="4" t="s">
        <v>960</v>
      </c>
      <c r="V1382" s="4" t="s">
        <v>8039</v>
      </c>
      <c r="W1382" s="4" t="s">
        <v>8039</v>
      </c>
    </row>
    <row r="1383" spans="1:23" x14ac:dyDescent="0.3">
      <c r="A1383" s="4" t="s">
        <v>6251</v>
      </c>
      <c r="B1383" s="4" t="s">
        <v>8030</v>
      </c>
      <c r="C1383" s="4"/>
      <c r="E1383" s="4" t="s">
        <v>1448</v>
      </c>
      <c r="F1383" s="4" t="s">
        <v>6246</v>
      </c>
      <c r="G1383" s="4" t="s">
        <v>6252</v>
      </c>
      <c r="H1383" s="7" t="s">
        <v>6692</v>
      </c>
      <c r="I1383" s="4" t="s">
        <v>6249</v>
      </c>
      <c r="J1383" s="7" t="s">
        <v>3621</v>
      </c>
      <c r="L1383" s="4" t="s">
        <v>3622</v>
      </c>
      <c r="M1383" s="4" t="s">
        <v>7573</v>
      </c>
      <c r="P1383" s="7" t="s">
        <v>5879</v>
      </c>
      <c r="Q1383" s="4" t="s">
        <v>7566</v>
      </c>
      <c r="R1383" s="4" t="s">
        <v>3623</v>
      </c>
      <c r="S1383" s="4" t="s">
        <v>1448</v>
      </c>
      <c r="T1383" s="4" t="s">
        <v>960</v>
      </c>
      <c r="V1383" s="4" t="s">
        <v>8020</v>
      </c>
      <c r="W1383" s="4" t="s">
        <v>8020</v>
      </c>
    </row>
    <row r="1384" spans="1:23" x14ac:dyDescent="0.3">
      <c r="A1384" s="4" t="s">
        <v>6251</v>
      </c>
      <c r="B1384" s="4" t="s">
        <v>7978</v>
      </c>
      <c r="C1384" s="4"/>
      <c r="E1384" s="4" t="s">
        <v>1448</v>
      </c>
      <c r="F1384" s="4" t="s">
        <v>6246</v>
      </c>
      <c r="G1384" s="4" t="s">
        <v>6252</v>
      </c>
      <c r="H1384" s="7" t="s">
        <v>5522</v>
      </c>
      <c r="I1384" s="4" t="s">
        <v>6249</v>
      </c>
      <c r="J1384" s="7" t="s">
        <v>7613</v>
      </c>
      <c r="L1384" s="4" t="s">
        <v>3624</v>
      </c>
      <c r="M1384" s="4" t="s">
        <v>7573</v>
      </c>
      <c r="P1384" s="7" t="s">
        <v>5880</v>
      </c>
      <c r="Q1384" s="4" t="s">
        <v>7566</v>
      </c>
      <c r="R1384" s="4" t="s">
        <v>3625</v>
      </c>
      <c r="S1384" s="4" t="s">
        <v>1448</v>
      </c>
      <c r="T1384" s="4" t="s">
        <v>8069</v>
      </c>
      <c r="V1384" s="4" t="s">
        <v>7979</v>
      </c>
      <c r="W1384" s="4" t="s">
        <v>7979</v>
      </c>
    </row>
    <row r="1385" spans="1:23" x14ac:dyDescent="0.3">
      <c r="A1385" s="4" t="s">
        <v>6251</v>
      </c>
      <c r="B1385" s="4" t="s">
        <v>7984</v>
      </c>
      <c r="C1385" s="4"/>
      <c r="E1385" s="4" t="s">
        <v>1515</v>
      </c>
      <c r="F1385" s="4" t="s">
        <v>6246</v>
      </c>
      <c r="G1385" s="4" t="s">
        <v>6252</v>
      </c>
      <c r="H1385" s="7" t="s">
        <v>4818</v>
      </c>
      <c r="I1385" s="4" t="s">
        <v>6249</v>
      </c>
      <c r="J1385" s="7" t="s">
        <v>2849</v>
      </c>
      <c r="L1385" s="4" t="s">
        <v>3626</v>
      </c>
      <c r="M1385" s="4" t="s">
        <v>7573</v>
      </c>
      <c r="P1385" s="7" t="s">
        <v>5870</v>
      </c>
      <c r="Q1385" s="4" t="s">
        <v>7566</v>
      </c>
      <c r="R1385" s="4" t="s">
        <v>3627</v>
      </c>
      <c r="S1385" s="4" t="s">
        <v>1515</v>
      </c>
      <c r="T1385" s="4" t="s">
        <v>960</v>
      </c>
      <c r="V1385" s="4" t="s">
        <v>7985</v>
      </c>
      <c r="W1385" s="4" t="s">
        <v>7985</v>
      </c>
    </row>
    <row r="1386" spans="1:23" x14ac:dyDescent="0.3">
      <c r="A1386" s="4" t="s">
        <v>6251</v>
      </c>
      <c r="B1386" s="4" t="s">
        <v>7972</v>
      </c>
      <c r="C1386" s="4"/>
      <c r="E1386" s="4" t="s">
        <v>1515</v>
      </c>
      <c r="F1386" s="4" t="s">
        <v>6246</v>
      </c>
      <c r="G1386" s="4" t="s">
        <v>6252</v>
      </c>
      <c r="H1386" s="7" t="s">
        <v>6693</v>
      </c>
      <c r="I1386" s="4" t="s">
        <v>6249</v>
      </c>
      <c r="J1386" s="7" t="s">
        <v>3628</v>
      </c>
      <c r="L1386" s="4" t="s">
        <v>3629</v>
      </c>
      <c r="M1386" s="4" t="s">
        <v>7573</v>
      </c>
      <c r="P1386" s="7" t="s">
        <v>5889</v>
      </c>
      <c r="Q1386" s="4" t="s">
        <v>7566</v>
      </c>
      <c r="R1386" s="4" t="s">
        <v>3630</v>
      </c>
      <c r="S1386" s="4" t="s">
        <v>1515</v>
      </c>
      <c r="T1386" s="4" t="s">
        <v>960</v>
      </c>
      <c r="V1386" s="4" t="s">
        <v>7973</v>
      </c>
      <c r="W1386" s="4" t="s">
        <v>7973</v>
      </c>
    </row>
    <row r="1387" spans="1:23" x14ac:dyDescent="0.3">
      <c r="A1387" s="4" t="s">
        <v>6251</v>
      </c>
      <c r="B1387" s="4" t="s">
        <v>8060</v>
      </c>
      <c r="C1387" s="4"/>
      <c r="E1387" s="4" t="s">
        <v>1515</v>
      </c>
      <c r="F1387" s="4" t="s">
        <v>6246</v>
      </c>
      <c r="G1387" s="4" t="s">
        <v>6252</v>
      </c>
      <c r="H1387" s="7" t="s">
        <v>6694</v>
      </c>
      <c r="I1387" s="4" t="s">
        <v>6249</v>
      </c>
      <c r="J1387" s="7" t="s">
        <v>3631</v>
      </c>
      <c r="L1387" s="4" t="s">
        <v>3632</v>
      </c>
      <c r="M1387" s="4" t="s">
        <v>7573</v>
      </c>
      <c r="P1387" s="7" t="s">
        <v>5890</v>
      </c>
      <c r="Q1387" s="4" t="s">
        <v>7566</v>
      </c>
      <c r="R1387" s="4" t="s">
        <v>3633</v>
      </c>
      <c r="S1387" s="4" t="s">
        <v>1515</v>
      </c>
      <c r="T1387" s="4" t="s">
        <v>960</v>
      </c>
      <c r="V1387" s="4" t="s">
        <v>8053</v>
      </c>
      <c r="W1387" s="4" t="s">
        <v>8053</v>
      </c>
    </row>
    <row r="1388" spans="1:23" x14ac:dyDescent="0.3">
      <c r="A1388" s="4" t="s">
        <v>6251</v>
      </c>
      <c r="B1388" s="4" t="s">
        <v>8017</v>
      </c>
      <c r="C1388" s="4"/>
      <c r="E1388" s="4" t="s">
        <v>1515</v>
      </c>
      <c r="F1388" s="4" t="s">
        <v>6246</v>
      </c>
      <c r="G1388" s="4" t="s">
        <v>6252</v>
      </c>
      <c r="H1388" s="7" t="s">
        <v>6695</v>
      </c>
      <c r="I1388" s="4" t="s">
        <v>6249</v>
      </c>
      <c r="J1388" s="7" t="s">
        <v>2977</v>
      </c>
      <c r="L1388" s="4" t="s">
        <v>3634</v>
      </c>
      <c r="M1388" s="4" t="s">
        <v>7573</v>
      </c>
      <c r="P1388" s="7" t="s">
        <v>7617</v>
      </c>
      <c r="Q1388" s="4" t="s">
        <v>7566</v>
      </c>
      <c r="R1388" s="4" t="s">
        <v>3635</v>
      </c>
      <c r="S1388" s="4" t="s">
        <v>1515</v>
      </c>
      <c r="T1388" s="4" t="s">
        <v>960</v>
      </c>
      <c r="V1388" s="4" t="s">
        <v>8018</v>
      </c>
      <c r="W1388" s="4" t="s">
        <v>8018</v>
      </c>
    </row>
    <row r="1389" spans="1:23" x14ac:dyDescent="0.3">
      <c r="A1389" s="4" t="s">
        <v>6251</v>
      </c>
      <c r="B1389" s="4" t="s">
        <v>8004</v>
      </c>
      <c r="C1389" s="4"/>
      <c r="E1389" s="4" t="s">
        <v>1515</v>
      </c>
      <c r="F1389" s="4" t="s">
        <v>6246</v>
      </c>
      <c r="G1389" s="4" t="s">
        <v>6252</v>
      </c>
      <c r="H1389" s="7" t="s">
        <v>3836</v>
      </c>
      <c r="I1389" s="4" t="s">
        <v>6249</v>
      </c>
      <c r="J1389" s="7" t="s">
        <v>964</v>
      </c>
      <c r="L1389" s="4" t="s">
        <v>3636</v>
      </c>
      <c r="M1389" s="4" t="s">
        <v>7573</v>
      </c>
      <c r="P1389" s="7" t="s">
        <v>3613</v>
      </c>
      <c r="Q1389" s="4" t="s">
        <v>7566</v>
      </c>
      <c r="R1389" s="4" t="s">
        <v>3637</v>
      </c>
      <c r="S1389" s="4" t="s">
        <v>1515</v>
      </c>
      <c r="T1389" s="4" t="s">
        <v>960</v>
      </c>
      <c r="V1389" s="4" t="s">
        <v>8005</v>
      </c>
      <c r="W1389" s="4" t="s">
        <v>8005</v>
      </c>
    </row>
    <row r="1390" spans="1:23" x14ac:dyDescent="0.3">
      <c r="A1390" s="4" t="s">
        <v>6251</v>
      </c>
      <c r="B1390" s="4" t="s">
        <v>8046</v>
      </c>
      <c r="C1390" s="4"/>
      <c r="E1390" s="4" t="s">
        <v>1515</v>
      </c>
      <c r="F1390" s="4" t="s">
        <v>6246</v>
      </c>
      <c r="G1390" s="4" t="s">
        <v>6252</v>
      </c>
      <c r="H1390" s="7" t="s">
        <v>6696</v>
      </c>
      <c r="I1390" s="4" t="s">
        <v>6249</v>
      </c>
      <c r="J1390" s="7" t="s">
        <v>2933</v>
      </c>
      <c r="L1390" s="4" t="s">
        <v>3638</v>
      </c>
      <c r="M1390" s="4" t="s">
        <v>7573</v>
      </c>
      <c r="P1390" s="7" t="s">
        <v>5891</v>
      </c>
      <c r="Q1390" s="4" t="s">
        <v>7566</v>
      </c>
      <c r="R1390" s="4" t="s">
        <v>3639</v>
      </c>
      <c r="S1390" s="4" t="s">
        <v>1515</v>
      </c>
      <c r="T1390" s="4" t="s">
        <v>960</v>
      </c>
      <c r="V1390" s="4" t="s">
        <v>8047</v>
      </c>
      <c r="W1390" s="4" t="s">
        <v>8047</v>
      </c>
    </row>
    <row r="1391" spans="1:23" x14ac:dyDescent="0.3">
      <c r="A1391" s="4" t="s">
        <v>6251</v>
      </c>
      <c r="B1391" s="4" t="s">
        <v>8061</v>
      </c>
      <c r="C1391" s="4"/>
      <c r="E1391" s="4" t="s">
        <v>1515</v>
      </c>
      <c r="F1391" s="4" t="s">
        <v>6246</v>
      </c>
      <c r="G1391" s="4" t="s">
        <v>6252</v>
      </c>
      <c r="H1391" s="7" t="s">
        <v>4401</v>
      </c>
      <c r="I1391" s="4" t="s">
        <v>6249</v>
      </c>
      <c r="J1391" s="7" t="s">
        <v>3640</v>
      </c>
      <c r="L1391" s="4" t="s">
        <v>3641</v>
      </c>
      <c r="M1391" s="4" t="s">
        <v>7573</v>
      </c>
      <c r="P1391" s="7" t="s">
        <v>7618</v>
      </c>
      <c r="Q1391" s="4" t="s">
        <v>7566</v>
      </c>
      <c r="R1391" s="4" t="s">
        <v>3642</v>
      </c>
      <c r="S1391" s="4" t="s">
        <v>1515</v>
      </c>
      <c r="T1391" s="4" t="s">
        <v>960</v>
      </c>
      <c r="V1391" s="4" t="s">
        <v>8062</v>
      </c>
      <c r="W1391" s="4" t="s">
        <v>8062</v>
      </c>
    </row>
    <row r="1392" spans="1:23" x14ac:dyDescent="0.3">
      <c r="A1392" s="4" t="s">
        <v>6251</v>
      </c>
      <c r="B1392" s="4" t="s">
        <v>8013</v>
      </c>
      <c r="C1392" s="4"/>
      <c r="E1392" s="4" t="s">
        <v>1515</v>
      </c>
      <c r="F1392" s="4" t="s">
        <v>6246</v>
      </c>
      <c r="G1392" s="4" t="s">
        <v>6252</v>
      </c>
      <c r="H1392" s="7" t="s">
        <v>7805</v>
      </c>
      <c r="I1392" s="4" t="s">
        <v>6249</v>
      </c>
      <c r="J1392" s="7" t="s">
        <v>3643</v>
      </c>
      <c r="L1392" s="4" t="s">
        <v>3644</v>
      </c>
      <c r="M1392" s="4" t="s">
        <v>7573</v>
      </c>
      <c r="P1392" s="7" t="s">
        <v>5892</v>
      </c>
      <c r="Q1392" s="4" t="s">
        <v>7566</v>
      </c>
      <c r="R1392" s="4" t="s">
        <v>3645</v>
      </c>
      <c r="S1392" s="4" t="s">
        <v>1515</v>
      </c>
      <c r="T1392" s="4" t="s">
        <v>960</v>
      </c>
      <c r="V1392" s="4" t="s">
        <v>8014</v>
      </c>
      <c r="W1392" s="4" t="s">
        <v>8014</v>
      </c>
    </row>
    <row r="1393" spans="1:23" x14ac:dyDescent="0.3">
      <c r="A1393" s="4" t="s">
        <v>6251</v>
      </c>
      <c r="B1393" s="4" t="s">
        <v>7968</v>
      </c>
      <c r="C1393" s="4"/>
      <c r="E1393" s="4" t="s">
        <v>1515</v>
      </c>
      <c r="F1393" s="4" t="s">
        <v>6246</v>
      </c>
      <c r="G1393" s="4" t="s">
        <v>6252</v>
      </c>
      <c r="H1393" s="7" t="s">
        <v>6697</v>
      </c>
      <c r="I1393" s="4" t="s">
        <v>6249</v>
      </c>
      <c r="J1393" s="7" t="s">
        <v>3646</v>
      </c>
      <c r="L1393" s="4" t="s">
        <v>3647</v>
      </c>
      <c r="M1393" s="4" t="s">
        <v>7573</v>
      </c>
      <c r="P1393" s="7" t="s">
        <v>7619</v>
      </c>
      <c r="Q1393" s="4" t="s">
        <v>7566</v>
      </c>
      <c r="R1393" s="4" t="s">
        <v>3648</v>
      </c>
      <c r="S1393" s="4" t="s">
        <v>1515</v>
      </c>
      <c r="T1393" s="4" t="s">
        <v>960</v>
      </c>
      <c r="V1393" s="4" t="s">
        <v>7969</v>
      </c>
      <c r="W1393" s="4" t="s">
        <v>7969</v>
      </c>
    </row>
    <row r="1394" spans="1:23" x14ac:dyDescent="0.3">
      <c r="A1394" s="4" t="s">
        <v>6251</v>
      </c>
      <c r="B1394" s="4" t="s">
        <v>7998</v>
      </c>
      <c r="C1394" s="4"/>
      <c r="E1394" s="4" t="s">
        <v>1515</v>
      </c>
      <c r="F1394" s="4" t="s">
        <v>6246</v>
      </c>
      <c r="G1394" s="4" t="s">
        <v>6252</v>
      </c>
      <c r="H1394" s="7" t="s">
        <v>7806</v>
      </c>
      <c r="I1394" s="4" t="s">
        <v>6249</v>
      </c>
      <c r="J1394" s="7" t="s">
        <v>3103</v>
      </c>
      <c r="L1394" s="4" t="s">
        <v>3649</v>
      </c>
      <c r="M1394" s="4" t="s">
        <v>7573</v>
      </c>
      <c r="P1394" s="7" t="s">
        <v>3134</v>
      </c>
      <c r="Q1394" s="4" t="s">
        <v>7566</v>
      </c>
      <c r="R1394" s="4" t="s">
        <v>3650</v>
      </c>
      <c r="S1394" s="4" t="s">
        <v>1515</v>
      </c>
      <c r="T1394" s="4" t="s">
        <v>960</v>
      </c>
      <c r="V1394" s="4" t="s">
        <v>7999</v>
      </c>
      <c r="W1394" s="4" t="s">
        <v>7999</v>
      </c>
    </row>
    <row r="1395" spans="1:23" x14ac:dyDescent="0.3">
      <c r="A1395" s="4" t="s">
        <v>6251</v>
      </c>
      <c r="B1395" s="4" t="s">
        <v>8067</v>
      </c>
      <c r="C1395" s="4"/>
      <c r="E1395" s="4" t="s">
        <v>1515</v>
      </c>
      <c r="F1395" s="4" t="s">
        <v>6246</v>
      </c>
      <c r="G1395" s="4" t="s">
        <v>6252</v>
      </c>
      <c r="H1395" s="7" t="s">
        <v>7682</v>
      </c>
      <c r="I1395" s="4" t="s">
        <v>6249</v>
      </c>
      <c r="J1395" s="7" t="s">
        <v>3651</v>
      </c>
      <c r="L1395" s="4" t="s">
        <v>3652</v>
      </c>
      <c r="M1395" s="4" t="s">
        <v>7573</v>
      </c>
      <c r="P1395" s="7" t="s">
        <v>5893</v>
      </c>
      <c r="Q1395" s="4" t="s">
        <v>7566</v>
      </c>
      <c r="R1395" s="4" t="s">
        <v>3653</v>
      </c>
      <c r="S1395" s="4" t="s">
        <v>1515</v>
      </c>
      <c r="T1395" s="4" t="s">
        <v>960</v>
      </c>
      <c r="V1395" s="4" t="s">
        <v>8068</v>
      </c>
      <c r="W1395" s="4" t="s">
        <v>8068</v>
      </c>
    </row>
    <row r="1396" spans="1:23" x14ac:dyDescent="0.3">
      <c r="A1396" s="4" t="s">
        <v>6251</v>
      </c>
      <c r="B1396" s="4" t="s">
        <v>8006</v>
      </c>
      <c r="C1396" s="4"/>
      <c r="E1396" s="4" t="s">
        <v>1515</v>
      </c>
      <c r="F1396" s="4" t="s">
        <v>6246</v>
      </c>
      <c r="G1396" s="4" t="s">
        <v>6252</v>
      </c>
      <c r="H1396" s="7" t="s">
        <v>7578</v>
      </c>
      <c r="I1396" s="4" t="s">
        <v>6249</v>
      </c>
      <c r="J1396" s="7" t="s">
        <v>7644</v>
      </c>
      <c r="L1396" s="4" t="s">
        <v>3654</v>
      </c>
      <c r="M1396" s="4" t="s">
        <v>7573</v>
      </c>
      <c r="P1396" s="7" t="s">
        <v>7620</v>
      </c>
      <c r="Q1396" s="4" t="s">
        <v>7566</v>
      </c>
      <c r="R1396" s="4" t="s">
        <v>3655</v>
      </c>
      <c r="S1396" s="4" t="s">
        <v>1515</v>
      </c>
      <c r="T1396" s="4" t="s">
        <v>960</v>
      </c>
      <c r="V1396" s="4" t="s">
        <v>8007</v>
      </c>
      <c r="W1396" s="4" t="s">
        <v>8007</v>
      </c>
    </row>
    <row r="1397" spans="1:23" x14ac:dyDescent="0.3">
      <c r="A1397" s="4" t="s">
        <v>6251</v>
      </c>
      <c r="B1397" s="4" t="s">
        <v>8050</v>
      </c>
      <c r="C1397" s="4"/>
      <c r="E1397" s="4" t="s">
        <v>1515</v>
      </c>
      <c r="F1397" s="4" t="s">
        <v>6246</v>
      </c>
      <c r="G1397" s="4" t="s">
        <v>6252</v>
      </c>
      <c r="H1397" s="7" t="s">
        <v>7615</v>
      </c>
      <c r="I1397" s="4" t="s">
        <v>6249</v>
      </c>
      <c r="J1397" s="7" t="s">
        <v>3656</v>
      </c>
      <c r="L1397" s="4" t="s">
        <v>3657</v>
      </c>
      <c r="M1397" s="4" t="s">
        <v>7573</v>
      </c>
      <c r="P1397" s="7" t="s">
        <v>3485</v>
      </c>
      <c r="Q1397" s="4" t="s">
        <v>7566</v>
      </c>
      <c r="R1397" s="4" t="s">
        <v>3658</v>
      </c>
      <c r="S1397" s="4" t="s">
        <v>1515</v>
      </c>
      <c r="T1397" s="4" t="s">
        <v>960</v>
      </c>
      <c r="V1397" s="4" t="s">
        <v>8051</v>
      </c>
      <c r="W1397" s="4" t="s">
        <v>8051</v>
      </c>
    </row>
    <row r="1398" spans="1:23" x14ac:dyDescent="0.3">
      <c r="A1398" s="4" t="s">
        <v>6251</v>
      </c>
      <c r="B1398" s="4" t="s">
        <v>8023</v>
      </c>
      <c r="C1398" s="4"/>
      <c r="E1398" s="4" t="s">
        <v>1542</v>
      </c>
      <c r="F1398" s="4" t="s">
        <v>6246</v>
      </c>
      <c r="G1398" s="4" t="s">
        <v>6252</v>
      </c>
      <c r="H1398" s="7" t="s">
        <v>6698</v>
      </c>
      <c r="I1398" s="4" t="s">
        <v>6249</v>
      </c>
      <c r="J1398" s="7" t="s">
        <v>3659</v>
      </c>
      <c r="L1398" s="4" t="s">
        <v>3660</v>
      </c>
      <c r="M1398" s="4" t="s">
        <v>7573</v>
      </c>
      <c r="P1398" s="7" t="s">
        <v>7621</v>
      </c>
      <c r="Q1398" s="4" t="s">
        <v>7566</v>
      </c>
      <c r="R1398" s="4" t="s">
        <v>3661</v>
      </c>
      <c r="S1398" s="4" t="s">
        <v>1542</v>
      </c>
      <c r="T1398" s="4" t="s">
        <v>937</v>
      </c>
      <c r="V1398" s="4" t="s">
        <v>8024</v>
      </c>
      <c r="W1398" s="4" t="s">
        <v>8024</v>
      </c>
    </row>
    <row r="1399" spans="1:23" x14ac:dyDescent="0.3">
      <c r="A1399" s="4" t="s">
        <v>6251</v>
      </c>
      <c r="B1399" s="4" t="s">
        <v>7968</v>
      </c>
      <c r="C1399" s="4"/>
      <c r="E1399" s="4" t="s">
        <v>1542</v>
      </c>
      <c r="F1399" s="4" t="s">
        <v>6246</v>
      </c>
      <c r="G1399" s="4" t="s">
        <v>6252</v>
      </c>
      <c r="H1399" s="7" t="s">
        <v>4166</v>
      </c>
      <c r="I1399" s="4" t="s">
        <v>6249</v>
      </c>
      <c r="J1399" s="7" t="s">
        <v>3651</v>
      </c>
      <c r="L1399" s="4" t="s">
        <v>3662</v>
      </c>
      <c r="M1399" s="4" t="s">
        <v>7573</v>
      </c>
      <c r="P1399" s="7" t="s">
        <v>2753</v>
      </c>
      <c r="Q1399" s="4" t="s">
        <v>7566</v>
      </c>
      <c r="R1399" s="4" t="s">
        <v>3663</v>
      </c>
      <c r="S1399" s="4" t="s">
        <v>1542</v>
      </c>
      <c r="T1399" s="4" t="s">
        <v>960</v>
      </c>
      <c r="V1399" s="4" t="s">
        <v>7969</v>
      </c>
      <c r="W1399" s="4" t="s">
        <v>7969</v>
      </c>
    </row>
    <row r="1400" spans="1:23" x14ac:dyDescent="0.3">
      <c r="A1400" s="4" t="s">
        <v>6251</v>
      </c>
      <c r="B1400" s="4" t="s">
        <v>8030</v>
      </c>
      <c r="C1400" s="4"/>
      <c r="E1400" s="4" t="s">
        <v>1542</v>
      </c>
      <c r="F1400" s="4" t="s">
        <v>6246</v>
      </c>
      <c r="G1400" s="4" t="s">
        <v>6252</v>
      </c>
      <c r="H1400" s="7" t="s">
        <v>7807</v>
      </c>
      <c r="I1400" s="4" t="s">
        <v>6249</v>
      </c>
      <c r="J1400" s="7" t="s">
        <v>7767</v>
      </c>
      <c r="L1400" s="4" t="s">
        <v>3664</v>
      </c>
      <c r="M1400" s="4" t="s">
        <v>7573</v>
      </c>
      <c r="P1400" s="7" t="s">
        <v>7622</v>
      </c>
      <c r="Q1400" s="4" t="s">
        <v>7566</v>
      </c>
      <c r="R1400" s="4" t="s">
        <v>3665</v>
      </c>
      <c r="S1400" s="4" t="s">
        <v>1542</v>
      </c>
      <c r="T1400" s="4" t="s">
        <v>960</v>
      </c>
      <c r="V1400" s="4" t="s">
        <v>8020</v>
      </c>
      <c r="W1400" s="4" t="s">
        <v>8020</v>
      </c>
    </row>
    <row r="1401" spans="1:23" x14ac:dyDescent="0.3">
      <c r="A1401" s="4" t="s">
        <v>6251</v>
      </c>
      <c r="B1401" s="4" t="s">
        <v>7970</v>
      </c>
      <c r="C1401" s="4"/>
      <c r="E1401" s="4" t="s">
        <v>1542</v>
      </c>
      <c r="F1401" s="4" t="s">
        <v>6246</v>
      </c>
      <c r="G1401" s="4" t="s">
        <v>6252</v>
      </c>
      <c r="H1401" s="7" t="s">
        <v>7808</v>
      </c>
      <c r="I1401" s="4" t="s">
        <v>6249</v>
      </c>
      <c r="J1401" s="7" t="s">
        <v>7806</v>
      </c>
      <c r="L1401" s="4" t="s">
        <v>3666</v>
      </c>
      <c r="M1401" s="4" t="s">
        <v>7573</v>
      </c>
      <c r="P1401" s="7" t="s">
        <v>7623</v>
      </c>
      <c r="Q1401" s="4" t="s">
        <v>7566</v>
      </c>
      <c r="R1401" s="4" t="s">
        <v>3667</v>
      </c>
      <c r="S1401" s="4" t="s">
        <v>1542</v>
      </c>
      <c r="T1401" s="4" t="s">
        <v>960</v>
      </c>
      <c r="V1401" s="4" t="s">
        <v>7971</v>
      </c>
      <c r="W1401" s="4" t="s">
        <v>7971</v>
      </c>
    </row>
    <row r="1402" spans="1:23" x14ac:dyDescent="0.3">
      <c r="A1402" s="4" t="s">
        <v>6251</v>
      </c>
      <c r="B1402" s="4" t="s">
        <v>8027</v>
      </c>
      <c r="C1402" s="4"/>
      <c r="E1402" s="4" t="s">
        <v>1542</v>
      </c>
      <c r="F1402" s="4" t="s">
        <v>6246</v>
      </c>
      <c r="G1402" s="4" t="s">
        <v>6252</v>
      </c>
      <c r="H1402" s="7" t="s">
        <v>6699</v>
      </c>
      <c r="I1402" s="4" t="s">
        <v>6249</v>
      </c>
      <c r="J1402" s="7" t="s">
        <v>3668</v>
      </c>
      <c r="L1402" s="4" t="s">
        <v>3669</v>
      </c>
      <c r="M1402" s="4" t="s">
        <v>7573</v>
      </c>
      <c r="P1402" s="7" t="s">
        <v>5894</v>
      </c>
      <c r="Q1402" s="4" t="s">
        <v>7566</v>
      </c>
      <c r="R1402" s="4" t="s">
        <v>3670</v>
      </c>
      <c r="S1402" s="4" t="s">
        <v>1542</v>
      </c>
      <c r="T1402" s="4" t="s">
        <v>8069</v>
      </c>
      <c r="V1402" s="4" t="s">
        <v>7987</v>
      </c>
      <c r="W1402" s="4" t="s">
        <v>7987</v>
      </c>
    </row>
    <row r="1403" spans="1:23" x14ac:dyDescent="0.3">
      <c r="A1403" s="4" t="s">
        <v>6251</v>
      </c>
      <c r="B1403" s="4" t="s">
        <v>8065</v>
      </c>
      <c r="C1403" s="4"/>
      <c r="E1403" s="4" t="s">
        <v>1542</v>
      </c>
      <c r="F1403" s="4" t="s">
        <v>6246</v>
      </c>
      <c r="G1403" s="4" t="s">
        <v>6252</v>
      </c>
      <c r="H1403" s="7" t="s">
        <v>5552</v>
      </c>
      <c r="I1403" s="4" t="s">
        <v>6249</v>
      </c>
      <c r="J1403" s="7" t="s">
        <v>3671</v>
      </c>
      <c r="L1403" s="4" t="s">
        <v>3672</v>
      </c>
      <c r="M1403" s="4" t="s">
        <v>7573</v>
      </c>
      <c r="P1403" s="7" t="s">
        <v>7624</v>
      </c>
      <c r="Q1403" s="4" t="s">
        <v>7566</v>
      </c>
      <c r="R1403" s="4" t="s">
        <v>3673</v>
      </c>
      <c r="S1403" s="4" t="s">
        <v>1542</v>
      </c>
      <c r="T1403" s="4" t="s">
        <v>960</v>
      </c>
      <c r="V1403" s="4" t="s">
        <v>8066</v>
      </c>
      <c r="W1403" s="4" t="s">
        <v>8066</v>
      </c>
    </row>
    <row r="1404" spans="1:23" x14ac:dyDescent="0.3">
      <c r="A1404" s="4" t="s">
        <v>6251</v>
      </c>
      <c r="B1404" s="4" t="s">
        <v>7986</v>
      </c>
      <c r="C1404" s="4"/>
      <c r="E1404" s="4" t="s">
        <v>1542</v>
      </c>
      <c r="F1404" s="4" t="s">
        <v>6246</v>
      </c>
      <c r="G1404" s="4" t="s">
        <v>6252</v>
      </c>
      <c r="H1404" s="7" t="s">
        <v>6700</v>
      </c>
      <c r="I1404" s="4" t="s">
        <v>6249</v>
      </c>
      <c r="J1404" s="7" t="s">
        <v>3674</v>
      </c>
      <c r="L1404" s="4" t="s">
        <v>3675</v>
      </c>
      <c r="M1404" s="4" t="s">
        <v>7573</v>
      </c>
      <c r="P1404" s="7" t="s">
        <v>5895</v>
      </c>
      <c r="Q1404" s="4" t="s">
        <v>7566</v>
      </c>
      <c r="R1404" s="4" t="s">
        <v>3676</v>
      </c>
      <c r="S1404" s="4" t="s">
        <v>1542</v>
      </c>
      <c r="T1404" s="4" t="s">
        <v>960</v>
      </c>
      <c r="V1404" s="4" t="s">
        <v>7987</v>
      </c>
      <c r="W1404" s="4" t="s">
        <v>7987</v>
      </c>
    </row>
    <row r="1405" spans="1:23" x14ac:dyDescent="0.3">
      <c r="A1405" s="4" t="s">
        <v>6251</v>
      </c>
      <c r="B1405" s="4" t="s">
        <v>8025</v>
      </c>
      <c r="C1405" s="4"/>
      <c r="E1405" s="4" t="s">
        <v>1542</v>
      </c>
      <c r="F1405" s="4" t="s">
        <v>6246</v>
      </c>
      <c r="G1405" s="4" t="s">
        <v>6252</v>
      </c>
      <c r="H1405" s="7" t="s">
        <v>6701</v>
      </c>
      <c r="I1405" s="4" t="s">
        <v>6249</v>
      </c>
      <c r="J1405" s="7" t="s">
        <v>3677</v>
      </c>
      <c r="L1405" s="4" t="s">
        <v>3678</v>
      </c>
      <c r="M1405" s="4" t="s">
        <v>7573</v>
      </c>
      <c r="P1405" s="7" t="s">
        <v>5896</v>
      </c>
      <c r="Q1405" s="4" t="s">
        <v>7566</v>
      </c>
      <c r="R1405" s="4" t="s">
        <v>3679</v>
      </c>
      <c r="S1405" s="4" t="s">
        <v>1542</v>
      </c>
      <c r="T1405" s="4" t="s">
        <v>960</v>
      </c>
      <c r="V1405" s="4" t="s">
        <v>8026</v>
      </c>
      <c r="W1405" s="4" t="s">
        <v>8026</v>
      </c>
    </row>
    <row r="1406" spans="1:23" x14ac:dyDescent="0.3">
      <c r="A1406" s="4" t="s">
        <v>6251</v>
      </c>
      <c r="B1406" s="4" t="s">
        <v>7988</v>
      </c>
      <c r="C1406" s="4"/>
      <c r="E1406" s="4" t="s">
        <v>1542</v>
      </c>
      <c r="F1406" s="4" t="s">
        <v>6246</v>
      </c>
      <c r="G1406" s="4" t="s">
        <v>6252</v>
      </c>
      <c r="H1406" s="7" t="s">
        <v>6702</v>
      </c>
      <c r="I1406" s="4" t="s">
        <v>6249</v>
      </c>
      <c r="J1406" s="7" t="s">
        <v>3188</v>
      </c>
      <c r="L1406" s="4" t="s">
        <v>3680</v>
      </c>
      <c r="M1406" s="4" t="s">
        <v>7573</v>
      </c>
      <c r="P1406" s="7" t="s">
        <v>5898</v>
      </c>
      <c r="Q1406" s="4" t="s">
        <v>7566</v>
      </c>
      <c r="R1406" s="4" t="s">
        <v>3681</v>
      </c>
      <c r="S1406" s="4" t="s">
        <v>1542</v>
      </c>
      <c r="T1406" s="4" t="s">
        <v>960</v>
      </c>
      <c r="V1406" s="4" t="s">
        <v>7989</v>
      </c>
      <c r="W1406" s="4" t="s">
        <v>7989</v>
      </c>
    </row>
    <row r="1407" spans="1:23" x14ac:dyDescent="0.3">
      <c r="A1407" s="4" t="s">
        <v>6251</v>
      </c>
      <c r="B1407" s="4" t="s">
        <v>8061</v>
      </c>
      <c r="C1407" s="4"/>
      <c r="E1407" s="4" t="s">
        <v>1542</v>
      </c>
      <c r="F1407" s="4" t="s">
        <v>6246</v>
      </c>
      <c r="G1407" s="4" t="s">
        <v>6252</v>
      </c>
      <c r="H1407" s="7" t="s">
        <v>6703</v>
      </c>
      <c r="I1407" s="4" t="s">
        <v>6249</v>
      </c>
      <c r="J1407" s="7" t="s">
        <v>3682</v>
      </c>
      <c r="L1407" s="4" t="s">
        <v>3683</v>
      </c>
      <c r="M1407" s="4" t="s">
        <v>7573</v>
      </c>
      <c r="P1407" s="7" t="s">
        <v>5899</v>
      </c>
      <c r="Q1407" s="4" t="s">
        <v>7566</v>
      </c>
      <c r="R1407" s="4" t="s">
        <v>3684</v>
      </c>
      <c r="S1407" s="4" t="s">
        <v>1542</v>
      </c>
      <c r="T1407" s="4"/>
      <c r="V1407" s="4" t="s">
        <v>8062</v>
      </c>
      <c r="W1407" s="4" t="s">
        <v>8062</v>
      </c>
    </row>
    <row r="1408" spans="1:23" x14ac:dyDescent="0.3">
      <c r="A1408" s="4" t="s">
        <v>6251</v>
      </c>
      <c r="B1408" s="4" t="s">
        <v>8017</v>
      </c>
      <c r="C1408" s="4"/>
      <c r="E1408" s="4" t="s">
        <v>1542</v>
      </c>
      <c r="F1408" s="4" t="s">
        <v>6246</v>
      </c>
      <c r="G1408" s="4" t="s">
        <v>6252</v>
      </c>
      <c r="H1408" s="7" t="s">
        <v>6704</v>
      </c>
      <c r="I1408" s="4" t="s">
        <v>6249</v>
      </c>
      <c r="J1408" s="7" t="s">
        <v>3685</v>
      </c>
      <c r="L1408" s="4" t="s">
        <v>3686</v>
      </c>
      <c r="M1408" s="4" t="s">
        <v>7573</v>
      </c>
      <c r="P1408" s="7" t="s">
        <v>5900</v>
      </c>
      <c r="Q1408" s="4" t="s">
        <v>7566</v>
      </c>
      <c r="R1408" s="4" t="s">
        <v>3687</v>
      </c>
      <c r="S1408" s="4" t="s">
        <v>1542</v>
      </c>
      <c r="T1408" s="4" t="s">
        <v>960</v>
      </c>
      <c r="V1408" s="4" t="s">
        <v>8018</v>
      </c>
      <c r="W1408" s="4" t="s">
        <v>8018</v>
      </c>
    </row>
    <row r="1409" spans="1:23" x14ac:dyDescent="0.3">
      <c r="A1409" s="4" t="s">
        <v>6251</v>
      </c>
      <c r="B1409" s="4" t="s">
        <v>8050</v>
      </c>
      <c r="C1409" s="4"/>
      <c r="E1409" s="4" t="s">
        <v>1542</v>
      </c>
      <c r="F1409" s="4" t="s">
        <v>6246</v>
      </c>
      <c r="G1409" s="4" t="s">
        <v>6252</v>
      </c>
      <c r="H1409" s="7" t="s">
        <v>4987</v>
      </c>
      <c r="I1409" s="4" t="s">
        <v>6249</v>
      </c>
      <c r="J1409" s="7" t="s">
        <v>3688</v>
      </c>
      <c r="L1409" s="4" t="s">
        <v>3689</v>
      </c>
      <c r="M1409" s="4" t="s">
        <v>7573</v>
      </c>
      <c r="P1409" s="7" t="s">
        <v>3725</v>
      </c>
      <c r="Q1409" s="4" t="s">
        <v>7566</v>
      </c>
      <c r="R1409" s="4" t="s">
        <v>3690</v>
      </c>
      <c r="S1409" s="4" t="s">
        <v>1542</v>
      </c>
      <c r="T1409" s="4" t="s">
        <v>960</v>
      </c>
      <c r="V1409" s="4" t="s">
        <v>8051</v>
      </c>
      <c r="W1409" s="4" t="s">
        <v>8051</v>
      </c>
    </row>
    <row r="1410" spans="1:23" x14ac:dyDescent="0.3">
      <c r="A1410" s="4" t="s">
        <v>6251</v>
      </c>
      <c r="B1410" s="4" t="s">
        <v>8033</v>
      </c>
      <c r="C1410" s="4"/>
      <c r="E1410" s="4" t="s">
        <v>1542</v>
      </c>
      <c r="F1410" s="4" t="s">
        <v>6246</v>
      </c>
      <c r="G1410" s="4" t="s">
        <v>6252</v>
      </c>
      <c r="H1410" s="7" t="s">
        <v>5171</v>
      </c>
      <c r="I1410" s="4" t="s">
        <v>6249</v>
      </c>
      <c r="J1410" s="7" t="s">
        <v>2937</v>
      </c>
      <c r="L1410" s="4" t="s">
        <v>3691</v>
      </c>
      <c r="M1410" s="4" t="s">
        <v>7573</v>
      </c>
      <c r="P1410" s="7" t="s">
        <v>5421</v>
      </c>
      <c r="Q1410" s="4" t="s">
        <v>7566</v>
      </c>
      <c r="R1410" s="4" t="s">
        <v>3692</v>
      </c>
      <c r="S1410" s="4" t="s">
        <v>1542</v>
      </c>
      <c r="T1410" s="4" t="s">
        <v>960</v>
      </c>
      <c r="V1410" s="4" t="s">
        <v>8034</v>
      </c>
      <c r="W1410" s="4" t="s">
        <v>8034</v>
      </c>
    </row>
    <row r="1411" spans="1:23" x14ac:dyDescent="0.3">
      <c r="A1411" s="4" t="s">
        <v>6251</v>
      </c>
      <c r="B1411" s="4" t="s">
        <v>8012</v>
      </c>
      <c r="C1411" s="4"/>
      <c r="E1411" s="4" t="s">
        <v>1542</v>
      </c>
      <c r="F1411" s="4" t="s">
        <v>6246</v>
      </c>
      <c r="G1411" s="4" t="s">
        <v>6252</v>
      </c>
      <c r="H1411" s="7" t="s">
        <v>3175</v>
      </c>
      <c r="I1411" s="4" t="s">
        <v>6249</v>
      </c>
      <c r="J1411" s="7" t="s">
        <v>3693</v>
      </c>
      <c r="L1411" s="4" t="s">
        <v>3694</v>
      </c>
      <c r="M1411" s="4" t="s">
        <v>7573</v>
      </c>
      <c r="P1411" s="7" t="s">
        <v>5901</v>
      </c>
      <c r="Q1411" s="4" t="s">
        <v>7566</v>
      </c>
      <c r="R1411" s="4" t="s">
        <v>3695</v>
      </c>
      <c r="S1411" s="4" t="s">
        <v>1542</v>
      </c>
      <c r="T1411" s="4" t="s">
        <v>960</v>
      </c>
      <c r="V1411" s="4" t="s">
        <v>8001</v>
      </c>
      <c r="W1411" s="4" t="s">
        <v>8001</v>
      </c>
    </row>
    <row r="1412" spans="1:23" x14ac:dyDescent="0.3">
      <c r="A1412" s="4" t="s">
        <v>6251</v>
      </c>
      <c r="B1412" s="4" t="s">
        <v>7988</v>
      </c>
      <c r="C1412" s="4"/>
      <c r="E1412" s="4" t="s">
        <v>1542</v>
      </c>
      <c r="F1412" s="4" t="s">
        <v>6246</v>
      </c>
      <c r="G1412" s="4" t="s">
        <v>6252</v>
      </c>
      <c r="H1412" s="7" t="s">
        <v>2796</v>
      </c>
      <c r="I1412" s="4" t="s">
        <v>6249</v>
      </c>
      <c r="J1412" s="7" t="s">
        <v>3273</v>
      </c>
      <c r="L1412" s="4" t="s">
        <v>3696</v>
      </c>
      <c r="M1412" s="4" t="s">
        <v>7573</v>
      </c>
      <c r="P1412" s="7" t="s">
        <v>7608</v>
      </c>
      <c r="Q1412" s="4" t="s">
        <v>7566</v>
      </c>
      <c r="R1412" s="4" t="s">
        <v>3697</v>
      </c>
      <c r="S1412" s="4" t="s">
        <v>1542</v>
      </c>
      <c r="T1412" s="4" t="s">
        <v>960</v>
      </c>
      <c r="V1412" s="4" t="s">
        <v>7989</v>
      </c>
      <c r="W1412" s="4" t="s">
        <v>7989</v>
      </c>
    </row>
    <row r="1413" spans="1:23" x14ac:dyDescent="0.3">
      <c r="A1413" s="4" t="s">
        <v>6251</v>
      </c>
      <c r="B1413" s="4" t="s">
        <v>8058</v>
      </c>
      <c r="C1413" s="4"/>
      <c r="E1413" s="4" t="s">
        <v>1542</v>
      </c>
      <c r="F1413" s="4" t="s">
        <v>6246</v>
      </c>
      <c r="G1413" s="4" t="s">
        <v>6252</v>
      </c>
      <c r="H1413" s="7" t="s">
        <v>6315</v>
      </c>
      <c r="I1413" s="4" t="s">
        <v>6249</v>
      </c>
      <c r="J1413" s="7" t="s">
        <v>7722</v>
      </c>
      <c r="L1413" s="4" t="s">
        <v>3698</v>
      </c>
      <c r="M1413" s="4" t="s">
        <v>7573</v>
      </c>
      <c r="P1413" s="7" t="s">
        <v>5755</v>
      </c>
      <c r="Q1413" s="4" t="s">
        <v>7566</v>
      </c>
      <c r="R1413" s="4" t="s">
        <v>3699</v>
      </c>
      <c r="S1413" s="4" t="s">
        <v>1542</v>
      </c>
      <c r="T1413" s="4" t="s">
        <v>960</v>
      </c>
      <c r="V1413" s="4" t="s">
        <v>8059</v>
      </c>
      <c r="W1413" s="4" t="s">
        <v>8059</v>
      </c>
    </row>
    <row r="1414" spans="1:23" x14ac:dyDescent="0.3">
      <c r="A1414" s="4" t="s">
        <v>6251</v>
      </c>
      <c r="B1414" s="4" t="s">
        <v>7996</v>
      </c>
      <c r="C1414" s="4"/>
      <c r="E1414" s="4" t="s">
        <v>1542</v>
      </c>
      <c r="F1414" s="4" t="s">
        <v>6246</v>
      </c>
      <c r="G1414" s="4" t="s">
        <v>6252</v>
      </c>
      <c r="H1414" s="7" t="s">
        <v>4346</v>
      </c>
      <c r="I1414" s="4" t="s">
        <v>6249</v>
      </c>
      <c r="J1414" s="7" t="s">
        <v>3700</v>
      </c>
      <c r="L1414" s="4" t="s">
        <v>3701</v>
      </c>
      <c r="M1414" s="4" t="s">
        <v>7573</v>
      </c>
      <c r="P1414" s="7" t="s">
        <v>7625</v>
      </c>
      <c r="Q1414" s="4" t="s">
        <v>7566</v>
      </c>
      <c r="R1414" s="4" t="s">
        <v>3702</v>
      </c>
      <c r="S1414" s="4" t="s">
        <v>1542</v>
      </c>
      <c r="T1414" s="4" t="s">
        <v>960</v>
      </c>
      <c r="V1414" s="4" t="s">
        <v>7997</v>
      </c>
      <c r="W1414" s="4" t="s">
        <v>7997</v>
      </c>
    </row>
    <row r="1415" spans="1:23" x14ac:dyDescent="0.3">
      <c r="A1415" s="4" t="s">
        <v>6251</v>
      </c>
      <c r="B1415" s="4" t="s">
        <v>7970</v>
      </c>
      <c r="C1415" s="4"/>
      <c r="E1415" s="4" t="s">
        <v>1542</v>
      </c>
      <c r="F1415" s="4" t="s">
        <v>6246</v>
      </c>
      <c r="G1415" s="4" t="s">
        <v>6252</v>
      </c>
      <c r="H1415" s="7" t="s">
        <v>6705</v>
      </c>
      <c r="I1415" s="4" t="s">
        <v>6249</v>
      </c>
      <c r="J1415" s="7" t="s">
        <v>3703</v>
      </c>
      <c r="L1415" s="4" t="s">
        <v>3704</v>
      </c>
      <c r="M1415" s="4" t="s">
        <v>7573</v>
      </c>
      <c r="P1415" s="7" t="s">
        <v>5897</v>
      </c>
      <c r="Q1415" s="4" t="s">
        <v>7566</v>
      </c>
      <c r="R1415" s="4" t="s">
        <v>3705</v>
      </c>
      <c r="S1415" s="4" t="s">
        <v>1542</v>
      </c>
      <c r="T1415" s="4" t="s">
        <v>960</v>
      </c>
      <c r="V1415" s="4" t="s">
        <v>7971</v>
      </c>
      <c r="W1415" s="4" t="s">
        <v>7971</v>
      </c>
    </row>
    <row r="1416" spans="1:23" x14ac:dyDescent="0.3">
      <c r="A1416" s="4" t="s">
        <v>6251</v>
      </c>
      <c r="B1416" s="4" t="s">
        <v>8027</v>
      </c>
      <c r="C1416" s="4"/>
      <c r="E1416" s="4" t="s">
        <v>1542</v>
      </c>
      <c r="F1416" s="4" t="s">
        <v>6246</v>
      </c>
      <c r="G1416" s="4" t="s">
        <v>6252</v>
      </c>
      <c r="H1416" s="7" t="s">
        <v>6706</v>
      </c>
      <c r="I1416" s="4" t="s">
        <v>6249</v>
      </c>
      <c r="J1416" s="7" t="s">
        <v>7694</v>
      </c>
      <c r="L1416" s="4" t="s">
        <v>3706</v>
      </c>
      <c r="M1416" s="4" t="s">
        <v>7573</v>
      </c>
      <c r="P1416" s="7" t="s">
        <v>2846</v>
      </c>
      <c r="Q1416" s="4" t="s">
        <v>7566</v>
      </c>
      <c r="R1416" s="4" t="s">
        <v>3707</v>
      </c>
      <c r="S1416" s="4" t="s">
        <v>1542</v>
      </c>
      <c r="T1416" s="4" t="s">
        <v>960</v>
      </c>
      <c r="V1416" s="4" t="s">
        <v>7987</v>
      </c>
      <c r="W1416" s="4" t="s">
        <v>7987</v>
      </c>
    </row>
    <row r="1417" spans="1:23" x14ac:dyDescent="0.3">
      <c r="A1417" s="4" t="s">
        <v>6251</v>
      </c>
      <c r="B1417" s="4" t="s">
        <v>8012</v>
      </c>
      <c r="C1417" s="4"/>
      <c r="E1417" s="4" t="s">
        <v>1542</v>
      </c>
      <c r="F1417" s="4" t="s">
        <v>6246</v>
      </c>
      <c r="G1417" s="4" t="s">
        <v>6252</v>
      </c>
      <c r="H1417" s="7" t="s">
        <v>6707</v>
      </c>
      <c r="I1417" s="4" t="s">
        <v>6249</v>
      </c>
      <c r="J1417" s="7" t="s">
        <v>3708</v>
      </c>
      <c r="L1417" s="4" t="s">
        <v>3709</v>
      </c>
      <c r="M1417" s="4" t="s">
        <v>7573</v>
      </c>
      <c r="P1417" s="7" t="s">
        <v>5902</v>
      </c>
      <c r="Q1417" s="4" t="s">
        <v>7566</v>
      </c>
      <c r="R1417" s="4" t="s">
        <v>3710</v>
      </c>
      <c r="S1417" s="4" t="s">
        <v>1542</v>
      </c>
      <c r="T1417" s="4" t="s">
        <v>960</v>
      </c>
      <c r="V1417" s="4" t="s">
        <v>8001</v>
      </c>
      <c r="W1417" s="4" t="s">
        <v>8001</v>
      </c>
    </row>
    <row r="1418" spans="1:23" x14ac:dyDescent="0.3">
      <c r="A1418" s="4" t="s">
        <v>6251</v>
      </c>
      <c r="B1418" s="4" t="s">
        <v>7980</v>
      </c>
      <c r="C1418" s="4"/>
      <c r="E1418" s="4" t="s">
        <v>1542</v>
      </c>
      <c r="F1418" s="4" t="s">
        <v>6246</v>
      </c>
      <c r="G1418" s="4" t="s">
        <v>6252</v>
      </c>
      <c r="H1418" s="7" t="s">
        <v>6708</v>
      </c>
      <c r="I1418" s="4" t="s">
        <v>6249</v>
      </c>
      <c r="J1418" s="7" t="s">
        <v>3711</v>
      </c>
      <c r="L1418" s="4" t="s">
        <v>3712</v>
      </c>
      <c r="M1418" s="4" t="s">
        <v>7573</v>
      </c>
      <c r="P1418" s="7" t="s">
        <v>5903</v>
      </c>
      <c r="Q1418" s="4" t="s">
        <v>7566</v>
      </c>
      <c r="R1418" s="4" t="s">
        <v>3713</v>
      </c>
      <c r="S1418" s="4" t="s">
        <v>1542</v>
      </c>
      <c r="T1418" s="4" t="s">
        <v>960</v>
      </c>
      <c r="V1418" s="4" t="s">
        <v>7981</v>
      </c>
      <c r="W1418" s="4" t="s">
        <v>7981</v>
      </c>
    </row>
    <row r="1419" spans="1:23" x14ac:dyDescent="0.3">
      <c r="A1419" s="4" t="s">
        <v>6251</v>
      </c>
      <c r="B1419" s="4" t="s">
        <v>8042</v>
      </c>
      <c r="C1419" s="4"/>
      <c r="E1419" s="4" t="s">
        <v>1542</v>
      </c>
      <c r="F1419" s="4" t="s">
        <v>6246</v>
      </c>
      <c r="G1419" s="4" t="s">
        <v>6252</v>
      </c>
      <c r="H1419" s="7" t="s">
        <v>6709</v>
      </c>
      <c r="I1419" s="4" t="s">
        <v>6249</v>
      </c>
      <c r="J1419" s="7" t="s">
        <v>3714</v>
      </c>
      <c r="L1419" s="4" t="s">
        <v>3715</v>
      </c>
      <c r="M1419" s="4" t="s">
        <v>7573</v>
      </c>
      <c r="P1419" s="7" t="s">
        <v>5904</v>
      </c>
      <c r="Q1419" s="4" t="s">
        <v>7566</v>
      </c>
      <c r="R1419" s="4" t="s">
        <v>3716</v>
      </c>
      <c r="S1419" s="4" t="s">
        <v>1542</v>
      </c>
      <c r="T1419" s="4" t="s">
        <v>963</v>
      </c>
      <c r="V1419" s="4" t="s">
        <v>8043</v>
      </c>
      <c r="W1419" s="4" t="s">
        <v>8043</v>
      </c>
    </row>
    <row r="1420" spans="1:23" x14ac:dyDescent="0.3">
      <c r="A1420" s="4" t="s">
        <v>6251</v>
      </c>
      <c r="B1420" s="4" t="s">
        <v>8048</v>
      </c>
      <c r="C1420" s="4"/>
      <c r="E1420" s="4" t="s">
        <v>1542</v>
      </c>
      <c r="F1420" s="4" t="s">
        <v>6246</v>
      </c>
      <c r="G1420" s="4" t="s">
        <v>6252</v>
      </c>
      <c r="H1420" s="7" t="s">
        <v>6710</v>
      </c>
      <c r="I1420" s="4" t="s">
        <v>6249</v>
      </c>
      <c r="J1420" s="7" t="s">
        <v>3717</v>
      </c>
      <c r="L1420" s="4" t="s">
        <v>3718</v>
      </c>
      <c r="M1420" s="4" t="s">
        <v>7573</v>
      </c>
      <c r="P1420" s="7" t="s">
        <v>4598</v>
      </c>
      <c r="Q1420" s="4" t="s">
        <v>7566</v>
      </c>
      <c r="R1420" s="4" t="s">
        <v>3719</v>
      </c>
      <c r="S1420" s="4" t="s">
        <v>1542</v>
      </c>
      <c r="T1420" s="4" t="s">
        <v>960</v>
      </c>
      <c r="V1420" s="4" t="s">
        <v>8049</v>
      </c>
      <c r="W1420" s="4" t="s">
        <v>8049</v>
      </c>
    </row>
    <row r="1421" spans="1:23" x14ac:dyDescent="0.3">
      <c r="A1421" s="4" t="s">
        <v>6251</v>
      </c>
      <c r="B1421" s="4" t="s">
        <v>7980</v>
      </c>
      <c r="C1421" s="4"/>
      <c r="E1421" s="4" t="s">
        <v>1542</v>
      </c>
      <c r="F1421" s="4" t="s">
        <v>6246</v>
      </c>
      <c r="G1421" s="4" t="s">
        <v>6252</v>
      </c>
      <c r="H1421" s="7" t="s">
        <v>6711</v>
      </c>
      <c r="I1421" s="4" t="s">
        <v>6249</v>
      </c>
      <c r="J1421" s="7" t="s">
        <v>3605</v>
      </c>
      <c r="L1421" s="4" t="s">
        <v>3720</v>
      </c>
      <c r="M1421" s="4" t="s">
        <v>7573</v>
      </c>
      <c r="P1421" s="7" t="s">
        <v>5905</v>
      </c>
      <c r="Q1421" s="4" t="s">
        <v>7566</v>
      </c>
      <c r="R1421" s="4" t="s">
        <v>3721</v>
      </c>
      <c r="S1421" s="4" t="s">
        <v>1542</v>
      </c>
      <c r="T1421" s="4" t="s">
        <v>960</v>
      </c>
      <c r="V1421" s="4" t="s">
        <v>7981</v>
      </c>
      <c r="W1421" s="4" t="s">
        <v>7981</v>
      </c>
    </row>
    <row r="1422" spans="1:23" x14ac:dyDescent="0.3">
      <c r="A1422" s="4" t="s">
        <v>6251</v>
      </c>
      <c r="B1422" s="4" t="s">
        <v>8015</v>
      </c>
      <c r="C1422" s="4"/>
      <c r="E1422" s="4" t="s">
        <v>1542</v>
      </c>
      <c r="F1422" s="4" t="s">
        <v>6246</v>
      </c>
      <c r="G1422" s="4" t="s">
        <v>6252</v>
      </c>
      <c r="H1422" s="7" t="s">
        <v>2640</v>
      </c>
      <c r="I1422" s="4" t="s">
        <v>6249</v>
      </c>
      <c r="J1422" s="7" t="s">
        <v>3722</v>
      </c>
      <c r="L1422" s="4" t="s">
        <v>3723</v>
      </c>
      <c r="M1422" s="4" t="s">
        <v>7573</v>
      </c>
      <c r="P1422" s="7" t="s">
        <v>5906</v>
      </c>
      <c r="Q1422" s="4" t="s">
        <v>7566</v>
      </c>
      <c r="R1422" s="4" t="s">
        <v>3724</v>
      </c>
      <c r="S1422" s="4" t="s">
        <v>1542</v>
      </c>
      <c r="T1422" s="4" t="s">
        <v>960</v>
      </c>
      <c r="V1422" s="4" t="s">
        <v>8016</v>
      </c>
      <c r="W1422" s="4" t="s">
        <v>8016</v>
      </c>
    </row>
    <row r="1423" spans="1:23" x14ac:dyDescent="0.3">
      <c r="A1423" s="4" t="s">
        <v>6251</v>
      </c>
      <c r="B1423" s="4" t="s">
        <v>8010</v>
      </c>
      <c r="C1423" s="4"/>
      <c r="E1423" s="4" t="s">
        <v>1542</v>
      </c>
      <c r="F1423" s="4" t="s">
        <v>6246</v>
      </c>
      <c r="G1423" s="4" t="s">
        <v>6252</v>
      </c>
      <c r="H1423" s="7" t="s">
        <v>6712</v>
      </c>
      <c r="I1423" s="4" t="s">
        <v>6249</v>
      </c>
      <c r="J1423" s="7" t="s">
        <v>3725</v>
      </c>
      <c r="L1423" s="4" t="s">
        <v>3726</v>
      </c>
      <c r="M1423" s="4" t="s">
        <v>7573</v>
      </c>
      <c r="P1423" s="7" t="s">
        <v>5907</v>
      </c>
      <c r="Q1423" s="4" t="s">
        <v>7566</v>
      </c>
      <c r="R1423" s="4" t="s">
        <v>3727</v>
      </c>
      <c r="S1423" s="4" t="s">
        <v>1542</v>
      </c>
      <c r="T1423" s="4" t="s">
        <v>960</v>
      </c>
      <c r="V1423" s="4" t="s">
        <v>8011</v>
      </c>
      <c r="W1423" s="4" t="s">
        <v>8011</v>
      </c>
    </row>
    <row r="1424" spans="1:23" x14ac:dyDescent="0.3">
      <c r="A1424" s="4" t="s">
        <v>6251</v>
      </c>
      <c r="B1424" s="4" t="s">
        <v>7998</v>
      </c>
      <c r="C1424" s="4"/>
      <c r="E1424" s="4" t="s">
        <v>1542</v>
      </c>
      <c r="F1424" s="4" t="s">
        <v>6246</v>
      </c>
      <c r="G1424" s="4" t="s">
        <v>6252</v>
      </c>
      <c r="H1424" s="7" t="s">
        <v>6713</v>
      </c>
      <c r="I1424" s="4" t="s">
        <v>6249</v>
      </c>
      <c r="J1424" s="7" t="s">
        <v>3728</v>
      </c>
      <c r="L1424" s="4" t="s">
        <v>3729</v>
      </c>
      <c r="M1424" s="4" t="s">
        <v>7573</v>
      </c>
      <c r="P1424" s="7" t="s">
        <v>5908</v>
      </c>
      <c r="Q1424" s="4" t="s">
        <v>7566</v>
      </c>
      <c r="R1424" s="4" t="s">
        <v>3730</v>
      </c>
      <c r="S1424" s="4" t="s">
        <v>1542</v>
      </c>
      <c r="T1424" s="4" t="s">
        <v>960</v>
      </c>
      <c r="V1424" s="4" t="s">
        <v>7999</v>
      </c>
      <c r="W1424" s="4" t="s">
        <v>7999</v>
      </c>
    </row>
    <row r="1425" spans="1:23" x14ac:dyDescent="0.3">
      <c r="A1425" s="4" t="s">
        <v>6251</v>
      </c>
      <c r="B1425" s="4" t="s">
        <v>8013</v>
      </c>
      <c r="C1425" s="4"/>
      <c r="E1425" s="4" t="s">
        <v>1542</v>
      </c>
      <c r="F1425" s="4" t="s">
        <v>6246</v>
      </c>
      <c r="G1425" s="4" t="s">
        <v>6252</v>
      </c>
      <c r="H1425" s="7" t="s">
        <v>6714</v>
      </c>
      <c r="I1425" s="4" t="s">
        <v>6249</v>
      </c>
      <c r="J1425" s="7" t="s">
        <v>3731</v>
      </c>
      <c r="L1425" s="4" t="s">
        <v>3732</v>
      </c>
      <c r="M1425" s="4" t="s">
        <v>7573</v>
      </c>
      <c r="P1425" s="7" t="s">
        <v>5909</v>
      </c>
      <c r="Q1425" s="4" t="s">
        <v>7566</v>
      </c>
      <c r="R1425" s="4" t="s">
        <v>3733</v>
      </c>
      <c r="S1425" s="4" t="s">
        <v>1542</v>
      </c>
      <c r="T1425" s="4" t="s">
        <v>960</v>
      </c>
      <c r="V1425" s="4" t="s">
        <v>8014</v>
      </c>
      <c r="W1425" s="4" t="s">
        <v>8014</v>
      </c>
    </row>
    <row r="1426" spans="1:23" x14ac:dyDescent="0.3">
      <c r="A1426" s="4" t="s">
        <v>6251</v>
      </c>
      <c r="B1426" s="4" t="s">
        <v>8015</v>
      </c>
      <c r="C1426" s="4"/>
      <c r="E1426" s="4" t="s">
        <v>1542</v>
      </c>
      <c r="F1426" s="4" t="s">
        <v>6246</v>
      </c>
      <c r="G1426" s="4" t="s">
        <v>6252</v>
      </c>
      <c r="H1426" s="7" t="s">
        <v>7731</v>
      </c>
      <c r="I1426" s="4" t="s">
        <v>6249</v>
      </c>
      <c r="J1426" s="7" t="s">
        <v>2952</v>
      </c>
      <c r="L1426" s="4" t="s">
        <v>3734</v>
      </c>
      <c r="M1426" s="4" t="s">
        <v>7573</v>
      </c>
      <c r="P1426" s="7" t="s">
        <v>5910</v>
      </c>
      <c r="Q1426" s="4" t="s">
        <v>7566</v>
      </c>
      <c r="R1426" s="4" t="s">
        <v>3735</v>
      </c>
      <c r="S1426" s="4" t="s">
        <v>1542</v>
      </c>
      <c r="T1426" s="4" t="s">
        <v>960</v>
      </c>
      <c r="V1426" s="4" t="s">
        <v>8016</v>
      </c>
      <c r="W1426" s="4" t="s">
        <v>8016</v>
      </c>
    </row>
    <row r="1427" spans="1:23" x14ac:dyDescent="0.3">
      <c r="A1427" s="4" t="s">
        <v>6251</v>
      </c>
      <c r="B1427" s="4" t="s">
        <v>7976</v>
      </c>
      <c r="C1427" s="4"/>
      <c r="E1427" s="4" t="s">
        <v>1542</v>
      </c>
      <c r="F1427" s="4" t="s">
        <v>6246</v>
      </c>
      <c r="G1427" s="4" t="s">
        <v>6252</v>
      </c>
      <c r="H1427" s="7" t="s">
        <v>6715</v>
      </c>
      <c r="I1427" s="4" t="s">
        <v>6249</v>
      </c>
      <c r="J1427" s="7" t="s">
        <v>3236</v>
      </c>
      <c r="L1427" s="4" t="s">
        <v>3736</v>
      </c>
      <c r="M1427" s="4" t="s">
        <v>7573</v>
      </c>
      <c r="P1427" s="7" t="s">
        <v>5911</v>
      </c>
      <c r="Q1427" s="4" t="s">
        <v>7566</v>
      </c>
      <c r="R1427" s="4" t="s">
        <v>3737</v>
      </c>
      <c r="S1427" s="4" t="s">
        <v>1542</v>
      </c>
      <c r="T1427" s="4" t="s">
        <v>960</v>
      </c>
      <c r="V1427" s="4" t="s">
        <v>7977</v>
      </c>
      <c r="W1427" s="4" t="s">
        <v>7977</v>
      </c>
    </row>
    <row r="1428" spans="1:23" x14ac:dyDescent="0.3">
      <c r="A1428" s="4" t="s">
        <v>6251</v>
      </c>
      <c r="B1428" s="4" t="s">
        <v>8012</v>
      </c>
      <c r="C1428" s="4"/>
      <c r="E1428" s="4" t="s">
        <v>1542</v>
      </c>
      <c r="F1428" s="4" t="s">
        <v>6246</v>
      </c>
      <c r="G1428" s="4" t="s">
        <v>6252</v>
      </c>
      <c r="H1428" s="7" t="s">
        <v>6716</v>
      </c>
      <c r="I1428" s="4" t="s">
        <v>6249</v>
      </c>
      <c r="J1428" s="7" t="s">
        <v>3738</v>
      </c>
      <c r="L1428" s="4" t="s">
        <v>3739</v>
      </c>
      <c r="M1428" s="4" t="s">
        <v>7573</v>
      </c>
      <c r="P1428" s="7" t="s">
        <v>7626</v>
      </c>
      <c r="Q1428" s="4" t="s">
        <v>7566</v>
      </c>
      <c r="R1428" s="4" t="s">
        <v>3740</v>
      </c>
      <c r="S1428" s="4" t="s">
        <v>1542</v>
      </c>
      <c r="T1428" s="4" t="s">
        <v>960</v>
      </c>
      <c r="V1428" s="4" t="s">
        <v>8001</v>
      </c>
      <c r="W1428" s="4" t="s">
        <v>8001</v>
      </c>
    </row>
    <row r="1429" spans="1:23" x14ac:dyDescent="0.3">
      <c r="A1429" s="4" t="s">
        <v>6251</v>
      </c>
      <c r="B1429" s="4" t="s">
        <v>8030</v>
      </c>
      <c r="C1429" s="4"/>
      <c r="E1429" s="4" t="s">
        <v>1542</v>
      </c>
      <c r="F1429" s="4" t="s">
        <v>6246</v>
      </c>
      <c r="G1429" s="4" t="s">
        <v>6252</v>
      </c>
      <c r="H1429" s="7" t="s">
        <v>6717</v>
      </c>
      <c r="I1429" s="4" t="s">
        <v>6249</v>
      </c>
      <c r="J1429" s="7" t="s">
        <v>7809</v>
      </c>
      <c r="L1429" s="4" t="s">
        <v>3741</v>
      </c>
      <c r="M1429" s="4" t="s">
        <v>7573</v>
      </c>
      <c r="P1429" s="7" t="s">
        <v>5912</v>
      </c>
      <c r="Q1429" s="4" t="s">
        <v>7566</v>
      </c>
      <c r="R1429" s="4" t="s">
        <v>3742</v>
      </c>
      <c r="S1429" s="4" t="s">
        <v>1542</v>
      </c>
      <c r="T1429" s="4"/>
      <c r="V1429" s="4" t="s">
        <v>8020</v>
      </c>
      <c r="W1429" s="4" t="s">
        <v>8020</v>
      </c>
    </row>
    <row r="1430" spans="1:23" x14ac:dyDescent="0.3">
      <c r="A1430" s="4" t="s">
        <v>6251</v>
      </c>
      <c r="B1430" s="4" t="s">
        <v>8037</v>
      </c>
      <c r="C1430" s="4"/>
      <c r="E1430" s="4" t="s">
        <v>1542</v>
      </c>
      <c r="F1430" s="4" t="s">
        <v>6246</v>
      </c>
      <c r="G1430" s="4" t="s">
        <v>6252</v>
      </c>
      <c r="H1430" s="7" t="s">
        <v>6582</v>
      </c>
      <c r="I1430" s="4" t="s">
        <v>6249</v>
      </c>
      <c r="J1430" s="7" t="s">
        <v>3743</v>
      </c>
      <c r="L1430" s="4" t="s">
        <v>3744</v>
      </c>
      <c r="M1430" s="4" t="s">
        <v>7573</v>
      </c>
      <c r="P1430" s="7" t="s">
        <v>5913</v>
      </c>
      <c r="Q1430" s="4" t="s">
        <v>7566</v>
      </c>
      <c r="R1430" s="4" t="s">
        <v>3745</v>
      </c>
      <c r="S1430" s="4" t="s">
        <v>1542</v>
      </c>
      <c r="T1430" s="4" t="s">
        <v>960</v>
      </c>
      <c r="V1430" s="4" t="s">
        <v>7965</v>
      </c>
      <c r="W1430" s="4" t="s">
        <v>7965</v>
      </c>
    </row>
    <row r="1431" spans="1:23" x14ac:dyDescent="0.3">
      <c r="A1431" s="4" t="s">
        <v>6251</v>
      </c>
      <c r="B1431" s="4" t="s">
        <v>7968</v>
      </c>
      <c r="C1431" s="4"/>
      <c r="E1431" s="4" t="s">
        <v>1542</v>
      </c>
      <c r="F1431" s="4" t="s">
        <v>6246</v>
      </c>
      <c r="G1431" s="4" t="s">
        <v>6252</v>
      </c>
      <c r="H1431" s="7" t="s">
        <v>3717</v>
      </c>
      <c r="I1431" s="4" t="s">
        <v>6249</v>
      </c>
      <c r="J1431" s="7" t="s">
        <v>2830</v>
      </c>
      <c r="L1431" s="4" t="s">
        <v>3746</v>
      </c>
      <c r="M1431" s="4" t="s">
        <v>7573</v>
      </c>
      <c r="P1431" s="7" t="s">
        <v>5914</v>
      </c>
      <c r="Q1431" s="4" t="s">
        <v>7566</v>
      </c>
      <c r="R1431" s="4" t="s">
        <v>3747</v>
      </c>
      <c r="S1431" s="4" t="s">
        <v>1542</v>
      </c>
      <c r="T1431" s="4" t="s">
        <v>8069</v>
      </c>
      <c r="V1431" s="4" t="s">
        <v>7969</v>
      </c>
      <c r="W1431" s="4" t="s">
        <v>7969</v>
      </c>
    </row>
    <row r="1432" spans="1:23" x14ac:dyDescent="0.3">
      <c r="A1432" s="4" t="s">
        <v>6251</v>
      </c>
      <c r="B1432" s="4" t="s">
        <v>8058</v>
      </c>
      <c r="C1432" s="4"/>
      <c r="E1432" s="4" t="s">
        <v>1613</v>
      </c>
      <c r="F1432" s="4" t="s">
        <v>6246</v>
      </c>
      <c r="G1432" s="4" t="s">
        <v>6252</v>
      </c>
      <c r="H1432" s="7" t="s">
        <v>2868</v>
      </c>
      <c r="I1432" s="4" t="s">
        <v>6249</v>
      </c>
      <c r="J1432" s="7" t="s">
        <v>2982</v>
      </c>
      <c r="L1432" s="4" t="s">
        <v>3748</v>
      </c>
      <c r="M1432" s="4" t="s">
        <v>7573</v>
      </c>
      <c r="P1432" s="7" t="s">
        <v>5921</v>
      </c>
      <c r="Q1432" s="4" t="s">
        <v>7566</v>
      </c>
      <c r="R1432" s="4" t="s">
        <v>3749</v>
      </c>
      <c r="S1432" s="4" t="s">
        <v>1613</v>
      </c>
      <c r="T1432" s="4" t="s">
        <v>937</v>
      </c>
      <c r="V1432" s="4" t="s">
        <v>8059</v>
      </c>
      <c r="W1432" s="4" t="s">
        <v>8059</v>
      </c>
    </row>
    <row r="1433" spans="1:23" x14ac:dyDescent="0.3">
      <c r="A1433" s="4" t="s">
        <v>6251</v>
      </c>
      <c r="B1433" s="4" t="s">
        <v>8063</v>
      </c>
      <c r="C1433" s="4"/>
      <c r="E1433" s="4" t="s">
        <v>1613</v>
      </c>
      <c r="F1433" s="4" t="s">
        <v>6246</v>
      </c>
      <c r="G1433" s="4" t="s">
        <v>6252</v>
      </c>
      <c r="H1433" s="7" t="s">
        <v>6102</v>
      </c>
      <c r="I1433" s="4" t="s">
        <v>6249</v>
      </c>
      <c r="J1433" s="7" t="s">
        <v>3750</v>
      </c>
      <c r="L1433" s="4" t="s">
        <v>3751</v>
      </c>
      <c r="M1433" s="4" t="s">
        <v>7573</v>
      </c>
      <c r="P1433" s="7" t="s">
        <v>5922</v>
      </c>
      <c r="Q1433" s="4" t="s">
        <v>7566</v>
      </c>
      <c r="R1433" s="4" t="s">
        <v>3752</v>
      </c>
      <c r="S1433" s="4" t="s">
        <v>1613</v>
      </c>
      <c r="T1433" s="4" t="s">
        <v>8069</v>
      </c>
      <c r="V1433" s="4" t="s">
        <v>8064</v>
      </c>
      <c r="W1433" s="4" t="s">
        <v>8064</v>
      </c>
    </row>
    <row r="1434" spans="1:23" x14ac:dyDescent="0.3">
      <c r="A1434" s="4" t="s">
        <v>6251</v>
      </c>
      <c r="B1434" s="4" t="s">
        <v>8006</v>
      </c>
      <c r="C1434" s="4"/>
      <c r="E1434" s="4" t="s">
        <v>1613</v>
      </c>
      <c r="F1434" s="4" t="s">
        <v>6246</v>
      </c>
      <c r="G1434" s="4" t="s">
        <v>6252</v>
      </c>
      <c r="H1434" s="7" t="s">
        <v>6718</v>
      </c>
      <c r="I1434" s="4" t="s">
        <v>6249</v>
      </c>
      <c r="J1434" s="7" t="s">
        <v>3677</v>
      </c>
      <c r="L1434" s="4" t="s">
        <v>3753</v>
      </c>
      <c r="M1434" s="4" t="s">
        <v>7573</v>
      </c>
      <c r="P1434" s="7" t="s">
        <v>7628</v>
      </c>
      <c r="Q1434" s="4" t="s">
        <v>7566</v>
      </c>
      <c r="R1434" s="4" t="s">
        <v>3754</v>
      </c>
      <c r="S1434" s="4" t="s">
        <v>1613</v>
      </c>
      <c r="T1434" s="4" t="s">
        <v>960</v>
      </c>
      <c r="V1434" s="4" t="s">
        <v>8007</v>
      </c>
      <c r="W1434" s="4" t="s">
        <v>8007</v>
      </c>
    </row>
    <row r="1435" spans="1:23" x14ac:dyDescent="0.3">
      <c r="A1435" s="4" t="s">
        <v>6251</v>
      </c>
      <c r="B1435" s="4" t="s">
        <v>7996</v>
      </c>
      <c r="C1435" s="4"/>
      <c r="E1435" s="4" t="s">
        <v>1613</v>
      </c>
      <c r="F1435" s="4" t="s">
        <v>6246</v>
      </c>
      <c r="G1435" s="4" t="s">
        <v>6252</v>
      </c>
      <c r="H1435" s="7" t="s">
        <v>3164</v>
      </c>
      <c r="I1435" s="4" t="s">
        <v>6249</v>
      </c>
      <c r="J1435" s="7" t="s">
        <v>2679</v>
      </c>
      <c r="L1435" s="4" t="s">
        <v>3755</v>
      </c>
      <c r="M1435" s="4" t="s">
        <v>7573</v>
      </c>
      <c r="P1435" s="7" t="s">
        <v>5827</v>
      </c>
      <c r="Q1435" s="4" t="s">
        <v>7566</v>
      </c>
      <c r="R1435" s="4" t="s">
        <v>3756</v>
      </c>
      <c r="S1435" s="4" t="s">
        <v>1613</v>
      </c>
      <c r="T1435" s="4" t="s">
        <v>960</v>
      </c>
      <c r="V1435" s="4" t="s">
        <v>7997</v>
      </c>
      <c r="W1435" s="4" t="s">
        <v>7997</v>
      </c>
    </row>
    <row r="1436" spans="1:23" x14ac:dyDescent="0.3">
      <c r="A1436" s="4" t="s">
        <v>6251</v>
      </c>
      <c r="B1436" s="4" t="s">
        <v>7968</v>
      </c>
      <c r="C1436" s="4"/>
      <c r="E1436" s="4" t="s">
        <v>1613</v>
      </c>
      <c r="F1436" s="4" t="s">
        <v>6246</v>
      </c>
      <c r="G1436" s="4" t="s">
        <v>6252</v>
      </c>
      <c r="H1436" s="7" t="s">
        <v>5550</v>
      </c>
      <c r="I1436" s="4" t="s">
        <v>6249</v>
      </c>
      <c r="J1436" s="7" t="s">
        <v>3009</v>
      </c>
      <c r="L1436" s="4" t="s">
        <v>3757</v>
      </c>
      <c r="M1436" s="4" t="s">
        <v>7573</v>
      </c>
      <c r="P1436" s="7" t="s">
        <v>5923</v>
      </c>
      <c r="Q1436" s="4" t="s">
        <v>7566</v>
      </c>
      <c r="R1436" s="4" t="s">
        <v>3758</v>
      </c>
      <c r="S1436" s="4" t="s">
        <v>1613</v>
      </c>
      <c r="T1436" s="4" t="s">
        <v>960</v>
      </c>
      <c r="V1436" s="4" t="s">
        <v>7969</v>
      </c>
      <c r="W1436" s="4" t="s">
        <v>7969</v>
      </c>
    </row>
    <row r="1437" spans="1:23" x14ac:dyDescent="0.3">
      <c r="A1437" s="4" t="s">
        <v>6251</v>
      </c>
      <c r="B1437" s="4" t="s">
        <v>7960</v>
      </c>
      <c r="C1437" s="4"/>
      <c r="E1437" s="4" t="s">
        <v>1613</v>
      </c>
      <c r="F1437" s="4" t="s">
        <v>6246</v>
      </c>
      <c r="G1437" s="4" t="s">
        <v>6252</v>
      </c>
      <c r="H1437" s="7" t="s">
        <v>6719</v>
      </c>
      <c r="I1437" s="4" t="s">
        <v>6249</v>
      </c>
      <c r="J1437" s="7" t="s">
        <v>3759</v>
      </c>
      <c r="L1437" s="4" t="s">
        <v>3760</v>
      </c>
      <c r="M1437" s="4" t="s">
        <v>7573</v>
      </c>
      <c r="P1437" s="7" t="s">
        <v>5924</v>
      </c>
      <c r="Q1437" s="4" t="s">
        <v>7566</v>
      </c>
      <c r="R1437" s="4" t="s">
        <v>3761</v>
      </c>
      <c r="S1437" s="4" t="s">
        <v>1613</v>
      </c>
      <c r="T1437" s="4" t="s">
        <v>960</v>
      </c>
      <c r="V1437" s="4" t="s">
        <v>7961</v>
      </c>
      <c r="W1437" s="4" t="s">
        <v>7961</v>
      </c>
    </row>
    <row r="1438" spans="1:23" x14ac:dyDescent="0.3">
      <c r="A1438" s="4" t="s">
        <v>6251</v>
      </c>
      <c r="B1438" s="4" t="s">
        <v>8065</v>
      </c>
      <c r="C1438" s="4"/>
      <c r="E1438" s="4" t="s">
        <v>1613</v>
      </c>
      <c r="F1438" s="4" t="s">
        <v>6246</v>
      </c>
      <c r="G1438" s="4" t="s">
        <v>6252</v>
      </c>
      <c r="H1438" s="7" t="s">
        <v>6720</v>
      </c>
      <c r="I1438" s="4" t="s">
        <v>6249</v>
      </c>
      <c r="J1438" s="7" t="s">
        <v>3762</v>
      </c>
      <c r="L1438" s="4" t="s">
        <v>3763</v>
      </c>
      <c r="M1438" s="4" t="s">
        <v>7573</v>
      </c>
      <c r="P1438" s="7" t="s">
        <v>5669</v>
      </c>
      <c r="Q1438" s="4" t="s">
        <v>7566</v>
      </c>
      <c r="R1438" s="4" t="s">
        <v>3764</v>
      </c>
      <c r="S1438" s="4" t="s">
        <v>1613</v>
      </c>
      <c r="T1438" s="4" t="s">
        <v>960</v>
      </c>
      <c r="V1438" s="4" t="s">
        <v>8066</v>
      </c>
      <c r="W1438" s="4" t="s">
        <v>8066</v>
      </c>
    </row>
    <row r="1439" spans="1:23" x14ac:dyDescent="0.3">
      <c r="A1439" s="4" t="s">
        <v>6251</v>
      </c>
      <c r="B1439" s="4" t="s">
        <v>7976</v>
      </c>
      <c r="C1439" s="4"/>
      <c r="E1439" s="4" t="s">
        <v>1613</v>
      </c>
      <c r="F1439" s="4" t="s">
        <v>6246</v>
      </c>
      <c r="G1439" s="4" t="s">
        <v>6252</v>
      </c>
      <c r="H1439" s="7" t="s">
        <v>7810</v>
      </c>
      <c r="I1439" s="4" t="s">
        <v>6249</v>
      </c>
      <c r="J1439" s="7" t="s">
        <v>2949</v>
      </c>
      <c r="L1439" s="4" t="s">
        <v>3765</v>
      </c>
      <c r="M1439" s="4" t="s">
        <v>7573</v>
      </c>
      <c r="P1439" s="7" t="s">
        <v>5925</v>
      </c>
      <c r="Q1439" s="4" t="s">
        <v>7566</v>
      </c>
      <c r="R1439" s="4" t="s">
        <v>3766</v>
      </c>
      <c r="S1439" s="4" t="s">
        <v>1613</v>
      </c>
      <c r="T1439" s="4" t="s">
        <v>960</v>
      </c>
      <c r="V1439" s="4" t="s">
        <v>7977</v>
      </c>
      <c r="W1439" s="4" t="s">
        <v>7977</v>
      </c>
    </row>
    <row r="1440" spans="1:23" x14ac:dyDescent="0.3">
      <c r="A1440" s="4" t="s">
        <v>6251</v>
      </c>
      <c r="B1440" s="4" t="s">
        <v>8056</v>
      </c>
      <c r="C1440" s="4"/>
      <c r="E1440" s="4" t="s">
        <v>1613</v>
      </c>
      <c r="F1440" s="4" t="s">
        <v>6246</v>
      </c>
      <c r="G1440" s="4" t="s">
        <v>6252</v>
      </c>
      <c r="H1440" s="7" t="s">
        <v>6721</v>
      </c>
      <c r="I1440" s="4" t="s">
        <v>6249</v>
      </c>
      <c r="J1440" s="7" t="s">
        <v>3767</v>
      </c>
      <c r="L1440" s="4" t="s">
        <v>3768</v>
      </c>
      <c r="M1440" s="4" t="s">
        <v>7573</v>
      </c>
      <c r="P1440" s="7" t="s">
        <v>5926</v>
      </c>
      <c r="Q1440" s="4" t="s">
        <v>7566</v>
      </c>
      <c r="R1440" s="4" t="s">
        <v>3769</v>
      </c>
      <c r="S1440" s="4" t="s">
        <v>1613</v>
      </c>
      <c r="T1440" s="4" t="s">
        <v>960</v>
      </c>
      <c r="V1440" s="4" t="s">
        <v>8057</v>
      </c>
      <c r="W1440" s="4" t="s">
        <v>8057</v>
      </c>
    </row>
    <row r="1441" spans="1:23" x14ac:dyDescent="0.3">
      <c r="A1441" s="4" t="s">
        <v>6251</v>
      </c>
      <c r="B1441" s="4" t="s">
        <v>8067</v>
      </c>
      <c r="C1441" s="4"/>
      <c r="E1441" s="4" t="s">
        <v>1613</v>
      </c>
      <c r="F1441" s="4" t="s">
        <v>6246</v>
      </c>
      <c r="G1441" s="4" t="s">
        <v>6252</v>
      </c>
      <c r="H1441" s="7" t="s">
        <v>6722</v>
      </c>
      <c r="I1441" s="4" t="s">
        <v>6249</v>
      </c>
      <c r="J1441" s="7" t="s">
        <v>3770</v>
      </c>
      <c r="L1441" s="4" t="s">
        <v>3771</v>
      </c>
      <c r="M1441" s="4" t="s">
        <v>7573</v>
      </c>
      <c r="P1441" s="7" t="s">
        <v>5927</v>
      </c>
      <c r="Q1441" s="4" t="s">
        <v>7566</v>
      </c>
      <c r="R1441" s="4" t="s">
        <v>3772</v>
      </c>
      <c r="S1441" s="4" t="s">
        <v>1613</v>
      </c>
      <c r="T1441" s="4" t="s">
        <v>960</v>
      </c>
      <c r="V1441" s="4" t="s">
        <v>8068</v>
      </c>
      <c r="W1441" s="4" t="s">
        <v>8068</v>
      </c>
    </row>
    <row r="1442" spans="1:23" x14ac:dyDescent="0.3">
      <c r="A1442" s="4" t="s">
        <v>6251</v>
      </c>
      <c r="B1442" s="4" t="s">
        <v>8050</v>
      </c>
      <c r="C1442" s="4"/>
      <c r="E1442" s="4" t="s">
        <v>1613</v>
      </c>
      <c r="F1442" s="4" t="s">
        <v>6246</v>
      </c>
      <c r="G1442" s="4" t="s">
        <v>6252</v>
      </c>
      <c r="H1442" s="7" t="s">
        <v>3646</v>
      </c>
      <c r="I1442" s="4" t="s">
        <v>6249</v>
      </c>
      <c r="J1442" s="7" t="s">
        <v>2744</v>
      </c>
      <c r="L1442" s="4" t="s">
        <v>3773</v>
      </c>
      <c r="M1442" s="4" t="s">
        <v>7573</v>
      </c>
      <c r="P1442" s="7" t="s">
        <v>5928</v>
      </c>
      <c r="Q1442" s="4" t="s">
        <v>7566</v>
      </c>
      <c r="R1442" s="4" t="s">
        <v>3774</v>
      </c>
      <c r="S1442" s="4" t="s">
        <v>1613</v>
      </c>
      <c r="T1442" s="4" t="s">
        <v>960</v>
      </c>
      <c r="V1442" s="4" t="s">
        <v>8051</v>
      </c>
      <c r="W1442" s="4" t="s">
        <v>8051</v>
      </c>
    </row>
    <row r="1443" spans="1:23" x14ac:dyDescent="0.3">
      <c r="A1443" s="4" t="s">
        <v>6251</v>
      </c>
      <c r="B1443" s="4" t="s">
        <v>8048</v>
      </c>
      <c r="C1443" s="4"/>
      <c r="E1443" s="4" t="s">
        <v>1613</v>
      </c>
      <c r="F1443" s="4" t="s">
        <v>6246</v>
      </c>
      <c r="G1443" s="4" t="s">
        <v>6252</v>
      </c>
      <c r="H1443" s="7" t="s">
        <v>6723</v>
      </c>
      <c r="I1443" s="4" t="s">
        <v>6249</v>
      </c>
      <c r="J1443" s="7" t="s">
        <v>972</v>
      </c>
      <c r="L1443" s="4" t="s">
        <v>3775</v>
      </c>
      <c r="M1443" s="4" t="s">
        <v>7573</v>
      </c>
      <c r="P1443" s="7" t="s">
        <v>5929</v>
      </c>
      <c r="Q1443" s="4" t="s">
        <v>7566</v>
      </c>
      <c r="R1443" s="4" t="s">
        <v>3776</v>
      </c>
      <c r="S1443" s="4" t="s">
        <v>1613</v>
      </c>
      <c r="T1443" s="4"/>
      <c r="V1443" s="4" t="s">
        <v>8049</v>
      </c>
      <c r="W1443" s="4" t="s">
        <v>8049</v>
      </c>
    </row>
    <row r="1444" spans="1:23" x14ac:dyDescent="0.3">
      <c r="A1444" s="4" t="s">
        <v>6251</v>
      </c>
      <c r="B1444" s="4" t="s">
        <v>7986</v>
      </c>
      <c r="C1444" s="4"/>
      <c r="E1444" s="4" t="s">
        <v>1613</v>
      </c>
      <c r="F1444" s="4" t="s">
        <v>6246</v>
      </c>
      <c r="G1444" s="4" t="s">
        <v>6252</v>
      </c>
      <c r="H1444" s="7" t="s">
        <v>6724</v>
      </c>
      <c r="I1444" s="4" t="s">
        <v>6249</v>
      </c>
      <c r="J1444" s="7" t="s">
        <v>3777</v>
      </c>
      <c r="L1444" s="4" t="s">
        <v>3778</v>
      </c>
      <c r="M1444" s="4" t="s">
        <v>7573</v>
      </c>
      <c r="P1444" s="7" t="s">
        <v>5930</v>
      </c>
      <c r="Q1444" s="4" t="s">
        <v>7566</v>
      </c>
      <c r="R1444" s="4" t="s">
        <v>3779</v>
      </c>
      <c r="S1444" s="4" t="s">
        <v>1613</v>
      </c>
      <c r="T1444" s="4" t="s">
        <v>960</v>
      </c>
      <c r="V1444" s="4" t="s">
        <v>7987</v>
      </c>
      <c r="W1444" s="4" t="s">
        <v>7987</v>
      </c>
    </row>
    <row r="1445" spans="1:23" x14ac:dyDescent="0.3">
      <c r="A1445" s="4" t="s">
        <v>6251</v>
      </c>
      <c r="B1445" s="4" t="s">
        <v>7964</v>
      </c>
      <c r="C1445" s="4"/>
      <c r="E1445" s="4" t="s">
        <v>1613</v>
      </c>
      <c r="F1445" s="4" t="s">
        <v>6246</v>
      </c>
      <c r="G1445" s="4" t="s">
        <v>6252</v>
      </c>
      <c r="H1445" s="7" t="s">
        <v>6048</v>
      </c>
      <c r="I1445" s="4" t="s">
        <v>6249</v>
      </c>
      <c r="J1445" s="7" t="s">
        <v>3780</v>
      </c>
      <c r="L1445" s="4" t="s">
        <v>3781</v>
      </c>
      <c r="M1445" s="4" t="s">
        <v>7573</v>
      </c>
      <c r="P1445" s="7" t="s">
        <v>7629</v>
      </c>
      <c r="Q1445" s="4" t="s">
        <v>7566</v>
      </c>
      <c r="R1445" s="4" t="s">
        <v>3782</v>
      </c>
      <c r="S1445" s="4" t="s">
        <v>1613</v>
      </c>
      <c r="T1445" s="4" t="s">
        <v>960</v>
      </c>
      <c r="V1445" s="4" t="s">
        <v>7965</v>
      </c>
      <c r="W1445" s="4" t="s">
        <v>7965</v>
      </c>
    </row>
    <row r="1446" spans="1:23" x14ac:dyDescent="0.3">
      <c r="A1446" s="4" t="s">
        <v>6251</v>
      </c>
      <c r="B1446" s="4" t="s">
        <v>8050</v>
      </c>
      <c r="C1446" s="4"/>
      <c r="E1446" s="4" t="s">
        <v>1613</v>
      </c>
      <c r="F1446" s="4" t="s">
        <v>6246</v>
      </c>
      <c r="G1446" s="4" t="s">
        <v>6252</v>
      </c>
      <c r="H1446" s="7" t="s">
        <v>6725</v>
      </c>
      <c r="I1446" s="4" t="s">
        <v>6249</v>
      </c>
      <c r="J1446" s="7" t="s">
        <v>3783</v>
      </c>
      <c r="L1446" s="4" t="s">
        <v>3784</v>
      </c>
      <c r="M1446" s="4" t="s">
        <v>7573</v>
      </c>
      <c r="P1446" s="7" t="s">
        <v>5931</v>
      </c>
      <c r="Q1446" s="4" t="s">
        <v>7566</v>
      </c>
      <c r="R1446" s="4" t="s">
        <v>3785</v>
      </c>
      <c r="S1446" s="4" t="s">
        <v>1613</v>
      </c>
      <c r="T1446" s="4" t="s">
        <v>960</v>
      </c>
      <c r="V1446" s="4" t="s">
        <v>8051</v>
      </c>
      <c r="W1446" s="4" t="s">
        <v>8051</v>
      </c>
    </row>
    <row r="1447" spans="1:23" x14ac:dyDescent="0.3">
      <c r="A1447" s="4" t="s">
        <v>6251</v>
      </c>
      <c r="B1447" s="4" t="s">
        <v>7998</v>
      </c>
      <c r="C1447" s="4"/>
      <c r="E1447" s="4" t="s">
        <v>1613</v>
      </c>
      <c r="F1447" s="4" t="s">
        <v>6246</v>
      </c>
      <c r="G1447" s="4" t="s">
        <v>6252</v>
      </c>
      <c r="H1447" s="7" t="s">
        <v>6726</v>
      </c>
      <c r="I1447" s="4" t="s">
        <v>6249</v>
      </c>
      <c r="J1447" s="7" t="s">
        <v>7811</v>
      </c>
      <c r="L1447" s="4" t="s">
        <v>3786</v>
      </c>
      <c r="M1447" s="4" t="s">
        <v>7573</v>
      </c>
      <c r="P1447" s="7" t="s">
        <v>5932</v>
      </c>
      <c r="Q1447" s="4" t="s">
        <v>7566</v>
      </c>
      <c r="R1447" s="4" t="s">
        <v>3787</v>
      </c>
      <c r="S1447" s="4" t="s">
        <v>1613</v>
      </c>
      <c r="T1447" s="4" t="s">
        <v>960</v>
      </c>
      <c r="V1447" s="4" t="s">
        <v>7999</v>
      </c>
      <c r="W1447" s="4" t="s">
        <v>7999</v>
      </c>
    </row>
    <row r="1448" spans="1:23" x14ac:dyDescent="0.3">
      <c r="A1448" s="4" t="s">
        <v>6251</v>
      </c>
      <c r="B1448" s="4" t="s">
        <v>8019</v>
      </c>
      <c r="C1448" s="4"/>
      <c r="E1448" s="4" t="s">
        <v>1613</v>
      </c>
      <c r="F1448" s="4" t="s">
        <v>6246</v>
      </c>
      <c r="G1448" s="4" t="s">
        <v>6252</v>
      </c>
      <c r="H1448" s="7" t="s">
        <v>3836</v>
      </c>
      <c r="I1448" s="4" t="s">
        <v>6249</v>
      </c>
      <c r="J1448" s="7" t="s">
        <v>964</v>
      </c>
      <c r="L1448" s="4" t="s">
        <v>3788</v>
      </c>
      <c r="M1448" s="4" t="s">
        <v>7573</v>
      </c>
      <c r="P1448" s="7" t="s">
        <v>3613</v>
      </c>
      <c r="Q1448" s="4" t="s">
        <v>7566</v>
      </c>
      <c r="R1448" s="4" t="s">
        <v>3789</v>
      </c>
      <c r="S1448" s="4" t="s">
        <v>1613</v>
      </c>
      <c r="T1448" s="4" t="s">
        <v>960</v>
      </c>
      <c r="V1448" s="4" t="s">
        <v>8020</v>
      </c>
      <c r="W1448" s="4" t="s">
        <v>8020</v>
      </c>
    </row>
    <row r="1449" spans="1:23" x14ac:dyDescent="0.3">
      <c r="A1449" s="4" t="s">
        <v>6251</v>
      </c>
      <c r="B1449" s="4" t="s">
        <v>8021</v>
      </c>
      <c r="C1449" s="4"/>
      <c r="E1449" s="4" t="s">
        <v>1613</v>
      </c>
      <c r="F1449" s="4" t="s">
        <v>6246</v>
      </c>
      <c r="G1449" s="4" t="s">
        <v>6252</v>
      </c>
      <c r="H1449" s="7" t="s">
        <v>2739</v>
      </c>
      <c r="I1449" s="4" t="s">
        <v>6249</v>
      </c>
      <c r="J1449" s="7" t="s">
        <v>7651</v>
      </c>
      <c r="L1449" s="4" t="s">
        <v>3790</v>
      </c>
      <c r="M1449" s="4" t="s">
        <v>7573</v>
      </c>
      <c r="P1449" s="7" t="s">
        <v>4300</v>
      </c>
      <c r="Q1449" s="4" t="s">
        <v>7566</v>
      </c>
      <c r="R1449" s="4" t="s">
        <v>3791</v>
      </c>
      <c r="S1449" s="4" t="s">
        <v>1613</v>
      </c>
      <c r="T1449" s="4" t="s">
        <v>8069</v>
      </c>
      <c r="V1449" s="4" t="s">
        <v>8022</v>
      </c>
      <c r="W1449" s="4" t="s">
        <v>8022</v>
      </c>
    </row>
    <row r="1450" spans="1:23" x14ac:dyDescent="0.3">
      <c r="A1450" s="4" t="s">
        <v>6251</v>
      </c>
      <c r="B1450" s="4" t="s">
        <v>7972</v>
      </c>
      <c r="C1450" s="4"/>
      <c r="E1450" s="4" t="s">
        <v>1613</v>
      </c>
      <c r="F1450" s="4" t="s">
        <v>6246</v>
      </c>
      <c r="G1450" s="4" t="s">
        <v>6252</v>
      </c>
      <c r="H1450" s="7" t="s">
        <v>3937</v>
      </c>
      <c r="I1450" s="4" t="s">
        <v>6249</v>
      </c>
      <c r="J1450" s="7" t="s">
        <v>3084</v>
      </c>
      <c r="L1450" s="4" t="s">
        <v>3792</v>
      </c>
      <c r="M1450" s="4" t="s">
        <v>7573</v>
      </c>
      <c r="P1450" s="7" t="s">
        <v>5774</v>
      </c>
      <c r="Q1450" s="4" t="s">
        <v>7566</v>
      </c>
      <c r="R1450" s="4" t="s">
        <v>3793</v>
      </c>
      <c r="S1450" s="4" t="s">
        <v>1613</v>
      </c>
      <c r="T1450" s="4" t="s">
        <v>937</v>
      </c>
      <c r="V1450" s="4" t="s">
        <v>7973</v>
      </c>
      <c r="W1450" s="4" t="s">
        <v>7973</v>
      </c>
    </row>
    <row r="1451" spans="1:23" x14ac:dyDescent="0.3">
      <c r="A1451" s="4" t="s">
        <v>6251</v>
      </c>
      <c r="B1451" s="4" t="s">
        <v>7998</v>
      </c>
      <c r="C1451" s="4"/>
      <c r="E1451" s="4" t="s">
        <v>1613</v>
      </c>
      <c r="F1451" s="4" t="s">
        <v>6246</v>
      </c>
      <c r="G1451" s="4" t="s">
        <v>6252</v>
      </c>
      <c r="H1451" s="7" t="s">
        <v>6727</v>
      </c>
      <c r="I1451" s="4" t="s">
        <v>6249</v>
      </c>
      <c r="J1451" s="7" t="s">
        <v>7705</v>
      </c>
      <c r="L1451" s="4" t="s">
        <v>3794</v>
      </c>
      <c r="M1451" s="4" t="s">
        <v>7573</v>
      </c>
      <c r="P1451" s="7" t="s">
        <v>5933</v>
      </c>
      <c r="Q1451" s="4" t="s">
        <v>7566</v>
      </c>
      <c r="R1451" s="4" t="s">
        <v>3795</v>
      </c>
      <c r="S1451" s="4" t="s">
        <v>1613</v>
      </c>
      <c r="T1451" s="4" t="s">
        <v>960</v>
      </c>
      <c r="V1451" s="4" t="s">
        <v>7999</v>
      </c>
      <c r="W1451" s="4" t="s">
        <v>7999</v>
      </c>
    </row>
    <row r="1452" spans="1:23" x14ac:dyDescent="0.3">
      <c r="A1452" s="4" t="s">
        <v>6251</v>
      </c>
      <c r="B1452" s="4" t="s">
        <v>8038</v>
      </c>
      <c r="C1452" s="4"/>
      <c r="E1452" s="4" t="s">
        <v>1613</v>
      </c>
      <c r="F1452" s="4" t="s">
        <v>6246</v>
      </c>
      <c r="G1452" s="4" t="s">
        <v>6252</v>
      </c>
      <c r="H1452" s="7" t="s">
        <v>3185</v>
      </c>
      <c r="I1452" s="4" t="s">
        <v>6249</v>
      </c>
      <c r="J1452" s="7" t="s">
        <v>2955</v>
      </c>
      <c r="L1452" s="4" t="s">
        <v>3796</v>
      </c>
      <c r="M1452" s="4" t="s">
        <v>7573</v>
      </c>
      <c r="P1452" s="7" t="s">
        <v>7630</v>
      </c>
      <c r="Q1452" s="4" t="s">
        <v>7566</v>
      </c>
      <c r="R1452" s="4" t="s">
        <v>3797</v>
      </c>
      <c r="S1452" s="4" t="s">
        <v>1613</v>
      </c>
      <c r="T1452" s="4"/>
      <c r="V1452" s="4" t="s">
        <v>8039</v>
      </c>
      <c r="W1452" s="4" t="s">
        <v>8039</v>
      </c>
    </row>
    <row r="1453" spans="1:23" x14ac:dyDescent="0.3">
      <c r="A1453" s="4" t="s">
        <v>6251</v>
      </c>
      <c r="B1453" s="4" t="s">
        <v>7970</v>
      </c>
      <c r="C1453" s="4"/>
      <c r="E1453" s="4" t="s">
        <v>1613</v>
      </c>
      <c r="F1453" s="4" t="s">
        <v>6246</v>
      </c>
      <c r="G1453" s="4" t="s">
        <v>6252</v>
      </c>
      <c r="H1453" s="7" t="s">
        <v>6728</v>
      </c>
      <c r="I1453" s="4" t="s">
        <v>6249</v>
      </c>
      <c r="J1453" s="7" t="s">
        <v>3798</v>
      </c>
      <c r="L1453" s="4" t="s">
        <v>3799</v>
      </c>
      <c r="M1453" s="4" t="s">
        <v>7573</v>
      </c>
      <c r="P1453" s="7" t="s">
        <v>7631</v>
      </c>
      <c r="Q1453" s="4" t="s">
        <v>7566</v>
      </c>
      <c r="R1453" s="4" t="s">
        <v>3800</v>
      </c>
      <c r="S1453" s="4" t="s">
        <v>1613</v>
      </c>
      <c r="T1453" s="4"/>
      <c r="V1453" s="4" t="s">
        <v>7971</v>
      </c>
      <c r="W1453" s="4" t="s">
        <v>7971</v>
      </c>
    </row>
    <row r="1454" spans="1:23" x14ac:dyDescent="0.3">
      <c r="A1454" s="4" t="s">
        <v>6251</v>
      </c>
      <c r="B1454" s="4" t="s">
        <v>7972</v>
      </c>
      <c r="C1454" s="4"/>
      <c r="E1454" s="4" t="s">
        <v>1613</v>
      </c>
      <c r="F1454" s="4" t="s">
        <v>6246</v>
      </c>
      <c r="G1454" s="4" t="s">
        <v>6252</v>
      </c>
      <c r="H1454" s="7" t="s">
        <v>3313</v>
      </c>
      <c r="I1454" s="4" t="s">
        <v>6249</v>
      </c>
      <c r="J1454" s="7" t="s">
        <v>2852</v>
      </c>
      <c r="L1454" s="4" t="s">
        <v>3801</v>
      </c>
      <c r="M1454" s="4" t="s">
        <v>7573</v>
      </c>
      <c r="P1454" s="7" t="s">
        <v>4308</v>
      </c>
      <c r="Q1454" s="4" t="s">
        <v>7566</v>
      </c>
      <c r="R1454" s="4" t="s">
        <v>3802</v>
      </c>
      <c r="S1454" s="4" t="s">
        <v>1613</v>
      </c>
      <c r="T1454" s="4" t="s">
        <v>8069</v>
      </c>
      <c r="V1454" s="4" t="s">
        <v>7973</v>
      </c>
      <c r="W1454" s="4" t="s">
        <v>7973</v>
      </c>
    </row>
    <row r="1455" spans="1:23" x14ac:dyDescent="0.3">
      <c r="A1455" s="4" t="s">
        <v>6251</v>
      </c>
      <c r="B1455" s="4" t="s">
        <v>8033</v>
      </c>
      <c r="C1455" s="4"/>
      <c r="E1455" s="4" t="s">
        <v>1613</v>
      </c>
      <c r="F1455" s="4" t="s">
        <v>6246</v>
      </c>
      <c r="G1455" s="4" t="s">
        <v>6252</v>
      </c>
      <c r="H1455" s="7" t="s">
        <v>2733</v>
      </c>
      <c r="I1455" s="4" t="s">
        <v>6249</v>
      </c>
      <c r="J1455" s="7" t="s">
        <v>2747</v>
      </c>
      <c r="L1455" s="4" t="s">
        <v>3803</v>
      </c>
      <c r="M1455" s="4" t="s">
        <v>7573</v>
      </c>
      <c r="P1455" s="7" t="s">
        <v>7632</v>
      </c>
      <c r="Q1455" s="4" t="s">
        <v>7566</v>
      </c>
      <c r="R1455" s="4" t="s">
        <v>3804</v>
      </c>
      <c r="S1455" s="4" t="s">
        <v>1613</v>
      </c>
      <c r="T1455" s="4" t="s">
        <v>8069</v>
      </c>
      <c r="V1455" s="4" t="s">
        <v>8034</v>
      </c>
      <c r="W1455" s="4" t="s">
        <v>8034</v>
      </c>
    </row>
    <row r="1456" spans="1:23" x14ac:dyDescent="0.3">
      <c r="A1456" s="4" t="s">
        <v>6251</v>
      </c>
      <c r="B1456" s="4" t="s">
        <v>8060</v>
      </c>
      <c r="C1456" s="4"/>
      <c r="E1456" s="4" t="s">
        <v>1613</v>
      </c>
      <c r="F1456" s="4" t="s">
        <v>6246</v>
      </c>
      <c r="G1456" s="4" t="s">
        <v>6252</v>
      </c>
      <c r="H1456" s="7" t="s">
        <v>6729</v>
      </c>
      <c r="I1456" s="4" t="s">
        <v>6249</v>
      </c>
      <c r="J1456" s="7" t="s">
        <v>3805</v>
      </c>
      <c r="L1456" s="4" t="s">
        <v>3806</v>
      </c>
      <c r="M1456" s="4" t="s">
        <v>7573</v>
      </c>
      <c r="P1456" s="7" t="s">
        <v>5857</v>
      </c>
      <c r="Q1456" s="4" t="s">
        <v>7566</v>
      </c>
      <c r="R1456" s="4" t="s">
        <v>3807</v>
      </c>
      <c r="S1456" s="4" t="s">
        <v>1613</v>
      </c>
      <c r="T1456" s="4" t="s">
        <v>960</v>
      </c>
      <c r="V1456" s="4" t="s">
        <v>8053</v>
      </c>
      <c r="W1456" s="4" t="s">
        <v>8053</v>
      </c>
    </row>
    <row r="1457" spans="1:23" x14ac:dyDescent="0.3">
      <c r="A1457" s="4" t="s">
        <v>6251</v>
      </c>
      <c r="B1457" s="4" t="s">
        <v>8006</v>
      </c>
      <c r="C1457" s="4"/>
      <c r="E1457" s="4" t="s">
        <v>1671</v>
      </c>
      <c r="F1457" s="4" t="s">
        <v>6246</v>
      </c>
      <c r="G1457" s="4" t="s">
        <v>6252</v>
      </c>
      <c r="H1457" s="7" t="s">
        <v>5098</v>
      </c>
      <c r="I1457" s="4" t="s">
        <v>6249</v>
      </c>
      <c r="J1457" s="7" t="s">
        <v>2629</v>
      </c>
      <c r="L1457" s="4" t="s">
        <v>3808</v>
      </c>
      <c r="M1457" s="4" t="s">
        <v>7573</v>
      </c>
      <c r="P1457" s="7" t="s">
        <v>5138</v>
      </c>
      <c r="Q1457" s="4" t="s">
        <v>7566</v>
      </c>
      <c r="R1457" s="4" t="s">
        <v>3809</v>
      </c>
      <c r="S1457" s="4" t="s">
        <v>1671</v>
      </c>
      <c r="T1457" s="4" t="s">
        <v>960</v>
      </c>
      <c r="V1457" s="4" t="s">
        <v>8007</v>
      </c>
      <c r="W1457" s="4" t="s">
        <v>8007</v>
      </c>
    </row>
    <row r="1458" spans="1:23" x14ac:dyDescent="0.3">
      <c r="A1458" s="4" t="s">
        <v>6251</v>
      </c>
      <c r="B1458" s="4" t="s">
        <v>7974</v>
      </c>
      <c r="C1458" s="4"/>
      <c r="E1458" s="4" t="s">
        <v>1671</v>
      </c>
      <c r="F1458" s="4" t="s">
        <v>6246</v>
      </c>
      <c r="G1458" s="4" t="s">
        <v>6252</v>
      </c>
      <c r="H1458" s="7" t="s">
        <v>6108</v>
      </c>
      <c r="I1458" s="4" t="s">
        <v>6249</v>
      </c>
      <c r="J1458" s="7" t="s">
        <v>3810</v>
      </c>
      <c r="L1458" s="4" t="s">
        <v>3811</v>
      </c>
      <c r="M1458" s="4" t="s">
        <v>7573</v>
      </c>
      <c r="P1458" s="7" t="s">
        <v>4666</v>
      </c>
      <c r="Q1458" s="4" t="s">
        <v>7566</v>
      </c>
      <c r="R1458" s="4" t="s">
        <v>3812</v>
      </c>
      <c r="S1458" s="4" t="s">
        <v>1671</v>
      </c>
      <c r="T1458" s="4" t="s">
        <v>960</v>
      </c>
      <c r="V1458" s="4" t="s">
        <v>7975</v>
      </c>
      <c r="W1458" s="4" t="s">
        <v>7975</v>
      </c>
    </row>
    <row r="1459" spans="1:23" x14ac:dyDescent="0.3">
      <c r="A1459" s="4" t="s">
        <v>6251</v>
      </c>
      <c r="B1459" s="4" t="s">
        <v>8006</v>
      </c>
      <c r="C1459" s="4"/>
      <c r="E1459" s="4" t="s">
        <v>1671</v>
      </c>
      <c r="F1459" s="4" t="s">
        <v>6246</v>
      </c>
      <c r="G1459" s="4" t="s">
        <v>6252</v>
      </c>
      <c r="H1459" s="7" t="s">
        <v>6730</v>
      </c>
      <c r="I1459" s="4" t="s">
        <v>6249</v>
      </c>
      <c r="J1459" s="7" t="s">
        <v>3813</v>
      </c>
      <c r="L1459" s="4" t="s">
        <v>3814</v>
      </c>
      <c r="M1459" s="4" t="s">
        <v>7573</v>
      </c>
      <c r="P1459" s="7" t="s">
        <v>5942</v>
      </c>
      <c r="Q1459" s="4" t="s">
        <v>7566</v>
      </c>
      <c r="R1459" s="4" t="s">
        <v>3815</v>
      </c>
      <c r="S1459" s="4" t="s">
        <v>1671</v>
      </c>
      <c r="T1459" s="4" t="s">
        <v>960</v>
      </c>
      <c r="V1459" s="4" t="s">
        <v>8007</v>
      </c>
      <c r="W1459" s="4" t="s">
        <v>8007</v>
      </c>
    </row>
    <row r="1460" spans="1:23" x14ac:dyDescent="0.3">
      <c r="A1460" s="4" t="s">
        <v>6251</v>
      </c>
      <c r="B1460" s="4" t="s">
        <v>8031</v>
      </c>
      <c r="C1460" s="4"/>
      <c r="E1460" s="4" t="s">
        <v>1671</v>
      </c>
      <c r="F1460" s="4" t="s">
        <v>6246</v>
      </c>
      <c r="G1460" s="4" t="s">
        <v>6252</v>
      </c>
      <c r="H1460" s="7" t="s">
        <v>6568</v>
      </c>
      <c r="I1460" s="4" t="s">
        <v>6249</v>
      </c>
      <c r="J1460" s="7" t="s">
        <v>3406</v>
      </c>
      <c r="L1460" s="4" t="s">
        <v>3816</v>
      </c>
      <c r="M1460" s="4" t="s">
        <v>7573</v>
      </c>
      <c r="P1460" s="7" t="s">
        <v>5943</v>
      </c>
      <c r="Q1460" s="4" t="s">
        <v>7566</v>
      </c>
      <c r="R1460" s="4" t="s">
        <v>3817</v>
      </c>
      <c r="S1460" s="4" t="s">
        <v>1671</v>
      </c>
      <c r="T1460" s="4" t="s">
        <v>960</v>
      </c>
      <c r="V1460" s="4" t="s">
        <v>8032</v>
      </c>
      <c r="W1460" s="4" t="s">
        <v>8032</v>
      </c>
    </row>
    <row r="1461" spans="1:23" x14ac:dyDescent="0.3">
      <c r="A1461" s="4" t="s">
        <v>6251</v>
      </c>
      <c r="B1461" s="4" t="s">
        <v>8023</v>
      </c>
      <c r="C1461" s="4"/>
      <c r="E1461" s="4" t="s">
        <v>1671</v>
      </c>
      <c r="F1461" s="4" t="s">
        <v>6246</v>
      </c>
      <c r="G1461" s="4" t="s">
        <v>6252</v>
      </c>
      <c r="H1461" s="7" t="s">
        <v>7812</v>
      </c>
      <c r="I1461" s="4" t="s">
        <v>6249</v>
      </c>
      <c r="J1461" s="7" t="s">
        <v>7615</v>
      </c>
      <c r="L1461" s="4" t="s">
        <v>3818</v>
      </c>
      <c r="M1461" s="4" t="s">
        <v>7573</v>
      </c>
      <c r="P1461" s="7" t="s">
        <v>7634</v>
      </c>
      <c r="Q1461" s="4" t="s">
        <v>7566</v>
      </c>
      <c r="R1461" s="4" t="s">
        <v>3819</v>
      </c>
      <c r="S1461" s="4" t="s">
        <v>1671</v>
      </c>
      <c r="T1461" s="4" t="s">
        <v>960</v>
      </c>
      <c r="V1461" s="4" t="s">
        <v>8024</v>
      </c>
      <c r="W1461" s="4" t="s">
        <v>8024</v>
      </c>
    </row>
    <row r="1462" spans="1:23" x14ac:dyDescent="0.3">
      <c r="A1462" s="4" t="s">
        <v>6251</v>
      </c>
      <c r="B1462" s="4" t="s">
        <v>8015</v>
      </c>
      <c r="C1462" s="4"/>
      <c r="E1462" s="4" t="s">
        <v>1671</v>
      </c>
      <c r="F1462" s="4" t="s">
        <v>6246</v>
      </c>
      <c r="G1462" s="4" t="s">
        <v>6252</v>
      </c>
      <c r="H1462" s="7" t="s">
        <v>6731</v>
      </c>
      <c r="I1462" s="4" t="s">
        <v>6249</v>
      </c>
      <c r="J1462" s="7" t="s">
        <v>3820</v>
      </c>
      <c r="L1462" s="4" t="s">
        <v>3821</v>
      </c>
      <c r="M1462" s="4" t="s">
        <v>7573</v>
      </c>
      <c r="P1462" s="7" t="s">
        <v>5944</v>
      </c>
      <c r="Q1462" s="4" t="s">
        <v>7566</v>
      </c>
      <c r="R1462" s="4" t="s">
        <v>3822</v>
      </c>
      <c r="S1462" s="4" t="s">
        <v>1671</v>
      </c>
      <c r="T1462" s="4"/>
      <c r="V1462" s="4" t="s">
        <v>8016</v>
      </c>
      <c r="W1462" s="4" t="s">
        <v>8016</v>
      </c>
    </row>
    <row r="1463" spans="1:23" x14ac:dyDescent="0.3">
      <c r="A1463" s="4" t="s">
        <v>6251</v>
      </c>
      <c r="B1463" s="4" t="s">
        <v>8031</v>
      </c>
      <c r="C1463" s="4"/>
      <c r="E1463" s="4" t="s">
        <v>1671</v>
      </c>
      <c r="F1463" s="4" t="s">
        <v>6246</v>
      </c>
      <c r="G1463" s="4" t="s">
        <v>6252</v>
      </c>
      <c r="H1463" s="7" t="s">
        <v>6732</v>
      </c>
      <c r="I1463" s="4" t="s">
        <v>6249</v>
      </c>
      <c r="J1463" s="7" t="s">
        <v>7813</v>
      </c>
      <c r="L1463" s="4" t="s">
        <v>3823</v>
      </c>
      <c r="M1463" s="4" t="s">
        <v>7573</v>
      </c>
      <c r="P1463" s="7" t="s">
        <v>5945</v>
      </c>
      <c r="Q1463" s="4" t="s">
        <v>7566</v>
      </c>
      <c r="R1463" s="4" t="s">
        <v>3824</v>
      </c>
      <c r="S1463" s="4" t="s">
        <v>1671</v>
      </c>
      <c r="T1463" s="4"/>
      <c r="V1463" s="4" t="s">
        <v>8032</v>
      </c>
      <c r="W1463" s="4" t="s">
        <v>8032</v>
      </c>
    </row>
    <row r="1464" spans="1:23" x14ac:dyDescent="0.3">
      <c r="A1464" s="4" t="s">
        <v>6251</v>
      </c>
      <c r="B1464" s="4" t="s">
        <v>8017</v>
      </c>
      <c r="C1464" s="4"/>
      <c r="E1464" s="4" t="s">
        <v>1671</v>
      </c>
      <c r="F1464" s="4" t="s">
        <v>6246</v>
      </c>
      <c r="G1464" s="4" t="s">
        <v>6252</v>
      </c>
      <c r="H1464" s="7" t="s">
        <v>7814</v>
      </c>
      <c r="I1464" s="4" t="s">
        <v>6249</v>
      </c>
      <c r="J1464" s="7" t="s">
        <v>3825</v>
      </c>
      <c r="L1464" s="4" t="s">
        <v>3826</v>
      </c>
      <c r="M1464" s="4" t="s">
        <v>7573</v>
      </c>
      <c r="P1464" s="7" t="s">
        <v>5946</v>
      </c>
      <c r="Q1464" s="4" t="s">
        <v>7566</v>
      </c>
      <c r="R1464" s="4" t="s">
        <v>3827</v>
      </c>
      <c r="S1464" s="4" t="s">
        <v>1671</v>
      </c>
      <c r="T1464" s="4"/>
      <c r="V1464" s="4" t="s">
        <v>8018</v>
      </c>
      <c r="W1464" s="4" t="s">
        <v>8018</v>
      </c>
    </row>
    <row r="1465" spans="1:23" x14ac:dyDescent="0.3">
      <c r="A1465" s="4" t="s">
        <v>6251</v>
      </c>
      <c r="B1465" s="4" t="s">
        <v>8013</v>
      </c>
      <c r="C1465" s="4"/>
      <c r="E1465" s="4" t="s">
        <v>1671</v>
      </c>
      <c r="F1465" s="4" t="s">
        <v>6246</v>
      </c>
      <c r="G1465" s="4" t="s">
        <v>6252</v>
      </c>
      <c r="H1465" s="7" t="s">
        <v>6733</v>
      </c>
      <c r="I1465" s="4" t="s">
        <v>6249</v>
      </c>
      <c r="J1465" s="7" t="s">
        <v>3828</v>
      </c>
      <c r="L1465" s="4" t="s">
        <v>3829</v>
      </c>
      <c r="M1465" s="4" t="s">
        <v>7573</v>
      </c>
      <c r="P1465" s="7" t="s">
        <v>5947</v>
      </c>
      <c r="Q1465" s="4" t="s">
        <v>7566</v>
      </c>
      <c r="R1465" s="4" t="s">
        <v>3830</v>
      </c>
      <c r="S1465" s="4" t="s">
        <v>1671</v>
      </c>
      <c r="T1465" s="4" t="s">
        <v>960</v>
      </c>
      <c r="V1465" s="4" t="s">
        <v>8014</v>
      </c>
      <c r="W1465" s="4" t="s">
        <v>8014</v>
      </c>
    </row>
    <row r="1466" spans="1:23" x14ac:dyDescent="0.3">
      <c r="A1466" s="4" t="s">
        <v>6251</v>
      </c>
      <c r="B1466" s="4" t="s">
        <v>8060</v>
      </c>
      <c r="C1466" s="4"/>
      <c r="E1466" s="4" t="s">
        <v>1671</v>
      </c>
      <c r="F1466" s="4" t="s">
        <v>6246</v>
      </c>
      <c r="G1466" s="4" t="s">
        <v>6252</v>
      </c>
      <c r="H1466" s="7" t="s">
        <v>7663</v>
      </c>
      <c r="I1466" s="4" t="s">
        <v>6249</v>
      </c>
      <c r="J1466" s="7" t="s">
        <v>3831</v>
      </c>
      <c r="L1466" s="4" t="s">
        <v>3832</v>
      </c>
      <c r="M1466" s="4" t="s">
        <v>7573</v>
      </c>
      <c r="P1466" s="7" t="s">
        <v>5948</v>
      </c>
      <c r="Q1466" s="4" t="s">
        <v>7566</v>
      </c>
      <c r="R1466" s="4" t="s">
        <v>3833</v>
      </c>
      <c r="S1466" s="4" t="s">
        <v>1671</v>
      </c>
      <c r="T1466" s="4" t="s">
        <v>960</v>
      </c>
      <c r="V1466" s="4" t="s">
        <v>8053</v>
      </c>
      <c r="W1466" s="4" t="s">
        <v>8053</v>
      </c>
    </row>
    <row r="1467" spans="1:23" x14ac:dyDescent="0.3">
      <c r="A1467" s="4" t="s">
        <v>6251</v>
      </c>
      <c r="B1467" s="4" t="s">
        <v>7984</v>
      </c>
      <c r="C1467" s="4"/>
      <c r="E1467" s="4" t="s">
        <v>1671</v>
      </c>
      <c r="F1467" s="4" t="s">
        <v>6246</v>
      </c>
      <c r="G1467" s="4" t="s">
        <v>6252</v>
      </c>
      <c r="H1467" s="7" t="s">
        <v>6734</v>
      </c>
      <c r="I1467" s="4" t="s">
        <v>6249</v>
      </c>
      <c r="J1467" s="7" t="s">
        <v>3242</v>
      </c>
      <c r="L1467" s="4" t="s">
        <v>3834</v>
      </c>
      <c r="M1467" s="4" t="s">
        <v>7573</v>
      </c>
      <c r="P1467" s="7" t="s">
        <v>5949</v>
      </c>
      <c r="Q1467" s="4" t="s">
        <v>7566</v>
      </c>
      <c r="R1467" s="4" t="s">
        <v>3835</v>
      </c>
      <c r="S1467" s="4" t="s">
        <v>1671</v>
      </c>
      <c r="T1467" s="4"/>
      <c r="V1467" s="4" t="s">
        <v>7985</v>
      </c>
      <c r="W1467" s="4" t="s">
        <v>7985</v>
      </c>
    </row>
    <row r="1468" spans="1:23" x14ac:dyDescent="0.3">
      <c r="A1468" s="4" t="s">
        <v>6251</v>
      </c>
      <c r="B1468" s="4" t="s">
        <v>8048</v>
      </c>
      <c r="C1468" s="4"/>
      <c r="E1468" s="4" t="s">
        <v>1671</v>
      </c>
      <c r="F1468" s="4" t="s">
        <v>6246</v>
      </c>
      <c r="G1468" s="4" t="s">
        <v>6252</v>
      </c>
      <c r="H1468" s="7" t="s">
        <v>6009</v>
      </c>
      <c r="I1468" s="4" t="s">
        <v>6249</v>
      </c>
      <c r="J1468" s="7" t="s">
        <v>3836</v>
      </c>
      <c r="L1468" s="4" t="s">
        <v>3837</v>
      </c>
      <c r="M1468" s="4" t="s">
        <v>7573</v>
      </c>
      <c r="P1468" s="7" t="s">
        <v>7635</v>
      </c>
      <c r="Q1468" s="4" t="s">
        <v>7566</v>
      </c>
      <c r="R1468" s="4" t="s">
        <v>3838</v>
      </c>
      <c r="S1468" s="4" t="s">
        <v>1671</v>
      </c>
      <c r="T1468" s="4" t="s">
        <v>960</v>
      </c>
      <c r="V1468" s="4" t="s">
        <v>8049</v>
      </c>
      <c r="W1468" s="4" t="s">
        <v>8049</v>
      </c>
    </row>
    <row r="1469" spans="1:23" x14ac:dyDescent="0.3">
      <c r="A1469" s="4" t="s">
        <v>6251</v>
      </c>
      <c r="B1469" s="4" t="s">
        <v>7974</v>
      </c>
      <c r="C1469" s="4"/>
      <c r="E1469" s="4" t="s">
        <v>1671</v>
      </c>
      <c r="F1469" s="4" t="s">
        <v>6246</v>
      </c>
      <c r="G1469" s="4" t="s">
        <v>6252</v>
      </c>
      <c r="H1469" s="7" t="s">
        <v>6735</v>
      </c>
      <c r="I1469" s="4" t="s">
        <v>6249</v>
      </c>
      <c r="J1469" s="7" t="s">
        <v>3839</v>
      </c>
      <c r="L1469" s="4" t="s">
        <v>3840</v>
      </c>
      <c r="M1469" s="4" t="s">
        <v>7573</v>
      </c>
      <c r="P1469" s="7" t="s">
        <v>5950</v>
      </c>
      <c r="Q1469" s="4" t="s">
        <v>7566</v>
      </c>
      <c r="R1469" s="4" t="s">
        <v>3841</v>
      </c>
      <c r="S1469" s="4" t="s">
        <v>1671</v>
      </c>
      <c r="T1469" s="4" t="s">
        <v>8069</v>
      </c>
      <c r="V1469" s="4" t="s">
        <v>7975</v>
      </c>
      <c r="W1469" s="4" t="s">
        <v>7975</v>
      </c>
    </row>
    <row r="1470" spans="1:23" x14ac:dyDescent="0.3">
      <c r="A1470" s="4" t="s">
        <v>6251</v>
      </c>
      <c r="B1470" s="4" t="s">
        <v>7988</v>
      </c>
      <c r="C1470" s="4"/>
      <c r="E1470" s="4" t="s">
        <v>1671</v>
      </c>
      <c r="F1470" s="4" t="s">
        <v>6246</v>
      </c>
      <c r="G1470" s="4" t="s">
        <v>6252</v>
      </c>
      <c r="H1470" s="7" t="s">
        <v>6736</v>
      </c>
      <c r="I1470" s="4" t="s">
        <v>6249</v>
      </c>
      <c r="J1470" s="7" t="s">
        <v>7653</v>
      </c>
      <c r="L1470" s="4" t="s">
        <v>3842</v>
      </c>
      <c r="M1470" s="4" t="s">
        <v>7573</v>
      </c>
      <c r="P1470" s="7" t="s">
        <v>5951</v>
      </c>
      <c r="Q1470" s="4" t="s">
        <v>7566</v>
      </c>
      <c r="R1470" s="4" t="s">
        <v>3843</v>
      </c>
      <c r="S1470" s="4" t="s">
        <v>1671</v>
      </c>
      <c r="T1470" s="4" t="s">
        <v>960</v>
      </c>
      <c r="V1470" s="4" t="s">
        <v>7989</v>
      </c>
      <c r="W1470" s="4" t="s">
        <v>7989</v>
      </c>
    </row>
    <row r="1471" spans="1:23" x14ac:dyDescent="0.3">
      <c r="A1471" s="4" t="s">
        <v>6245</v>
      </c>
      <c r="B1471" s="4" t="s">
        <v>8002</v>
      </c>
      <c r="C1471" s="4"/>
      <c r="E1471" s="4" t="s">
        <v>1671</v>
      </c>
      <c r="F1471" s="4" t="s">
        <v>6246</v>
      </c>
      <c r="G1471" s="4" t="s">
        <v>6247</v>
      </c>
      <c r="H1471" s="7" t="s">
        <v>5238</v>
      </c>
      <c r="I1471" s="4" t="s">
        <v>6249</v>
      </c>
      <c r="J1471" s="7" t="s">
        <v>4090</v>
      </c>
      <c r="L1471" s="4" t="s">
        <v>3844</v>
      </c>
      <c r="M1471" s="4" t="s">
        <v>7573</v>
      </c>
      <c r="P1471" s="7" t="s">
        <v>6737</v>
      </c>
      <c r="Q1471" s="4" t="s">
        <v>7566</v>
      </c>
      <c r="R1471" s="4" t="s">
        <v>3845</v>
      </c>
      <c r="S1471" s="4" t="s">
        <v>1671</v>
      </c>
      <c r="T1471" s="4" t="s">
        <v>960</v>
      </c>
      <c r="V1471" s="4" t="s">
        <v>8003</v>
      </c>
      <c r="W1471" s="4" t="s">
        <v>8003</v>
      </c>
    </row>
    <row r="1472" spans="1:23" x14ac:dyDescent="0.3">
      <c r="A1472" s="4" t="s">
        <v>6251</v>
      </c>
      <c r="B1472" s="4" t="s">
        <v>8013</v>
      </c>
      <c r="C1472" s="4"/>
      <c r="E1472" s="4" t="s">
        <v>1671</v>
      </c>
      <c r="F1472" s="4" t="s">
        <v>6246</v>
      </c>
      <c r="G1472" s="4" t="s">
        <v>6252</v>
      </c>
      <c r="H1472" s="7" t="s">
        <v>6738</v>
      </c>
      <c r="I1472" s="4" t="s">
        <v>6249</v>
      </c>
      <c r="J1472" s="7" t="s">
        <v>7815</v>
      </c>
      <c r="L1472" s="4" t="s">
        <v>3846</v>
      </c>
      <c r="M1472" s="4" t="s">
        <v>7573</v>
      </c>
      <c r="P1472" s="7" t="s">
        <v>5954</v>
      </c>
      <c r="Q1472" s="4" t="s">
        <v>7566</v>
      </c>
      <c r="R1472" s="4" t="s">
        <v>3847</v>
      </c>
      <c r="S1472" s="4" t="s">
        <v>1671</v>
      </c>
      <c r="T1472" s="4" t="s">
        <v>960</v>
      </c>
      <c r="V1472" s="4" t="s">
        <v>8014</v>
      </c>
      <c r="W1472" s="4" t="s">
        <v>8014</v>
      </c>
    </row>
    <row r="1473" spans="1:23" x14ac:dyDescent="0.3">
      <c r="A1473" s="4" t="s">
        <v>6251</v>
      </c>
      <c r="B1473" s="4" t="s">
        <v>8033</v>
      </c>
      <c r="C1473" s="4"/>
      <c r="E1473" s="4" t="s">
        <v>1671</v>
      </c>
      <c r="F1473" s="4" t="s">
        <v>6246</v>
      </c>
      <c r="G1473" s="4" t="s">
        <v>6252</v>
      </c>
      <c r="H1473" s="7" t="s">
        <v>6728</v>
      </c>
      <c r="I1473" s="4" t="s">
        <v>6249</v>
      </c>
      <c r="J1473" s="7" t="s">
        <v>3798</v>
      </c>
      <c r="L1473" s="4" t="s">
        <v>3848</v>
      </c>
      <c r="M1473" s="4" t="s">
        <v>7573</v>
      </c>
      <c r="P1473" s="7" t="s">
        <v>7631</v>
      </c>
      <c r="Q1473" s="4" t="s">
        <v>7566</v>
      </c>
      <c r="R1473" s="4" t="s">
        <v>3849</v>
      </c>
      <c r="S1473" s="4" t="s">
        <v>1671</v>
      </c>
      <c r="T1473" s="4" t="s">
        <v>960</v>
      </c>
      <c r="V1473" s="4" t="s">
        <v>8034</v>
      </c>
      <c r="W1473" s="4" t="s">
        <v>8034</v>
      </c>
    </row>
    <row r="1474" spans="1:23" x14ac:dyDescent="0.3">
      <c r="A1474" s="4" t="s">
        <v>6245</v>
      </c>
      <c r="B1474" s="4" t="s">
        <v>8060</v>
      </c>
      <c r="C1474" s="4"/>
      <c r="E1474" s="4" t="s">
        <v>1671</v>
      </c>
      <c r="F1474" s="4" t="s">
        <v>6246</v>
      </c>
      <c r="G1474" s="4" t="s">
        <v>6247</v>
      </c>
      <c r="H1474" s="7" t="s">
        <v>6739</v>
      </c>
      <c r="I1474" s="4" t="s">
        <v>6249</v>
      </c>
      <c r="J1474" s="7" t="s">
        <v>6740</v>
      </c>
      <c r="L1474" s="4" t="s">
        <v>3850</v>
      </c>
      <c r="M1474" s="4" t="s">
        <v>7573</v>
      </c>
      <c r="P1474" s="7" t="s">
        <v>7816</v>
      </c>
      <c r="Q1474" s="4" t="s">
        <v>7566</v>
      </c>
      <c r="R1474" s="4" t="s">
        <v>3851</v>
      </c>
      <c r="S1474" s="4" t="s">
        <v>1671</v>
      </c>
      <c r="T1474" s="4" t="s">
        <v>960</v>
      </c>
      <c r="V1474" s="4" t="s">
        <v>8053</v>
      </c>
      <c r="W1474" s="4" t="s">
        <v>8053</v>
      </c>
    </row>
    <row r="1475" spans="1:23" x14ac:dyDescent="0.3">
      <c r="A1475" s="4" t="s">
        <v>6251</v>
      </c>
      <c r="B1475" s="4" t="s">
        <v>8050</v>
      </c>
      <c r="C1475" s="4"/>
      <c r="E1475" s="4" t="s">
        <v>1671</v>
      </c>
      <c r="F1475" s="4" t="s">
        <v>6246</v>
      </c>
      <c r="G1475" s="4" t="s">
        <v>6252</v>
      </c>
      <c r="H1475" s="7" t="s">
        <v>6741</v>
      </c>
      <c r="I1475" s="4" t="s">
        <v>6249</v>
      </c>
      <c r="J1475" s="7" t="s">
        <v>3852</v>
      </c>
      <c r="L1475" s="4" t="s">
        <v>3853</v>
      </c>
      <c r="M1475" s="4" t="s">
        <v>7573</v>
      </c>
      <c r="P1475" s="7" t="s">
        <v>5955</v>
      </c>
      <c r="Q1475" s="4" t="s">
        <v>7566</v>
      </c>
      <c r="R1475" s="4" t="s">
        <v>3854</v>
      </c>
      <c r="S1475" s="4" t="s">
        <v>1671</v>
      </c>
      <c r="T1475" s="4" t="s">
        <v>960</v>
      </c>
      <c r="V1475" s="4" t="s">
        <v>8051</v>
      </c>
      <c r="W1475" s="4" t="s">
        <v>8051</v>
      </c>
    </row>
    <row r="1476" spans="1:23" x14ac:dyDescent="0.3">
      <c r="A1476" s="4" t="s">
        <v>6251</v>
      </c>
      <c r="B1476" s="4" t="s">
        <v>7974</v>
      </c>
      <c r="C1476" s="4"/>
      <c r="E1476" s="4" t="s">
        <v>1671</v>
      </c>
      <c r="F1476" s="4" t="s">
        <v>6246</v>
      </c>
      <c r="G1476" s="4" t="s">
        <v>6252</v>
      </c>
      <c r="H1476" s="7" t="s">
        <v>978</v>
      </c>
      <c r="I1476" s="4" t="s">
        <v>6249</v>
      </c>
      <c r="J1476" s="7" t="s">
        <v>7694</v>
      </c>
      <c r="L1476" s="4" t="s">
        <v>3855</v>
      </c>
      <c r="M1476" s="4" t="s">
        <v>7573</v>
      </c>
      <c r="P1476" s="7" t="s">
        <v>5956</v>
      </c>
      <c r="Q1476" s="4" t="s">
        <v>7566</v>
      </c>
      <c r="R1476" s="4" t="s">
        <v>3856</v>
      </c>
      <c r="S1476" s="4" t="s">
        <v>1671</v>
      </c>
      <c r="T1476" s="4" t="s">
        <v>960</v>
      </c>
      <c r="V1476" s="4" t="s">
        <v>7975</v>
      </c>
      <c r="W1476" s="4" t="s">
        <v>7975</v>
      </c>
    </row>
    <row r="1477" spans="1:23" x14ac:dyDescent="0.3">
      <c r="A1477" s="4" t="s">
        <v>6251</v>
      </c>
      <c r="B1477" s="4" t="s">
        <v>8063</v>
      </c>
      <c r="C1477" s="4"/>
      <c r="E1477" s="4" t="s">
        <v>1671</v>
      </c>
      <c r="F1477" s="4" t="s">
        <v>6246</v>
      </c>
      <c r="G1477" s="4" t="s">
        <v>6252</v>
      </c>
      <c r="H1477" s="7" t="s">
        <v>3836</v>
      </c>
      <c r="I1477" s="4" t="s">
        <v>6249</v>
      </c>
      <c r="J1477" s="7" t="s">
        <v>964</v>
      </c>
      <c r="L1477" s="4" t="s">
        <v>3857</v>
      </c>
      <c r="M1477" s="4" t="s">
        <v>7573</v>
      </c>
      <c r="P1477" s="7" t="s">
        <v>3613</v>
      </c>
      <c r="Q1477" s="4" t="s">
        <v>7566</v>
      </c>
      <c r="R1477" s="4" t="s">
        <v>3858</v>
      </c>
      <c r="S1477" s="4" t="s">
        <v>1671</v>
      </c>
      <c r="T1477" s="4" t="s">
        <v>960</v>
      </c>
      <c r="V1477" s="4" t="s">
        <v>8064</v>
      </c>
      <c r="W1477" s="4" t="s">
        <v>8064</v>
      </c>
    </row>
    <row r="1478" spans="1:23" x14ac:dyDescent="0.3">
      <c r="A1478" s="4" t="s">
        <v>6251</v>
      </c>
      <c r="B1478" s="4" t="s">
        <v>8013</v>
      </c>
      <c r="C1478" s="4"/>
      <c r="E1478" s="4" t="s">
        <v>1671</v>
      </c>
      <c r="F1478" s="4" t="s">
        <v>6246</v>
      </c>
      <c r="G1478" s="4" t="s">
        <v>6252</v>
      </c>
      <c r="H1478" s="7" t="s">
        <v>2640</v>
      </c>
      <c r="I1478" s="4" t="s">
        <v>6249</v>
      </c>
      <c r="J1478" s="7" t="s">
        <v>3722</v>
      </c>
      <c r="L1478" s="4" t="s">
        <v>3859</v>
      </c>
      <c r="M1478" s="4" t="s">
        <v>7573</v>
      </c>
      <c r="P1478" s="7" t="s">
        <v>5906</v>
      </c>
      <c r="Q1478" s="4" t="s">
        <v>7566</v>
      </c>
      <c r="R1478" s="4" t="s">
        <v>3860</v>
      </c>
      <c r="S1478" s="4" t="s">
        <v>1671</v>
      </c>
      <c r="T1478" s="4" t="s">
        <v>960</v>
      </c>
      <c r="V1478" s="4" t="s">
        <v>8014</v>
      </c>
      <c r="W1478" s="4" t="s">
        <v>8014</v>
      </c>
    </row>
    <row r="1479" spans="1:23" x14ac:dyDescent="0.3">
      <c r="A1479" s="4" t="s">
        <v>6245</v>
      </c>
      <c r="B1479" s="4" t="s">
        <v>7978</v>
      </c>
      <c r="C1479" s="4"/>
      <c r="E1479" s="4" t="s">
        <v>1671</v>
      </c>
      <c r="F1479" s="4" t="s">
        <v>6246</v>
      </c>
      <c r="G1479" s="4" t="s">
        <v>6247</v>
      </c>
      <c r="H1479" s="7" t="s">
        <v>6742</v>
      </c>
      <c r="I1479" s="4" t="s">
        <v>6249</v>
      </c>
      <c r="J1479" s="7" t="s">
        <v>7804</v>
      </c>
      <c r="L1479" s="4" t="s">
        <v>3861</v>
      </c>
      <c r="M1479" s="4" t="s">
        <v>7573</v>
      </c>
      <c r="P1479" s="7" t="s">
        <v>6743</v>
      </c>
      <c r="Q1479" s="4" t="s">
        <v>7566</v>
      </c>
      <c r="R1479" s="4" t="s">
        <v>3862</v>
      </c>
      <c r="S1479" s="4" t="s">
        <v>1671</v>
      </c>
      <c r="T1479" s="4" t="s">
        <v>8069</v>
      </c>
      <c r="V1479" s="4" t="s">
        <v>7979</v>
      </c>
      <c r="W1479" s="4" t="s">
        <v>7979</v>
      </c>
    </row>
    <row r="1480" spans="1:23" x14ac:dyDescent="0.3">
      <c r="A1480" s="4" t="s">
        <v>6251</v>
      </c>
      <c r="B1480" s="4" t="s">
        <v>8060</v>
      </c>
      <c r="C1480" s="4"/>
      <c r="E1480" s="4" t="s">
        <v>1671</v>
      </c>
      <c r="F1480" s="4" t="s">
        <v>6246</v>
      </c>
      <c r="G1480" s="4" t="s">
        <v>6252</v>
      </c>
      <c r="H1480" s="7" t="s">
        <v>6744</v>
      </c>
      <c r="I1480" s="4" t="s">
        <v>6249</v>
      </c>
      <c r="J1480" s="7" t="s">
        <v>3863</v>
      </c>
      <c r="L1480" s="4" t="s">
        <v>3864</v>
      </c>
      <c r="M1480" s="4" t="s">
        <v>7573</v>
      </c>
      <c r="P1480" s="7" t="s">
        <v>5957</v>
      </c>
      <c r="Q1480" s="4" t="s">
        <v>7566</v>
      </c>
      <c r="R1480" s="4" t="s">
        <v>3865</v>
      </c>
      <c r="S1480" s="4" t="s">
        <v>1671</v>
      </c>
      <c r="T1480" s="4" t="s">
        <v>8069</v>
      </c>
      <c r="V1480" s="4" t="s">
        <v>8053</v>
      </c>
      <c r="W1480" s="4" t="s">
        <v>8053</v>
      </c>
    </row>
    <row r="1481" spans="1:23" x14ac:dyDescent="0.3">
      <c r="A1481" s="4" t="s">
        <v>6251</v>
      </c>
      <c r="B1481" s="4" t="s">
        <v>7978</v>
      </c>
      <c r="C1481" s="4"/>
      <c r="E1481" s="4" t="s">
        <v>1671</v>
      </c>
      <c r="F1481" s="4" t="s">
        <v>6246</v>
      </c>
      <c r="G1481" s="4" t="s">
        <v>6252</v>
      </c>
      <c r="H1481" s="7" t="s">
        <v>978</v>
      </c>
      <c r="I1481" s="4" t="s">
        <v>6249</v>
      </c>
      <c r="J1481" s="7" t="s">
        <v>7694</v>
      </c>
      <c r="L1481" s="4" t="s">
        <v>3866</v>
      </c>
      <c r="M1481" s="4" t="s">
        <v>7573</v>
      </c>
      <c r="P1481" s="7" t="s">
        <v>5956</v>
      </c>
      <c r="Q1481" s="4" t="s">
        <v>7566</v>
      </c>
      <c r="R1481" s="4" t="s">
        <v>3867</v>
      </c>
      <c r="S1481" s="4" t="s">
        <v>1671</v>
      </c>
      <c r="T1481" s="4" t="s">
        <v>960</v>
      </c>
      <c r="V1481" s="4" t="s">
        <v>7979</v>
      </c>
      <c r="W1481" s="4" t="s">
        <v>7979</v>
      </c>
    </row>
    <row r="1482" spans="1:23" x14ac:dyDescent="0.3">
      <c r="A1482" s="4" t="s">
        <v>6251</v>
      </c>
      <c r="B1482" s="4" t="s">
        <v>8031</v>
      </c>
      <c r="C1482" s="4"/>
      <c r="E1482" s="4" t="s">
        <v>1671</v>
      </c>
      <c r="F1482" s="4" t="s">
        <v>6246</v>
      </c>
      <c r="G1482" s="4" t="s">
        <v>6252</v>
      </c>
      <c r="H1482" s="7" t="s">
        <v>6138</v>
      </c>
      <c r="I1482" s="4" t="s">
        <v>6249</v>
      </c>
      <c r="J1482" s="7" t="s">
        <v>3828</v>
      </c>
      <c r="L1482" s="4" t="s">
        <v>3868</v>
      </c>
      <c r="M1482" s="4" t="s">
        <v>7573</v>
      </c>
      <c r="P1482" s="7" t="s">
        <v>5958</v>
      </c>
      <c r="Q1482" s="4" t="s">
        <v>7566</v>
      </c>
      <c r="R1482" s="4" t="s">
        <v>3869</v>
      </c>
      <c r="S1482" s="4" t="s">
        <v>1671</v>
      </c>
      <c r="T1482" s="4" t="s">
        <v>960</v>
      </c>
      <c r="V1482" s="4" t="s">
        <v>8032</v>
      </c>
      <c r="W1482" s="4" t="s">
        <v>8032</v>
      </c>
    </row>
    <row r="1483" spans="1:23" x14ac:dyDescent="0.3">
      <c r="A1483" s="4" t="s">
        <v>6251</v>
      </c>
      <c r="B1483" s="4" t="s">
        <v>8002</v>
      </c>
      <c r="C1483" s="4"/>
      <c r="E1483" s="4" t="s">
        <v>1671</v>
      </c>
      <c r="F1483" s="4" t="s">
        <v>6246</v>
      </c>
      <c r="G1483" s="4" t="s">
        <v>6252</v>
      </c>
      <c r="H1483" s="7" t="s">
        <v>6701</v>
      </c>
      <c r="I1483" s="4" t="s">
        <v>6249</v>
      </c>
      <c r="J1483" s="7" t="s">
        <v>3677</v>
      </c>
      <c r="L1483" s="4" t="s">
        <v>3870</v>
      </c>
      <c r="M1483" s="4" t="s">
        <v>7573</v>
      </c>
      <c r="P1483" s="7" t="s">
        <v>5896</v>
      </c>
      <c r="Q1483" s="4" t="s">
        <v>7566</v>
      </c>
      <c r="R1483" s="4" t="s">
        <v>3871</v>
      </c>
      <c r="S1483" s="4" t="s">
        <v>1671</v>
      </c>
      <c r="T1483" s="4" t="s">
        <v>960</v>
      </c>
      <c r="V1483" s="4" t="s">
        <v>8003</v>
      </c>
      <c r="W1483" s="4" t="s">
        <v>8003</v>
      </c>
    </row>
    <row r="1484" spans="1:23" x14ac:dyDescent="0.3">
      <c r="A1484" s="4" t="s">
        <v>6251</v>
      </c>
      <c r="B1484" s="4" t="s">
        <v>7992</v>
      </c>
      <c r="C1484" s="4"/>
      <c r="E1484" s="4" t="s">
        <v>1671</v>
      </c>
      <c r="F1484" s="4" t="s">
        <v>6246</v>
      </c>
      <c r="G1484" s="4" t="s">
        <v>6252</v>
      </c>
      <c r="H1484" s="7" t="s">
        <v>6745</v>
      </c>
      <c r="I1484" s="4" t="s">
        <v>6249</v>
      </c>
      <c r="J1484" s="7" t="s">
        <v>3872</v>
      </c>
      <c r="L1484" s="4" t="s">
        <v>3873</v>
      </c>
      <c r="M1484" s="4" t="s">
        <v>7573</v>
      </c>
      <c r="P1484" s="7" t="s">
        <v>5959</v>
      </c>
      <c r="Q1484" s="4" t="s">
        <v>7566</v>
      </c>
      <c r="R1484" s="4" t="s">
        <v>3874</v>
      </c>
      <c r="S1484" s="4" t="s">
        <v>1671</v>
      </c>
      <c r="T1484" s="4" t="s">
        <v>960</v>
      </c>
      <c r="V1484" s="4" t="s">
        <v>7993</v>
      </c>
      <c r="W1484" s="4" t="s">
        <v>7993</v>
      </c>
    </row>
    <row r="1485" spans="1:23" x14ac:dyDescent="0.3">
      <c r="A1485" s="4" t="s">
        <v>6251</v>
      </c>
      <c r="B1485" s="4" t="s">
        <v>7962</v>
      </c>
      <c r="C1485" s="4"/>
      <c r="E1485" s="4" t="s">
        <v>1671</v>
      </c>
      <c r="F1485" s="4" t="s">
        <v>6246</v>
      </c>
      <c r="G1485" s="4" t="s">
        <v>6252</v>
      </c>
      <c r="H1485" s="7" t="s">
        <v>6746</v>
      </c>
      <c r="I1485" s="4" t="s">
        <v>6249</v>
      </c>
      <c r="J1485" s="7" t="s">
        <v>3875</v>
      </c>
      <c r="L1485" s="4" t="s">
        <v>3876</v>
      </c>
      <c r="M1485" s="4" t="s">
        <v>7573</v>
      </c>
      <c r="P1485" s="7" t="s">
        <v>5960</v>
      </c>
      <c r="Q1485" s="4" t="s">
        <v>7566</v>
      </c>
      <c r="R1485" s="4" t="s">
        <v>3877</v>
      </c>
      <c r="S1485" s="4" t="s">
        <v>1671</v>
      </c>
      <c r="T1485" s="4" t="s">
        <v>937</v>
      </c>
      <c r="V1485" s="4" t="s">
        <v>7963</v>
      </c>
      <c r="W1485" s="4" t="s">
        <v>7963</v>
      </c>
    </row>
    <row r="1486" spans="1:23" x14ac:dyDescent="0.3">
      <c r="A1486" s="4" t="s">
        <v>6251</v>
      </c>
      <c r="B1486" s="4" t="s">
        <v>8060</v>
      </c>
      <c r="C1486" s="4"/>
      <c r="E1486" s="4" t="s">
        <v>1671</v>
      </c>
      <c r="F1486" s="4" t="s">
        <v>6246</v>
      </c>
      <c r="G1486" s="4" t="s">
        <v>6252</v>
      </c>
      <c r="H1486" s="7" t="s">
        <v>7817</v>
      </c>
      <c r="I1486" s="4" t="s">
        <v>6249</v>
      </c>
      <c r="J1486" s="7" t="s">
        <v>3439</v>
      </c>
      <c r="L1486" s="4" t="s">
        <v>3878</v>
      </c>
      <c r="M1486" s="4" t="s">
        <v>7573</v>
      </c>
      <c r="P1486" s="7" t="s">
        <v>5961</v>
      </c>
      <c r="Q1486" s="4" t="s">
        <v>7566</v>
      </c>
      <c r="R1486" s="4" t="s">
        <v>3879</v>
      </c>
      <c r="S1486" s="4" t="s">
        <v>1671</v>
      </c>
      <c r="T1486" s="4" t="s">
        <v>960</v>
      </c>
      <c r="V1486" s="4" t="s">
        <v>8053</v>
      </c>
      <c r="W1486" s="4" t="s">
        <v>8053</v>
      </c>
    </row>
    <row r="1487" spans="1:23" x14ac:dyDescent="0.3">
      <c r="A1487" s="4" t="s">
        <v>6251</v>
      </c>
      <c r="B1487" s="4" t="s">
        <v>8033</v>
      </c>
      <c r="C1487" s="4"/>
      <c r="E1487" s="4" t="s">
        <v>1671</v>
      </c>
      <c r="F1487" s="4" t="s">
        <v>6246</v>
      </c>
      <c r="G1487" s="4" t="s">
        <v>6252</v>
      </c>
      <c r="H1487" s="7" t="s">
        <v>6747</v>
      </c>
      <c r="I1487" s="4" t="s">
        <v>6249</v>
      </c>
      <c r="J1487" s="7" t="s">
        <v>3725</v>
      </c>
      <c r="L1487" s="4" t="s">
        <v>3880</v>
      </c>
      <c r="M1487" s="4" t="s">
        <v>7573</v>
      </c>
      <c r="P1487" s="7" t="s">
        <v>5962</v>
      </c>
      <c r="Q1487" s="4" t="s">
        <v>7566</v>
      </c>
      <c r="R1487" s="4" t="s">
        <v>3881</v>
      </c>
      <c r="S1487" s="4" t="s">
        <v>1671</v>
      </c>
      <c r="T1487" s="4"/>
      <c r="V1487" s="4" t="s">
        <v>8034</v>
      </c>
      <c r="W1487" s="4" t="s">
        <v>8034</v>
      </c>
    </row>
    <row r="1488" spans="1:23" x14ac:dyDescent="0.3">
      <c r="A1488" s="4" t="s">
        <v>6251</v>
      </c>
      <c r="B1488" s="4" t="s">
        <v>8046</v>
      </c>
      <c r="C1488" s="4"/>
      <c r="E1488" s="4" t="s">
        <v>1671</v>
      </c>
      <c r="F1488" s="4" t="s">
        <v>6246</v>
      </c>
      <c r="G1488" s="4" t="s">
        <v>6252</v>
      </c>
      <c r="H1488" s="7" t="s">
        <v>6748</v>
      </c>
      <c r="I1488" s="4" t="s">
        <v>6249</v>
      </c>
      <c r="J1488" s="7" t="s">
        <v>2648</v>
      </c>
      <c r="L1488" s="4" t="s">
        <v>3882</v>
      </c>
      <c r="M1488" s="4" t="s">
        <v>7573</v>
      </c>
      <c r="P1488" s="7" t="s">
        <v>5963</v>
      </c>
      <c r="Q1488" s="4" t="s">
        <v>7566</v>
      </c>
      <c r="R1488" s="4" t="s">
        <v>3883</v>
      </c>
      <c r="S1488" s="4" t="s">
        <v>1671</v>
      </c>
      <c r="T1488" s="4" t="s">
        <v>960</v>
      </c>
      <c r="V1488" s="4" t="s">
        <v>8047</v>
      </c>
      <c r="W1488" s="4" t="s">
        <v>8047</v>
      </c>
    </row>
    <row r="1489" spans="1:23" x14ac:dyDescent="0.3">
      <c r="A1489" s="4" t="s">
        <v>6251</v>
      </c>
      <c r="B1489" s="4" t="s">
        <v>8044</v>
      </c>
      <c r="C1489" s="4"/>
      <c r="E1489" s="4" t="s">
        <v>1671</v>
      </c>
      <c r="F1489" s="4" t="s">
        <v>6246</v>
      </c>
      <c r="G1489" s="4" t="s">
        <v>6252</v>
      </c>
      <c r="H1489" s="7" t="s">
        <v>6749</v>
      </c>
      <c r="I1489" s="4" t="s">
        <v>6249</v>
      </c>
      <c r="J1489" s="7" t="s">
        <v>3884</v>
      </c>
      <c r="L1489" s="4" t="s">
        <v>3885</v>
      </c>
      <c r="M1489" s="4" t="s">
        <v>7573</v>
      </c>
      <c r="P1489" s="7" t="s">
        <v>5964</v>
      </c>
      <c r="Q1489" s="4" t="s">
        <v>7566</v>
      </c>
      <c r="R1489" s="4" t="s">
        <v>3886</v>
      </c>
      <c r="S1489" s="4" t="s">
        <v>1671</v>
      </c>
      <c r="T1489" s="4" t="s">
        <v>960</v>
      </c>
      <c r="V1489" s="4" t="s">
        <v>8045</v>
      </c>
      <c r="W1489" s="4" t="s">
        <v>8045</v>
      </c>
    </row>
    <row r="1490" spans="1:23" x14ac:dyDescent="0.3">
      <c r="A1490" s="4" t="s">
        <v>6245</v>
      </c>
      <c r="B1490" s="4" t="s">
        <v>8030</v>
      </c>
      <c r="C1490" s="4"/>
      <c r="E1490" s="4" t="s">
        <v>1671</v>
      </c>
      <c r="F1490" s="4" t="s">
        <v>6246</v>
      </c>
      <c r="G1490" s="4" t="s">
        <v>6247</v>
      </c>
      <c r="H1490" s="7" t="s">
        <v>6567</v>
      </c>
      <c r="I1490" s="4" t="s">
        <v>6249</v>
      </c>
      <c r="J1490" s="7" t="s">
        <v>3398</v>
      </c>
      <c r="L1490" s="4" t="s">
        <v>3887</v>
      </c>
      <c r="M1490" s="4" t="s">
        <v>7573</v>
      </c>
      <c r="P1490" s="7" t="s">
        <v>6750</v>
      </c>
      <c r="Q1490" s="4" t="s">
        <v>7566</v>
      </c>
      <c r="R1490" s="4" t="s">
        <v>3888</v>
      </c>
      <c r="S1490" s="4" t="s">
        <v>1671</v>
      </c>
      <c r="T1490" s="4" t="s">
        <v>960</v>
      </c>
      <c r="V1490" s="4" t="s">
        <v>8020</v>
      </c>
      <c r="W1490" s="4" t="s">
        <v>8020</v>
      </c>
    </row>
    <row r="1491" spans="1:23" x14ac:dyDescent="0.3">
      <c r="A1491" s="4" t="s">
        <v>6251</v>
      </c>
      <c r="B1491" s="4" t="s">
        <v>7970</v>
      </c>
      <c r="C1491" s="4"/>
      <c r="E1491" s="4" t="s">
        <v>1671</v>
      </c>
      <c r="F1491" s="4" t="s">
        <v>6246</v>
      </c>
      <c r="G1491" s="4" t="s">
        <v>6252</v>
      </c>
      <c r="H1491" s="7" t="s">
        <v>6751</v>
      </c>
      <c r="I1491" s="4" t="s">
        <v>6249</v>
      </c>
      <c r="J1491" s="7" t="s">
        <v>3889</v>
      </c>
      <c r="L1491" s="4" t="s">
        <v>3890</v>
      </c>
      <c r="M1491" s="4" t="s">
        <v>7573</v>
      </c>
      <c r="P1491" s="7" t="s">
        <v>7638</v>
      </c>
      <c r="Q1491" s="4" t="s">
        <v>7566</v>
      </c>
      <c r="R1491" s="4" t="s">
        <v>3891</v>
      </c>
      <c r="S1491" s="4" t="s">
        <v>1671</v>
      </c>
      <c r="T1491" s="4" t="s">
        <v>960</v>
      </c>
      <c r="V1491" s="4" t="s">
        <v>7971</v>
      </c>
      <c r="W1491" s="4" t="s">
        <v>7971</v>
      </c>
    </row>
    <row r="1492" spans="1:23" x14ac:dyDescent="0.3">
      <c r="A1492" s="4" t="s">
        <v>6251</v>
      </c>
      <c r="B1492" s="4" t="s">
        <v>8040</v>
      </c>
      <c r="C1492" s="4"/>
      <c r="E1492" s="4" t="s">
        <v>1671</v>
      </c>
      <c r="F1492" s="4" t="s">
        <v>6246</v>
      </c>
      <c r="G1492" s="4" t="s">
        <v>6252</v>
      </c>
      <c r="H1492" s="7" t="s">
        <v>6752</v>
      </c>
      <c r="I1492" s="4" t="s">
        <v>6249</v>
      </c>
      <c r="J1492" s="7" t="s">
        <v>3743</v>
      </c>
      <c r="L1492" s="4" t="s">
        <v>3892</v>
      </c>
      <c r="M1492" s="4" t="s">
        <v>7573</v>
      </c>
      <c r="P1492" s="7" t="s">
        <v>7639</v>
      </c>
      <c r="Q1492" s="4" t="s">
        <v>7566</v>
      </c>
      <c r="R1492" s="4" t="s">
        <v>3893</v>
      </c>
      <c r="S1492" s="4" t="s">
        <v>1671</v>
      </c>
      <c r="T1492" s="4" t="s">
        <v>960</v>
      </c>
      <c r="V1492" s="4" t="s">
        <v>8041</v>
      </c>
      <c r="W1492" s="4" t="s">
        <v>8041</v>
      </c>
    </row>
    <row r="1493" spans="1:23" x14ac:dyDescent="0.3">
      <c r="A1493" s="4" t="s">
        <v>6251</v>
      </c>
      <c r="B1493" s="4" t="s">
        <v>8030</v>
      </c>
      <c r="C1493" s="4"/>
      <c r="E1493" s="4" t="s">
        <v>1671</v>
      </c>
      <c r="F1493" s="4" t="s">
        <v>6246</v>
      </c>
      <c r="G1493" s="4" t="s">
        <v>6252</v>
      </c>
      <c r="H1493" s="7" t="s">
        <v>6753</v>
      </c>
      <c r="I1493" s="4" t="s">
        <v>6249</v>
      </c>
      <c r="J1493" s="7" t="s">
        <v>3894</v>
      </c>
      <c r="L1493" s="4" t="s">
        <v>3895</v>
      </c>
      <c r="M1493" s="4" t="s">
        <v>7573</v>
      </c>
      <c r="P1493" s="7" t="s">
        <v>5966</v>
      </c>
      <c r="Q1493" s="4" t="s">
        <v>7566</v>
      </c>
      <c r="R1493" s="4" t="s">
        <v>3896</v>
      </c>
      <c r="S1493" s="4" t="s">
        <v>1671</v>
      </c>
      <c r="T1493" s="4" t="s">
        <v>960</v>
      </c>
      <c r="V1493" s="4" t="s">
        <v>8020</v>
      </c>
      <c r="W1493" s="4" t="s">
        <v>8020</v>
      </c>
    </row>
    <row r="1494" spans="1:23" x14ac:dyDescent="0.3">
      <c r="A1494" s="4" t="s">
        <v>6251</v>
      </c>
      <c r="B1494" s="4" t="s">
        <v>8006</v>
      </c>
      <c r="C1494" s="4"/>
      <c r="E1494" s="4" t="s">
        <v>1671</v>
      </c>
      <c r="F1494" s="4" t="s">
        <v>6246</v>
      </c>
      <c r="G1494" s="4" t="s">
        <v>6252</v>
      </c>
      <c r="H1494" s="7" t="s">
        <v>2703</v>
      </c>
      <c r="I1494" s="4" t="s">
        <v>6249</v>
      </c>
      <c r="J1494" s="7" t="s">
        <v>3897</v>
      </c>
      <c r="L1494" s="4" t="s">
        <v>3898</v>
      </c>
      <c r="M1494" s="4" t="s">
        <v>7573</v>
      </c>
      <c r="P1494" s="7" t="s">
        <v>5131</v>
      </c>
      <c r="Q1494" s="4" t="s">
        <v>7566</v>
      </c>
      <c r="R1494" s="4" t="s">
        <v>3899</v>
      </c>
      <c r="S1494" s="4" t="s">
        <v>1671</v>
      </c>
      <c r="T1494" s="4" t="s">
        <v>960</v>
      </c>
      <c r="V1494" s="4" t="s">
        <v>8007</v>
      </c>
      <c r="W1494" s="4" t="s">
        <v>8007</v>
      </c>
    </row>
    <row r="1495" spans="1:23" x14ac:dyDescent="0.3">
      <c r="A1495" s="4" t="s">
        <v>6251</v>
      </c>
      <c r="B1495" s="4" t="s">
        <v>8021</v>
      </c>
      <c r="C1495" s="4"/>
      <c r="E1495" s="4" t="s">
        <v>1671</v>
      </c>
      <c r="F1495" s="4" t="s">
        <v>6246</v>
      </c>
      <c r="G1495" s="4" t="s">
        <v>6252</v>
      </c>
      <c r="H1495" s="7" t="s">
        <v>5832</v>
      </c>
      <c r="I1495" s="4" t="s">
        <v>6249</v>
      </c>
      <c r="J1495" s="7" t="s">
        <v>3592</v>
      </c>
      <c r="L1495" s="4" t="s">
        <v>3900</v>
      </c>
      <c r="M1495" s="4" t="s">
        <v>7573</v>
      </c>
      <c r="P1495" s="7" t="s">
        <v>2755</v>
      </c>
      <c r="Q1495" s="4" t="s">
        <v>7566</v>
      </c>
      <c r="R1495" s="4" t="s">
        <v>3901</v>
      </c>
      <c r="S1495" s="4" t="s">
        <v>1671</v>
      </c>
      <c r="T1495" s="4" t="s">
        <v>960</v>
      </c>
      <c r="V1495" s="4" t="s">
        <v>8022</v>
      </c>
      <c r="W1495" s="4" t="s">
        <v>8022</v>
      </c>
    </row>
    <row r="1496" spans="1:23" x14ac:dyDescent="0.3">
      <c r="A1496" s="4" t="s">
        <v>6251</v>
      </c>
      <c r="B1496" s="4" t="s">
        <v>8030</v>
      </c>
      <c r="C1496" s="4"/>
      <c r="E1496" s="4" t="s">
        <v>1671</v>
      </c>
      <c r="F1496" s="4" t="s">
        <v>6246</v>
      </c>
      <c r="G1496" s="4" t="s">
        <v>6252</v>
      </c>
      <c r="H1496" s="7" t="s">
        <v>5275</v>
      </c>
      <c r="I1496" s="4" t="s">
        <v>6249</v>
      </c>
      <c r="J1496" s="7" t="s">
        <v>3902</v>
      </c>
      <c r="L1496" s="4" t="s">
        <v>3903</v>
      </c>
      <c r="M1496" s="4" t="s">
        <v>7573</v>
      </c>
      <c r="P1496" s="7" t="s">
        <v>2736</v>
      </c>
      <c r="Q1496" s="4" t="s">
        <v>7566</v>
      </c>
      <c r="R1496" s="4" t="s">
        <v>3904</v>
      </c>
      <c r="S1496" s="4" t="s">
        <v>1671</v>
      </c>
      <c r="T1496" s="4" t="s">
        <v>960</v>
      </c>
      <c r="V1496" s="4" t="s">
        <v>8020</v>
      </c>
      <c r="W1496" s="4" t="s">
        <v>8020</v>
      </c>
    </row>
    <row r="1497" spans="1:23" x14ac:dyDescent="0.3">
      <c r="A1497" s="4" t="s">
        <v>6251</v>
      </c>
      <c r="B1497" s="4" t="s">
        <v>8000</v>
      </c>
      <c r="C1497" s="4"/>
      <c r="E1497" s="4" t="s">
        <v>1671</v>
      </c>
      <c r="F1497" s="4" t="s">
        <v>6246</v>
      </c>
      <c r="G1497" s="4" t="s">
        <v>6252</v>
      </c>
      <c r="H1497" s="7" t="s">
        <v>7818</v>
      </c>
      <c r="I1497" s="4" t="s">
        <v>6249</v>
      </c>
      <c r="J1497" s="7" t="s">
        <v>3731</v>
      </c>
      <c r="L1497" s="4" t="s">
        <v>3905</v>
      </c>
      <c r="M1497" s="4" t="s">
        <v>7573</v>
      </c>
      <c r="P1497" s="7" t="s">
        <v>5476</v>
      </c>
      <c r="Q1497" s="4" t="s">
        <v>7566</v>
      </c>
      <c r="R1497" s="4" t="s">
        <v>3906</v>
      </c>
      <c r="S1497" s="4" t="s">
        <v>1671</v>
      </c>
      <c r="T1497" s="4" t="s">
        <v>960</v>
      </c>
      <c r="V1497" s="4" t="s">
        <v>8001</v>
      </c>
      <c r="W1497" s="4" t="s">
        <v>8001</v>
      </c>
    </row>
    <row r="1498" spans="1:23" x14ac:dyDescent="0.3">
      <c r="A1498" s="4" t="s">
        <v>6251</v>
      </c>
      <c r="B1498" s="4" t="s">
        <v>8050</v>
      </c>
      <c r="C1498" s="4"/>
      <c r="E1498" s="4" t="s">
        <v>1671</v>
      </c>
      <c r="F1498" s="4" t="s">
        <v>6246</v>
      </c>
      <c r="G1498" s="4" t="s">
        <v>6252</v>
      </c>
      <c r="H1498" s="7" t="s">
        <v>6754</v>
      </c>
      <c r="I1498" s="4" t="s">
        <v>6249</v>
      </c>
      <c r="J1498" s="7" t="s">
        <v>3907</v>
      </c>
      <c r="L1498" s="4" t="s">
        <v>3908</v>
      </c>
      <c r="M1498" s="4" t="s">
        <v>7573</v>
      </c>
      <c r="P1498" s="7" t="s">
        <v>5967</v>
      </c>
      <c r="Q1498" s="4" t="s">
        <v>7566</v>
      </c>
      <c r="R1498" s="4" t="s">
        <v>3909</v>
      </c>
      <c r="S1498" s="4" t="s">
        <v>1671</v>
      </c>
      <c r="T1498" s="4" t="s">
        <v>960</v>
      </c>
      <c r="V1498" s="4" t="s">
        <v>8051</v>
      </c>
      <c r="W1498" s="4" t="s">
        <v>8051</v>
      </c>
    </row>
    <row r="1499" spans="1:23" x14ac:dyDescent="0.3">
      <c r="A1499" s="4" t="s">
        <v>6251</v>
      </c>
      <c r="B1499" s="4" t="s">
        <v>8065</v>
      </c>
      <c r="C1499" s="4"/>
      <c r="E1499" s="4" t="s">
        <v>1671</v>
      </c>
      <c r="F1499" s="4" t="s">
        <v>6246</v>
      </c>
      <c r="G1499" s="4" t="s">
        <v>6252</v>
      </c>
      <c r="H1499" s="7" t="s">
        <v>6475</v>
      </c>
      <c r="I1499" s="4" t="s">
        <v>6249</v>
      </c>
      <c r="J1499" s="7" t="s">
        <v>3093</v>
      </c>
      <c r="L1499" s="4" t="s">
        <v>3910</v>
      </c>
      <c r="M1499" s="4" t="s">
        <v>7573</v>
      </c>
      <c r="P1499" s="7" t="s">
        <v>3226</v>
      </c>
      <c r="Q1499" s="4" t="s">
        <v>7566</v>
      </c>
      <c r="R1499" s="4" t="s">
        <v>3911</v>
      </c>
      <c r="S1499" s="4" t="s">
        <v>1671</v>
      </c>
      <c r="T1499" s="4" t="s">
        <v>960</v>
      </c>
      <c r="V1499" s="4" t="s">
        <v>8066</v>
      </c>
      <c r="W1499" s="4" t="s">
        <v>8066</v>
      </c>
    </row>
    <row r="1500" spans="1:23" x14ac:dyDescent="0.3">
      <c r="A1500" s="4" t="s">
        <v>6251</v>
      </c>
      <c r="B1500" s="4" t="s">
        <v>8000</v>
      </c>
      <c r="C1500" s="4"/>
      <c r="E1500" s="4" t="s">
        <v>1764</v>
      </c>
      <c r="F1500" s="4" t="s">
        <v>6246</v>
      </c>
      <c r="G1500" s="4" t="s">
        <v>6252</v>
      </c>
      <c r="H1500" s="7" t="s">
        <v>7819</v>
      </c>
      <c r="I1500" s="4" t="s">
        <v>6249</v>
      </c>
      <c r="J1500" s="7" t="s">
        <v>2711</v>
      </c>
      <c r="L1500" s="4" t="s">
        <v>3912</v>
      </c>
      <c r="M1500" s="4" t="s">
        <v>7573</v>
      </c>
      <c r="P1500" s="7" t="s">
        <v>5970</v>
      </c>
      <c r="Q1500" s="4" t="s">
        <v>7566</v>
      </c>
      <c r="R1500" s="4" t="s">
        <v>3913</v>
      </c>
      <c r="S1500" s="4" t="s">
        <v>1764</v>
      </c>
      <c r="T1500" s="4" t="s">
        <v>960</v>
      </c>
      <c r="V1500" s="4" t="s">
        <v>8001</v>
      </c>
      <c r="W1500" s="4" t="s">
        <v>8001</v>
      </c>
    </row>
    <row r="1501" spans="1:23" x14ac:dyDescent="0.3">
      <c r="A1501" s="4" t="s">
        <v>6251</v>
      </c>
      <c r="B1501" s="4" t="s">
        <v>8008</v>
      </c>
      <c r="C1501" s="4"/>
      <c r="E1501" s="4" t="s">
        <v>1764</v>
      </c>
      <c r="F1501" s="4" t="s">
        <v>6246</v>
      </c>
      <c r="G1501" s="4" t="s">
        <v>6252</v>
      </c>
      <c r="H1501" s="7" t="s">
        <v>6755</v>
      </c>
      <c r="I1501" s="4" t="s">
        <v>6249</v>
      </c>
      <c r="J1501" s="7" t="s">
        <v>3914</v>
      </c>
      <c r="L1501" s="4" t="s">
        <v>3915</v>
      </c>
      <c r="M1501" s="4" t="s">
        <v>7573</v>
      </c>
      <c r="P1501" s="7" t="s">
        <v>5971</v>
      </c>
      <c r="Q1501" s="4" t="s">
        <v>7566</v>
      </c>
      <c r="R1501" s="4" t="s">
        <v>3916</v>
      </c>
      <c r="S1501" s="4" t="s">
        <v>1764</v>
      </c>
      <c r="T1501" s="4" t="s">
        <v>960</v>
      </c>
      <c r="V1501" s="4" t="s">
        <v>8009</v>
      </c>
      <c r="W1501" s="4" t="s">
        <v>8009</v>
      </c>
    </row>
    <row r="1502" spans="1:23" x14ac:dyDescent="0.3">
      <c r="A1502" s="4" t="s">
        <v>6251</v>
      </c>
      <c r="B1502" s="4" t="s">
        <v>8046</v>
      </c>
      <c r="C1502" s="4"/>
      <c r="E1502" s="4" t="s">
        <v>1764</v>
      </c>
      <c r="F1502" s="4" t="s">
        <v>6246</v>
      </c>
      <c r="G1502" s="4" t="s">
        <v>6252</v>
      </c>
      <c r="H1502" s="7" t="s">
        <v>6756</v>
      </c>
      <c r="I1502" s="4" t="s">
        <v>6249</v>
      </c>
      <c r="J1502" s="7" t="s">
        <v>3917</v>
      </c>
      <c r="L1502" s="4" t="s">
        <v>3918</v>
      </c>
      <c r="M1502" s="4" t="s">
        <v>7573</v>
      </c>
      <c r="P1502" s="7" t="s">
        <v>5972</v>
      </c>
      <c r="Q1502" s="4" t="s">
        <v>7566</v>
      </c>
      <c r="R1502" s="4" t="s">
        <v>3919</v>
      </c>
      <c r="S1502" s="4" t="s">
        <v>1764</v>
      </c>
      <c r="T1502" s="4" t="s">
        <v>960</v>
      </c>
      <c r="V1502" s="4" t="s">
        <v>8047</v>
      </c>
      <c r="W1502" s="4" t="s">
        <v>8047</v>
      </c>
    </row>
    <row r="1503" spans="1:23" x14ac:dyDescent="0.3">
      <c r="A1503" s="4" t="s">
        <v>6251</v>
      </c>
      <c r="B1503" s="4" t="s">
        <v>7990</v>
      </c>
      <c r="C1503" s="4"/>
      <c r="E1503" s="4" t="s">
        <v>1764</v>
      </c>
      <c r="F1503" s="4" t="s">
        <v>6246</v>
      </c>
      <c r="G1503" s="4" t="s">
        <v>6252</v>
      </c>
      <c r="H1503" s="7" t="s">
        <v>6757</v>
      </c>
      <c r="I1503" s="4" t="s">
        <v>6249</v>
      </c>
      <c r="J1503" s="7" t="s">
        <v>3920</v>
      </c>
      <c r="L1503" s="4" t="s">
        <v>3921</v>
      </c>
      <c r="M1503" s="4" t="s">
        <v>7573</v>
      </c>
      <c r="P1503" s="7" t="s">
        <v>5973</v>
      </c>
      <c r="Q1503" s="4" t="s">
        <v>7566</v>
      </c>
      <c r="R1503" s="4" t="s">
        <v>3922</v>
      </c>
      <c r="S1503" s="4" t="s">
        <v>1764</v>
      </c>
      <c r="T1503" s="4" t="s">
        <v>8069</v>
      </c>
      <c r="V1503" s="4" t="s">
        <v>7991</v>
      </c>
      <c r="W1503" s="4" t="s">
        <v>7991</v>
      </c>
    </row>
    <row r="1504" spans="1:23" x14ac:dyDescent="0.3">
      <c r="A1504" s="4" t="s">
        <v>6251</v>
      </c>
      <c r="B1504" s="4" t="s">
        <v>7972</v>
      </c>
      <c r="C1504" s="4"/>
      <c r="E1504" s="4" t="s">
        <v>1764</v>
      </c>
      <c r="F1504" s="4" t="s">
        <v>6246</v>
      </c>
      <c r="G1504" s="4" t="s">
        <v>6252</v>
      </c>
      <c r="H1504" s="7" t="s">
        <v>6758</v>
      </c>
      <c r="I1504" s="4" t="s">
        <v>6249</v>
      </c>
      <c r="J1504" s="7" t="s">
        <v>7801</v>
      </c>
      <c r="L1504" s="4" t="s">
        <v>3923</v>
      </c>
      <c r="M1504" s="4" t="s">
        <v>7573</v>
      </c>
      <c r="P1504" s="7" t="s">
        <v>5974</v>
      </c>
      <c r="Q1504" s="4" t="s">
        <v>7566</v>
      </c>
      <c r="R1504" s="4" t="s">
        <v>3924</v>
      </c>
      <c r="S1504" s="4" t="s">
        <v>1764</v>
      </c>
      <c r="T1504" s="4" t="s">
        <v>8069</v>
      </c>
      <c r="V1504" s="4" t="s">
        <v>7973</v>
      </c>
      <c r="W1504" s="4" t="s">
        <v>7973</v>
      </c>
    </row>
    <row r="1505" spans="1:23" x14ac:dyDescent="0.3">
      <c r="A1505" s="4" t="s">
        <v>6251</v>
      </c>
      <c r="B1505" s="4" t="s">
        <v>7974</v>
      </c>
      <c r="C1505" s="4"/>
      <c r="E1505" s="4" t="s">
        <v>1764</v>
      </c>
      <c r="F1505" s="4" t="s">
        <v>6246</v>
      </c>
      <c r="G1505" s="4" t="s">
        <v>6252</v>
      </c>
      <c r="H1505" s="7" t="s">
        <v>6759</v>
      </c>
      <c r="I1505" s="4" t="s">
        <v>6249</v>
      </c>
      <c r="J1505" s="7" t="s">
        <v>3925</v>
      </c>
      <c r="L1505" s="4" t="s">
        <v>3926</v>
      </c>
      <c r="M1505" s="4" t="s">
        <v>7573</v>
      </c>
      <c r="P1505" s="7" t="s">
        <v>5975</v>
      </c>
      <c r="Q1505" s="4" t="s">
        <v>7566</v>
      </c>
      <c r="R1505" s="4" t="s">
        <v>3927</v>
      </c>
      <c r="S1505" s="4" t="s">
        <v>1764</v>
      </c>
      <c r="T1505" s="4" t="s">
        <v>960</v>
      </c>
      <c r="V1505" s="4" t="s">
        <v>7975</v>
      </c>
      <c r="W1505" s="4" t="s">
        <v>7975</v>
      </c>
    </row>
    <row r="1506" spans="1:23" x14ac:dyDescent="0.3">
      <c r="A1506" s="4" t="s">
        <v>6251</v>
      </c>
      <c r="B1506" s="4" t="s">
        <v>8000</v>
      </c>
      <c r="C1506" s="4"/>
      <c r="E1506" s="4" t="s">
        <v>1764</v>
      </c>
      <c r="F1506" s="4" t="s">
        <v>6246</v>
      </c>
      <c r="G1506" s="4" t="s">
        <v>6252</v>
      </c>
      <c r="H1506" s="7" t="s">
        <v>7815</v>
      </c>
      <c r="I1506" s="4" t="s">
        <v>6249</v>
      </c>
      <c r="J1506" s="7" t="s">
        <v>3928</v>
      </c>
      <c r="L1506" s="4" t="s">
        <v>3929</v>
      </c>
      <c r="M1506" s="4" t="s">
        <v>7573</v>
      </c>
      <c r="P1506" s="7" t="s">
        <v>4200</v>
      </c>
      <c r="Q1506" s="4" t="s">
        <v>7566</v>
      </c>
      <c r="R1506" s="4" t="s">
        <v>3930</v>
      </c>
      <c r="S1506" s="4" t="s">
        <v>1764</v>
      </c>
      <c r="T1506" s="4" t="s">
        <v>960</v>
      </c>
      <c r="V1506" s="4" t="s">
        <v>8001</v>
      </c>
      <c r="W1506" s="4" t="s">
        <v>8001</v>
      </c>
    </row>
    <row r="1507" spans="1:23" x14ac:dyDescent="0.3">
      <c r="A1507" s="4" t="s">
        <v>6251</v>
      </c>
      <c r="B1507" s="4" t="s">
        <v>8012</v>
      </c>
      <c r="C1507" s="4"/>
      <c r="E1507" s="4" t="s">
        <v>1764</v>
      </c>
      <c r="F1507" s="4" t="s">
        <v>6246</v>
      </c>
      <c r="G1507" s="4" t="s">
        <v>6252</v>
      </c>
      <c r="H1507" s="7" t="s">
        <v>6760</v>
      </c>
      <c r="I1507" s="4" t="s">
        <v>6249</v>
      </c>
      <c r="J1507" s="7" t="s">
        <v>3931</v>
      </c>
      <c r="L1507" s="4" t="s">
        <v>3932</v>
      </c>
      <c r="M1507" s="4" t="s">
        <v>7573</v>
      </c>
      <c r="P1507" s="7" t="s">
        <v>5976</v>
      </c>
      <c r="Q1507" s="4" t="s">
        <v>7566</v>
      </c>
      <c r="R1507" s="4" t="s">
        <v>3933</v>
      </c>
      <c r="S1507" s="4" t="s">
        <v>1764</v>
      </c>
      <c r="T1507" s="4" t="s">
        <v>960</v>
      </c>
      <c r="V1507" s="4" t="s">
        <v>8001</v>
      </c>
      <c r="W1507" s="4" t="s">
        <v>8001</v>
      </c>
    </row>
    <row r="1508" spans="1:23" x14ac:dyDescent="0.3">
      <c r="A1508" s="4" t="s">
        <v>6251</v>
      </c>
      <c r="B1508" s="4" t="s">
        <v>8002</v>
      </c>
      <c r="C1508" s="4"/>
      <c r="E1508" s="4" t="s">
        <v>1764</v>
      </c>
      <c r="F1508" s="4" t="s">
        <v>6246</v>
      </c>
      <c r="G1508" s="4" t="s">
        <v>6252</v>
      </c>
      <c r="H1508" s="7" t="s">
        <v>6761</v>
      </c>
      <c r="I1508" s="4" t="s">
        <v>6249</v>
      </c>
      <c r="J1508" s="7" t="s">
        <v>3934</v>
      </c>
      <c r="L1508" s="4" t="s">
        <v>3935</v>
      </c>
      <c r="M1508" s="4" t="s">
        <v>7573</v>
      </c>
      <c r="P1508" s="7" t="s">
        <v>5977</v>
      </c>
      <c r="Q1508" s="4" t="s">
        <v>7566</v>
      </c>
      <c r="R1508" s="4" t="s">
        <v>3936</v>
      </c>
      <c r="S1508" s="4" t="s">
        <v>1764</v>
      </c>
      <c r="T1508" s="4" t="s">
        <v>960</v>
      </c>
      <c r="V1508" s="4" t="s">
        <v>8003</v>
      </c>
      <c r="W1508" s="4" t="s">
        <v>8003</v>
      </c>
    </row>
    <row r="1509" spans="1:23" x14ac:dyDescent="0.3">
      <c r="A1509" s="4" t="s">
        <v>6251</v>
      </c>
      <c r="B1509" s="4" t="s">
        <v>7970</v>
      </c>
      <c r="C1509" s="4"/>
      <c r="E1509" s="4" t="s">
        <v>1764</v>
      </c>
      <c r="F1509" s="4" t="s">
        <v>6246</v>
      </c>
      <c r="G1509" s="4" t="s">
        <v>6252</v>
      </c>
      <c r="H1509" s="7" t="s">
        <v>6762</v>
      </c>
      <c r="I1509" s="4" t="s">
        <v>6249</v>
      </c>
      <c r="J1509" s="7" t="s">
        <v>3937</v>
      </c>
      <c r="L1509" s="4" t="s">
        <v>3938</v>
      </c>
      <c r="M1509" s="4" t="s">
        <v>7573</v>
      </c>
      <c r="P1509" s="7" t="s">
        <v>5978</v>
      </c>
      <c r="Q1509" s="4" t="s">
        <v>7566</v>
      </c>
      <c r="R1509" s="4" t="s">
        <v>3939</v>
      </c>
      <c r="S1509" s="4" t="s">
        <v>1764</v>
      </c>
      <c r="T1509" s="4" t="s">
        <v>960</v>
      </c>
      <c r="V1509" s="4" t="s">
        <v>7971</v>
      </c>
      <c r="W1509" s="4" t="s">
        <v>7971</v>
      </c>
    </row>
    <row r="1510" spans="1:23" x14ac:dyDescent="0.3">
      <c r="A1510" s="4" t="s">
        <v>6251</v>
      </c>
      <c r="B1510" s="4" t="s">
        <v>8002</v>
      </c>
      <c r="C1510" s="4"/>
      <c r="E1510" s="4" t="s">
        <v>1764</v>
      </c>
      <c r="F1510" s="4" t="s">
        <v>6246</v>
      </c>
      <c r="G1510" s="4" t="s">
        <v>6252</v>
      </c>
      <c r="H1510" s="7" t="s">
        <v>6763</v>
      </c>
      <c r="I1510" s="4" t="s">
        <v>6249</v>
      </c>
      <c r="J1510" s="7" t="s">
        <v>3940</v>
      </c>
      <c r="L1510" s="4" t="s">
        <v>3941</v>
      </c>
      <c r="M1510" s="4" t="s">
        <v>7573</v>
      </c>
      <c r="P1510" s="7" t="s">
        <v>7640</v>
      </c>
      <c r="Q1510" s="4" t="s">
        <v>7566</v>
      </c>
      <c r="R1510" s="4" t="s">
        <v>3942</v>
      </c>
      <c r="S1510" s="4" t="s">
        <v>1764</v>
      </c>
      <c r="T1510" s="4" t="s">
        <v>960</v>
      </c>
      <c r="V1510" s="4" t="s">
        <v>8003</v>
      </c>
      <c r="W1510" s="4" t="s">
        <v>8003</v>
      </c>
    </row>
    <row r="1511" spans="1:23" x14ac:dyDescent="0.3">
      <c r="A1511" s="4" t="s">
        <v>6251</v>
      </c>
      <c r="B1511" s="4" t="s">
        <v>7966</v>
      </c>
      <c r="C1511" s="4"/>
      <c r="E1511" s="4" t="s">
        <v>1764</v>
      </c>
      <c r="F1511" s="4" t="s">
        <v>6246</v>
      </c>
      <c r="G1511" s="4" t="s">
        <v>6252</v>
      </c>
      <c r="H1511" s="7" t="s">
        <v>2784</v>
      </c>
      <c r="I1511" s="4" t="s">
        <v>6249</v>
      </c>
      <c r="J1511" s="7" t="s">
        <v>2805</v>
      </c>
      <c r="L1511" s="4" t="s">
        <v>3943</v>
      </c>
      <c r="M1511" s="4" t="s">
        <v>7573</v>
      </c>
      <c r="P1511" s="7" t="s">
        <v>2674</v>
      </c>
      <c r="Q1511" s="4" t="s">
        <v>7566</v>
      </c>
      <c r="R1511" s="4" t="s">
        <v>3944</v>
      </c>
      <c r="S1511" s="4" t="s">
        <v>1764</v>
      </c>
      <c r="T1511" s="4" t="s">
        <v>960</v>
      </c>
      <c r="V1511" s="4" t="s">
        <v>7967</v>
      </c>
      <c r="W1511" s="4" t="s">
        <v>7967</v>
      </c>
    </row>
    <row r="1512" spans="1:23" x14ac:dyDescent="0.3">
      <c r="A1512" s="4" t="s">
        <v>6251</v>
      </c>
      <c r="B1512" s="4" t="s">
        <v>8063</v>
      </c>
      <c r="C1512" s="4"/>
      <c r="E1512" s="4" t="s">
        <v>1764</v>
      </c>
      <c r="F1512" s="4" t="s">
        <v>6246</v>
      </c>
      <c r="G1512" s="4" t="s">
        <v>6252</v>
      </c>
      <c r="H1512" s="7" t="s">
        <v>6764</v>
      </c>
      <c r="I1512" s="4" t="s">
        <v>6249</v>
      </c>
      <c r="J1512" s="7" t="s">
        <v>3945</v>
      </c>
      <c r="L1512" s="4" t="s">
        <v>3946</v>
      </c>
      <c r="M1512" s="4" t="s">
        <v>7573</v>
      </c>
      <c r="P1512" s="7" t="s">
        <v>7641</v>
      </c>
      <c r="Q1512" s="4" t="s">
        <v>7566</v>
      </c>
      <c r="R1512" s="4" t="s">
        <v>3947</v>
      </c>
      <c r="S1512" s="4" t="s">
        <v>1764</v>
      </c>
      <c r="T1512" s="4"/>
      <c r="V1512" s="4" t="s">
        <v>8064</v>
      </c>
      <c r="W1512" s="4" t="s">
        <v>8064</v>
      </c>
    </row>
    <row r="1513" spans="1:23" x14ac:dyDescent="0.3">
      <c r="A1513" s="4" t="s">
        <v>6251</v>
      </c>
      <c r="B1513" s="4" t="s">
        <v>7982</v>
      </c>
      <c r="C1513" s="4"/>
      <c r="E1513" s="4" t="s">
        <v>1764</v>
      </c>
      <c r="F1513" s="4" t="s">
        <v>6246</v>
      </c>
      <c r="G1513" s="4" t="s">
        <v>6252</v>
      </c>
      <c r="H1513" s="7" t="s">
        <v>3448</v>
      </c>
      <c r="I1513" s="4" t="s">
        <v>6249</v>
      </c>
      <c r="J1513" s="7" t="s">
        <v>7618</v>
      </c>
      <c r="L1513" s="4" t="s">
        <v>3948</v>
      </c>
      <c r="M1513" s="4" t="s">
        <v>7573</v>
      </c>
      <c r="P1513" s="7" t="s">
        <v>5979</v>
      </c>
      <c r="Q1513" s="4" t="s">
        <v>7566</v>
      </c>
      <c r="R1513" s="4" t="s">
        <v>3949</v>
      </c>
      <c r="S1513" s="4" t="s">
        <v>1764</v>
      </c>
      <c r="T1513" s="4" t="s">
        <v>960</v>
      </c>
      <c r="V1513" s="4" t="s">
        <v>7983</v>
      </c>
      <c r="W1513" s="4" t="s">
        <v>7983</v>
      </c>
    </row>
    <row r="1514" spans="1:23" x14ac:dyDescent="0.3">
      <c r="A1514" s="4" t="s">
        <v>6251</v>
      </c>
      <c r="B1514" s="4" t="s">
        <v>8065</v>
      </c>
      <c r="C1514" s="4"/>
      <c r="E1514" s="4" t="s">
        <v>1764</v>
      </c>
      <c r="F1514" s="4" t="s">
        <v>6246</v>
      </c>
      <c r="G1514" s="4" t="s">
        <v>6252</v>
      </c>
      <c r="H1514" s="7" t="s">
        <v>5858</v>
      </c>
      <c r="I1514" s="4" t="s">
        <v>6249</v>
      </c>
      <c r="J1514" s="7" t="s">
        <v>3777</v>
      </c>
      <c r="L1514" s="4" t="s">
        <v>3950</v>
      </c>
      <c r="M1514" s="4" t="s">
        <v>7573</v>
      </c>
      <c r="P1514" s="7" t="s">
        <v>5145</v>
      </c>
      <c r="Q1514" s="4" t="s">
        <v>7566</v>
      </c>
      <c r="R1514" s="4" t="s">
        <v>3951</v>
      </c>
      <c r="S1514" s="4" t="s">
        <v>1764</v>
      </c>
      <c r="T1514" s="4" t="s">
        <v>960</v>
      </c>
      <c r="V1514" s="4" t="s">
        <v>8066</v>
      </c>
      <c r="W1514" s="4" t="s">
        <v>8066</v>
      </c>
    </row>
    <row r="1515" spans="1:23" x14ac:dyDescent="0.3">
      <c r="A1515" s="4" t="s">
        <v>6245</v>
      </c>
      <c r="B1515" s="4" t="s">
        <v>8031</v>
      </c>
      <c r="C1515" s="4"/>
      <c r="E1515" s="4" t="s">
        <v>1764</v>
      </c>
      <c r="F1515" s="4" t="s">
        <v>6246</v>
      </c>
      <c r="G1515" s="4" t="s">
        <v>6247</v>
      </c>
      <c r="H1515" s="7" t="s">
        <v>7768</v>
      </c>
      <c r="I1515" s="4" t="s">
        <v>6249</v>
      </c>
      <c r="J1515" s="7" t="s">
        <v>7769</v>
      </c>
      <c r="L1515" s="4" t="s">
        <v>3952</v>
      </c>
      <c r="M1515" s="4" t="s">
        <v>7573</v>
      </c>
      <c r="P1515" s="7" t="s">
        <v>7820</v>
      </c>
      <c r="Q1515" s="4" t="s">
        <v>7566</v>
      </c>
      <c r="R1515" s="4" t="s">
        <v>3953</v>
      </c>
      <c r="S1515" s="4" t="s">
        <v>1764</v>
      </c>
      <c r="T1515" s="4" t="s">
        <v>8069</v>
      </c>
      <c r="V1515" s="4" t="s">
        <v>8032</v>
      </c>
      <c r="W1515" s="4" t="s">
        <v>8032</v>
      </c>
    </row>
    <row r="1516" spans="1:23" x14ac:dyDescent="0.3">
      <c r="A1516" s="4" t="s">
        <v>6251</v>
      </c>
      <c r="B1516" s="4" t="s">
        <v>8052</v>
      </c>
      <c r="C1516" s="4"/>
      <c r="E1516" s="4" t="s">
        <v>1764</v>
      </c>
      <c r="F1516" s="4" t="s">
        <v>6246</v>
      </c>
      <c r="G1516" s="4" t="s">
        <v>6252</v>
      </c>
      <c r="H1516" s="7" t="s">
        <v>7697</v>
      </c>
      <c r="I1516" s="4" t="s">
        <v>6249</v>
      </c>
      <c r="J1516" s="7" t="s">
        <v>7642</v>
      </c>
      <c r="L1516" s="4" t="s">
        <v>3954</v>
      </c>
      <c r="M1516" s="4" t="s">
        <v>7573</v>
      </c>
      <c r="P1516" s="7" t="s">
        <v>7579</v>
      </c>
      <c r="Q1516" s="4" t="s">
        <v>7566</v>
      </c>
      <c r="R1516" s="4" t="s">
        <v>3955</v>
      </c>
      <c r="S1516" s="4" t="s">
        <v>1764</v>
      </c>
      <c r="T1516" s="4" t="s">
        <v>937</v>
      </c>
      <c r="V1516" s="4" t="s">
        <v>8053</v>
      </c>
      <c r="W1516" s="4" t="s">
        <v>8053</v>
      </c>
    </row>
    <row r="1517" spans="1:23" x14ac:dyDescent="0.3">
      <c r="A1517" s="4" t="s">
        <v>6251</v>
      </c>
      <c r="B1517" s="4" t="s">
        <v>7962</v>
      </c>
      <c r="C1517" s="4"/>
      <c r="E1517" s="4" t="s">
        <v>1764</v>
      </c>
      <c r="F1517" s="4" t="s">
        <v>6246</v>
      </c>
      <c r="G1517" s="4" t="s">
        <v>6252</v>
      </c>
      <c r="H1517" s="7" t="s">
        <v>6765</v>
      </c>
      <c r="I1517" s="4" t="s">
        <v>6249</v>
      </c>
      <c r="J1517" s="7" t="s">
        <v>3956</v>
      </c>
      <c r="L1517" s="4" t="s">
        <v>3957</v>
      </c>
      <c r="M1517" s="4" t="s">
        <v>7573</v>
      </c>
      <c r="P1517" s="7" t="s">
        <v>5980</v>
      </c>
      <c r="Q1517" s="4" t="s">
        <v>7566</v>
      </c>
      <c r="R1517" s="4" t="s">
        <v>3958</v>
      </c>
      <c r="S1517" s="4" t="s">
        <v>1764</v>
      </c>
      <c r="T1517" s="4" t="s">
        <v>960</v>
      </c>
      <c r="V1517" s="4" t="s">
        <v>7963</v>
      </c>
      <c r="W1517" s="4" t="s">
        <v>7963</v>
      </c>
    </row>
    <row r="1518" spans="1:23" x14ac:dyDescent="0.3">
      <c r="A1518" s="4" t="s">
        <v>6251</v>
      </c>
      <c r="B1518" s="4" t="s">
        <v>7982</v>
      </c>
      <c r="C1518" s="4"/>
      <c r="E1518" s="4" t="s">
        <v>1764</v>
      </c>
      <c r="F1518" s="4" t="s">
        <v>6246</v>
      </c>
      <c r="G1518" s="4" t="s">
        <v>6252</v>
      </c>
      <c r="H1518" s="7" t="s">
        <v>6766</v>
      </c>
      <c r="I1518" s="4" t="s">
        <v>6249</v>
      </c>
      <c r="J1518" s="7" t="s">
        <v>3313</v>
      </c>
      <c r="L1518" s="4" t="s">
        <v>3959</v>
      </c>
      <c r="M1518" s="4" t="s">
        <v>7573</v>
      </c>
      <c r="P1518" s="7" t="s">
        <v>5982</v>
      </c>
      <c r="Q1518" s="4" t="s">
        <v>7566</v>
      </c>
      <c r="R1518" s="4" t="s">
        <v>3960</v>
      </c>
      <c r="S1518" s="4" t="s">
        <v>1764</v>
      </c>
      <c r="T1518" s="4" t="s">
        <v>960</v>
      </c>
      <c r="V1518" s="4" t="s">
        <v>7983</v>
      </c>
      <c r="W1518" s="4" t="s">
        <v>7983</v>
      </c>
    </row>
    <row r="1519" spans="1:23" x14ac:dyDescent="0.3">
      <c r="A1519" s="4" t="s">
        <v>6251</v>
      </c>
      <c r="B1519" s="4" t="s">
        <v>8061</v>
      </c>
      <c r="C1519" s="4"/>
      <c r="E1519" s="4" t="s">
        <v>1764</v>
      </c>
      <c r="F1519" s="4" t="s">
        <v>6246</v>
      </c>
      <c r="G1519" s="4" t="s">
        <v>6252</v>
      </c>
      <c r="H1519" s="7" t="s">
        <v>6767</v>
      </c>
      <c r="I1519" s="4" t="s">
        <v>6249</v>
      </c>
      <c r="J1519" s="7" t="s">
        <v>3961</v>
      </c>
      <c r="L1519" s="4" t="s">
        <v>3962</v>
      </c>
      <c r="M1519" s="4" t="s">
        <v>7573</v>
      </c>
      <c r="P1519" s="7" t="s">
        <v>7642</v>
      </c>
      <c r="Q1519" s="4" t="s">
        <v>7566</v>
      </c>
      <c r="R1519" s="4" t="s">
        <v>3963</v>
      </c>
      <c r="S1519" s="4" t="s">
        <v>1764</v>
      </c>
      <c r="T1519" s="4" t="s">
        <v>960</v>
      </c>
      <c r="V1519" s="4" t="s">
        <v>8062</v>
      </c>
      <c r="W1519" s="4" t="s">
        <v>8062</v>
      </c>
    </row>
    <row r="1520" spans="1:23" x14ac:dyDescent="0.3">
      <c r="A1520" s="4" t="s">
        <v>6251</v>
      </c>
      <c r="B1520" s="4" t="s">
        <v>8040</v>
      </c>
      <c r="C1520" s="4"/>
      <c r="E1520" s="4" t="s">
        <v>1764</v>
      </c>
      <c r="F1520" s="4" t="s">
        <v>6246</v>
      </c>
      <c r="G1520" s="4" t="s">
        <v>6252</v>
      </c>
      <c r="H1520" s="7" t="s">
        <v>6768</v>
      </c>
      <c r="I1520" s="4" t="s">
        <v>6249</v>
      </c>
      <c r="J1520" s="7" t="s">
        <v>3964</v>
      </c>
      <c r="L1520" s="4" t="s">
        <v>3965</v>
      </c>
      <c r="M1520" s="4" t="s">
        <v>7573</v>
      </c>
      <c r="P1520" s="7" t="s">
        <v>7643</v>
      </c>
      <c r="Q1520" s="4" t="s">
        <v>7566</v>
      </c>
      <c r="R1520" s="4" t="s">
        <v>3966</v>
      </c>
      <c r="S1520" s="4" t="s">
        <v>1764</v>
      </c>
      <c r="T1520" s="4" t="s">
        <v>960</v>
      </c>
      <c r="V1520" s="4" t="s">
        <v>8041</v>
      </c>
      <c r="W1520" s="4" t="s">
        <v>8041</v>
      </c>
    </row>
    <row r="1521" spans="1:23" x14ac:dyDescent="0.3">
      <c r="A1521" s="4" t="s">
        <v>6251</v>
      </c>
      <c r="B1521" s="4" t="s">
        <v>7960</v>
      </c>
      <c r="C1521" s="4"/>
      <c r="E1521" s="4" t="s">
        <v>1764</v>
      </c>
      <c r="F1521" s="4" t="s">
        <v>6246</v>
      </c>
      <c r="G1521" s="4" t="s">
        <v>6252</v>
      </c>
      <c r="H1521" s="7" t="s">
        <v>3137</v>
      </c>
      <c r="I1521" s="4" t="s">
        <v>6249</v>
      </c>
      <c r="J1521" s="7" t="s">
        <v>3967</v>
      </c>
      <c r="L1521" s="4" t="s">
        <v>3968</v>
      </c>
      <c r="M1521" s="4" t="s">
        <v>7573</v>
      </c>
      <c r="P1521" s="7" t="s">
        <v>5983</v>
      </c>
      <c r="Q1521" s="4" t="s">
        <v>7566</v>
      </c>
      <c r="R1521" s="4" t="s">
        <v>3969</v>
      </c>
      <c r="S1521" s="4" t="s">
        <v>1764</v>
      </c>
      <c r="T1521" s="4" t="s">
        <v>960</v>
      </c>
      <c r="V1521" s="4" t="s">
        <v>7961</v>
      </c>
      <c r="W1521" s="4" t="s">
        <v>7961</v>
      </c>
    </row>
    <row r="1522" spans="1:23" x14ac:dyDescent="0.3">
      <c r="A1522" s="4" t="s">
        <v>6251</v>
      </c>
      <c r="B1522" s="4" t="s">
        <v>8023</v>
      </c>
      <c r="C1522" s="4"/>
      <c r="E1522" s="4" t="s">
        <v>1764</v>
      </c>
      <c r="F1522" s="4" t="s">
        <v>6246</v>
      </c>
      <c r="G1522" s="4" t="s">
        <v>6252</v>
      </c>
      <c r="H1522" s="7" t="s">
        <v>6769</v>
      </c>
      <c r="I1522" s="4" t="s">
        <v>6249</v>
      </c>
      <c r="J1522" s="7" t="s">
        <v>2727</v>
      </c>
      <c r="L1522" s="4" t="s">
        <v>3970</v>
      </c>
      <c r="M1522" s="4" t="s">
        <v>7573</v>
      </c>
      <c r="P1522" s="7" t="s">
        <v>5984</v>
      </c>
      <c r="Q1522" s="4" t="s">
        <v>7566</v>
      </c>
      <c r="R1522" s="4" t="s">
        <v>3971</v>
      </c>
      <c r="S1522" s="4" t="s">
        <v>1764</v>
      </c>
      <c r="T1522" s="4" t="s">
        <v>960</v>
      </c>
      <c r="V1522" s="4" t="s">
        <v>8024</v>
      </c>
      <c r="W1522" s="4" t="s">
        <v>8024</v>
      </c>
    </row>
    <row r="1523" spans="1:23" x14ac:dyDescent="0.3">
      <c r="A1523" s="4" t="s">
        <v>6251</v>
      </c>
      <c r="B1523" s="4" t="s">
        <v>7984</v>
      </c>
      <c r="C1523" s="4"/>
      <c r="E1523" s="4" t="s">
        <v>1764</v>
      </c>
      <c r="F1523" s="4" t="s">
        <v>6246</v>
      </c>
      <c r="G1523" s="4" t="s">
        <v>6252</v>
      </c>
      <c r="H1523" s="7" t="s">
        <v>6001</v>
      </c>
      <c r="I1523" s="4" t="s">
        <v>6249</v>
      </c>
      <c r="J1523" s="7" t="s">
        <v>3403</v>
      </c>
      <c r="L1523" s="4" t="s">
        <v>3972</v>
      </c>
      <c r="M1523" s="4" t="s">
        <v>7573</v>
      </c>
      <c r="P1523" s="7" t="s">
        <v>5985</v>
      </c>
      <c r="Q1523" s="4" t="s">
        <v>7566</v>
      </c>
      <c r="R1523" s="4" t="s">
        <v>3973</v>
      </c>
      <c r="S1523" s="4" t="s">
        <v>1764</v>
      </c>
      <c r="T1523" s="4" t="s">
        <v>960</v>
      </c>
      <c r="V1523" s="4" t="s">
        <v>7985</v>
      </c>
      <c r="W1523" s="4" t="s">
        <v>7985</v>
      </c>
    </row>
    <row r="1524" spans="1:23" x14ac:dyDescent="0.3">
      <c r="A1524" s="4" t="s">
        <v>6251</v>
      </c>
      <c r="B1524" s="4" t="s">
        <v>7966</v>
      </c>
      <c r="C1524" s="4"/>
      <c r="E1524" s="4" t="s">
        <v>1764</v>
      </c>
      <c r="F1524" s="4" t="s">
        <v>6246</v>
      </c>
      <c r="G1524" s="4" t="s">
        <v>6252</v>
      </c>
      <c r="H1524" s="7" t="s">
        <v>4726</v>
      </c>
      <c r="I1524" s="4" t="s">
        <v>6249</v>
      </c>
      <c r="J1524" s="7" t="s">
        <v>7682</v>
      </c>
      <c r="L1524" s="4" t="s">
        <v>3974</v>
      </c>
      <c r="M1524" s="4" t="s">
        <v>7573</v>
      </c>
      <c r="P1524" s="7" t="s">
        <v>5543</v>
      </c>
      <c r="Q1524" s="4" t="s">
        <v>7566</v>
      </c>
      <c r="R1524" s="4" t="s">
        <v>3975</v>
      </c>
      <c r="S1524" s="4" t="s">
        <v>1764</v>
      </c>
      <c r="T1524" s="4" t="s">
        <v>960</v>
      </c>
      <c r="V1524" s="4" t="s">
        <v>7967</v>
      </c>
      <c r="W1524" s="4" t="s">
        <v>7967</v>
      </c>
    </row>
    <row r="1525" spans="1:23" x14ac:dyDescent="0.3">
      <c r="A1525" s="4" t="s">
        <v>6251</v>
      </c>
      <c r="B1525" s="4" t="s">
        <v>8042</v>
      </c>
      <c r="C1525" s="4"/>
      <c r="E1525" s="4" t="s">
        <v>1764</v>
      </c>
      <c r="F1525" s="4" t="s">
        <v>6246</v>
      </c>
      <c r="G1525" s="4" t="s">
        <v>6252</v>
      </c>
      <c r="H1525" s="7" t="s">
        <v>5991</v>
      </c>
      <c r="I1525" s="4" t="s">
        <v>6249</v>
      </c>
      <c r="J1525" s="7" t="s">
        <v>3000</v>
      </c>
      <c r="L1525" s="4" t="s">
        <v>3976</v>
      </c>
      <c r="M1525" s="4" t="s">
        <v>7573</v>
      </c>
      <c r="P1525" s="7" t="s">
        <v>4496</v>
      </c>
      <c r="Q1525" s="4" t="s">
        <v>7566</v>
      </c>
      <c r="R1525" s="4" t="s">
        <v>3977</v>
      </c>
      <c r="S1525" s="4" t="s">
        <v>1764</v>
      </c>
      <c r="T1525" s="4" t="s">
        <v>960</v>
      </c>
      <c r="V1525" s="4" t="s">
        <v>8043</v>
      </c>
      <c r="W1525" s="4" t="s">
        <v>8043</v>
      </c>
    </row>
    <row r="1526" spans="1:23" x14ac:dyDescent="0.3">
      <c r="A1526" s="4" t="s">
        <v>6251</v>
      </c>
      <c r="B1526" s="4" t="s">
        <v>8050</v>
      </c>
      <c r="C1526" s="4"/>
      <c r="E1526" s="4" t="s">
        <v>1764</v>
      </c>
      <c r="F1526" s="4" t="s">
        <v>6246</v>
      </c>
      <c r="G1526" s="4" t="s">
        <v>6252</v>
      </c>
      <c r="H1526" s="7" t="s">
        <v>6670</v>
      </c>
      <c r="I1526" s="4" t="s">
        <v>6249</v>
      </c>
      <c r="J1526" s="7" t="s">
        <v>3540</v>
      </c>
      <c r="L1526" s="4" t="s">
        <v>3978</v>
      </c>
      <c r="M1526" s="4" t="s">
        <v>7573</v>
      </c>
      <c r="P1526" s="7" t="s">
        <v>5986</v>
      </c>
      <c r="Q1526" s="4" t="s">
        <v>7566</v>
      </c>
      <c r="R1526" s="4" t="s">
        <v>3979</v>
      </c>
      <c r="S1526" s="4" t="s">
        <v>1764</v>
      </c>
      <c r="T1526" s="4" t="s">
        <v>960</v>
      </c>
      <c r="V1526" s="4" t="s">
        <v>8051</v>
      </c>
      <c r="W1526" s="4" t="s">
        <v>8051</v>
      </c>
    </row>
    <row r="1527" spans="1:23" x14ac:dyDescent="0.3">
      <c r="A1527" s="4" t="s">
        <v>6251</v>
      </c>
      <c r="B1527" s="4" t="s">
        <v>8031</v>
      </c>
      <c r="C1527" s="4"/>
      <c r="E1527" s="4" t="s">
        <v>1764</v>
      </c>
      <c r="F1527" s="4" t="s">
        <v>6246</v>
      </c>
      <c r="G1527" s="4" t="s">
        <v>6252</v>
      </c>
      <c r="H1527" s="7" t="s">
        <v>6770</v>
      </c>
      <c r="I1527" s="4" t="s">
        <v>6249</v>
      </c>
      <c r="J1527" s="7" t="s">
        <v>3980</v>
      </c>
      <c r="L1527" s="4" t="s">
        <v>3981</v>
      </c>
      <c r="M1527" s="4" t="s">
        <v>7573</v>
      </c>
      <c r="P1527" s="7" t="s">
        <v>5987</v>
      </c>
      <c r="Q1527" s="4" t="s">
        <v>7566</v>
      </c>
      <c r="R1527" s="4" t="s">
        <v>3982</v>
      </c>
      <c r="S1527" s="4" t="s">
        <v>1764</v>
      </c>
      <c r="T1527" s="4" t="s">
        <v>960</v>
      </c>
      <c r="V1527" s="4" t="s">
        <v>8032</v>
      </c>
      <c r="W1527" s="4" t="s">
        <v>8032</v>
      </c>
    </row>
    <row r="1528" spans="1:23" x14ac:dyDescent="0.3">
      <c r="A1528" s="4" t="s">
        <v>6251</v>
      </c>
      <c r="B1528" s="4" t="s">
        <v>7966</v>
      </c>
      <c r="C1528" s="4"/>
      <c r="E1528" s="4" t="s">
        <v>1764</v>
      </c>
      <c r="F1528" s="4" t="s">
        <v>6246</v>
      </c>
      <c r="G1528" s="4" t="s">
        <v>6252</v>
      </c>
      <c r="H1528" s="7" t="s">
        <v>7624</v>
      </c>
      <c r="I1528" s="4" t="s">
        <v>6249</v>
      </c>
      <c r="J1528" s="7" t="s">
        <v>7821</v>
      </c>
      <c r="L1528" s="4" t="s">
        <v>3983</v>
      </c>
      <c r="M1528" s="4" t="s">
        <v>7573</v>
      </c>
      <c r="P1528" s="7" t="s">
        <v>7644</v>
      </c>
      <c r="Q1528" s="4" t="s">
        <v>7566</v>
      </c>
      <c r="R1528" s="4" t="s">
        <v>3984</v>
      </c>
      <c r="S1528" s="4" t="s">
        <v>1764</v>
      </c>
      <c r="T1528" s="4" t="s">
        <v>960</v>
      </c>
      <c r="V1528" s="4" t="s">
        <v>7967</v>
      </c>
      <c r="W1528" s="4" t="s">
        <v>7967</v>
      </c>
    </row>
    <row r="1529" spans="1:23" x14ac:dyDescent="0.3">
      <c r="A1529" s="4" t="s">
        <v>6251</v>
      </c>
      <c r="B1529" s="4" t="s">
        <v>7966</v>
      </c>
      <c r="C1529" s="4"/>
      <c r="E1529" s="4" t="s">
        <v>1764</v>
      </c>
      <c r="F1529" s="4" t="s">
        <v>6246</v>
      </c>
      <c r="G1529" s="4" t="s">
        <v>6252</v>
      </c>
      <c r="H1529" s="7" t="s">
        <v>3137</v>
      </c>
      <c r="I1529" s="4" t="s">
        <v>6249</v>
      </c>
      <c r="J1529" s="7" t="s">
        <v>3967</v>
      </c>
      <c r="L1529" s="4" t="s">
        <v>3985</v>
      </c>
      <c r="M1529" s="4" t="s">
        <v>7573</v>
      </c>
      <c r="P1529" s="7" t="s">
        <v>5983</v>
      </c>
      <c r="Q1529" s="4" t="s">
        <v>7566</v>
      </c>
      <c r="R1529" s="4" t="s">
        <v>3986</v>
      </c>
      <c r="S1529" s="4" t="s">
        <v>1764</v>
      </c>
      <c r="T1529" s="4" t="s">
        <v>960</v>
      </c>
      <c r="V1529" s="4" t="s">
        <v>7967</v>
      </c>
      <c r="W1529" s="4" t="s">
        <v>7967</v>
      </c>
    </row>
    <row r="1530" spans="1:23" x14ac:dyDescent="0.3">
      <c r="A1530" s="4" t="s">
        <v>6251</v>
      </c>
      <c r="B1530" s="4" t="s">
        <v>8013</v>
      </c>
      <c r="C1530" s="4"/>
      <c r="E1530" s="4" t="s">
        <v>1764</v>
      </c>
      <c r="F1530" s="4" t="s">
        <v>6246</v>
      </c>
      <c r="G1530" s="4" t="s">
        <v>6252</v>
      </c>
      <c r="H1530" s="7" t="s">
        <v>7606</v>
      </c>
      <c r="I1530" s="4" t="s">
        <v>6249</v>
      </c>
      <c r="J1530" s="7" t="s">
        <v>2830</v>
      </c>
      <c r="L1530" s="4" t="s">
        <v>3987</v>
      </c>
      <c r="M1530" s="4" t="s">
        <v>7573</v>
      </c>
      <c r="P1530" s="7" t="s">
        <v>3198</v>
      </c>
      <c r="Q1530" s="4" t="s">
        <v>7566</v>
      </c>
      <c r="R1530" s="4" t="s">
        <v>3988</v>
      </c>
      <c r="S1530" s="4" t="s">
        <v>1764</v>
      </c>
      <c r="T1530" s="4" t="s">
        <v>960</v>
      </c>
      <c r="V1530" s="4" t="s">
        <v>8014</v>
      </c>
      <c r="W1530" s="4" t="s">
        <v>8014</v>
      </c>
    </row>
    <row r="1531" spans="1:23" x14ac:dyDescent="0.3">
      <c r="A1531" s="4" t="s">
        <v>6251</v>
      </c>
      <c r="B1531" s="4" t="s">
        <v>7994</v>
      </c>
      <c r="C1531" s="4"/>
      <c r="E1531" s="4" t="s">
        <v>1764</v>
      </c>
      <c r="F1531" s="4" t="s">
        <v>6246</v>
      </c>
      <c r="G1531" s="4" t="s">
        <v>6252</v>
      </c>
      <c r="H1531" s="7" t="s">
        <v>6771</v>
      </c>
      <c r="I1531" s="4" t="s">
        <v>6249</v>
      </c>
      <c r="J1531" s="7" t="s">
        <v>3989</v>
      </c>
      <c r="L1531" s="4" t="s">
        <v>3990</v>
      </c>
      <c r="M1531" s="4" t="s">
        <v>7573</v>
      </c>
      <c r="P1531" s="7" t="s">
        <v>7645</v>
      </c>
      <c r="Q1531" s="4" t="s">
        <v>7566</v>
      </c>
      <c r="R1531" s="4" t="s">
        <v>3991</v>
      </c>
      <c r="S1531" s="4" t="s">
        <v>1764</v>
      </c>
      <c r="T1531" s="4" t="s">
        <v>960</v>
      </c>
      <c r="V1531" s="4" t="s">
        <v>7995</v>
      </c>
      <c r="W1531" s="4" t="s">
        <v>7995</v>
      </c>
    </row>
    <row r="1532" spans="1:23" x14ac:dyDescent="0.3">
      <c r="A1532" s="4" t="s">
        <v>6251</v>
      </c>
      <c r="B1532" s="4" t="s">
        <v>8017</v>
      </c>
      <c r="C1532" s="4"/>
      <c r="E1532" s="4" t="s">
        <v>1829</v>
      </c>
      <c r="F1532" s="4" t="s">
        <v>6246</v>
      </c>
      <c r="G1532" s="4" t="s">
        <v>6252</v>
      </c>
      <c r="H1532" s="7" t="s">
        <v>6772</v>
      </c>
      <c r="I1532" s="4" t="s">
        <v>6249</v>
      </c>
      <c r="J1532" s="7" t="s">
        <v>3992</v>
      </c>
      <c r="L1532" s="4" t="s">
        <v>3993</v>
      </c>
      <c r="M1532" s="4" t="s">
        <v>7573</v>
      </c>
      <c r="P1532" s="7" t="s">
        <v>5989</v>
      </c>
      <c r="Q1532" s="4" t="s">
        <v>7566</v>
      </c>
      <c r="R1532" s="4" t="s">
        <v>3994</v>
      </c>
      <c r="S1532" s="4" t="s">
        <v>1829</v>
      </c>
      <c r="T1532" s="4" t="s">
        <v>960</v>
      </c>
      <c r="V1532" s="4" t="s">
        <v>8018</v>
      </c>
      <c r="W1532" s="4" t="s">
        <v>8018</v>
      </c>
    </row>
    <row r="1533" spans="1:23" x14ac:dyDescent="0.3">
      <c r="A1533" s="4" t="s">
        <v>6251</v>
      </c>
      <c r="B1533" s="4" t="s">
        <v>7992</v>
      </c>
      <c r="C1533" s="4"/>
      <c r="E1533" s="4" t="s">
        <v>1829</v>
      </c>
      <c r="F1533" s="4" t="s">
        <v>6246</v>
      </c>
      <c r="G1533" s="4" t="s">
        <v>6252</v>
      </c>
      <c r="H1533" s="7" t="s">
        <v>6773</v>
      </c>
      <c r="I1533" s="4" t="s">
        <v>6249</v>
      </c>
      <c r="J1533" s="7" t="s">
        <v>7753</v>
      </c>
      <c r="L1533" s="4" t="s">
        <v>3995</v>
      </c>
      <c r="M1533" s="4" t="s">
        <v>7573</v>
      </c>
      <c r="P1533" s="7" t="s">
        <v>5990</v>
      </c>
      <c r="Q1533" s="4" t="s">
        <v>7566</v>
      </c>
      <c r="R1533" s="4" t="s">
        <v>3996</v>
      </c>
      <c r="S1533" s="4" t="s">
        <v>1829</v>
      </c>
      <c r="T1533" s="4" t="s">
        <v>960</v>
      </c>
      <c r="V1533" s="4" t="s">
        <v>7993</v>
      </c>
      <c r="W1533" s="4" t="s">
        <v>7993</v>
      </c>
    </row>
    <row r="1534" spans="1:23" x14ac:dyDescent="0.3">
      <c r="A1534" s="4" t="s">
        <v>6251</v>
      </c>
      <c r="B1534" s="4" t="s">
        <v>8067</v>
      </c>
      <c r="C1534" s="4"/>
      <c r="E1534" s="4" t="s">
        <v>1829</v>
      </c>
      <c r="F1534" s="4" t="s">
        <v>6246</v>
      </c>
      <c r="G1534" s="4" t="s">
        <v>6252</v>
      </c>
      <c r="H1534" s="7" t="s">
        <v>7693</v>
      </c>
      <c r="I1534" s="4" t="s">
        <v>6249</v>
      </c>
      <c r="J1534" s="7" t="s">
        <v>3106</v>
      </c>
      <c r="L1534" s="4" t="s">
        <v>3997</v>
      </c>
      <c r="M1534" s="4" t="s">
        <v>7573</v>
      </c>
      <c r="P1534" s="7" t="s">
        <v>5991</v>
      </c>
      <c r="Q1534" s="4" t="s">
        <v>7566</v>
      </c>
      <c r="R1534" s="4" t="s">
        <v>3998</v>
      </c>
      <c r="S1534" s="4" t="s">
        <v>1829</v>
      </c>
      <c r="T1534" s="4" t="s">
        <v>960</v>
      </c>
      <c r="V1534" s="4" t="s">
        <v>8068</v>
      </c>
      <c r="W1534" s="4" t="s">
        <v>8068</v>
      </c>
    </row>
    <row r="1535" spans="1:23" x14ac:dyDescent="0.3">
      <c r="A1535" s="4" t="s">
        <v>6251</v>
      </c>
      <c r="B1535" s="4" t="s">
        <v>7984</v>
      </c>
      <c r="C1535" s="4"/>
      <c r="E1535" s="4" t="s">
        <v>1829</v>
      </c>
      <c r="F1535" s="4" t="s">
        <v>6246</v>
      </c>
      <c r="G1535" s="4" t="s">
        <v>6252</v>
      </c>
      <c r="H1535" s="7" t="s">
        <v>6599</v>
      </c>
      <c r="I1535" s="4" t="s">
        <v>6249</v>
      </c>
      <c r="J1535" s="7" t="s">
        <v>3999</v>
      </c>
      <c r="L1535" s="4" t="s">
        <v>4000</v>
      </c>
      <c r="M1535" s="4" t="s">
        <v>7573</v>
      </c>
      <c r="P1535" s="7" t="s">
        <v>5992</v>
      </c>
      <c r="Q1535" s="4" t="s">
        <v>7566</v>
      </c>
      <c r="R1535" s="4" t="s">
        <v>4001</v>
      </c>
      <c r="S1535" s="4" t="s">
        <v>1829</v>
      </c>
      <c r="T1535" s="4" t="s">
        <v>960</v>
      </c>
      <c r="V1535" s="4" t="s">
        <v>7985</v>
      </c>
      <c r="W1535" s="4" t="s">
        <v>7985</v>
      </c>
    </row>
    <row r="1536" spans="1:23" x14ac:dyDescent="0.3">
      <c r="A1536" s="4" t="s">
        <v>6251</v>
      </c>
      <c r="B1536" s="4" t="s">
        <v>8038</v>
      </c>
      <c r="C1536" s="4"/>
      <c r="E1536" s="4" t="s">
        <v>1829</v>
      </c>
      <c r="F1536" s="4" t="s">
        <v>6246</v>
      </c>
      <c r="G1536" s="4" t="s">
        <v>6252</v>
      </c>
      <c r="H1536" s="7" t="s">
        <v>7822</v>
      </c>
      <c r="I1536" s="4" t="s">
        <v>6249</v>
      </c>
      <c r="J1536" s="7" t="s">
        <v>7702</v>
      </c>
      <c r="L1536" s="4" t="s">
        <v>4002</v>
      </c>
      <c r="M1536" s="4" t="s">
        <v>7573</v>
      </c>
      <c r="P1536" s="7" t="s">
        <v>7646</v>
      </c>
      <c r="Q1536" s="4" t="s">
        <v>7566</v>
      </c>
      <c r="R1536" s="4" t="s">
        <v>4003</v>
      </c>
      <c r="S1536" s="4" t="s">
        <v>1829</v>
      </c>
      <c r="T1536" s="4" t="s">
        <v>960</v>
      </c>
      <c r="V1536" s="4" t="s">
        <v>8039</v>
      </c>
      <c r="W1536" s="4" t="s">
        <v>8039</v>
      </c>
    </row>
    <row r="1537" spans="1:23" x14ac:dyDescent="0.3">
      <c r="A1537" s="4" t="s">
        <v>6251</v>
      </c>
      <c r="B1537" s="4" t="s">
        <v>7982</v>
      </c>
      <c r="C1537" s="4"/>
      <c r="E1537" s="4" t="s">
        <v>1829</v>
      </c>
      <c r="F1537" s="4" t="s">
        <v>6246</v>
      </c>
      <c r="G1537" s="4" t="s">
        <v>6252</v>
      </c>
      <c r="H1537" s="7" t="s">
        <v>6082</v>
      </c>
      <c r="I1537" s="4" t="s">
        <v>6249</v>
      </c>
      <c r="J1537" s="7" t="s">
        <v>4004</v>
      </c>
      <c r="L1537" s="4" t="s">
        <v>4005</v>
      </c>
      <c r="M1537" s="4" t="s">
        <v>7573</v>
      </c>
      <c r="P1537" s="7" t="s">
        <v>5993</v>
      </c>
      <c r="Q1537" s="4" t="s">
        <v>7566</v>
      </c>
      <c r="R1537" s="4" t="s">
        <v>4006</v>
      </c>
      <c r="S1537" s="4" t="s">
        <v>1829</v>
      </c>
      <c r="T1537" s="4" t="s">
        <v>960</v>
      </c>
      <c r="V1537" s="4" t="s">
        <v>7983</v>
      </c>
      <c r="W1537" s="4" t="s">
        <v>7983</v>
      </c>
    </row>
    <row r="1538" spans="1:23" x14ac:dyDescent="0.3">
      <c r="A1538" s="4" t="s">
        <v>6251</v>
      </c>
      <c r="B1538" s="4" t="s">
        <v>8060</v>
      </c>
      <c r="C1538" s="4"/>
      <c r="E1538" s="4" t="s">
        <v>1829</v>
      </c>
      <c r="F1538" s="4" t="s">
        <v>6246</v>
      </c>
      <c r="G1538" s="4" t="s">
        <v>6252</v>
      </c>
      <c r="H1538" s="7" t="s">
        <v>6774</v>
      </c>
      <c r="I1538" s="4" t="s">
        <v>6249</v>
      </c>
      <c r="J1538" s="7" t="s">
        <v>4007</v>
      </c>
      <c r="L1538" s="4" t="s">
        <v>4008</v>
      </c>
      <c r="M1538" s="4" t="s">
        <v>7573</v>
      </c>
      <c r="P1538" s="7" t="s">
        <v>5994</v>
      </c>
      <c r="Q1538" s="4" t="s">
        <v>7566</v>
      </c>
      <c r="R1538" s="4" t="s">
        <v>4009</v>
      </c>
      <c r="S1538" s="4" t="s">
        <v>1829</v>
      </c>
      <c r="T1538" s="4" t="s">
        <v>960</v>
      </c>
      <c r="V1538" s="4" t="s">
        <v>8053</v>
      </c>
      <c r="W1538" s="4" t="s">
        <v>8053</v>
      </c>
    </row>
    <row r="1539" spans="1:23" x14ac:dyDescent="0.3">
      <c r="A1539" s="4" t="s">
        <v>6251</v>
      </c>
      <c r="B1539" s="4" t="s">
        <v>8060</v>
      </c>
      <c r="C1539" s="4"/>
      <c r="E1539" s="4" t="s">
        <v>1829</v>
      </c>
      <c r="F1539" s="4" t="s">
        <v>6246</v>
      </c>
      <c r="G1539" s="4" t="s">
        <v>6252</v>
      </c>
      <c r="H1539" s="7" t="s">
        <v>7823</v>
      </c>
      <c r="I1539" s="4" t="s">
        <v>6249</v>
      </c>
      <c r="J1539" s="7" t="s">
        <v>4010</v>
      </c>
      <c r="L1539" s="4" t="s">
        <v>4011</v>
      </c>
      <c r="M1539" s="4" t="s">
        <v>7573</v>
      </c>
      <c r="P1539" s="7" t="s">
        <v>5995</v>
      </c>
      <c r="Q1539" s="4" t="s">
        <v>7566</v>
      </c>
      <c r="R1539" s="4" t="s">
        <v>4012</v>
      </c>
      <c r="S1539" s="4" t="s">
        <v>1829</v>
      </c>
      <c r="T1539" s="4" t="s">
        <v>960</v>
      </c>
      <c r="V1539" s="4" t="s">
        <v>8053</v>
      </c>
      <c r="W1539" s="4" t="s">
        <v>8053</v>
      </c>
    </row>
    <row r="1540" spans="1:23" x14ac:dyDescent="0.3">
      <c r="A1540" s="4" t="s">
        <v>6251</v>
      </c>
      <c r="B1540" s="4" t="s">
        <v>8002</v>
      </c>
      <c r="C1540" s="4"/>
      <c r="E1540" s="4" t="s">
        <v>1829</v>
      </c>
      <c r="F1540" s="4" t="s">
        <v>6246</v>
      </c>
      <c r="G1540" s="4" t="s">
        <v>6252</v>
      </c>
      <c r="H1540" s="7" t="s">
        <v>2968</v>
      </c>
      <c r="I1540" s="4" t="s">
        <v>6249</v>
      </c>
      <c r="J1540" s="7" t="s">
        <v>4013</v>
      </c>
      <c r="L1540" s="4" t="s">
        <v>4014</v>
      </c>
      <c r="M1540" s="4" t="s">
        <v>7573</v>
      </c>
      <c r="P1540" s="7" t="s">
        <v>5996</v>
      </c>
      <c r="Q1540" s="4" t="s">
        <v>7566</v>
      </c>
      <c r="R1540" s="4" t="s">
        <v>4015</v>
      </c>
      <c r="S1540" s="4" t="s">
        <v>1829</v>
      </c>
      <c r="T1540" s="4" t="s">
        <v>960</v>
      </c>
      <c r="V1540" s="4" t="s">
        <v>8003</v>
      </c>
      <c r="W1540" s="4" t="s">
        <v>8003</v>
      </c>
    </row>
    <row r="1541" spans="1:23" x14ac:dyDescent="0.3">
      <c r="A1541" s="4" t="s">
        <v>6251</v>
      </c>
      <c r="B1541" s="4" t="s">
        <v>8061</v>
      </c>
      <c r="C1541" s="4"/>
      <c r="E1541" s="4" t="s">
        <v>1829</v>
      </c>
      <c r="F1541" s="4" t="s">
        <v>6246</v>
      </c>
      <c r="G1541" s="4" t="s">
        <v>6252</v>
      </c>
      <c r="H1541" s="7" t="s">
        <v>6775</v>
      </c>
      <c r="I1541" s="4" t="s">
        <v>6249</v>
      </c>
      <c r="J1541" s="7" t="s">
        <v>3448</v>
      </c>
      <c r="L1541" s="4" t="s">
        <v>4016</v>
      </c>
      <c r="M1541" s="4" t="s">
        <v>7573</v>
      </c>
      <c r="P1541" s="7" t="s">
        <v>5107</v>
      </c>
      <c r="Q1541" s="4" t="s">
        <v>7566</v>
      </c>
      <c r="R1541" s="4" t="s">
        <v>4017</v>
      </c>
      <c r="S1541" s="4" t="s">
        <v>1829</v>
      </c>
      <c r="T1541" s="4" t="s">
        <v>960</v>
      </c>
      <c r="V1541" s="4" t="s">
        <v>8062</v>
      </c>
      <c r="W1541" s="4" t="s">
        <v>8062</v>
      </c>
    </row>
    <row r="1542" spans="1:23" x14ac:dyDescent="0.3">
      <c r="A1542" s="4" t="s">
        <v>6251</v>
      </c>
      <c r="B1542" s="4" t="s">
        <v>8002</v>
      </c>
      <c r="C1542" s="4"/>
      <c r="E1542" s="4" t="s">
        <v>1829</v>
      </c>
      <c r="F1542" s="4" t="s">
        <v>6246</v>
      </c>
      <c r="G1542" s="4" t="s">
        <v>6252</v>
      </c>
      <c r="H1542" s="7" t="s">
        <v>7668</v>
      </c>
      <c r="I1542" s="4" t="s">
        <v>6249</v>
      </c>
      <c r="J1542" s="7" t="s">
        <v>4018</v>
      </c>
      <c r="L1542" s="4" t="s">
        <v>4019</v>
      </c>
      <c r="M1542" s="4" t="s">
        <v>7573</v>
      </c>
      <c r="P1542" s="7" t="s">
        <v>5997</v>
      </c>
      <c r="Q1542" s="4" t="s">
        <v>7566</v>
      </c>
      <c r="R1542" s="4" t="s">
        <v>4020</v>
      </c>
      <c r="S1542" s="4" t="s">
        <v>1829</v>
      </c>
      <c r="T1542" s="4" t="s">
        <v>960</v>
      </c>
      <c r="V1542" s="4" t="s">
        <v>8003</v>
      </c>
      <c r="W1542" s="4" t="s">
        <v>8003</v>
      </c>
    </row>
    <row r="1543" spans="1:23" x14ac:dyDescent="0.3">
      <c r="A1543" s="4" t="s">
        <v>6251</v>
      </c>
      <c r="B1543" s="4" t="s">
        <v>8023</v>
      </c>
      <c r="C1543" s="4"/>
      <c r="E1543" s="4" t="s">
        <v>1829</v>
      </c>
      <c r="F1543" s="4" t="s">
        <v>6246</v>
      </c>
      <c r="G1543" s="4" t="s">
        <v>6252</v>
      </c>
      <c r="H1543" s="7" t="s">
        <v>3377</v>
      </c>
      <c r="I1543" s="4" t="s">
        <v>6249</v>
      </c>
      <c r="J1543" s="7" t="s">
        <v>2793</v>
      </c>
      <c r="L1543" s="4" t="s">
        <v>4021</v>
      </c>
      <c r="M1543" s="4" t="s">
        <v>7573</v>
      </c>
      <c r="P1543" s="7" t="s">
        <v>5998</v>
      </c>
      <c r="Q1543" s="4" t="s">
        <v>7566</v>
      </c>
      <c r="R1543" s="4" t="s">
        <v>4022</v>
      </c>
      <c r="S1543" s="4" t="s">
        <v>1829</v>
      </c>
      <c r="T1543" s="4" t="s">
        <v>960</v>
      </c>
      <c r="V1543" s="4" t="s">
        <v>8024</v>
      </c>
      <c r="W1543" s="4" t="s">
        <v>8024</v>
      </c>
    </row>
    <row r="1544" spans="1:23" x14ac:dyDescent="0.3">
      <c r="A1544" s="4" t="s">
        <v>6245</v>
      </c>
      <c r="B1544" s="4" t="s">
        <v>8033</v>
      </c>
      <c r="C1544" s="4"/>
      <c r="E1544" s="4" t="s">
        <v>1829</v>
      </c>
      <c r="F1544" s="4" t="s">
        <v>6246</v>
      </c>
      <c r="G1544" s="4" t="s">
        <v>6247</v>
      </c>
      <c r="H1544" s="7" t="s">
        <v>6619</v>
      </c>
      <c r="I1544" s="4" t="s">
        <v>6249</v>
      </c>
      <c r="J1544" s="7" t="s">
        <v>3470</v>
      </c>
      <c r="L1544" s="4" t="s">
        <v>4023</v>
      </c>
      <c r="M1544" s="4" t="s">
        <v>7573</v>
      </c>
      <c r="P1544" s="7" t="s">
        <v>6776</v>
      </c>
      <c r="Q1544" s="4" t="s">
        <v>7566</v>
      </c>
      <c r="R1544" s="4" t="s">
        <v>4024</v>
      </c>
      <c r="S1544" s="4" t="s">
        <v>1829</v>
      </c>
      <c r="T1544" s="4" t="s">
        <v>960</v>
      </c>
      <c r="V1544" s="4" t="s">
        <v>8034</v>
      </c>
      <c r="W1544" s="4" t="s">
        <v>8034</v>
      </c>
    </row>
    <row r="1545" spans="1:23" x14ac:dyDescent="0.3">
      <c r="A1545" s="4" t="s">
        <v>6251</v>
      </c>
      <c r="B1545" s="4" t="s">
        <v>7972</v>
      </c>
      <c r="C1545" s="4"/>
      <c r="E1545" s="4" t="s">
        <v>1829</v>
      </c>
      <c r="F1545" s="4" t="s">
        <v>6246</v>
      </c>
      <c r="G1545" s="4" t="s">
        <v>6252</v>
      </c>
      <c r="H1545" s="7" t="s">
        <v>7824</v>
      </c>
      <c r="I1545" s="4" t="s">
        <v>6249</v>
      </c>
      <c r="J1545" s="7" t="s">
        <v>4025</v>
      </c>
      <c r="L1545" s="4" t="s">
        <v>4026</v>
      </c>
      <c r="M1545" s="4" t="s">
        <v>7573</v>
      </c>
      <c r="P1545" s="7" t="s">
        <v>6000</v>
      </c>
      <c r="Q1545" s="4" t="s">
        <v>7566</v>
      </c>
      <c r="R1545" s="4" t="s">
        <v>4027</v>
      </c>
      <c r="S1545" s="4" t="s">
        <v>1829</v>
      </c>
      <c r="T1545" s="4" t="s">
        <v>960</v>
      </c>
      <c r="V1545" s="4" t="s">
        <v>7973</v>
      </c>
      <c r="W1545" s="4" t="s">
        <v>7973</v>
      </c>
    </row>
    <row r="1546" spans="1:23" x14ac:dyDescent="0.3">
      <c r="A1546" s="4" t="s">
        <v>6251</v>
      </c>
      <c r="B1546" s="4" t="s">
        <v>8052</v>
      </c>
      <c r="C1546" s="4"/>
      <c r="E1546" s="4" t="s">
        <v>1829</v>
      </c>
      <c r="F1546" s="4" t="s">
        <v>6246</v>
      </c>
      <c r="G1546" s="4" t="s">
        <v>6252</v>
      </c>
      <c r="H1546" s="7" t="s">
        <v>4112</v>
      </c>
      <c r="I1546" s="4" t="s">
        <v>6249</v>
      </c>
      <c r="J1546" s="7" t="s">
        <v>7596</v>
      </c>
      <c r="L1546" s="4" t="s">
        <v>4028</v>
      </c>
      <c r="M1546" s="4" t="s">
        <v>7573</v>
      </c>
      <c r="P1546" s="7" t="s">
        <v>6031</v>
      </c>
      <c r="Q1546" s="4" t="s">
        <v>7566</v>
      </c>
      <c r="R1546" s="4" t="s">
        <v>4029</v>
      </c>
      <c r="S1546" s="4" t="s">
        <v>1829</v>
      </c>
      <c r="T1546" s="4" t="s">
        <v>941</v>
      </c>
      <c r="V1546" s="4" t="s">
        <v>8053</v>
      </c>
      <c r="W1546" s="4" t="s">
        <v>8053</v>
      </c>
    </row>
    <row r="1547" spans="1:23" x14ac:dyDescent="0.3">
      <c r="A1547" s="4" t="s">
        <v>6251</v>
      </c>
      <c r="B1547" s="4" t="s">
        <v>8033</v>
      </c>
      <c r="C1547" s="4"/>
      <c r="E1547" s="4" t="s">
        <v>1829</v>
      </c>
      <c r="F1547" s="4" t="s">
        <v>6246</v>
      </c>
      <c r="G1547" s="4" t="s">
        <v>6252</v>
      </c>
      <c r="H1547" s="7" t="s">
        <v>6149</v>
      </c>
      <c r="I1547" s="4" t="s">
        <v>6249</v>
      </c>
      <c r="J1547" s="7" t="s">
        <v>3592</v>
      </c>
      <c r="L1547" s="4" t="s">
        <v>4030</v>
      </c>
      <c r="M1547" s="4" t="s">
        <v>7573</v>
      </c>
      <c r="P1547" s="7" t="s">
        <v>2711</v>
      </c>
      <c r="Q1547" s="4" t="s">
        <v>7566</v>
      </c>
      <c r="R1547" s="4" t="s">
        <v>4031</v>
      </c>
      <c r="S1547" s="4" t="s">
        <v>1829</v>
      </c>
      <c r="T1547" s="4" t="s">
        <v>960</v>
      </c>
      <c r="V1547" s="4" t="s">
        <v>8034</v>
      </c>
      <c r="W1547" s="4" t="s">
        <v>8034</v>
      </c>
    </row>
    <row r="1548" spans="1:23" x14ac:dyDescent="0.3">
      <c r="A1548" s="4" t="s">
        <v>6251</v>
      </c>
      <c r="B1548" s="4" t="s">
        <v>7988</v>
      </c>
      <c r="C1548" s="4"/>
      <c r="E1548" s="4" t="s">
        <v>1829</v>
      </c>
      <c r="F1548" s="4" t="s">
        <v>6246</v>
      </c>
      <c r="G1548" s="4" t="s">
        <v>6252</v>
      </c>
      <c r="H1548" s="7" t="s">
        <v>6777</v>
      </c>
      <c r="I1548" s="4" t="s">
        <v>6249</v>
      </c>
      <c r="J1548" s="7" t="s">
        <v>3884</v>
      </c>
      <c r="L1548" s="4" t="s">
        <v>4032</v>
      </c>
      <c r="M1548" s="4" t="s">
        <v>7573</v>
      </c>
      <c r="P1548" s="7" t="s">
        <v>6001</v>
      </c>
      <c r="Q1548" s="4" t="s">
        <v>7566</v>
      </c>
      <c r="R1548" s="4" t="s">
        <v>4033</v>
      </c>
      <c r="S1548" s="4" t="s">
        <v>1829</v>
      </c>
      <c r="T1548" s="4" t="s">
        <v>960</v>
      </c>
      <c r="V1548" s="4" t="s">
        <v>7989</v>
      </c>
      <c r="W1548" s="4" t="s">
        <v>7989</v>
      </c>
    </row>
    <row r="1549" spans="1:23" x14ac:dyDescent="0.3">
      <c r="A1549" s="4" t="s">
        <v>6251</v>
      </c>
      <c r="B1549" s="4" t="s">
        <v>7988</v>
      </c>
      <c r="C1549" s="4"/>
      <c r="E1549" s="4" t="s">
        <v>1829</v>
      </c>
      <c r="F1549" s="4" t="s">
        <v>6246</v>
      </c>
      <c r="G1549" s="4" t="s">
        <v>6252</v>
      </c>
      <c r="H1549" s="7" t="s">
        <v>6778</v>
      </c>
      <c r="I1549" s="4" t="s">
        <v>6249</v>
      </c>
      <c r="J1549" s="7" t="s">
        <v>4034</v>
      </c>
      <c r="L1549" s="4" t="s">
        <v>4035</v>
      </c>
      <c r="M1549" s="4" t="s">
        <v>7573</v>
      </c>
      <c r="P1549" s="7" t="s">
        <v>6002</v>
      </c>
      <c r="Q1549" s="4" t="s">
        <v>7566</v>
      </c>
      <c r="R1549" s="4" t="s">
        <v>4036</v>
      </c>
      <c r="S1549" s="4" t="s">
        <v>1829</v>
      </c>
      <c r="T1549" s="4" t="s">
        <v>960</v>
      </c>
      <c r="V1549" s="4" t="s">
        <v>7989</v>
      </c>
      <c r="W1549" s="4" t="s">
        <v>7989</v>
      </c>
    </row>
    <row r="1550" spans="1:23" x14ac:dyDescent="0.3">
      <c r="A1550" s="4" t="s">
        <v>6251</v>
      </c>
      <c r="B1550" s="4" t="s">
        <v>7960</v>
      </c>
      <c r="C1550" s="4"/>
      <c r="E1550" s="4" t="s">
        <v>1829</v>
      </c>
      <c r="F1550" s="4" t="s">
        <v>6246</v>
      </c>
      <c r="G1550" s="4" t="s">
        <v>6252</v>
      </c>
      <c r="H1550" s="7" t="s">
        <v>6779</v>
      </c>
      <c r="I1550" s="4" t="s">
        <v>6249</v>
      </c>
      <c r="J1550" s="7" t="s">
        <v>7811</v>
      </c>
      <c r="L1550" s="4" t="s">
        <v>4037</v>
      </c>
      <c r="M1550" s="4" t="s">
        <v>7573</v>
      </c>
      <c r="P1550" s="7" t="s">
        <v>6003</v>
      </c>
      <c r="Q1550" s="4" t="s">
        <v>7566</v>
      </c>
      <c r="R1550" s="4" t="s">
        <v>4038</v>
      </c>
      <c r="S1550" s="4" t="s">
        <v>1829</v>
      </c>
      <c r="T1550" s="4" t="s">
        <v>960</v>
      </c>
      <c r="V1550" s="4" t="s">
        <v>7961</v>
      </c>
      <c r="W1550" s="4" t="s">
        <v>7961</v>
      </c>
    </row>
    <row r="1551" spans="1:23" x14ac:dyDescent="0.3">
      <c r="A1551" s="4" t="s">
        <v>6251</v>
      </c>
      <c r="B1551" s="4" t="s">
        <v>7980</v>
      </c>
      <c r="C1551" s="4"/>
      <c r="E1551" s="4" t="s">
        <v>1829</v>
      </c>
      <c r="F1551" s="4" t="s">
        <v>6246</v>
      </c>
      <c r="G1551" s="4" t="s">
        <v>6252</v>
      </c>
      <c r="H1551" s="7" t="s">
        <v>3937</v>
      </c>
      <c r="I1551" s="4" t="s">
        <v>6249</v>
      </c>
      <c r="J1551" s="7" t="s">
        <v>3084</v>
      </c>
      <c r="L1551" s="4" t="s">
        <v>4039</v>
      </c>
      <c r="M1551" s="4" t="s">
        <v>7573</v>
      </c>
      <c r="P1551" s="7" t="s">
        <v>5774</v>
      </c>
      <c r="Q1551" s="4" t="s">
        <v>7566</v>
      </c>
      <c r="R1551" s="4" t="s">
        <v>4040</v>
      </c>
      <c r="S1551" s="4" t="s">
        <v>1829</v>
      </c>
      <c r="T1551" s="4" t="s">
        <v>8069</v>
      </c>
      <c r="V1551" s="4" t="s">
        <v>7981</v>
      </c>
      <c r="W1551" s="4" t="s">
        <v>7981</v>
      </c>
    </row>
    <row r="1552" spans="1:23" x14ac:dyDescent="0.3">
      <c r="A1552" s="4" t="s">
        <v>6251</v>
      </c>
      <c r="B1552" s="4" t="s">
        <v>8015</v>
      </c>
      <c r="C1552" s="4"/>
      <c r="E1552" s="4" t="s">
        <v>1829</v>
      </c>
      <c r="F1552" s="4" t="s">
        <v>6246</v>
      </c>
      <c r="G1552" s="4" t="s">
        <v>6252</v>
      </c>
      <c r="H1552" s="7" t="s">
        <v>6780</v>
      </c>
      <c r="I1552" s="4" t="s">
        <v>6249</v>
      </c>
      <c r="J1552" s="7" t="s">
        <v>7825</v>
      </c>
      <c r="L1552" s="4" t="s">
        <v>4041</v>
      </c>
      <c r="M1552" s="4" t="s">
        <v>7573</v>
      </c>
      <c r="P1552" s="7" t="s">
        <v>6004</v>
      </c>
      <c r="Q1552" s="4" t="s">
        <v>7566</v>
      </c>
      <c r="R1552" s="4" t="s">
        <v>4042</v>
      </c>
      <c r="S1552" s="4" t="s">
        <v>1829</v>
      </c>
      <c r="T1552" s="4" t="s">
        <v>960</v>
      </c>
      <c r="V1552" s="4" t="s">
        <v>8016</v>
      </c>
      <c r="W1552" s="4" t="s">
        <v>8016</v>
      </c>
    </row>
    <row r="1553" spans="1:23" x14ac:dyDescent="0.3">
      <c r="A1553" s="4" t="s">
        <v>6251</v>
      </c>
      <c r="B1553" s="4" t="s">
        <v>8019</v>
      </c>
      <c r="C1553" s="4"/>
      <c r="E1553" s="4" t="s">
        <v>1829</v>
      </c>
      <c r="F1553" s="4" t="s">
        <v>6246</v>
      </c>
      <c r="G1553" s="4" t="s">
        <v>6252</v>
      </c>
      <c r="H1553" s="7" t="s">
        <v>6781</v>
      </c>
      <c r="I1553" s="4" t="s">
        <v>6249</v>
      </c>
      <c r="J1553" s="7" t="s">
        <v>2947</v>
      </c>
      <c r="L1553" s="4" t="s">
        <v>4043</v>
      </c>
      <c r="M1553" s="4" t="s">
        <v>7573</v>
      </c>
      <c r="P1553" s="7" t="s">
        <v>2922</v>
      </c>
      <c r="Q1553" s="4" t="s">
        <v>7566</v>
      </c>
      <c r="R1553" s="4" t="s">
        <v>4044</v>
      </c>
      <c r="S1553" s="4" t="s">
        <v>1829</v>
      </c>
      <c r="T1553" s="4" t="s">
        <v>960</v>
      </c>
      <c r="V1553" s="4" t="s">
        <v>8020</v>
      </c>
      <c r="W1553" s="4" t="s">
        <v>8020</v>
      </c>
    </row>
    <row r="1554" spans="1:23" x14ac:dyDescent="0.3">
      <c r="A1554" s="4" t="s">
        <v>6251</v>
      </c>
      <c r="B1554" s="4" t="s">
        <v>8010</v>
      </c>
      <c r="C1554" s="4"/>
      <c r="E1554" s="4" t="s">
        <v>1829</v>
      </c>
      <c r="F1554" s="4" t="s">
        <v>6246</v>
      </c>
      <c r="G1554" s="4" t="s">
        <v>6252</v>
      </c>
      <c r="H1554" s="7" t="s">
        <v>6782</v>
      </c>
      <c r="I1554" s="4" t="s">
        <v>6249</v>
      </c>
      <c r="J1554" s="7" t="s">
        <v>4045</v>
      </c>
      <c r="L1554" s="4" t="s">
        <v>4046</v>
      </c>
      <c r="M1554" s="4" t="s">
        <v>7573</v>
      </c>
      <c r="P1554" s="7" t="s">
        <v>7647</v>
      </c>
      <c r="Q1554" s="4" t="s">
        <v>7566</v>
      </c>
      <c r="R1554" s="4" t="s">
        <v>4047</v>
      </c>
      <c r="S1554" s="4" t="s">
        <v>1829</v>
      </c>
      <c r="T1554" s="4" t="s">
        <v>8069</v>
      </c>
      <c r="V1554" s="4" t="s">
        <v>8011</v>
      </c>
      <c r="W1554" s="4" t="s">
        <v>8011</v>
      </c>
    </row>
    <row r="1555" spans="1:23" x14ac:dyDescent="0.3">
      <c r="A1555" s="4" t="s">
        <v>6251</v>
      </c>
      <c r="B1555" s="4" t="s">
        <v>8050</v>
      </c>
      <c r="C1555" s="4"/>
      <c r="E1555" s="4" t="s">
        <v>1829</v>
      </c>
      <c r="F1555" s="4" t="s">
        <v>6246</v>
      </c>
      <c r="G1555" s="4" t="s">
        <v>6252</v>
      </c>
      <c r="H1555" s="7" t="s">
        <v>4213</v>
      </c>
      <c r="I1555" s="4" t="s">
        <v>6249</v>
      </c>
      <c r="J1555" s="7" t="s">
        <v>2998</v>
      </c>
      <c r="L1555" s="4" t="s">
        <v>4048</v>
      </c>
      <c r="M1555" s="4" t="s">
        <v>7573</v>
      </c>
      <c r="P1555" s="7" t="s">
        <v>3780</v>
      </c>
      <c r="Q1555" s="4" t="s">
        <v>7566</v>
      </c>
      <c r="R1555" s="4" t="s">
        <v>4049</v>
      </c>
      <c r="S1555" s="4" t="s">
        <v>1829</v>
      </c>
      <c r="T1555" s="4" t="s">
        <v>8069</v>
      </c>
      <c r="V1555" s="4" t="s">
        <v>8051</v>
      </c>
      <c r="W1555" s="4" t="s">
        <v>8051</v>
      </c>
    </row>
    <row r="1556" spans="1:23" x14ac:dyDescent="0.3">
      <c r="A1556" s="4" t="s">
        <v>6251</v>
      </c>
      <c r="B1556" s="4" t="s">
        <v>7980</v>
      </c>
      <c r="C1556" s="4"/>
      <c r="E1556" s="4" t="s">
        <v>1876</v>
      </c>
      <c r="F1556" s="4" t="s">
        <v>6246</v>
      </c>
      <c r="G1556" s="4" t="s">
        <v>6252</v>
      </c>
      <c r="H1556" s="7" t="s">
        <v>6783</v>
      </c>
      <c r="I1556" s="4" t="s">
        <v>6249</v>
      </c>
      <c r="J1556" s="7" t="s">
        <v>4050</v>
      </c>
      <c r="L1556" s="4" t="s">
        <v>4051</v>
      </c>
      <c r="M1556" s="4" t="s">
        <v>7573</v>
      </c>
      <c r="P1556" s="7" t="s">
        <v>6005</v>
      </c>
      <c r="Q1556" s="4" t="s">
        <v>7566</v>
      </c>
      <c r="R1556" s="4" t="s">
        <v>4052</v>
      </c>
      <c r="S1556" s="4" t="s">
        <v>1876</v>
      </c>
      <c r="T1556" s="4" t="s">
        <v>960</v>
      </c>
      <c r="V1556" s="4" t="s">
        <v>7981</v>
      </c>
      <c r="W1556" s="4" t="s">
        <v>7981</v>
      </c>
    </row>
    <row r="1557" spans="1:23" x14ac:dyDescent="0.3">
      <c r="A1557" s="4" t="s">
        <v>6251</v>
      </c>
      <c r="B1557" s="4" t="s">
        <v>7960</v>
      </c>
      <c r="C1557" s="4"/>
      <c r="E1557" s="4" t="s">
        <v>1876</v>
      </c>
      <c r="F1557" s="4" t="s">
        <v>6246</v>
      </c>
      <c r="G1557" s="4" t="s">
        <v>6252</v>
      </c>
      <c r="H1557" s="7" t="s">
        <v>6784</v>
      </c>
      <c r="I1557" s="4" t="s">
        <v>6249</v>
      </c>
      <c r="J1557" s="7" t="s">
        <v>4053</v>
      </c>
      <c r="L1557" s="4" t="s">
        <v>4054</v>
      </c>
      <c r="M1557" s="4" t="s">
        <v>7573</v>
      </c>
      <c r="P1557" s="7" t="s">
        <v>6006</v>
      </c>
      <c r="Q1557" s="4" t="s">
        <v>7566</v>
      </c>
      <c r="R1557" s="4" t="s">
        <v>4055</v>
      </c>
      <c r="S1557" s="4" t="s">
        <v>1876</v>
      </c>
      <c r="T1557" s="4" t="s">
        <v>960</v>
      </c>
      <c r="V1557" s="4" t="s">
        <v>7961</v>
      </c>
      <c r="W1557" s="4" t="s">
        <v>7961</v>
      </c>
    </row>
    <row r="1558" spans="1:23" x14ac:dyDescent="0.3">
      <c r="A1558" s="4" t="s">
        <v>6251</v>
      </c>
      <c r="B1558" s="4" t="s">
        <v>8052</v>
      </c>
      <c r="C1558" s="4"/>
      <c r="E1558" s="4" t="s">
        <v>1876</v>
      </c>
      <c r="F1558" s="4" t="s">
        <v>6246</v>
      </c>
      <c r="G1558" s="4" t="s">
        <v>6252</v>
      </c>
      <c r="H1558" s="7" t="s">
        <v>6785</v>
      </c>
      <c r="I1558" s="4" t="s">
        <v>6249</v>
      </c>
      <c r="J1558" s="7" t="s">
        <v>4056</v>
      </c>
      <c r="L1558" s="4" t="s">
        <v>4057</v>
      </c>
      <c r="M1558" s="4" t="s">
        <v>7573</v>
      </c>
      <c r="P1558" s="7" t="s">
        <v>6007</v>
      </c>
      <c r="Q1558" s="4" t="s">
        <v>7566</v>
      </c>
      <c r="R1558" s="4" t="s">
        <v>4058</v>
      </c>
      <c r="S1558" s="4" t="s">
        <v>1876</v>
      </c>
      <c r="T1558" s="4" t="s">
        <v>960</v>
      </c>
      <c r="V1558" s="4" t="s">
        <v>8053</v>
      </c>
      <c r="W1558" s="4" t="s">
        <v>8053</v>
      </c>
    </row>
    <row r="1559" spans="1:23" x14ac:dyDescent="0.3">
      <c r="A1559" s="4" t="s">
        <v>6251</v>
      </c>
      <c r="B1559" s="4" t="s">
        <v>8021</v>
      </c>
      <c r="C1559" s="4"/>
      <c r="E1559" s="4" t="s">
        <v>1876</v>
      </c>
      <c r="F1559" s="4" t="s">
        <v>6246</v>
      </c>
      <c r="G1559" s="4" t="s">
        <v>6252</v>
      </c>
      <c r="H1559" s="7" t="s">
        <v>6786</v>
      </c>
      <c r="I1559" s="4" t="s">
        <v>6249</v>
      </c>
      <c r="J1559" s="7" t="s">
        <v>4059</v>
      </c>
      <c r="L1559" s="4" t="s">
        <v>4060</v>
      </c>
      <c r="M1559" s="4" t="s">
        <v>7573</v>
      </c>
      <c r="P1559" s="7" t="s">
        <v>7648</v>
      </c>
      <c r="Q1559" s="4" t="s">
        <v>7566</v>
      </c>
      <c r="R1559" s="4" t="s">
        <v>4061</v>
      </c>
      <c r="S1559" s="4" t="s">
        <v>1876</v>
      </c>
      <c r="T1559" s="4" t="s">
        <v>960</v>
      </c>
      <c r="V1559" s="4" t="s">
        <v>8022</v>
      </c>
      <c r="W1559" s="4" t="s">
        <v>8022</v>
      </c>
    </row>
    <row r="1560" spans="1:23" x14ac:dyDescent="0.3">
      <c r="A1560" s="4" t="s">
        <v>6251</v>
      </c>
      <c r="B1560" s="4" t="s">
        <v>8013</v>
      </c>
      <c r="C1560" s="4"/>
      <c r="E1560" s="4" t="s">
        <v>1876</v>
      </c>
      <c r="F1560" s="4" t="s">
        <v>6246</v>
      </c>
      <c r="G1560" s="4" t="s">
        <v>6252</v>
      </c>
      <c r="H1560" s="7" t="s">
        <v>6787</v>
      </c>
      <c r="I1560" s="4" t="s">
        <v>6249</v>
      </c>
      <c r="J1560" s="7" t="s">
        <v>4062</v>
      </c>
      <c r="L1560" s="4" t="s">
        <v>4063</v>
      </c>
      <c r="M1560" s="4" t="s">
        <v>7573</v>
      </c>
      <c r="P1560" s="7" t="s">
        <v>6008</v>
      </c>
      <c r="Q1560" s="4" t="s">
        <v>7566</v>
      </c>
      <c r="R1560" s="4" t="s">
        <v>4064</v>
      </c>
      <c r="S1560" s="4" t="s">
        <v>1876</v>
      </c>
      <c r="T1560" s="4" t="s">
        <v>960</v>
      </c>
      <c r="V1560" s="4" t="s">
        <v>8014</v>
      </c>
      <c r="W1560" s="4" t="s">
        <v>8014</v>
      </c>
    </row>
    <row r="1561" spans="1:23" x14ac:dyDescent="0.3">
      <c r="A1561" s="4" t="s">
        <v>6251</v>
      </c>
      <c r="B1561" s="4" t="s">
        <v>8065</v>
      </c>
      <c r="C1561" s="4"/>
      <c r="E1561" s="4" t="s">
        <v>1876</v>
      </c>
      <c r="F1561" s="4" t="s">
        <v>6246</v>
      </c>
      <c r="G1561" s="4" t="s">
        <v>6252</v>
      </c>
      <c r="H1561" s="7" t="s">
        <v>5095</v>
      </c>
      <c r="I1561" s="4" t="s">
        <v>6249</v>
      </c>
      <c r="J1561" s="7" t="s">
        <v>4065</v>
      </c>
      <c r="L1561" s="4" t="s">
        <v>4066</v>
      </c>
      <c r="M1561" s="4" t="s">
        <v>7573</v>
      </c>
      <c r="P1561" s="7" t="s">
        <v>6009</v>
      </c>
      <c r="Q1561" s="4" t="s">
        <v>7566</v>
      </c>
      <c r="R1561" s="4" t="s">
        <v>4067</v>
      </c>
      <c r="S1561" s="4" t="s">
        <v>1876</v>
      </c>
      <c r="T1561" s="4" t="s">
        <v>960</v>
      </c>
      <c r="V1561" s="4" t="s">
        <v>8066</v>
      </c>
      <c r="W1561" s="4" t="s">
        <v>8066</v>
      </c>
    </row>
    <row r="1562" spans="1:23" x14ac:dyDescent="0.3">
      <c r="A1562" s="4" t="s">
        <v>6251</v>
      </c>
      <c r="B1562" s="4" t="s">
        <v>8038</v>
      </c>
      <c r="C1562" s="4"/>
      <c r="E1562" s="4" t="s">
        <v>1876</v>
      </c>
      <c r="F1562" s="4" t="s">
        <v>6246</v>
      </c>
      <c r="G1562" s="4" t="s">
        <v>6252</v>
      </c>
      <c r="H1562" s="7" t="s">
        <v>6788</v>
      </c>
      <c r="I1562" s="4" t="s">
        <v>6249</v>
      </c>
      <c r="J1562" s="7" t="s">
        <v>4068</v>
      </c>
      <c r="L1562" s="4" t="s">
        <v>4069</v>
      </c>
      <c r="M1562" s="4" t="s">
        <v>7573</v>
      </c>
      <c r="P1562" s="7" t="s">
        <v>6010</v>
      </c>
      <c r="Q1562" s="4" t="s">
        <v>7566</v>
      </c>
      <c r="R1562" s="4" t="s">
        <v>4070</v>
      </c>
      <c r="S1562" s="4" t="s">
        <v>1876</v>
      </c>
      <c r="T1562" s="4" t="s">
        <v>960</v>
      </c>
      <c r="V1562" s="4" t="s">
        <v>8039</v>
      </c>
      <c r="W1562" s="4" t="s">
        <v>8039</v>
      </c>
    </row>
    <row r="1563" spans="1:23" x14ac:dyDescent="0.3">
      <c r="A1563" s="4" t="s">
        <v>6251</v>
      </c>
      <c r="B1563" s="4" t="s">
        <v>8058</v>
      </c>
      <c r="C1563" s="4"/>
      <c r="E1563" s="4" t="s">
        <v>1876</v>
      </c>
      <c r="F1563" s="4" t="s">
        <v>6246</v>
      </c>
      <c r="G1563" s="4" t="s">
        <v>6252</v>
      </c>
      <c r="H1563" s="7" t="s">
        <v>6055</v>
      </c>
      <c r="I1563" s="4" t="s">
        <v>6249</v>
      </c>
      <c r="J1563" s="7" t="s">
        <v>2857</v>
      </c>
      <c r="L1563" s="4" t="s">
        <v>4071</v>
      </c>
      <c r="M1563" s="4" t="s">
        <v>7573</v>
      </c>
      <c r="P1563" s="7" t="s">
        <v>5514</v>
      </c>
      <c r="Q1563" s="4" t="s">
        <v>7566</v>
      </c>
      <c r="R1563" s="4" t="s">
        <v>4072</v>
      </c>
      <c r="S1563" s="4" t="s">
        <v>1876</v>
      </c>
      <c r="T1563" s="4" t="s">
        <v>960</v>
      </c>
      <c r="V1563" s="4" t="s">
        <v>8059</v>
      </c>
      <c r="W1563" s="4" t="s">
        <v>8059</v>
      </c>
    </row>
    <row r="1564" spans="1:23" x14ac:dyDescent="0.3">
      <c r="A1564" s="4" t="s">
        <v>6251</v>
      </c>
      <c r="B1564" s="4" t="s">
        <v>7966</v>
      </c>
      <c r="C1564" s="4"/>
      <c r="E1564" s="4" t="s">
        <v>1876</v>
      </c>
      <c r="F1564" s="4" t="s">
        <v>6246</v>
      </c>
      <c r="G1564" s="4" t="s">
        <v>6252</v>
      </c>
      <c r="H1564" s="7" t="s">
        <v>6789</v>
      </c>
      <c r="I1564" s="4" t="s">
        <v>6249</v>
      </c>
      <c r="J1564" s="7" t="s">
        <v>2947</v>
      </c>
      <c r="L1564" s="4" t="s">
        <v>4073</v>
      </c>
      <c r="M1564" s="4" t="s">
        <v>7573</v>
      </c>
      <c r="P1564" s="7" t="s">
        <v>6011</v>
      </c>
      <c r="Q1564" s="4" t="s">
        <v>7566</v>
      </c>
      <c r="R1564" s="4" t="s">
        <v>4074</v>
      </c>
      <c r="S1564" s="4" t="s">
        <v>1876</v>
      </c>
      <c r="T1564" s="4" t="s">
        <v>960</v>
      </c>
      <c r="V1564" s="4" t="s">
        <v>7967</v>
      </c>
      <c r="W1564" s="4" t="s">
        <v>7967</v>
      </c>
    </row>
    <row r="1565" spans="1:23" x14ac:dyDescent="0.3">
      <c r="A1565" s="4" t="s">
        <v>6251</v>
      </c>
      <c r="B1565" s="4" t="s">
        <v>8058</v>
      </c>
      <c r="C1565" s="4"/>
      <c r="E1565" s="4" t="s">
        <v>1876</v>
      </c>
      <c r="F1565" s="4" t="s">
        <v>6246</v>
      </c>
      <c r="G1565" s="4" t="s">
        <v>6252</v>
      </c>
      <c r="H1565" s="7" t="s">
        <v>4090</v>
      </c>
      <c r="I1565" s="4" t="s">
        <v>6249</v>
      </c>
      <c r="J1565" s="7" t="s">
        <v>3204</v>
      </c>
      <c r="L1565" s="4" t="s">
        <v>4075</v>
      </c>
      <c r="M1565" s="4" t="s">
        <v>7573</v>
      </c>
      <c r="P1565" s="7" t="s">
        <v>2874</v>
      </c>
      <c r="Q1565" s="4" t="s">
        <v>7566</v>
      </c>
      <c r="R1565" s="4" t="s">
        <v>4076</v>
      </c>
      <c r="S1565" s="4" t="s">
        <v>1876</v>
      </c>
      <c r="T1565" s="4" t="s">
        <v>960</v>
      </c>
      <c r="V1565" s="4" t="s">
        <v>8059</v>
      </c>
      <c r="W1565" s="4" t="s">
        <v>8059</v>
      </c>
    </row>
    <row r="1566" spans="1:23" x14ac:dyDescent="0.3">
      <c r="A1566" s="4" t="s">
        <v>6251</v>
      </c>
      <c r="B1566" s="4" t="s">
        <v>8037</v>
      </c>
      <c r="C1566" s="4"/>
      <c r="E1566" s="4" t="s">
        <v>1876</v>
      </c>
      <c r="F1566" s="4" t="s">
        <v>6246</v>
      </c>
      <c r="G1566" s="4" t="s">
        <v>6252</v>
      </c>
      <c r="H1566" s="7" t="s">
        <v>6313</v>
      </c>
      <c r="I1566" s="4" t="s">
        <v>6249</v>
      </c>
      <c r="J1566" s="7" t="s">
        <v>2817</v>
      </c>
      <c r="L1566" s="4" t="s">
        <v>4077</v>
      </c>
      <c r="M1566" s="4" t="s">
        <v>7573</v>
      </c>
      <c r="P1566" s="7" t="s">
        <v>5750</v>
      </c>
      <c r="Q1566" s="4" t="s">
        <v>7566</v>
      </c>
      <c r="R1566" s="4" t="s">
        <v>4078</v>
      </c>
      <c r="S1566" s="4" t="s">
        <v>1876</v>
      </c>
      <c r="T1566" s="4" t="s">
        <v>960</v>
      </c>
      <c r="V1566" s="4" t="s">
        <v>7965</v>
      </c>
      <c r="W1566" s="4" t="s">
        <v>7965</v>
      </c>
    </row>
    <row r="1567" spans="1:23" x14ac:dyDescent="0.3">
      <c r="A1567" s="4" t="s">
        <v>6245</v>
      </c>
      <c r="B1567" s="4" t="s">
        <v>7974</v>
      </c>
      <c r="C1567" s="4"/>
      <c r="E1567" s="4" t="s">
        <v>1876</v>
      </c>
      <c r="F1567" s="4" t="s">
        <v>6246</v>
      </c>
      <c r="G1567" s="4" t="s">
        <v>6247</v>
      </c>
      <c r="H1567" s="7" t="s">
        <v>6055</v>
      </c>
      <c r="I1567" s="4" t="s">
        <v>6249</v>
      </c>
      <c r="J1567" s="7" t="s">
        <v>2857</v>
      </c>
      <c r="L1567" s="4" t="s">
        <v>4079</v>
      </c>
      <c r="M1567" s="4" t="s">
        <v>7573</v>
      </c>
      <c r="P1567" s="7" t="s">
        <v>6790</v>
      </c>
      <c r="Q1567" s="4" t="s">
        <v>7566</v>
      </c>
      <c r="R1567" s="4" t="s">
        <v>4080</v>
      </c>
      <c r="S1567" s="4" t="s">
        <v>1876</v>
      </c>
      <c r="T1567" s="4" t="s">
        <v>960</v>
      </c>
      <c r="V1567" s="4" t="s">
        <v>7975</v>
      </c>
      <c r="W1567" s="4" t="s">
        <v>7975</v>
      </c>
    </row>
    <row r="1568" spans="1:23" x14ac:dyDescent="0.3">
      <c r="A1568" s="4" t="s">
        <v>6251</v>
      </c>
      <c r="B1568" s="4" t="s">
        <v>8065</v>
      </c>
      <c r="C1568" s="4"/>
      <c r="E1568" s="4" t="s">
        <v>1876</v>
      </c>
      <c r="F1568" s="4" t="s">
        <v>6246</v>
      </c>
      <c r="G1568" s="4" t="s">
        <v>6252</v>
      </c>
      <c r="H1568" s="7" t="s">
        <v>6791</v>
      </c>
      <c r="I1568" s="4" t="s">
        <v>6249</v>
      </c>
      <c r="J1568" s="7" t="s">
        <v>4081</v>
      </c>
      <c r="L1568" s="4" t="s">
        <v>4082</v>
      </c>
      <c r="M1568" s="4" t="s">
        <v>7573</v>
      </c>
      <c r="P1568" s="7" t="s">
        <v>6012</v>
      </c>
      <c r="Q1568" s="4" t="s">
        <v>7566</v>
      </c>
      <c r="R1568" s="4" t="s">
        <v>4083</v>
      </c>
      <c r="S1568" s="4" t="s">
        <v>1876</v>
      </c>
      <c r="T1568" s="4" t="s">
        <v>960</v>
      </c>
      <c r="V1568" s="4" t="s">
        <v>8066</v>
      </c>
      <c r="W1568" s="4" t="s">
        <v>8066</v>
      </c>
    </row>
    <row r="1569" spans="1:23" x14ac:dyDescent="0.3">
      <c r="A1569" s="4" t="s">
        <v>6251</v>
      </c>
      <c r="B1569" s="4" t="s">
        <v>8037</v>
      </c>
      <c r="C1569" s="4"/>
      <c r="E1569" s="4" t="s">
        <v>1876</v>
      </c>
      <c r="F1569" s="4" t="s">
        <v>6246</v>
      </c>
      <c r="G1569" s="4" t="s">
        <v>6252</v>
      </c>
      <c r="H1569" s="7" t="s">
        <v>7802</v>
      </c>
      <c r="I1569" s="4" t="s">
        <v>6249</v>
      </c>
      <c r="J1569" s="7" t="s">
        <v>2955</v>
      </c>
      <c r="L1569" s="4" t="s">
        <v>4084</v>
      </c>
      <c r="M1569" s="4" t="s">
        <v>7573</v>
      </c>
      <c r="P1569" s="7" t="s">
        <v>4034</v>
      </c>
      <c r="Q1569" s="4" t="s">
        <v>7566</v>
      </c>
      <c r="R1569" s="4" t="s">
        <v>4085</v>
      </c>
      <c r="S1569" s="4" t="s">
        <v>1876</v>
      </c>
      <c r="T1569" s="4" t="s">
        <v>960</v>
      </c>
      <c r="V1569" s="4" t="s">
        <v>7965</v>
      </c>
      <c r="W1569" s="4" t="s">
        <v>7965</v>
      </c>
    </row>
    <row r="1570" spans="1:23" x14ac:dyDescent="0.3">
      <c r="A1570" s="4" t="s">
        <v>6251</v>
      </c>
      <c r="B1570" s="4" t="s">
        <v>8046</v>
      </c>
      <c r="C1570" s="4"/>
      <c r="E1570" s="4" t="s">
        <v>1876</v>
      </c>
      <c r="F1570" s="4" t="s">
        <v>6246</v>
      </c>
      <c r="G1570" s="4" t="s">
        <v>6252</v>
      </c>
      <c r="H1570" s="7" t="s">
        <v>5769</v>
      </c>
      <c r="I1570" s="4" t="s">
        <v>6249</v>
      </c>
      <c r="J1570" s="7" t="s">
        <v>3605</v>
      </c>
      <c r="L1570" s="4" t="s">
        <v>4086</v>
      </c>
      <c r="M1570" s="4" t="s">
        <v>7573</v>
      </c>
      <c r="P1570" s="7" t="s">
        <v>5875</v>
      </c>
      <c r="Q1570" s="4" t="s">
        <v>7566</v>
      </c>
      <c r="R1570" s="4" t="s">
        <v>4087</v>
      </c>
      <c r="S1570" s="4" t="s">
        <v>1876</v>
      </c>
      <c r="T1570" s="4" t="s">
        <v>960</v>
      </c>
      <c r="V1570" s="4" t="s">
        <v>8047</v>
      </c>
      <c r="W1570" s="4" t="s">
        <v>8047</v>
      </c>
    </row>
    <row r="1571" spans="1:23" x14ac:dyDescent="0.3">
      <c r="A1571" s="4" t="s">
        <v>6251</v>
      </c>
      <c r="B1571" s="4" t="s">
        <v>8044</v>
      </c>
      <c r="C1571" s="4"/>
      <c r="E1571" s="4" t="s">
        <v>1876</v>
      </c>
      <c r="F1571" s="4" t="s">
        <v>6246</v>
      </c>
      <c r="G1571" s="4" t="s">
        <v>6252</v>
      </c>
      <c r="H1571" s="7" t="s">
        <v>5784</v>
      </c>
      <c r="I1571" s="4" t="s">
        <v>6249</v>
      </c>
      <c r="J1571" s="7" t="s">
        <v>2733</v>
      </c>
      <c r="L1571" s="4" t="s">
        <v>4088</v>
      </c>
      <c r="M1571" s="4" t="s">
        <v>7573</v>
      </c>
      <c r="P1571" s="7" t="s">
        <v>7649</v>
      </c>
      <c r="Q1571" s="4" t="s">
        <v>7566</v>
      </c>
      <c r="R1571" s="4" t="s">
        <v>4089</v>
      </c>
      <c r="S1571" s="4" t="s">
        <v>1876</v>
      </c>
      <c r="T1571" s="4" t="s">
        <v>960</v>
      </c>
      <c r="V1571" s="4" t="s">
        <v>8045</v>
      </c>
      <c r="W1571" s="4" t="s">
        <v>8045</v>
      </c>
    </row>
    <row r="1572" spans="1:23" x14ac:dyDescent="0.3">
      <c r="A1572" s="4" t="s">
        <v>6251</v>
      </c>
      <c r="B1572" s="4" t="s">
        <v>7970</v>
      </c>
      <c r="C1572" s="4"/>
      <c r="E1572" s="4" t="s">
        <v>1876</v>
      </c>
      <c r="F1572" s="4" t="s">
        <v>6246</v>
      </c>
      <c r="G1572" s="4" t="s">
        <v>6252</v>
      </c>
      <c r="H1572" s="7" t="s">
        <v>5238</v>
      </c>
      <c r="I1572" s="4" t="s">
        <v>6249</v>
      </c>
      <c r="J1572" s="7" t="s">
        <v>4090</v>
      </c>
      <c r="L1572" s="4" t="s">
        <v>4091</v>
      </c>
      <c r="M1572" s="4" t="s">
        <v>7573</v>
      </c>
      <c r="P1572" s="7" t="s">
        <v>5953</v>
      </c>
      <c r="Q1572" s="4" t="s">
        <v>7566</v>
      </c>
      <c r="R1572" s="4" t="s">
        <v>4092</v>
      </c>
      <c r="S1572" s="4" t="s">
        <v>1876</v>
      </c>
      <c r="T1572" s="4" t="s">
        <v>960</v>
      </c>
      <c r="V1572" s="4" t="s">
        <v>7971</v>
      </c>
      <c r="W1572" s="4" t="s">
        <v>7971</v>
      </c>
    </row>
    <row r="1573" spans="1:23" x14ac:dyDescent="0.3">
      <c r="A1573" s="4" t="s">
        <v>6251</v>
      </c>
      <c r="B1573" s="4" t="s">
        <v>8013</v>
      </c>
      <c r="C1573" s="4"/>
      <c r="E1573" s="4" t="s">
        <v>1876</v>
      </c>
      <c r="F1573" s="4" t="s">
        <v>6246</v>
      </c>
      <c r="G1573" s="4" t="s">
        <v>6252</v>
      </c>
      <c r="H1573" s="7" t="s">
        <v>6792</v>
      </c>
      <c r="I1573" s="4" t="s">
        <v>6249</v>
      </c>
      <c r="J1573" s="7" t="s">
        <v>3470</v>
      </c>
      <c r="L1573" s="4" t="s">
        <v>4093</v>
      </c>
      <c r="M1573" s="4" t="s">
        <v>7573</v>
      </c>
      <c r="P1573" s="7" t="s">
        <v>6013</v>
      </c>
      <c r="Q1573" s="4" t="s">
        <v>7566</v>
      </c>
      <c r="R1573" s="4" t="s">
        <v>4094</v>
      </c>
      <c r="S1573" s="4" t="s">
        <v>1876</v>
      </c>
      <c r="T1573" s="4" t="s">
        <v>960</v>
      </c>
      <c r="V1573" s="4" t="s">
        <v>8014</v>
      </c>
      <c r="W1573" s="4" t="s">
        <v>8014</v>
      </c>
    </row>
    <row r="1574" spans="1:23" x14ac:dyDescent="0.3">
      <c r="A1574" s="4" t="s">
        <v>6251</v>
      </c>
      <c r="B1574" s="4" t="s">
        <v>7998</v>
      </c>
      <c r="C1574" s="4"/>
      <c r="E1574" s="4" t="s">
        <v>1876</v>
      </c>
      <c r="F1574" s="4" t="s">
        <v>6246</v>
      </c>
      <c r="G1574" s="4" t="s">
        <v>6252</v>
      </c>
      <c r="H1574" s="7" t="s">
        <v>6793</v>
      </c>
      <c r="I1574" s="4" t="s">
        <v>6249</v>
      </c>
      <c r="J1574" s="7" t="s">
        <v>4095</v>
      </c>
      <c r="L1574" s="4" t="s">
        <v>4096</v>
      </c>
      <c r="M1574" s="4" t="s">
        <v>7573</v>
      </c>
      <c r="P1574" s="7" t="s">
        <v>6014</v>
      </c>
      <c r="Q1574" s="4" t="s">
        <v>7566</v>
      </c>
      <c r="R1574" s="4" t="s">
        <v>4097</v>
      </c>
      <c r="S1574" s="4" t="s">
        <v>1876</v>
      </c>
      <c r="T1574" s="4" t="s">
        <v>960</v>
      </c>
      <c r="V1574" s="4" t="s">
        <v>7999</v>
      </c>
      <c r="W1574" s="4" t="s">
        <v>7999</v>
      </c>
    </row>
    <row r="1575" spans="1:23" x14ac:dyDescent="0.3">
      <c r="A1575" s="4" t="s">
        <v>6251</v>
      </c>
      <c r="B1575" s="4" t="s">
        <v>8010</v>
      </c>
      <c r="C1575" s="4"/>
      <c r="E1575" s="4" t="s">
        <v>1876</v>
      </c>
      <c r="F1575" s="4" t="s">
        <v>6246</v>
      </c>
      <c r="G1575" s="4" t="s">
        <v>6252</v>
      </c>
      <c r="H1575" s="7" t="s">
        <v>6794</v>
      </c>
      <c r="I1575" s="4" t="s">
        <v>6249</v>
      </c>
      <c r="J1575" s="7" t="s">
        <v>4098</v>
      </c>
      <c r="L1575" s="4" t="s">
        <v>4099</v>
      </c>
      <c r="M1575" s="4" t="s">
        <v>7573</v>
      </c>
      <c r="P1575" s="7" t="s">
        <v>7650</v>
      </c>
      <c r="Q1575" s="4" t="s">
        <v>7566</v>
      </c>
      <c r="R1575" s="4" t="s">
        <v>4100</v>
      </c>
      <c r="S1575" s="4" t="s">
        <v>1876</v>
      </c>
      <c r="T1575" s="4" t="s">
        <v>960</v>
      </c>
      <c r="V1575" s="4" t="s">
        <v>8011</v>
      </c>
      <c r="W1575" s="4" t="s">
        <v>8011</v>
      </c>
    </row>
    <row r="1576" spans="1:23" x14ac:dyDescent="0.3">
      <c r="A1576" s="4" t="s">
        <v>6251</v>
      </c>
      <c r="B1576" s="4" t="s">
        <v>8044</v>
      </c>
      <c r="C1576" s="4"/>
      <c r="E1576" s="4" t="s">
        <v>1876</v>
      </c>
      <c r="F1576" s="4" t="s">
        <v>6246</v>
      </c>
      <c r="G1576" s="4" t="s">
        <v>6252</v>
      </c>
      <c r="H1576" s="7" t="s">
        <v>6795</v>
      </c>
      <c r="I1576" s="4" t="s">
        <v>6249</v>
      </c>
      <c r="J1576" s="7" t="s">
        <v>4101</v>
      </c>
      <c r="L1576" s="4" t="s">
        <v>4102</v>
      </c>
      <c r="M1576" s="4" t="s">
        <v>7573</v>
      </c>
      <c r="P1576" s="7" t="s">
        <v>6015</v>
      </c>
      <c r="Q1576" s="4" t="s">
        <v>7566</v>
      </c>
      <c r="R1576" s="4" t="s">
        <v>4103</v>
      </c>
      <c r="S1576" s="4" t="s">
        <v>1876</v>
      </c>
      <c r="T1576" s="4" t="s">
        <v>960</v>
      </c>
      <c r="V1576" s="4" t="s">
        <v>8045</v>
      </c>
      <c r="W1576" s="4" t="s">
        <v>8045</v>
      </c>
    </row>
    <row r="1577" spans="1:23" x14ac:dyDescent="0.3">
      <c r="A1577" s="4" t="s">
        <v>6251</v>
      </c>
      <c r="B1577" s="4" t="s">
        <v>7962</v>
      </c>
      <c r="C1577" s="4"/>
      <c r="E1577" s="4" t="s">
        <v>1919</v>
      </c>
      <c r="F1577" s="4" t="s">
        <v>6246</v>
      </c>
      <c r="G1577" s="4" t="s">
        <v>6252</v>
      </c>
      <c r="H1577" s="7" t="s">
        <v>5531</v>
      </c>
      <c r="I1577" s="4" t="s">
        <v>6249</v>
      </c>
      <c r="J1577" s="7" t="s">
        <v>4104</v>
      </c>
      <c r="L1577" s="4" t="s">
        <v>4105</v>
      </c>
      <c r="M1577" s="4" t="s">
        <v>7573</v>
      </c>
      <c r="P1577" s="7" t="s">
        <v>6016</v>
      </c>
      <c r="Q1577" s="4" t="s">
        <v>7566</v>
      </c>
      <c r="R1577" s="4" t="s">
        <v>4106</v>
      </c>
      <c r="S1577" s="4" t="s">
        <v>1919</v>
      </c>
      <c r="T1577" s="4" t="s">
        <v>960</v>
      </c>
      <c r="V1577" s="4" t="s">
        <v>7963</v>
      </c>
      <c r="W1577" s="4" t="s">
        <v>7963</v>
      </c>
    </row>
    <row r="1578" spans="1:23" x14ac:dyDescent="0.3">
      <c r="A1578" s="4" t="s">
        <v>6251</v>
      </c>
      <c r="B1578" s="4" t="s">
        <v>7996</v>
      </c>
      <c r="C1578" s="4"/>
      <c r="E1578" s="4" t="s">
        <v>1919</v>
      </c>
      <c r="F1578" s="4" t="s">
        <v>6246</v>
      </c>
      <c r="G1578" s="4" t="s">
        <v>6252</v>
      </c>
      <c r="H1578" s="7" t="s">
        <v>6796</v>
      </c>
      <c r="I1578" s="4" t="s">
        <v>6249</v>
      </c>
      <c r="J1578" s="7" t="s">
        <v>4107</v>
      </c>
      <c r="L1578" s="4" t="s">
        <v>4108</v>
      </c>
      <c r="M1578" s="4" t="s">
        <v>7573</v>
      </c>
      <c r="P1578" s="7" t="s">
        <v>6017</v>
      </c>
      <c r="Q1578" s="4" t="s">
        <v>7566</v>
      </c>
      <c r="R1578" s="4" t="s">
        <v>4109</v>
      </c>
      <c r="S1578" s="4" t="s">
        <v>1919</v>
      </c>
      <c r="T1578" s="4" t="s">
        <v>960</v>
      </c>
      <c r="V1578" s="4" t="s">
        <v>7997</v>
      </c>
      <c r="W1578" s="4" t="s">
        <v>7997</v>
      </c>
    </row>
    <row r="1579" spans="1:23" x14ac:dyDescent="0.3">
      <c r="A1579" s="4" t="s">
        <v>6251</v>
      </c>
      <c r="B1579" s="4" t="s">
        <v>8021</v>
      </c>
      <c r="C1579" s="4"/>
      <c r="E1579" s="4" t="s">
        <v>1919</v>
      </c>
      <c r="F1579" s="4" t="s">
        <v>6246</v>
      </c>
      <c r="G1579" s="4" t="s">
        <v>6252</v>
      </c>
      <c r="H1579" s="7" t="s">
        <v>6797</v>
      </c>
      <c r="I1579" s="4" t="s">
        <v>6249</v>
      </c>
      <c r="J1579" s="7" t="s">
        <v>7826</v>
      </c>
      <c r="L1579" s="4" t="s">
        <v>4110</v>
      </c>
      <c r="M1579" s="4" t="s">
        <v>7573</v>
      </c>
      <c r="P1579" s="7" t="s">
        <v>6018</v>
      </c>
      <c r="Q1579" s="4" t="s">
        <v>7566</v>
      </c>
      <c r="R1579" s="4" t="s">
        <v>4111</v>
      </c>
      <c r="S1579" s="4" t="s">
        <v>1919</v>
      </c>
      <c r="T1579" s="4" t="s">
        <v>960</v>
      </c>
      <c r="V1579" s="4" t="s">
        <v>8022</v>
      </c>
      <c r="W1579" s="4" t="s">
        <v>8022</v>
      </c>
    </row>
    <row r="1580" spans="1:23" x14ac:dyDescent="0.3">
      <c r="A1580" s="4" t="s">
        <v>6251</v>
      </c>
      <c r="B1580" s="4" t="s">
        <v>7976</v>
      </c>
      <c r="C1580" s="4"/>
      <c r="E1580" s="4" t="s">
        <v>1919</v>
      </c>
      <c r="F1580" s="4" t="s">
        <v>6246</v>
      </c>
      <c r="G1580" s="4" t="s">
        <v>6252</v>
      </c>
      <c r="H1580" s="7" t="s">
        <v>6798</v>
      </c>
      <c r="I1580" s="4" t="s">
        <v>6249</v>
      </c>
      <c r="J1580" s="7" t="s">
        <v>4112</v>
      </c>
      <c r="L1580" s="4" t="s">
        <v>4113</v>
      </c>
      <c r="M1580" s="4" t="s">
        <v>7573</v>
      </c>
      <c r="P1580" s="7" t="s">
        <v>6019</v>
      </c>
      <c r="Q1580" s="4" t="s">
        <v>7566</v>
      </c>
      <c r="R1580" s="4" t="s">
        <v>4114</v>
      </c>
      <c r="S1580" s="4" t="s">
        <v>1919</v>
      </c>
      <c r="T1580" s="4" t="s">
        <v>8069</v>
      </c>
      <c r="V1580" s="4" t="s">
        <v>7977</v>
      </c>
      <c r="W1580" s="4" t="s">
        <v>7977</v>
      </c>
    </row>
    <row r="1581" spans="1:23" x14ac:dyDescent="0.3">
      <c r="A1581" s="4" t="s">
        <v>6251</v>
      </c>
      <c r="B1581" s="4" t="s">
        <v>8044</v>
      </c>
      <c r="C1581" s="4"/>
      <c r="E1581" s="4" t="s">
        <v>1919</v>
      </c>
      <c r="F1581" s="4" t="s">
        <v>6246</v>
      </c>
      <c r="G1581" s="4" t="s">
        <v>6252</v>
      </c>
      <c r="H1581" s="7" t="s">
        <v>6316</v>
      </c>
      <c r="I1581" s="4" t="s">
        <v>6249</v>
      </c>
      <c r="J1581" s="7" t="s">
        <v>2843</v>
      </c>
      <c r="L1581" s="4" t="s">
        <v>4115</v>
      </c>
      <c r="M1581" s="4" t="s">
        <v>7573</v>
      </c>
      <c r="P1581" s="7" t="s">
        <v>5756</v>
      </c>
      <c r="Q1581" s="4" t="s">
        <v>7566</v>
      </c>
      <c r="R1581" s="4" t="s">
        <v>4116</v>
      </c>
      <c r="S1581" s="4" t="s">
        <v>1919</v>
      </c>
      <c r="T1581" s="4" t="s">
        <v>960</v>
      </c>
      <c r="V1581" s="4" t="s">
        <v>8045</v>
      </c>
      <c r="W1581" s="4" t="s">
        <v>8045</v>
      </c>
    </row>
    <row r="1582" spans="1:23" x14ac:dyDescent="0.3">
      <c r="A1582" s="4" t="s">
        <v>6251</v>
      </c>
      <c r="B1582" s="4" t="s">
        <v>7984</v>
      </c>
      <c r="C1582" s="4"/>
      <c r="E1582" s="4" t="s">
        <v>1919</v>
      </c>
      <c r="F1582" s="4" t="s">
        <v>6246</v>
      </c>
      <c r="G1582" s="4" t="s">
        <v>6252</v>
      </c>
      <c r="H1582" s="7" t="s">
        <v>7827</v>
      </c>
      <c r="I1582" s="4" t="s">
        <v>6249</v>
      </c>
      <c r="J1582" s="7" t="s">
        <v>4117</v>
      </c>
      <c r="L1582" s="4" t="s">
        <v>4118</v>
      </c>
      <c r="M1582" s="4" t="s">
        <v>7573</v>
      </c>
      <c r="P1582" s="7" t="s">
        <v>6020</v>
      </c>
      <c r="Q1582" s="4" t="s">
        <v>7566</v>
      </c>
      <c r="R1582" s="4" t="s">
        <v>4119</v>
      </c>
      <c r="S1582" s="4" t="s">
        <v>1919</v>
      </c>
      <c r="T1582" s="4" t="s">
        <v>960</v>
      </c>
      <c r="V1582" s="4" t="s">
        <v>7985</v>
      </c>
      <c r="W1582" s="4" t="s">
        <v>7985</v>
      </c>
    </row>
    <row r="1583" spans="1:23" x14ac:dyDescent="0.3">
      <c r="A1583" s="4" t="s">
        <v>6251</v>
      </c>
      <c r="B1583" s="4" t="s">
        <v>7974</v>
      </c>
      <c r="C1583" s="4"/>
      <c r="E1583" s="4" t="s">
        <v>1919</v>
      </c>
      <c r="F1583" s="4" t="s">
        <v>6246</v>
      </c>
      <c r="G1583" s="4" t="s">
        <v>6252</v>
      </c>
      <c r="H1583" s="7" t="s">
        <v>4310</v>
      </c>
      <c r="I1583" s="4" t="s">
        <v>6249</v>
      </c>
      <c r="J1583" s="7" t="s">
        <v>7828</v>
      </c>
      <c r="L1583" s="4" t="s">
        <v>4120</v>
      </c>
      <c r="M1583" s="4" t="s">
        <v>7573</v>
      </c>
      <c r="P1583" s="7" t="s">
        <v>6021</v>
      </c>
      <c r="Q1583" s="4" t="s">
        <v>7566</v>
      </c>
      <c r="R1583" s="4" t="s">
        <v>4121</v>
      </c>
      <c r="S1583" s="4" t="s">
        <v>1919</v>
      </c>
      <c r="T1583" s="4" t="s">
        <v>960</v>
      </c>
      <c r="V1583" s="4" t="s">
        <v>7975</v>
      </c>
      <c r="W1583" s="4" t="s">
        <v>7975</v>
      </c>
    </row>
    <row r="1584" spans="1:23" x14ac:dyDescent="0.3">
      <c r="A1584" s="4" t="s">
        <v>6251</v>
      </c>
      <c r="B1584" s="4" t="s">
        <v>8021</v>
      </c>
      <c r="C1584" s="4"/>
      <c r="E1584" s="4" t="s">
        <v>1919</v>
      </c>
      <c r="F1584" s="4" t="s">
        <v>6246</v>
      </c>
      <c r="G1584" s="4" t="s">
        <v>6252</v>
      </c>
      <c r="H1584" s="7" t="s">
        <v>6799</v>
      </c>
      <c r="I1584" s="4" t="s">
        <v>6249</v>
      </c>
      <c r="J1584" s="7" t="s">
        <v>3500</v>
      </c>
      <c r="L1584" s="4" t="s">
        <v>4122</v>
      </c>
      <c r="M1584" s="4" t="s">
        <v>7573</v>
      </c>
      <c r="P1584" s="7" t="s">
        <v>6022</v>
      </c>
      <c r="Q1584" s="4" t="s">
        <v>7566</v>
      </c>
      <c r="R1584" s="4" t="s">
        <v>4123</v>
      </c>
      <c r="S1584" s="4" t="s">
        <v>1919</v>
      </c>
      <c r="T1584" s="4" t="s">
        <v>960</v>
      </c>
      <c r="V1584" s="4" t="s">
        <v>8022</v>
      </c>
      <c r="W1584" s="4" t="s">
        <v>8022</v>
      </c>
    </row>
    <row r="1585" spans="1:23" x14ac:dyDescent="0.3">
      <c r="A1585" s="4" t="s">
        <v>6245</v>
      </c>
      <c r="B1585" s="4" t="s">
        <v>7974</v>
      </c>
      <c r="C1585" s="4"/>
      <c r="E1585" s="4" t="s">
        <v>1919</v>
      </c>
      <c r="F1585" s="4" t="s">
        <v>6246</v>
      </c>
      <c r="G1585" s="4" t="s">
        <v>6247</v>
      </c>
      <c r="H1585" s="7" t="s">
        <v>6800</v>
      </c>
      <c r="I1585" s="4" t="s">
        <v>6249</v>
      </c>
      <c r="J1585" s="7" t="s">
        <v>2744</v>
      </c>
      <c r="L1585" s="4" t="s">
        <v>4124</v>
      </c>
      <c r="M1585" s="4" t="s">
        <v>7573</v>
      </c>
      <c r="P1585" s="7" t="s">
        <v>6801</v>
      </c>
      <c r="Q1585" s="4" t="s">
        <v>7566</v>
      </c>
      <c r="R1585" s="4" t="s">
        <v>4125</v>
      </c>
      <c r="S1585" s="4" t="s">
        <v>1919</v>
      </c>
      <c r="T1585" s="4" t="s">
        <v>960</v>
      </c>
      <c r="V1585" s="4" t="s">
        <v>7975</v>
      </c>
      <c r="W1585" s="4" t="s">
        <v>7975</v>
      </c>
    </row>
    <row r="1586" spans="1:23" x14ac:dyDescent="0.3">
      <c r="A1586" s="4" t="s">
        <v>6251</v>
      </c>
      <c r="B1586" s="4" t="s">
        <v>8050</v>
      </c>
      <c r="C1586" s="4"/>
      <c r="E1586" s="4" t="s">
        <v>1919</v>
      </c>
      <c r="F1586" s="4" t="s">
        <v>6246</v>
      </c>
      <c r="G1586" s="4" t="s">
        <v>6252</v>
      </c>
      <c r="H1586" s="7" t="s">
        <v>7663</v>
      </c>
      <c r="I1586" s="4" t="s">
        <v>6249</v>
      </c>
      <c r="J1586" s="7" t="s">
        <v>3831</v>
      </c>
      <c r="L1586" s="4" t="s">
        <v>4126</v>
      </c>
      <c r="M1586" s="4" t="s">
        <v>7573</v>
      </c>
      <c r="P1586" s="7" t="s">
        <v>5948</v>
      </c>
      <c r="Q1586" s="4" t="s">
        <v>7566</v>
      </c>
      <c r="R1586" s="4" t="s">
        <v>4127</v>
      </c>
      <c r="S1586" s="4" t="s">
        <v>1919</v>
      </c>
      <c r="T1586" s="4" t="s">
        <v>960</v>
      </c>
      <c r="V1586" s="4" t="s">
        <v>8051</v>
      </c>
      <c r="W1586" s="4" t="s">
        <v>8051</v>
      </c>
    </row>
    <row r="1587" spans="1:23" x14ac:dyDescent="0.3">
      <c r="A1587" s="4" t="s">
        <v>6251</v>
      </c>
      <c r="B1587" s="4" t="s">
        <v>8052</v>
      </c>
      <c r="C1587" s="4"/>
      <c r="E1587" s="4" t="s">
        <v>1919</v>
      </c>
      <c r="F1587" s="4" t="s">
        <v>6246</v>
      </c>
      <c r="G1587" s="4" t="s">
        <v>6252</v>
      </c>
      <c r="H1587" s="7" t="s">
        <v>7829</v>
      </c>
      <c r="I1587" s="4" t="s">
        <v>6249</v>
      </c>
      <c r="J1587" s="7" t="s">
        <v>4128</v>
      </c>
      <c r="L1587" s="4" t="s">
        <v>4129</v>
      </c>
      <c r="M1587" s="4" t="s">
        <v>7573</v>
      </c>
      <c r="P1587" s="7" t="s">
        <v>6024</v>
      </c>
      <c r="Q1587" s="4" t="s">
        <v>7566</v>
      </c>
      <c r="R1587" s="4" t="s">
        <v>4130</v>
      </c>
      <c r="S1587" s="4" t="s">
        <v>1919</v>
      </c>
      <c r="T1587" s="4" t="s">
        <v>960</v>
      </c>
      <c r="V1587" s="4" t="s">
        <v>8053</v>
      </c>
      <c r="W1587" s="4" t="s">
        <v>8053</v>
      </c>
    </row>
    <row r="1588" spans="1:23" x14ac:dyDescent="0.3">
      <c r="A1588" s="4" t="s">
        <v>6251</v>
      </c>
      <c r="B1588" s="4" t="s">
        <v>8031</v>
      </c>
      <c r="C1588" s="4"/>
      <c r="E1588" s="4" t="s">
        <v>1919</v>
      </c>
      <c r="F1588" s="4" t="s">
        <v>6246</v>
      </c>
      <c r="G1588" s="4" t="s">
        <v>6252</v>
      </c>
      <c r="H1588" s="7" t="s">
        <v>6802</v>
      </c>
      <c r="I1588" s="4" t="s">
        <v>6249</v>
      </c>
      <c r="J1588" s="7" t="s">
        <v>4131</v>
      </c>
      <c r="L1588" s="4" t="s">
        <v>4132</v>
      </c>
      <c r="M1588" s="4" t="s">
        <v>7573</v>
      </c>
      <c r="P1588" s="7" t="s">
        <v>6025</v>
      </c>
      <c r="Q1588" s="4" t="s">
        <v>7566</v>
      </c>
      <c r="R1588" s="4" t="s">
        <v>4133</v>
      </c>
      <c r="S1588" s="4" t="s">
        <v>1919</v>
      </c>
      <c r="T1588" s="4" t="s">
        <v>960</v>
      </c>
      <c r="V1588" s="4" t="s">
        <v>8032</v>
      </c>
      <c r="W1588" s="4" t="s">
        <v>8032</v>
      </c>
    </row>
    <row r="1589" spans="1:23" x14ac:dyDescent="0.3">
      <c r="A1589" s="4" t="s">
        <v>6251</v>
      </c>
      <c r="B1589" s="4" t="s">
        <v>8048</v>
      </c>
      <c r="C1589" s="4"/>
      <c r="E1589" s="4" t="s">
        <v>1919</v>
      </c>
      <c r="F1589" s="4" t="s">
        <v>6246</v>
      </c>
      <c r="G1589" s="4" t="s">
        <v>6252</v>
      </c>
      <c r="H1589" s="7" t="s">
        <v>2640</v>
      </c>
      <c r="I1589" s="4" t="s">
        <v>6249</v>
      </c>
      <c r="J1589" s="7" t="s">
        <v>3722</v>
      </c>
      <c r="L1589" s="4" t="s">
        <v>4134</v>
      </c>
      <c r="M1589" s="4" t="s">
        <v>7573</v>
      </c>
      <c r="P1589" s="7" t="s">
        <v>5906</v>
      </c>
      <c r="Q1589" s="4" t="s">
        <v>7566</v>
      </c>
      <c r="R1589" s="4" t="s">
        <v>4135</v>
      </c>
      <c r="S1589" s="4" t="s">
        <v>1919</v>
      </c>
      <c r="T1589" s="4" t="s">
        <v>960</v>
      </c>
      <c r="V1589" s="4" t="s">
        <v>8049</v>
      </c>
      <c r="W1589" s="4" t="s">
        <v>8049</v>
      </c>
    </row>
    <row r="1590" spans="1:23" x14ac:dyDescent="0.3">
      <c r="A1590" s="4" t="s">
        <v>6251</v>
      </c>
      <c r="B1590" s="4" t="s">
        <v>8063</v>
      </c>
      <c r="C1590" s="4"/>
      <c r="E1590" s="4" t="s">
        <v>1919</v>
      </c>
      <c r="F1590" s="4" t="s">
        <v>6246</v>
      </c>
      <c r="G1590" s="4" t="s">
        <v>6252</v>
      </c>
      <c r="H1590" s="7" t="s">
        <v>5204</v>
      </c>
      <c r="I1590" s="4" t="s">
        <v>6249</v>
      </c>
      <c r="J1590" s="7" t="s">
        <v>3967</v>
      </c>
      <c r="L1590" s="4" t="s">
        <v>4136</v>
      </c>
      <c r="M1590" s="4" t="s">
        <v>7573</v>
      </c>
      <c r="P1590" s="7" t="s">
        <v>6026</v>
      </c>
      <c r="Q1590" s="4" t="s">
        <v>7566</v>
      </c>
      <c r="R1590" s="4" t="s">
        <v>4137</v>
      </c>
      <c r="S1590" s="4" t="s">
        <v>1919</v>
      </c>
      <c r="T1590" s="4" t="s">
        <v>960</v>
      </c>
      <c r="V1590" s="4" t="s">
        <v>8064</v>
      </c>
      <c r="W1590" s="4" t="s">
        <v>8064</v>
      </c>
    </row>
    <row r="1591" spans="1:23" x14ac:dyDescent="0.3">
      <c r="A1591" s="4" t="s">
        <v>6251</v>
      </c>
      <c r="B1591" s="4" t="s">
        <v>8050</v>
      </c>
      <c r="C1591" s="4"/>
      <c r="E1591" s="4" t="s">
        <v>1919</v>
      </c>
      <c r="F1591" s="4" t="s">
        <v>6246</v>
      </c>
      <c r="G1591" s="4" t="s">
        <v>6252</v>
      </c>
      <c r="H1591" s="7" t="s">
        <v>6775</v>
      </c>
      <c r="I1591" s="4" t="s">
        <v>6249</v>
      </c>
      <c r="J1591" s="7" t="s">
        <v>3448</v>
      </c>
      <c r="L1591" s="4" t="s">
        <v>4138</v>
      </c>
      <c r="M1591" s="4" t="s">
        <v>7573</v>
      </c>
      <c r="P1591" s="7" t="s">
        <v>5107</v>
      </c>
      <c r="Q1591" s="4" t="s">
        <v>7566</v>
      </c>
      <c r="R1591" s="4" t="s">
        <v>4139</v>
      </c>
      <c r="S1591" s="4" t="s">
        <v>1919</v>
      </c>
      <c r="T1591" s="4" t="s">
        <v>960</v>
      </c>
      <c r="V1591" s="4" t="s">
        <v>8051</v>
      </c>
      <c r="W1591" s="4" t="s">
        <v>8051</v>
      </c>
    </row>
    <row r="1592" spans="1:23" x14ac:dyDescent="0.3">
      <c r="A1592" s="4" t="s">
        <v>6251</v>
      </c>
      <c r="B1592" s="4" t="s">
        <v>8050</v>
      </c>
      <c r="C1592" s="4"/>
      <c r="E1592" s="4" t="s">
        <v>1919</v>
      </c>
      <c r="F1592" s="4" t="s">
        <v>6246</v>
      </c>
      <c r="G1592" s="4" t="s">
        <v>6252</v>
      </c>
      <c r="H1592" s="7" t="s">
        <v>6803</v>
      </c>
      <c r="I1592" s="4" t="s">
        <v>6249</v>
      </c>
      <c r="J1592" s="7" t="s">
        <v>4140</v>
      </c>
      <c r="L1592" s="4" t="s">
        <v>4141</v>
      </c>
      <c r="M1592" s="4" t="s">
        <v>7573</v>
      </c>
      <c r="P1592" s="7" t="s">
        <v>6027</v>
      </c>
      <c r="Q1592" s="4" t="s">
        <v>7566</v>
      </c>
      <c r="R1592" s="4" t="s">
        <v>4142</v>
      </c>
      <c r="S1592" s="4" t="s">
        <v>1919</v>
      </c>
      <c r="T1592" s="4" t="s">
        <v>960</v>
      </c>
      <c r="V1592" s="4" t="s">
        <v>8051</v>
      </c>
      <c r="W1592" s="4" t="s">
        <v>8051</v>
      </c>
    </row>
    <row r="1593" spans="1:23" x14ac:dyDescent="0.3">
      <c r="A1593" s="4" t="s">
        <v>6245</v>
      </c>
      <c r="B1593" s="4" t="s">
        <v>8048</v>
      </c>
      <c r="C1593" s="4"/>
      <c r="E1593" s="4" t="s">
        <v>1919</v>
      </c>
      <c r="F1593" s="4" t="s">
        <v>6246</v>
      </c>
      <c r="G1593" s="4" t="s">
        <v>6247</v>
      </c>
      <c r="H1593" s="7" t="s">
        <v>6804</v>
      </c>
      <c r="I1593" s="4" t="s">
        <v>6249</v>
      </c>
      <c r="J1593" s="7" t="s">
        <v>4704</v>
      </c>
      <c r="L1593" s="4" t="s">
        <v>4143</v>
      </c>
      <c r="M1593" s="4" t="s">
        <v>7573</v>
      </c>
      <c r="P1593" s="7" t="s">
        <v>6805</v>
      </c>
      <c r="Q1593" s="4" t="s">
        <v>7566</v>
      </c>
      <c r="R1593" s="4" t="s">
        <v>4144</v>
      </c>
      <c r="S1593" s="4" t="s">
        <v>1919</v>
      </c>
      <c r="T1593" s="4" t="s">
        <v>960</v>
      </c>
      <c r="V1593" s="4" t="s">
        <v>8049</v>
      </c>
      <c r="W1593" s="4" t="s">
        <v>8049</v>
      </c>
    </row>
    <row r="1594" spans="1:23" x14ac:dyDescent="0.3">
      <c r="A1594" s="4" t="s">
        <v>6251</v>
      </c>
      <c r="B1594" s="4" t="s">
        <v>8037</v>
      </c>
      <c r="C1594" s="4"/>
      <c r="E1594" s="4" t="s">
        <v>1919</v>
      </c>
      <c r="F1594" s="4" t="s">
        <v>6246</v>
      </c>
      <c r="G1594" s="4" t="s">
        <v>6252</v>
      </c>
      <c r="H1594" s="7" t="s">
        <v>2747</v>
      </c>
      <c r="I1594" s="4" t="s">
        <v>6249</v>
      </c>
      <c r="J1594" s="7" t="s">
        <v>6806</v>
      </c>
      <c r="L1594" s="4" t="s">
        <v>4145</v>
      </c>
      <c r="M1594" s="4" t="s">
        <v>7573</v>
      </c>
      <c r="P1594" s="7" t="s">
        <v>7830</v>
      </c>
      <c r="Q1594" s="4" t="s">
        <v>7566</v>
      </c>
      <c r="R1594" s="4" t="s">
        <v>4146</v>
      </c>
      <c r="S1594" s="4" t="s">
        <v>1919</v>
      </c>
      <c r="T1594" s="4" t="s">
        <v>960</v>
      </c>
      <c r="V1594" s="4" t="s">
        <v>7965</v>
      </c>
      <c r="W1594" s="4" t="s">
        <v>7965</v>
      </c>
    </row>
    <row r="1595" spans="1:23" x14ac:dyDescent="0.3">
      <c r="A1595" s="4" t="s">
        <v>6251</v>
      </c>
      <c r="B1595" s="4" t="s">
        <v>8056</v>
      </c>
      <c r="C1595" s="4"/>
      <c r="E1595" s="4" t="s">
        <v>1919</v>
      </c>
      <c r="F1595" s="4" t="s">
        <v>6246</v>
      </c>
      <c r="G1595" s="4" t="s">
        <v>6252</v>
      </c>
      <c r="H1595" s="7" t="s">
        <v>6807</v>
      </c>
      <c r="I1595" s="4" t="s">
        <v>6249</v>
      </c>
      <c r="J1595" s="7" t="s">
        <v>7831</v>
      </c>
      <c r="L1595" s="4" t="s">
        <v>4147</v>
      </c>
      <c r="M1595" s="4" t="s">
        <v>7573</v>
      </c>
      <c r="P1595" s="7" t="s">
        <v>4367</v>
      </c>
      <c r="Q1595" s="4" t="s">
        <v>7566</v>
      </c>
      <c r="R1595" s="4" t="s">
        <v>4148</v>
      </c>
      <c r="S1595" s="4" t="s">
        <v>1919</v>
      </c>
      <c r="T1595" s="4" t="s">
        <v>960</v>
      </c>
      <c r="V1595" s="4" t="s">
        <v>8057</v>
      </c>
      <c r="W1595" s="4" t="s">
        <v>8057</v>
      </c>
    </row>
    <row r="1596" spans="1:23" x14ac:dyDescent="0.3">
      <c r="A1596" s="4" t="s">
        <v>6245</v>
      </c>
      <c r="B1596" s="4" t="s">
        <v>7998</v>
      </c>
      <c r="C1596" s="4"/>
      <c r="E1596" s="4" t="s">
        <v>1919</v>
      </c>
      <c r="F1596" s="4" t="s">
        <v>6246</v>
      </c>
      <c r="G1596" s="4" t="s">
        <v>6247</v>
      </c>
      <c r="H1596" s="7" t="s">
        <v>6808</v>
      </c>
      <c r="I1596" s="4" t="s">
        <v>6249</v>
      </c>
      <c r="J1596" s="7" t="s">
        <v>4300</v>
      </c>
      <c r="L1596" s="4" t="s">
        <v>4149</v>
      </c>
      <c r="M1596" s="4" t="s">
        <v>7573</v>
      </c>
      <c r="P1596" s="7" t="s">
        <v>6809</v>
      </c>
      <c r="Q1596" s="4" t="s">
        <v>7566</v>
      </c>
      <c r="R1596" s="4" t="s">
        <v>4150</v>
      </c>
      <c r="S1596" s="4" t="s">
        <v>1919</v>
      </c>
      <c r="T1596" s="4" t="s">
        <v>960</v>
      </c>
      <c r="V1596" s="4" t="s">
        <v>7999</v>
      </c>
      <c r="W1596" s="4" t="s">
        <v>7999</v>
      </c>
    </row>
    <row r="1597" spans="1:23" x14ac:dyDescent="0.3">
      <c r="A1597" s="4" t="s">
        <v>6245</v>
      </c>
      <c r="B1597" s="4" t="s">
        <v>8038</v>
      </c>
      <c r="C1597" s="4"/>
      <c r="E1597" s="4" t="s">
        <v>1919</v>
      </c>
      <c r="F1597" s="4" t="s">
        <v>6246</v>
      </c>
      <c r="G1597" s="4" t="s">
        <v>6247</v>
      </c>
      <c r="H1597" s="7" t="s">
        <v>7760</v>
      </c>
      <c r="I1597" s="4" t="s">
        <v>6249</v>
      </c>
      <c r="J1597" s="7" t="s">
        <v>3216</v>
      </c>
      <c r="L1597" s="4" t="s">
        <v>4151</v>
      </c>
      <c r="M1597" s="4" t="s">
        <v>7573</v>
      </c>
      <c r="P1597" s="7" t="s">
        <v>6810</v>
      </c>
      <c r="Q1597" s="4" t="s">
        <v>7566</v>
      </c>
      <c r="R1597" s="4" t="s">
        <v>4152</v>
      </c>
      <c r="S1597" s="4" t="s">
        <v>1919</v>
      </c>
      <c r="T1597" s="4" t="s">
        <v>960</v>
      </c>
      <c r="V1597" s="4" t="s">
        <v>8039</v>
      </c>
      <c r="W1597" s="4" t="s">
        <v>8039</v>
      </c>
    </row>
    <row r="1598" spans="1:23" x14ac:dyDescent="0.3">
      <c r="A1598" s="4" t="s">
        <v>6251</v>
      </c>
      <c r="B1598" s="4" t="s">
        <v>8061</v>
      </c>
      <c r="C1598" s="4"/>
      <c r="E1598" s="4" t="s">
        <v>1919</v>
      </c>
      <c r="F1598" s="4" t="s">
        <v>6246</v>
      </c>
      <c r="G1598" s="4" t="s">
        <v>6252</v>
      </c>
      <c r="H1598" s="7" t="s">
        <v>6811</v>
      </c>
      <c r="I1598" s="4" t="s">
        <v>6249</v>
      </c>
      <c r="J1598" s="7" t="s">
        <v>3813</v>
      </c>
      <c r="L1598" s="4" t="s">
        <v>4153</v>
      </c>
      <c r="M1598" s="4" t="s">
        <v>7573</v>
      </c>
      <c r="P1598" s="7" t="s">
        <v>3505</v>
      </c>
      <c r="Q1598" s="4" t="s">
        <v>7566</v>
      </c>
      <c r="R1598" s="4" t="s">
        <v>4154</v>
      </c>
      <c r="S1598" s="4" t="s">
        <v>1919</v>
      </c>
      <c r="T1598" s="4" t="s">
        <v>960</v>
      </c>
      <c r="V1598" s="4" t="s">
        <v>8062</v>
      </c>
      <c r="W1598" s="4" t="s">
        <v>8062</v>
      </c>
    </row>
    <row r="1599" spans="1:23" x14ac:dyDescent="0.3">
      <c r="A1599" s="4" t="s">
        <v>6245</v>
      </c>
      <c r="B1599" s="4" t="s">
        <v>8065</v>
      </c>
      <c r="C1599" s="4"/>
      <c r="E1599" s="4" t="s">
        <v>1919</v>
      </c>
      <c r="F1599" s="4" t="s">
        <v>6246</v>
      </c>
      <c r="G1599" s="4" t="s">
        <v>6247</v>
      </c>
      <c r="H1599" s="7" t="s">
        <v>3956</v>
      </c>
      <c r="I1599" s="4" t="s">
        <v>6249</v>
      </c>
      <c r="J1599" s="7" t="s">
        <v>6812</v>
      </c>
      <c r="L1599" s="4" t="s">
        <v>4155</v>
      </c>
      <c r="M1599" s="4" t="s">
        <v>7573</v>
      </c>
      <c r="P1599" s="7" t="s">
        <v>7832</v>
      </c>
      <c r="Q1599" s="4" t="s">
        <v>7566</v>
      </c>
      <c r="R1599" s="4" t="s">
        <v>4156</v>
      </c>
      <c r="S1599" s="4" t="s">
        <v>1919</v>
      </c>
      <c r="T1599" s="4"/>
      <c r="V1599" s="4" t="s">
        <v>8066</v>
      </c>
      <c r="W1599" s="4" t="s">
        <v>8066</v>
      </c>
    </row>
    <row r="1600" spans="1:23" x14ac:dyDescent="0.3">
      <c r="A1600" s="4" t="s">
        <v>6245</v>
      </c>
      <c r="B1600" s="4" t="s">
        <v>8044</v>
      </c>
      <c r="C1600" s="4"/>
      <c r="E1600" s="4" t="s">
        <v>1919</v>
      </c>
      <c r="F1600" s="4" t="s">
        <v>6246</v>
      </c>
      <c r="G1600" s="4" t="s">
        <v>6247</v>
      </c>
      <c r="H1600" s="7" t="s">
        <v>3321</v>
      </c>
      <c r="I1600" s="4" t="s">
        <v>6249</v>
      </c>
      <c r="J1600" s="7" t="s">
        <v>6813</v>
      </c>
      <c r="L1600" s="4" t="s">
        <v>4157</v>
      </c>
      <c r="M1600" s="4" t="s">
        <v>7573</v>
      </c>
      <c r="P1600" s="7" t="s">
        <v>7833</v>
      </c>
      <c r="Q1600" s="4" t="s">
        <v>7566</v>
      </c>
      <c r="R1600" s="4" t="s">
        <v>4158</v>
      </c>
      <c r="S1600" s="4" t="s">
        <v>1919</v>
      </c>
      <c r="T1600" s="4" t="s">
        <v>963</v>
      </c>
      <c r="V1600" s="4" t="s">
        <v>8045</v>
      </c>
      <c r="W1600" s="4" t="s">
        <v>8045</v>
      </c>
    </row>
    <row r="1601" spans="1:23" x14ac:dyDescent="0.3">
      <c r="A1601" s="4" t="s">
        <v>6251</v>
      </c>
      <c r="B1601" s="4" t="s">
        <v>8037</v>
      </c>
      <c r="C1601" s="4"/>
      <c r="E1601" s="4" t="s">
        <v>1919</v>
      </c>
      <c r="F1601" s="4" t="s">
        <v>6246</v>
      </c>
      <c r="G1601" s="4" t="s">
        <v>6252</v>
      </c>
      <c r="H1601" s="7" t="s">
        <v>6814</v>
      </c>
      <c r="I1601" s="4" t="s">
        <v>6249</v>
      </c>
      <c r="J1601" s="7" t="s">
        <v>4159</v>
      </c>
      <c r="L1601" s="4" t="s">
        <v>4160</v>
      </c>
      <c r="M1601" s="4" t="s">
        <v>7573</v>
      </c>
      <c r="P1601" s="7" t="s">
        <v>6029</v>
      </c>
      <c r="Q1601" s="4" t="s">
        <v>7566</v>
      </c>
      <c r="R1601" s="4" t="s">
        <v>4161</v>
      </c>
      <c r="S1601" s="4" t="s">
        <v>1919</v>
      </c>
      <c r="T1601" s="4"/>
      <c r="V1601" s="4" t="s">
        <v>7965</v>
      </c>
      <c r="W1601" s="4" t="s">
        <v>7965</v>
      </c>
    </row>
    <row r="1602" spans="1:23" x14ac:dyDescent="0.3">
      <c r="A1602" s="4" t="s">
        <v>6245</v>
      </c>
      <c r="B1602" s="4" t="s">
        <v>8013</v>
      </c>
      <c r="C1602" s="4"/>
      <c r="E1602" s="4" t="s">
        <v>1919</v>
      </c>
      <c r="F1602" s="4" t="s">
        <v>6246</v>
      </c>
      <c r="G1602" s="4" t="s">
        <v>6247</v>
      </c>
      <c r="H1602" s="7" t="s">
        <v>6815</v>
      </c>
      <c r="I1602" s="4" t="s">
        <v>6249</v>
      </c>
      <c r="J1602" s="7" t="s">
        <v>4906</v>
      </c>
      <c r="L1602" s="4" t="s">
        <v>4162</v>
      </c>
      <c r="M1602" s="4" t="s">
        <v>7573</v>
      </c>
      <c r="P1602" s="7" t="s">
        <v>7834</v>
      </c>
      <c r="Q1602" s="4" t="s">
        <v>7566</v>
      </c>
      <c r="R1602" s="4" t="s">
        <v>4163</v>
      </c>
      <c r="S1602" s="4" t="s">
        <v>1919</v>
      </c>
      <c r="T1602" s="4" t="s">
        <v>8069</v>
      </c>
      <c r="V1602" s="4" t="s">
        <v>8014</v>
      </c>
      <c r="W1602" s="4" t="s">
        <v>8014</v>
      </c>
    </row>
    <row r="1603" spans="1:23" x14ac:dyDescent="0.3">
      <c r="A1603" s="4" t="s">
        <v>6251</v>
      </c>
      <c r="B1603" s="4" t="s">
        <v>8017</v>
      </c>
      <c r="C1603" s="4"/>
      <c r="E1603" s="4" t="s">
        <v>1919</v>
      </c>
      <c r="F1603" s="4" t="s">
        <v>6246</v>
      </c>
      <c r="G1603" s="4" t="s">
        <v>6252</v>
      </c>
      <c r="H1603" s="7" t="s">
        <v>3175</v>
      </c>
      <c r="I1603" s="4" t="s">
        <v>6249</v>
      </c>
      <c r="J1603" s="7" t="s">
        <v>3693</v>
      </c>
      <c r="L1603" s="4" t="s">
        <v>4164</v>
      </c>
      <c r="M1603" s="4" t="s">
        <v>7573</v>
      </c>
      <c r="P1603" s="7" t="s">
        <v>5901</v>
      </c>
      <c r="Q1603" s="4" t="s">
        <v>7566</v>
      </c>
      <c r="R1603" s="4" t="s">
        <v>4165</v>
      </c>
      <c r="S1603" s="4" t="s">
        <v>1919</v>
      </c>
      <c r="T1603" s="4" t="s">
        <v>960</v>
      </c>
      <c r="V1603" s="4" t="s">
        <v>8018</v>
      </c>
      <c r="W1603" s="4" t="s">
        <v>8018</v>
      </c>
    </row>
    <row r="1604" spans="1:23" x14ac:dyDescent="0.3">
      <c r="A1604" s="4" t="s">
        <v>6251</v>
      </c>
      <c r="B1604" s="4" t="s">
        <v>8033</v>
      </c>
      <c r="C1604" s="4"/>
      <c r="E1604" s="4" t="s">
        <v>1919</v>
      </c>
      <c r="F1604" s="4" t="s">
        <v>6246</v>
      </c>
      <c r="G1604" s="4" t="s">
        <v>6252</v>
      </c>
      <c r="H1604" s="7" t="s">
        <v>7835</v>
      </c>
      <c r="I1604" s="4" t="s">
        <v>6249</v>
      </c>
      <c r="J1604" s="7" t="s">
        <v>4166</v>
      </c>
      <c r="L1604" s="4" t="s">
        <v>4167</v>
      </c>
      <c r="M1604" s="4" t="s">
        <v>7573</v>
      </c>
      <c r="P1604" s="7" t="s">
        <v>6030</v>
      </c>
      <c r="Q1604" s="4" t="s">
        <v>7566</v>
      </c>
      <c r="R1604" s="4" t="s">
        <v>4168</v>
      </c>
      <c r="S1604" s="4" t="s">
        <v>1919</v>
      </c>
      <c r="T1604" s="4" t="s">
        <v>960</v>
      </c>
      <c r="V1604" s="4" t="s">
        <v>8034</v>
      </c>
      <c r="W1604" s="4" t="s">
        <v>8034</v>
      </c>
    </row>
    <row r="1605" spans="1:23" x14ac:dyDescent="0.3">
      <c r="A1605" s="4" t="s">
        <v>6251</v>
      </c>
      <c r="B1605" s="4" t="s">
        <v>8042</v>
      </c>
      <c r="C1605" s="4"/>
      <c r="E1605" s="4" t="s">
        <v>1919</v>
      </c>
      <c r="F1605" s="4" t="s">
        <v>6246</v>
      </c>
      <c r="G1605" s="4" t="s">
        <v>6252</v>
      </c>
      <c r="H1605" s="7" t="s">
        <v>6816</v>
      </c>
      <c r="I1605" s="4" t="s">
        <v>6249</v>
      </c>
      <c r="J1605" s="7" t="s">
        <v>4169</v>
      </c>
      <c r="L1605" s="4" t="s">
        <v>4170</v>
      </c>
      <c r="M1605" s="4" t="s">
        <v>7573</v>
      </c>
      <c r="P1605" s="7" t="s">
        <v>6033</v>
      </c>
      <c r="Q1605" s="4" t="s">
        <v>7566</v>
      </c>
      <c r="R1605" s="4" t="s">
        <v>4171</v>
      </c>
      <c r="S1605" s="4" t="s">
        <v>1919</v>
      </c>
      <c r="T1605" s="4" t="s">
        <v>960</v>
      </c>
      <c r="V1605" s="4" t="s">
        <v>8043</v>
      </c>
      <c r="W1605" s="4" t="s">
        <v>8043</v>
      </c>
    </row>
    <row r="1606" spans="1:23" x14ac:dyDescent="0.3">
      <c r="A1606" s="4" t="s">
        <v>6251</v>
      </c>
      <c r="B1606" s="4" t="s">
        <v>7986</v>
      </c>
      <c r="C1606" s="4"/>
      <c r="E1606" s="4" t="s">
        <v>1919</v>
      </c>
      <c r="F1606" s="4" t="s">
        <v>6246</v>
      </c>
      <c r="G1606" s="4" t="s">
        <v>6252</v>
      </c>
      <c r="H1606" s="7" t="s">
        <v>6817</v>
      </c>
      <c r="I1606" s="4" t="s">
        <v>6249</v>
      </c>
      <c r="J1606" s="7" t="s">
        <v>4172</v>
      </c>
      <c r="L1606" s="4" t="s">
        <v>4173</v>
      </c>
      <c r="M1606" s="4" t="s">
        <v>7573</v>
      </c>
      <c r="P1606" s="7" t="s">
        <v>6034</v>
      </c>
      <c r="Q1606" s="4" t="s">
        <v>7566</v>
      </c>
      <c r="R1606" s="4" t="s">
        <v>4174</v>
      </c>
      <c r="S1606" s="4" t="s">
        <v>1919</v>
      </c>
      <c r="T1606" s="4" t="s">
        <v>960</v>
      </c>
      <c r="V1606" s="4" t="s">
        <v>7987</v>
      </c>
      <c r="W1606" s="4" t="s">
        <v>7987</v>
      </c>
    </row>
    <row r="1607" spans="1:23" x14ac:dyDescent="0.3">
      <c r="A1607" s="4" t="s">
        <v>6245</v>
      </c>
      <c r="B1607" s="4" t="s">
        <v>7998</v>
      </c>
      <c r="C1607" s="4"/>
      <c r="E1607" s="4" t="s">
        <v>1919</v>
      </c>
      <c r="F1607" s="4" t="s">
        <v>6246</v>
      </c>
      <c r="G1607" s="4" t="s">
        <v>6247</v>
      </c>
      <c r="H1607" s="7" t="s">
        <v>961</v>
      </c>
      <c r="I1607" s="4" t="s">
        <v>6249</v>
      </c>
      <c r="J1607" s="7" t="s">
        <v>4329</v>
      </c>
      <c r="L1607" s="4" t="s">
        <v>4175</v>
      </c>
      <c r="M1607" s="4" t="s">
        <v>7573</v>
      </c>
      <c r="P1607" s="7" t="s">
        <v>6818</v>
      </c>
      <c r="Q1607" s="4" t="s">
        <v>7566</v>
      </c>
      <c r="R1607" s="4" t="s">
        <v>4176</v>
      </c>
      <c r="S1607" s="4" t="s">
        <v>1919</v>
      </c>
      <c r="T1607" s="4"/>
      <c r="V1607" s="4" t="s">
        <v>7999</v>
      </c>
      <c r="W1607" s="4" t="s">
        <v>7999</v>
      </c>
    </row>
    <row r="1608" spans="1:23" x14ac:dyDescent="0.3">
      <c r="A1608" s="4" t="s">
        <v>6245</v>
      </c>
      <c r="B1608" s="4" t="s">
        <v>8017</v>
      </c>
      <c r="C1608" s="4"/>
      <c r="E1608" s="4" t="s">
        <v>1919</v>
      </c>
      <c r="F1608" s="4" t="s">
        <v>6246</v>
      </c>
      <c r="G1608" s="4" t="s">
        <v>6247</v>
      </c>
      <c r="H1608" s="7" t="s">
        <v>6819</v>
      </c>
      <c r="I1608" s="4" t="s">
        <v>6249</v>
      </c>
      <c r="J1608" s="7" t="s">
        <v>4637</v>
      </c>
      <c r="L1608" s="4" t="s">
        <v>4177</v>
      </c>
      <c r="M1608" s="4" t="s">
        <v>7573</v>
      </c>
      <c r="P1608" s="7" t="s">
        <v>6820</v>
      </c>
      <c r="Q1608" s="4" t="s">
        <v>7566</v>
      </c>
      <c r="R1608" s="4" t="s">
        <v>4178</v>
      </c>
      <c r="S1608" s="4" t="s">
        <v>1919</v>
      </c>
      <c r="T1608" s="4" t="s">
        <v>960</v>
      </c>
      <c r="V1608" s="4" t="s">
        <v>8018</v>
      </c>
      <c r="W1608" s="4" t="s">
        <v>8018</v>
      </c>
    </row>
    <row r="1609" spans="1:23" x14ac:dyDescent="0.3">
      <c r="A1609" s="4" t="s">
        <v>6251</v>
      </c>
      <c r="B1609" s="4" t="s">
        <v>8013</v>
      </c>
      <c r="C1609" s="4"/>
      <c r="E1609" s="4" t="s">
        <v>1919</v>
      </c>
      <c r="F1609" s="4" t="s">
        <v>6246</v>
      </c>
      <c r="G1609" s="4" t="s">
        <v>6252</v>
      </c>
      <c r="H1609" s="7" t="s">
        <v>4342</v>
      </c>
      <c r="I1609" s="4" t="s">
        <v>6249</v>
      </c>
      <c r="J1609" s="7" t="s">
        <v>2805</v>
      </c>
      <c r="L1609" s="4" t="s">
        <v>4179</v>
      </c>
      <c r="M1609" s="4" t="s">
        <v>7573</v>
      </c>
      <c r="P1609" s="7" t="s">
        <v>4140</v>
      </c>
      <c r="Q1609" s="4" t="s">
        <v>7566</v>
      </c>
      <c r="R1609" s="4" t="s">
        <v>4180</v>
      </c>
      <c r="S1609" s="4" t="s">
        <v>1919</v>
      </c>
      <c r="T1609" s="4"/>
      <c r="V1609" s="4" t="s">
        <v>8014</v>
      </c>
      <c r="W1609" s="4" t="s">
        <v>8014</v>
      </c>
    </row>
    <row r="1610" spans="1:23" x14ac:dyDescent="0.3">
      <c r="A1610" s="4" t="s">
        <v>6251</v>
      </c>
      <c r="B1610" s="4" t="s">
        <v>8054</v>
      </c>
      <c r="C1610" s="4"/>
      <c r="E1610" s="4" t="s">
        <v>1919</v>
      </c>
      <c r="F1610" s="4" t="s">
        <v>6246</v>
      </c>
      <c r="G1610" s="4" t="s">
        <v>6252</v>
      </c>
      <c r="H1610" s="7" t="s">
        <v>7836</v>
      </c>
      <c r="I1610" s="4" t="s">
        <v>6249</v>
      </c>
      <c r="J1610" s="7" t="s">
        <v>2920</v>
      </c>
      <c r="L1610" s="4" t="s">
        <v>4181</v>
      </c>
      <c r="M1610" s="4" t="s">
        <v>7573</v>
      </c>
      <c r="P1610" s="7" t="s">
        <v>6036</v>
      </c>
      <c r="Q1610" s="4" t="s">
        <v>7566</v>
      </c>
      <c r="R1610" s="4" t="s">
        <v>4182</v>
      </c>
      <c r="S1610" s="4" t="s">
        <v>1919</v>
      </c>
      <c r="T1610" s="4" t="s">
        <v>960</v>
      </c>
      <c r="V1610" s="4" t="s">
        <v>8055</v>
      </c>
      <c r="W1610" s="4" t="s">
        <v>8055</v>
      </c>
    </row>
    <row r="1611" spans="1:23" x14ac:dyDescent="0.3">
      <c r="A1611" s="4" t="s">
        <v>6251</v>
      </c>
      <c r="B1611" s="4" t="s">
        <v>8040</v>
      </c>
      <c r="C1611" s="4"/>
      <c r="E1611" s="4" t="s">
        <v>1919</v>
      </c>
      <c r="F1611" s="4" t="s">
        <v>6246</v>
      </c>
      <c r="G1611" s="4" t="s">
        <v>6252</v>
      </c>
      <c r="H1611" s="7" t="s">
        <v>6821</v>
      </c>
      <c r="I1611" s="4" t="s">
        <v>6249</v>
      </c>
      <c r="J1611" s="7" t="s">
        <v>4183</v>
      </c>
      <c r="L1611" s="4" t="s">
        <v>4184</v>
      </c>
      <c r="M1611" s="4" t="s">
        <v>7573</v>
      </c>
      <c r="P1611" s="7" t="s">
        <v>6037</v>
      </c>
      <c r="Q1611" s="4" t="s">
        <v>7566</v>
      </c>
      <c r="R1611" s="4" t="s">
        <v>4185</v>
      </c>
      <c r="S1611" s="4" t="s">
        <v>1919</v>
      </c>
      <c r="T1611" s="4" t="s">
        <v>960</v>
      </c>
      <c r="V1611" s="4" t="s">
        <v>8041</v>
      </c>
      <c r="W1611" s="4" t="s">
        <v>8041</v>
      </c>
    </row>
    <row r="1612" spans="1:23" x14ac:dyDescent="0.3">
      <c r="A1612" s="4" t="s">
        <v>6251</v>
      </c>
      <c r="B1612" s="4" t="s">
        <v>8013</v>
      </c>
      <c r="C1612" s="4"/>
      <c r="E1612" s="4" t="s">
        <v>1919</v>
      </c>
      <c r="F1612" s="4" t="s">
        <v>6246</v>
      </c>
      <c r="G1612" s="4" t="s">
        <v>6252</v>
      </c>
      <c r="H1612" s="7" t="s">
        <v>5714</v>
      </c>
      <c r="I1612" s="4" t="s">
        <v>6249</v>
      </c>
      <c r="J1612" s="7" t="s">
        <v>4186</v>
      </c>
      <c r="L1612" s="4" t="s">
        <v>4187</v>
      </c>
      <c r="M1612" s="4" t="s">
        <v>7573</v>
      </c>
      <c r="P1612" s="7" t="s">
        <v>6038</v>
      </c>
      <c r="Q1612" s="4" t="s">
        <v>7566</v>
      </c>
      <c r="R1612" s="4" t="s">
        <v>4188</v>
      </c>
      <c r="S1612" s="4" t="s">
        <v>1919</v>
      </c>
      <c r="T1612" s="4" t="s">
        <v>960</v>
      </c>
      <c r="V1612" s="4" t="s">
        <v>8014</v>
      </c>
      <c r="W1612" s="4" t="s">
        <v>8014</v>
      </c>
    </row>
    <row r="1613" spans="1:23" x14ac:dyDescent="0.3">
      <c r="A1613" s="4" t="s">
        <v>6251</v>
      </c>
      <c r="B1613" s="4" t="s">
        <v>7970</v>
      </c>
      <c r="C1613" s="4"/>
      <c r="E1613" s="4" t="s">
        <v>1919</v>
      </c>
      <c r="F1613" s="4" t="s">
        <v>6246</v>
      </c>
      <c r="G1613" s="4" t="s">
        <v>6252</v>
      </c>
      <c r="H1613" s="7" t="s">
        <v>3084</v>
      </c>
      <c r="I1613" s="4" t="s">
        <v>6249</v>
      </c>
      <c r="J1613" s="7" t="s">
        <v>7837</v>
      </c>
      <c r="L1613" s="4" t="s">
        <v>4189</v>
      </c>
      <c r="M1613" s="4" t="s">
        <v>7573</v>
      </c>
      <c r="P1613" s="7" t="s">
        <v>3385</v>
      </c>
      <c r="Q1613" s="4" t="s">
        <v>7566</v>
      </c>
      <c r="R1613" s="4" t="s">
        <v>4190</v>
      </c>
      <c r="S1613" s="4" t="s">
        <v>1919</v>
      </c>
      <c r="T1613" s="4" t="s">
        <v>960</v>
      </c>
      <c r="V1613" s="4" t="s">
        <v>7971</v>
      </c>
      <c r="W1613" s="4" t="s">
        <v>7971</v>
      </c>
    </row>
    <row r="1614" spans="1:23" x14ac:dyDescent="0.3">
      <c r="A1614" s="4" t="s">
        <v>6251</v>
      </c>
      <c r="B1614" s="4" t="s">
        <v>8061</v>
      </c>
      <c r="C1614" s="4"/>
      <c r="E1614" s="4" t="s">
        <v>1919</v>
      </c>
      <c r="F1614" s="4" t="s">
        <v>6246</v>
      </c>
      <c r="G1614" s="4" t="s">
        <v>6252</v>
      </c>
      <c r="H1614" s="7" t="s">
        <v>7838</v>
      </c>
      <c r="I1614" s="4" t="s">
        <v>6249</v>
      </c>
      <c r="J1614" s="7" t="s">
        <v>4191</v>
      </c>
      <c r="L1614" s="4" t="s">
        <v>4192</v>
      </c>
      <c r="M1614" s="4" t="s">
        <v>7573</v>
      </c>
      <c r="P1614" s="7" t="s">
        <v>6039</v>
      </c>
      <c r="Q1614" s="4" t="s">
        <v>7566</v>
      </c>
      <c r="R1614" s="4" t="s">
        <v>4193</v>
      </c>
      <c r="S1614" s="4" t="s">
        <v>1919</v>
      </c>
      <c r="T1614" s="4" t="s">
        <v>960</v>
      </c>
      <c r="V1614" s="4" t="s">
        <v>8062</v>
      </c>
      <c r="W1614" s="4" t="s">
        <v>8062</v>
      </c>
    </row>
    <row r="1615" spans="1:23" x14ac:dyDescent="0.3">
      <c r="A1615" s="4" t="s">
        <v>6251</v>
      </c>
      <c r="B1615" s="4" t="s">
        <v>8012</v>
      </c>
      <c r="C1615" s="4"/>
      <c r="E1615" s="4" t="s">
        <v>1919</v>
      </c>
      <c r="F1615" s="4" t="s">
        <v>6246</v>
      </c>
      <c r="G1615" s="4" t="s">
        <v>6252</v>
      </c>
      <c r="H1615" s="7" t="s">
        <v>6822</v>
      </c>
      <c r="I1615" s="4" t="s">
        <v>6249</v>
      </c>
      <c r="J1615" s="7" t="s">
        <v>4194</v>
      </c>
      <c r="L1615" s="4" t="s">
        <v>4195</v>
      </c>
      <c r="M1615" s="4" t="s">
        <v>7573</v>
      </c>
      <c r="P1615" s="7" t="s">
        <v>3375</v>
      </c>
      <c r="Q1615" s="4" t="s">
        <v>7566</v>
      </c>
      <c r="R1615" s="4" t="s">
        <v>4196</v>
      </c>
      <c r="S1615" s="4" t="s">
        <v>1919</v>
      </c>
      <c r="T1615" s="4" t="s">
        <v>960</v>
      </c>
      <c r="V1615" s="4" t="s">
        <v>8001</v>
      </c>
      <c r="W1615" s="4" t="s">
        <v>8001</v>
      </c>
    </row>
    <row r="1616" spans="1:23" x14ac:dyDescent="0.3">
      <c r="A1616" s="4" t="s">
        <v>6251</v>
      </c>
      <c r="B1616" s="4" t="s">
        <v>7988</v>
      </c>
      <c r="C1616" s="4"/>
      <c r="E1616" s="4" t="s">
        <v>1919</v>
      </c>
      <c r="F1616" s="4" t="s">
        <v>6246</v>
      </c>
      <c r="G1616" s="4" t="s">
        <v>6252</v>
      </c>
      <c r="H1616" s="7" t="s">
        <v>6823</v>
      </c>
      <c r="I1616" s="4" t="s">
        <v>6249</v>
      </c>
      <c r="J1616" s="7" t="s">
        <v>4197</v>
      </c>
      <c r="L1616" s="4" t="s">
        <v>4198</v>
      </c>
      <c r="M1616" s="4" t="s">
        <v>7573</v>
      </c>
      <c r="P1616" s="7" t="s">
        <v>4068</v>
      </c>
      <c r="Q1616" s="4" t="s">
        <v>7566</v>
      </c>
      <c r="R1616" s="4" t="s">
        <v>4199</v>
      </c>
      <c r="S1616" s="4" t="s">
        <v>1919</v>
      </c>
      <c r="T1616" s="4" t="s">
        <v>960</v>
      </c>
      <c r="V1616" s="4" t="s">
        <v>7989</v>
      </c>
      <c r="W1616" s="4" t="s">
        <v>7989</v>
      </c>
    </row>
    <row r="1617" spans="1:23" x14ac:dyDescent="0.3">
      <c r="A1617" s="4" t="s">
        <v>6251</v>
      </c>
      <c r="B1617" s="4" t="s">
        <v>8004</v>
      </c>
      <c r="C1617" s="4"/>
      <c r="E1617" s="4" t="s">
        <v>1995</v>
      </c>
      <c r="F1617" s="4" t="s">
        <v>6246</v>
      </c>
      <c r="G1617" s="4" t="s">
        <v>6252</v>
      </c>
      <c r="H1617" s="7" t="s">
        <v>5954</v>
      </c>
      <c r="I1617" s="4" t="s">
        <v>6249</v>
      </c>
      <c r="J1617" s="7" t="s">
        <v>4200</v>
      </c>
      <c r="L1617" s="4" t="s">
        <v>4201</v>
      </c>
      <c r="M1617" s="4" t="s">
        <v>7573</v>
      </c>
      <c r="P1617" s="7" t="s">
        <v>7652</v>
      </c>
      <c r="Q1617" s="4" t="s">
        <v>7566</v>
      </c>
      <c r="R1617" s="4" t="s">
        <v>4202</v>
      </c>
      <c r="S1617" s="4" t="s">
        <v>1995</v>
      </c>
      <c r="T1617" s="4" t="s">
        <v>960</v>
      </c>
      <c r="V1617" s="4" t="s">
        <v>8005</v>
      </c>
      <c r="W1617" s="4" t="s">
        <v>8005</v>
      </c>
    </row>
    <row r="1618" spans="1:23" x14ac:dyDescent="0.3">
      <c r="A1618" s="4" t="s">
        <v>6251</v>
      </c>
      <c r="B1618" s="4" t="s">
        <v>7970</v>
      </c>
      <c r="C1618" s="4"/>
      <c r="E1618" s="4" t="s">
        <v>1995</v>
      </c>
      <c r="F1618" s="4" t="s">
        <v>6246</v>
      </c>
      <c r="G1618" s="4" t="s">
        <v>6252</v>
      </c>
      <c r="H1618" s="7" t="s">
        <v>6824</v>
      </c>
      <c r="I1618" s="4" t="s">
        <v>6249</v>
      </c>
      <c r="J1618" s="7" t="s">
        <v>4203</v>
      </c>
      <c r="L1618" s="4" t="s">
        <v>4204</v>
      </c>
      <c r="M1618" s="4" t="s">
        <v>7573</v>
      </c>
      <c r="P1618" s="7" t="s">
        <v>6046</v>
      </c>
      <c r="Q1618" s="4" t="s">
        <v>7566</v>
      </c>
      <c r="R1618" s="4" t="s">
        <v>4205</v>
      </c>
      <c r="S1618" s="4" t="s">
        <v>1995</v>
      </c>
      <c r="T1618" s="4" t="s">
        <v>960</v>
      </c>
      <c r="V1618" s="4" t="s">
        <v>7971</v>
      </c>
      <c r="W1618" s="4" t="s">
        <v>7971</v>
      </c>
    </row>
    <row r="1619" spans="1:23" x14ac:dyDescent="0.3">
      <c r="A1619" s="4" t="s">
        <v>6251</v>
      </c>
      <c r="B1619" s="4" t="s">
        <v>7980</v>
      </c>
      <c r="C1619" s="4"/>
      <c r="E1619" s="4" t="s">
        <v>1995</v>
      </c>
      <c r="F1619" s="4" t="s">
        <v>6246</v>
      </c>
      <c r="G1619" s="4" t="s">
        <v>6252</v>
      </c>
      <c r="H1619" s="7" t="s">
        <v>7839</v>
      </c>
      <c r="I1619" s="4" t="s">
        <v>6249</v>
      </c>
      <c r="J1619" s="7" t="s">
        <v>4206</v>
      </c>
      <c r="L1619" s="4" t="s">
        <v>4207</v>
      </c>
      <c r="M1619" s="4" t="s">
        <v>7573</v>
      </c>
      <c r="P1619" s="7" t="s">
        <v>6047</v>
      </c>
      <c r="Q1619" s="4" t="s">
        <v>7566</v>
      </c>
      <c r="R1619" s="4" t="s">
        <v>4208</v>
      </c>
      <c r="S1619" s="4" t="s">
        <v>1995</v>
      </c>
      <c r="T1619" s="4" t="s">
        <v>960</v>
      </c>
      <c r="V1619" s="4" t="s">
        <v>7981</v>
      </c>
      <c r="W1619" s="4" t="s">
        <v>7981</v>
      </c>
    </row>
    <row r="1620" spans="1:23" x14ac:dyDescent="0.3">
      <c r="A1620" s="4" t="s">
        <v>6251</v>
      </c>
      <c r="B1620" s="4" t="s">
        <v>8037</v>
      </c>
      <c r="C1620" s="4"/>
      <c r="E1620" s="4" t="s">
        <v>1995</v>
      </c>
      <c r="F1620" s="4" t="s">
        <v>6246</v>
      </c>
      <c r="G1620" s="4" t="s">
        <v>6252</v>
      </c>
      <c r="H1620" s="7" t="s">
        <v>6030</v>
      </c>
      <c r="I1620" s="4" t="s">
        <v>6249</v>
      </c>
      <c r="J1620" s="7" t="s">
        <v>2753</v>
      </c>
      <c r="L1620" s="4" t="s">
        <v>4209</v>
      </c>
      <c r="M1620" s="4" t="s">
        <v>7573</v>
      </c>
      <c r="P1620" s="7" t="s">
        <v>7653</v>
      </c>
      <c r="Q1620" s="4" t="s">
        <v>7566</v>
      </c>
      <c r="R1620" s="4" t="s">
        <v>4210</v>
      </c>
      <c r="S1620" s="4" t="s">
        <v>1995</v>
      </c>
      <c r="T1620" s="4" t="s">
        <v>960</v>
      </c>
      <c r="V1620" s="4" t="s">
        <v>7965</v>
      </c>
      <c r="W1620" s="4" t="s">
        <v>7965</v>
      </c>
    </row>
    <row r="1621" spans="1:23" x14ac:dyDescent="0.3">
      <c r="A1621" s="4" t="s">
        <v>6251</v>
      </c>
      <c r="B1621" s="4" t="s">
        <v>7990</v>
      </c>
      <c r="C1621" s="4"/>
      <c r="E1621" s="4" t="s">
        <v>1995</v>
      </c>
      <c r="F1621" s="4" t="s">
        <v>6246</v>
      </c>
      <c r="G1621" s="4" t="s">
        <v>6252</v>
      </c>
      <c r="H1621" s="7" t="s">
        <v>6825</v>
      </c>
      <c r="I1621" s="4" t="s">
        <v>6249</v>
      </c>
      <c r="J1621" s="7" t="s">
        <v>3500</v>
      </c>
      <c r="L1621" s="4" t="s">
        <v>4211</v>
      </c>
      <c r="M1621" s="4" t="s">
        <v>7573</v>
      </c>
      <c r="P1621" s="7" t="s">
        <v>7654</v>
      </c>
      <c r="Q1621" s="4" t="s">
        <v>7566</v>
      </c>
      <c r="R1621" s="4" t="s">
        <v>4212</v>
      </c>
      <c r="S1621" s="4" t="s">
        <v>1995</v>
      </c>
      <c r="T1621" s="4" t="s">
        <v>960</v>
      </c>
      <c r="V1621" s="4" t="s">
        <v>7991</v>
      </c>
      <c r="W1621" s="4" t="s">
        <v>7991</v>
      </c>
    </row>
    <row r="1622" spans="1:23" x14ac:dyDescent="0.3">
      <c r="A1622" s="4" t="s">
        <v>6251</v>
      </c>
      <c r="B1622" s="4" t="s">
        <v>8058</v>
      </c>
      <c r="C1622" s="4"/>
      <c r="E1622" s="4" t="s">
        <v>1995</v>
      </c>
      <c r="F1622" s="4" t="s">
        <v>6246</v>
      </c>
      <c r="G1622" s="4" t="s">
        <v>6252</v>
      </c>
      <c r="H1622" s="7" t="s">
        <v>7840</v>
      </c>
      <c r="I1622" s="4" t="s">
        <v>6249</v>
      </c>
      <c r="J1622" s="7" t="s">
        <v>4213</v>
      </c>
      <c r="L1622" s="4" t="s">
        <v>4214</v>
      </c>
      <c r="M1622" s="4" t="s">
        <v>7573</v>
      </c>
      <c r="P1622" s="7" t="s">
        <v>6048</v>
      </c>
      <c r="Q1622" s="4" t="s">
        <v>7566</v>
      </c>
      <c r="R1622" s="4" t="s">
        <v>4215</v>
      </c>
      <c r="S1622" s="4" t="s">
        <v>1995</v>
      </c>
      <c r="T1622" s="4"/>
      <c r="V1622" s="4" t="s">
        <v>8059</v>
      </c>
      <c r="W1622" s="4" t="s">
        <v>8059</v>
      </c>
    </row>
    <row r="1623" spans="1:23" x14ac:dyDescent="0.3">
      <c r="A1623" s="4" t="s">
        <v>6251</v>
      </c>
      <c r="B1623" s="4" t="s">
        <v>8037</v>
      </c>
      <c r="C1623" s="4"/>
      <c r="E1623" s="4" t="s">
        <v>1995</v>
      </c>
      <c r="F1623" s="4" t="s">
        <v>6246</v>
      </c>
      <c r="G1623" s="4" t="s">
        <v>6252</v>
      </c>
      <c r="H1623" s="7" t="s">
        <v>6020</v>
      </c>
      <c r="I1623" s="4" t="s">
        <v>6249</v>
      </c>
      <c r="J1623" s="7" t="s">
        <v>7826</v>
      </c>
      <c r="L1623" s="4" t="s">
        <v>4216</v>
      </c>
      <c r="M1623" s="4" t="s">
        <v>7573</v>
      </c>
      <c r="P1623" s="7" t="s">
        <v>6049</v>
      </c>
      <c r="Q1623" s="4" t="s">
        <v>7566</v>
      </c>
      <c r="R1623" s="4" t="s">
        <v>4217</v>
      </c>
      <c r="S1623" s="4" t="s">
        <v>1995</v>
      </c>
      <c r="T1623" s="4" t="s">
        <v>960</v>
      </c>
      <c r="V1623" s="4" t="s">
        <v>7965</v>
      </c>
      <c r="W1623" s="4" t="s">
        <v>7965</v>
      </c>
    </row>
    <row r="1624" spans="1:23" x14ac:dyDescent="0.3">
      <c r="A1624" s="4" t="s">
        <v>6251</v>
      </c>
      <c r="B1624" s="4" t="s">
        <v>8048</v>
      </c>
      <c r="C1624" s="4"/>
      <c r="E1624" s="4" t="s">
        <v>1995</v>
      </c>
      <c r="F1624" s="4" t="s">
        <v>6246</v>
      </c>
      <c r="G1624" s="4" t="s">
        <v>6252</v>
      </c>
      <c r="H1624" s="7" t="s">
        <v>6826</v>
      </c>
      <c r="I1624" s="4" t="s">
        <v>6249</v>
      </c>
      <c r="J1624" s="7" t="s">
        <v>3502</v>
      </c>
      <c r="L1624" s="4" t="s">
        <v>4218</v>
      </c>
      <c r="M1624" s="4" t="s">
        <v>7573</v>
      </c>
      <c r="P1624" s="7" t="s">
        <v>6050</v>
      </c>
      <c r="Q1624" s="4" t="s">
        <v>7566</v>
      </c>
      <c r="R1624" s="4" t="s">
        <v>4219</v>
      </c>
      <c r="S1624" s="4" t="s">
        <v>1995</v>
      </c>
      <c r="T1624" s="4" t="s">
        <v>960</v>
      </c>
      <c r="V1624" s="4" t="s">
        <v>8049</v>
      </c>
      <c r="W1624" s="4" t="s">
        <v>8049</v>
      </c>
    </row>
    <row r="1625" spans="1:23" x14ac:dyDescent="0.3">
      <c r="A1625" s="4" t="s">
        <v>6251</v>
      </c>
      <c r="B1625" s="4" t="s">
        <v>8058</v>
      </c>
      <c r="C1625" s="4"/>
      <c r="E1625" s="4" t="s">
        <v>1995</v>
      </c>
      <c r="F1625" s="4" t="s">
        <v>6246</v>
      </c>
      <c r="G1625" s="4" t="s">
        <v>6252</v>
      </c>
      <c r="H1625" s="7" t="s">
        <v>6827</v>
      </c>
      <c r="I1625" s="4" t="s">
        <v>6249</v>
      </c>
      <c r="J1625" s="7" t="s">
        <v>7841</v>
      </c>
      <c r="L1625" s="4" t="s">
        <v>4220</v>
      </c>
      <c r="M1625" s="4" t="s">
        <v>7573</v>
      </c>
      <c r="P1625" s="7" t="s">
        <v>6051</v>
      </c>
      <c r="Q1625" s="4" t="s">
        <v>7566</v>
      </c>
      <c r="R1625" s="4" t="s">
        <v>4221</v>
      </c>
      <c r="S1625" s="4" t="s">
        <v>1995</v>
      </c>
      <c r="T1625" s="4" t="s">
        <v>960</v>
      </c>
      <c r="V1625" s="4" t="s">
        <v>8059</v>
      </c>
      <c r="W1625" s="4" t="s">
        <v>8059</v>
      </c>
    </row>
    <row r="1626" spans="1:23" x14ac:dyDescent="0.3">
      <c r="A1626" s="4" t="s">
        <v>6251</v>
      </c>
      <c r="B1626" s="4" t="s">
        <v>8056</v>
      </c>
      <c r="C1626" s="4"/>
      <c r="E1626" s="4" t="s">
        <v>1995</v>
      </c>
      <c r="F1626" s="4" t="s">
        <v>6246</v>
      </c>
      <c r="G1626" s="4" t="s">
        <v>6252</v>
      </c>
      <c r="H1626" s="7" t="s">
        <v>6828</v>
      </c>
      <c r="I1626" s="4" t="s">
        <v>6249</v>
      </c>
      <c r="J1626" s="7" t="s">
        <v>4222</v>
      </c>
      <c r="L1626" s="4" t="s">
        <v>4223</v>
      </c>
      <c r="M1626" s="4" t="s">
        <v>7573</v>
      </c>
      <c r="P1626" s="7" t="s">
        <v>6052</v>
      </c>
      <c r="Q1626" s="4" t="s">
        <v>7566</v>
      </c>
      <c r="R1626" s="4" t="s">
        <v>4224</v>
      </c>
      <c r="S1626" s="4" t="s">
        <v>1995</v>
      </c>
      <c r="T1626" s="4" t="s">
        <v>960</v>
      </c>
      <c r="V1626" s="4" t="s">
        <v>8057</v>
      </c>
      <c r="W1626" s="4" t="s">
        <v>8057</v>
      </c>
    </row>
    <row r="1627" spans="1:23" x14ac:dyDescent="0.3">
      <c r="A1627" s="4" t="s">
        <v>6251</v>
      </c>
      <c r="B1627" s="4" t="s">
        <v>8025</v>
      </c>
      <c r="C1627" s="4"/>
      <c r="E1627" s="4" t="s">
        <v>1995</v>
      </c>
      <c r="F1627" s="4" t="s">
        <v>6246</v>
      </c>
      <c r="G1627" s="4" t="s">
        <v>6252</v>
      </c>
      <c r="H1627" s="7" t="s">
        <v>7691</v>
      </c>
      <c r="I1627" s="4" t="s">
        <v>6249</v>
      </c>
      <c r="J1627" s="7" t="s">
        <v>985</v>
      </c>
      <c r="L1627" s="4" t="s">
        <v>4225</v>
      </c>
      <c r="M1627" s="4" t="s">
        <v>7573</v>
      </c>
      <c r="P1627" s="7" t="s">
        <v>2650</v>
      </c>
      <c r="Q1627" s="4" t="s">
        <v>7566</v>
      </c>
      <c r="R1627" s="4" t="s">
        <v>4226</v>
      </c>
      <c r="S1627" s="4" t="s">
        <v>1995</v>
      </c>
      <c r="T1627" s="4" t="s">
        <v>960</v>
      </c>
      <c r="V1627" s="4" t="s">
        <v>8026</v>
      </c>
      <c r="W1627" s="4" t="s">
        <v>8026</v>
      </c>
    </row>
    <row r="1628" spans="1:23" x14ac:dyDescent="0.3">
      <c r="A1628" s="4" t="s">
        <v>6251</v>
      </c>
      <c r="B1628" s="4" t="s">
        <v>8013</v>
      </c>
      <c r="C1628" s="4"/>
      <c r="E1628" s="4" t="s">
        <v>1995</v>
      </c>
      <c r="F1628" s="4" t="s">
        <v>6246</v>
      </c>
      <c r="G1628" s="4" t="s">
        <v>6252</v>
      </c>
      <c r="H1628" s="7" t="s">
        <v>4412</v>
      </c>
      <c r="I1628" s="4" t="s">
        <v>6249</v>
      </c>
      <c r="J1628" s="7" t="s">
        <v>4227</v>
      </c>
      <c r="L1628" s="4" t="s">
        <v>4228</v>
      </c>
      <c r="M1628" s="4" t="s">
        <v>7573</v>
      </c>
      <c r="P1628" s="7" t="s">
        <v>6053</v>
      </c>
      <c r="Q1628" s="4" t="s">
        <v>7566</v>
      </c>
      <c r="R1628" s="4" t="s">
        <v>4229</v>
      </c>
      <c r="S1628" s="4" t="s">
        <v>1995</v>
      </c>
      <c r="T1628" s="4" t="s">
        <v>960</v>
      </c>
      <c r="V1628" s="4" t="s">
        <v>8014</v>
      </c>
      <c r="W1628" s="4" t="s">
        <v>8014</v>
      </c>
    </row>
    <row r="1629" spans="1:23" x14ac:dyDescent="0.3">
      <c r="A1629" s="4" t="s">
        <v>6251</v>
      </c>
      <c r="B1629" s="4" t="s">
        <v>7984</v>
      </c>
      <c r="C1629" s="4"/>
      <c r="E1629" s="4" t="s">
        <v>1995</v>
      </c>
      <c r="F1629" s="4" t="s">
        <v>6246</v>
      </c>
      <c r="G1629" s="4" t="s">
        <v>6252</v>
      </c>
      <c r="H1629" s="7" t="s">
        <v>6829</v>
      </c>
      <c r="I1629" s="4" t="s">
        <v>6249</v>
      </c>
      <c r="J1629" s="7" t="s">
        <v>3188</v>
      </c>
      <c r="L1629" s="4" t="s">
        <v>4230</v>
      </c>
      <c r="M1629" s="4" t="s">
        <v>7573</v>
      </c>
      <c r="P1629" s="7" t="s">
        <v>6054</v>
      </c>
      <c r="Q1629" s="4" t="s">
        <v>7566</v>
      </c>
      <c r="R1629" s="4" t="s">
        <v>4231</v>
      </c>
      <c r="S1629" s="4" t="s">
        <v>1995</v>
      </c>
      <c r="T1629" s="4" t="s">
        <v>960</v>
      </c>
      <c r="V1629" s="4" t="s">
        <v>7985</v>
      </c>
      <c r="W1629" s="4" t="s">
        <v>7985</v>
      </c>
    </row>
    <row r="1630" spans="1:23" x14ac:dyDescent="0.3">
      <c r="A1630" s="4" t="s">
        <v>6251</v>
      </c>
      <c r="B1630" s="4" t="s">
        <v>8015</v>
      </c>
      <c r="C1630" s="4"/>
      <c r="E1630" s="4" t="s">
        <v>1995</v>
      </c>
      <c r="F1630" s="4" t="s">
        <v>6246</v>
      </c>
      <c r="G1630" s="4" t="s">
        <v>6252</v>
      </c>
      <c r="H1630" s="7" t="s">
        <v>5877</v>
      </c>
      <c r="I1630" s="4" t="s">
        <v>6249</v>
      </c>
      <c r="J1630" s="7" t="s">
        <v>4232</v>
      </c>
      <c r="L1630" s="4" t="s">
        <v>4233</v>
      </c>
      <c r="M1630" s="4" t="s">
        <v>7573</v>
      </c>
      <c r="P1630" s="7" t="s">
        <v>6055</v>
      </c>
      <c r="Q1630" s="4" t="s">
        <v>7566</v>
      </c>
      <c r="R1630" s="4" t="s">
        <v>4234</v>
      </c>
      <c r="S1630" s="4" t="s">
        <v>1995</v>
      </c>
      <c r="T1630" s="4" t="s">
        <v>960</v>
      </c>
      <c r="V1630" s="4" t="s">
        <v>8016</v>
      </c>
      <c r="W1630" s="4" t="s">
        <v>8016</v>
      </c>
    </row>
    <row r="1631" spans="1:23" x14ac:dyDescent="0.3">
      <c r="A1631" s="4" t="s">
        <v>6251</v>
      </c>
      <c r="B1631" s="4" t="s">
        <v>8052</v>
      </c>
      <c r="C1631" s="4"/>
      <c r="E1631" s="4" t="s">
        <v>1995</v>
      </c>
      <c r="F1631" s="4" t="s">
        <v>6246</v>
      </c>
      <c r="G1631" s="4" t="s">
        <v>6252</v>
      </c>
      <c r="H1631" s="7" t="s">
        <v>6830</v>
      </c>
      <c r="I1631" s="4" t="s">
        <v>6249</v>
      </c>
      <c r="J1631" s="7" t="s">
        <v>4235</v>
      </c>
      <c r="L1631" s="4" t="s">
        <v>4236</v>
      </c>
      <c r="M1631" s="4" t="s">
        <v>7573</v>
      </c>
      <c r="P1631" s="7" t="s">
        <v>6056</v>
      </c>
      <c r="Q1631" s="4" t="s">
        <v>7566</v>
      </c>
      <c r="R1631" s="4" t="s">
        <v>4237</v>
      </c>
      <c r="S1631" s="4" t="s">
        <v>1995</v>
      </c>
      <c r="T1631" s="4" t="s">
        <v>960</v>
      </c>
      <c r="V1631" s="4" t="s">
        <v>8053</v>
      </c>
      <c r="W1631" s="4" t="s">
        <v>8053</v>
      </c>
    </row>
    <row r="1632" spans="1:23" x14ac:dyDescent="0.3">
      <c r="A1632" s="4" t="s">
        <v>6251</v>
      </c>
      <c r="B1632" s="4" t="s">
        <v>8008</v>
      </c>
      <c r="C1632" s="4"/>
      <c r="E1632" s="4" t="s">
        <v>1995</v>
      </c>
      <c r="F1632" s="4" t="s">
        <v>6246</v>
      </c>
      <c r="G1632" s="4" t="s">
        <v>6252</v>
      </c>
      <c r="H1632" s="7" t="s">
        <v>6055</v>
      </c>
      <c r="I1632" s="4" t="s">
        <v>6249</v>
      </c>
      <c r="J1632" s="7" t="s">
        <v>2857</v>
      </c>
      <c r="L1632" s="4" t="s">
        <v>4238</v>
      </c>
      <c r="M1632" s="4" t="s">
        <v>7573</v>
      </c>
      <c r="P1632" s="7" t="s">
        <v>5514</v>
      </c>
      <c r="Q1632" s="4" t="s">
        <v>7566</v>
      </c>
      <c r="R1632" s="4" t="s">
        <v>4239</v>
      </c>
      <c r="S1632" s="4" t="s">
        <v>1995</v>
      </c>
      <c r="T1632" s="4" t="s">
        <v>960</v>
      </c>
      <c r="V1632" s="4" t="s">
        <v>8009</v>
      </c>
      <c r="W1632" s="4" t="s">
        <v>8009</v>
      </c>
    </row>
    <row r="1633" spans="1:23" x14ac:dyDescent="0.3">
      <c r="A1633" s="4" t="s">
        <v>6251</v>
      </c>
      <c r="B1633" s="4" t="s">
        <v>7970</v>
      </c>
      <c r="C1633" s="4"/>
      <c r="E1633" s="4" t="s">
        <v>1995</v>
      </c>
      <c r="F1633" s="4" t="s">
        <v>6246</v>
      </c>
      <c r="G1633" s="4" t="s">
        <v>6252</v>
      </c>
      <c r="H1633" s="7" t="s">
        <v>6714</v>
      </c>
      <c r="I1633" s="4" t="s">
        <v>6249</v>
      </c>
      <c r="J1633" s="7" t="s">
        <v>3731</v>
      </c>
      <c r="L1633" s="4" t="s">
        <v>4240</v>
      </c>
      <c r="M1633" s="4" t="s">
        <v>7573</v>
      </c>
      <c r="P1633" s="7" t="s">
        <v>5909</v>
      </c>
      <c r="Q1633" s="4" t="s">
        <v>7566</v>
      </c>
      <c r="R1633" s="4" t="s">
        <v>4241</v>
      </c>
      <c r="S1633" s="4" t="s">
        <v>1995</v>
      </c>
      <c r="T1633" s="4" t="s">
        <v>960</v>
      </c>
      <c r="V1633" s="4" t="s">
        <v>7971</v>
      </c>
      <c r="W1633" s="4" t="s">
        <v>7971</v>
      </c>
    </row>
    <row r="1634" spans="1:23" x14ac:dyDescent="0.3">
      <c r="A1634" s="4" t="s">
        <v>6251</v>
      </c>
      <c r="B1634" s="4" t="s">
        <v>8025</v>
      </c>
      <c r="C1634" s="4"/>
      <c r="E1634" s="4" t="s">
        <v>1995</v>
      </c>
      <c r="F1634" s="4" t="s">
        <v>6246</v>
      </c>
      <c r="G1634" s="4" t="s">
        <v>6252</v>
      </c>
      <c r="H1634" s="7" t="s">
        <v>7842</v>
      </c>
      <c r="I1634" s="4" t="s">
        <v>6249</v>
      </c>
      <c r="J1634" s="7" t="s">
        <v>4242</v>
      </c>
      <c r="L1634" s="4" t="s">
        <v>4243</v>
      </c>
      <c r="M1634" s="4" t="s">
        <v>7573</v>
      </c>
      <c r="P1634" s="7" t="s">
        <v>6057</v>
      </c>
      <c r="Q1634" s="4" t="s">
        <v>7566</v>
      </c>
      <c r="R1634" s="4" t="s">
        <v>4244</v>
      </c>
      <c r="S1634" s="4" t="s">
        <v>1995</v>
      </c>
      <c r="T1634" s="4"/>
      <c r="V1634" s="4" t="s">
        <v>8026</v>
      </c>
      <c r="W1634" s="4" t="s">
        <v>8026</v>
      </c>
    </row>
    <row r="1635" spans="1:23" x14ac:dyDescent="0.3">
      <c r="A1635" s="4" t="s">
        <v>6251</v>
      </c>
      <c r="B1635" s="4" t="s">
        <v>7974</v>
      </c>
      <c r="C1635" s="4"/>
      <c r="E1635" s="4" t="s">
        <v>1995</v>
      </c>
      <c r="F1635" s="4" t="s">
        <v>6246</v>
      </c>
      <c r="G1635" s="4" t="s">
        <v>6252</v>
      </c>
      <c r="H1635" s="7" t="s">
        <v>7624</v>
      </c>
      <c r="I1635" s="4" t="s">
        <v>6249</v>
      </c>
      <c r="J1635" s="7" t="s">
        <v>7821</v>
      </c>
      <c r="L1635" s="4" t="s">
        <v>4245</v>
      </c>
      <c r="M1635" s="4" t="s">
        <v>7573</v>
      </c>
      <c r="P1635" s="7" t="s">
        <v>7644</v>
      </c>
      <c r="Q1635" s="4" t="s">
        <v>7566</v>
      </c>
      <c r="R1635" s="4" t="s">
        <v>4246</v>
      </c>
      <c r="S1635" s="4" t="s">
        <v>1995</v>
      </c>
      <c r="T1635" s="4" t="s">
        <v>960</v>
      </c>
      <c r="V1635" s="4" t="s">
        <v>7975</v>
      </c>
      <c r="W1635" s="4" t="s">
        <v>7975</v>
      </c>
    </row>
    <row r="1636" spans="1:23" x14ac:dyDescent="0.3">
      <c r="A1636" s="4" t="s">
        <v>6245</v>
      </c>
      <c r="B1636" s="4" t="s">
        <v>8046</v>
      </c>
      <c r="C1636" s="4"/>
      <c r="E1636" s="4" t="s">
        <v>1995</v>
      </c>
      <c r="F1636" s="4" t="s">
        <v>6246</v>
      </c>
      <c r="G1636" s="4" t="s">
        <v>6247</v>
      </c>
      <c r="H1636" s="7" t="s">
        <v>6055</v>
      </c>
      <c r="I1636" s="4" t="s">
        <v>6249</v>
      </c>
      <c r="J1636" s="7" t="s">
        <v>2857</v>
      </c>
      <c r="L1636" s="4" t="s">
        <v>4247</v>
      </c>
      <c r="M1636" s="4" t="s">
        <v>7573</v>
      </c>
      <c r="P1636" s="7" t="s">
        <v>6790</v>
      </c>
      <c r="Q1636" s="4" t="s">
        <v>7566</v>
      </c>
      <c r="R1636" s="4" t="s">
        <v>4248</v>
      </c>
      <c r="S1636" s="4" t="s">
        <v>1995</v>
      </c>
      <c r="T1636" s="4" t="s">
        <v>960</v>
      </c>
      <c r="V1636" s="4" t="s">
        <v>8047</v>
      </c>
      <c r="W1636" s="4" t="s">
        <v>8047</v>
      </c>
    </row>
    <row r="1637" spans="1:23" x14ac:dyDescent="0.3">
      <c r="A1637" s="4" t="s">
        <v>6251</v>
      </c>
      <c r="B1637" s="4" t="s">
        <v>8061</v>
      </c>
      <c r="C1637" s="4"/>
      <c r="E1637" s="4" t="s">
        <v>1995</v>
      </c>
      <c r="F1637" s="4" t="s">
        <v>6246</v>
      </c>
      <c r="G1637" s="4" t="s">
        <v>6252</v>
      </c>
      <c r="H1637" s="7" t="s">
        <v>5112</v>
      </c>
      <c r="I1637" s="4" t="s">
        <v>6249</v>
      </c>
      <c r="J1637" s="7" t="s">
        <v>7825</v>
      </c>
      <c r="L1637" s="4" t="s">
        <v>4249</v>
      </c>
      <c r="M1637" s="4" t="s">
        <v>7573</v>
      </c>
      <c r="P1637" s="7" t="s">
        <v>6058</v>
      </c>
      <c r="Q1637" s="4" t="s">
        <v>7566</v>
      </c>
      <c r="R1637" s="4" t="s">
        <v>4250</v>
      </c>
      <c r="S1637" s="4" t="s">
        <v>1995</v>
      </c>
      <c r="T1637" s="4" t="s">
        <v>960</v>
      </c>
      <c r="V1637" s="4" t="s">
        <v>8062</v>
      </c>
      <c r="W1637" s="4" t="s">
        <v>8062</v>
      </c>
    </row>
    <row r="1638" spans="1:23" x14ac:dyDescent="0.3">
      <c r="A1638" s="4" t="s">
        <v>6251</v>
      </c>
      <c r="B1638" s="4" t="s">
        <v>8010</v>
      </c>
      <c r="C1638" s="4"/>
      <c r="E1638" s="4" t="s">
        <v>1995</v>
      </c>
      <c r="F1638" s="4" t="s">
        <v>6246</v>
      </c>
      <c r="G1638" s="4" t="s">
        <v>6252</v>
      </c>
      <c r="H1638" s="7" t="s">
        <v>3313</v>
      </c>
      <c r="I1638" s="4" t="s">
        <v>6249</v>
      </c>
      <c r="J1638" s="7" t="s">
        <v>2852</v>
      </c>
      <c r="L1638" s="4" t="s">
        <v>4251</v>
      </c>
      <c r="M1638" s="4" t="s">
        <v>7573</v>
      </c>
      <c r="P1638" s="7" t="s">
        <v>4308</v>
      </c>
      <c r="Q1638" s="4" t="s">
        <v>7566</v>
      </c>
      <c r="R1638" s="4" t="s">
        <v>4252</v>
      </c>
      <c r="S1638" s="4" t="s">
        <v>1995</v>
      </c>
      <c r="T1638" s="4" t="s">
        <v>960</v>
      </c>
      <c r="V1638" s="4" t="s">
        <v>8011</v>
      </c>
      <c r="W1638" s="4" t="s">
        <v>8011</v>
      </c>
    </row>
    <row r="1639" spans="1:23" x14ac:dyDescent="0.3">
      <c r="A1639" s="4" t="s">
        <v>6251</v>
      </c>
      <c r="B1639" s="4" t="s">
        <v>8021</v>
      </c>
      <c r="C1639" s="4"/>
      <c r="E1639" s="4" t="s">
        <v>1995</v>
      </c>
      <c r="F1639" s="4" t="s">
        <v>6246</v>
      </c>
      <c r="G1639" s="4" t="s">
        <v>6252</v>
      </c>
      <c r="H1639" s="7" t="s">
        <v>6831</v>
      </c>
      <c r="I1639" s="4" t="s">
        <v>6249</v>
      </c>
      <c r="J1639" s="7" t="s">
        <v>2878</v>
      </c>
      <c r="L1639" s="4" t="s">
        <v>4253</v>
      </c>
      <c r="M1639" s="4" t="s">
        <v>7573</v>
      </c>
      <c r="P1639" s="7" t="s">
        <v>6059</v>
      </c>
      <c r="Q1639" s="4" t="s">
        <v>7566</v>
      </c>
      <c r="R1639" s="4" t="s">
        <v>4254</v>
      </c>
      <c r="S1639" s="4" t="s">
        <v>1995</v>
      </c>
      <c r="T1639" s="4" t="s">
        <v>960</v>
      </c>
      <c r="V1639" s="4" t="s">
        <v>8022</v>
      </c>
      <c r="W1639" s="4" t="s">
        <v>8022</v>
      </c>
    </row>
    <row r="1640" spans="1:23" x14ac:dyDescent="0.3">
      <c r="A1640" s="4" t="s">
        <v>6251</v>
      </c>
      <c r="B1640" s="4" t="s">
        <v>8013</v>
      </c>
      <c r="C1640" s="4"/>
      <c r="E1640" s="4" t="s">
        <v>1995</v>
      </c>
      <c r="F1640" s="4" t="s">
        <v>6246</v>
      </c>
      <c r="G1640" s="4" t="s">
        <v>6252</v>
      </c>
      <c r="H1640" s="7" t="s">
        <v>7843</v>
      </c>
      <c r="I1640" s="4" t="s">
        <v>6249</v>
      </c>
      <c r="J1640" s="7" t="s">
        <v>7844</v>
      </c>
      <c r="L1640" s="4" t="s">
        <v>4255</v>
      </c>
      <c r="M1640" s="4" t="s">
        <v>7573</v>
      </c>
      <c r="P1640" s="7" t="s">
        <v>7655</v>
      </c>
      <c r="Q1640" s="4" t="s">
        <v>7566</v>
      </c>
      <c r="R1640" s="4" t="s">
        <v>4256</v>
      </c>
      <c r="S1640" s="4" t="s">
        <v>1995</v>
      </c>
      <c r="T1640" s="4" t="s">
        <v>960</v>
      </c>
      <c r="V1640" s="4" t="s">
        <v>8014</v>
      </c>
      <c r="W1640" s="4" t="s">
        <v>8014</v>
      </c>
    </row>
    <row r="1641" spans="1:23" x14ac:dyDescent="0.3">
      <c r="A1641" s="4" t="s">
        <v>6251</v>
      </c>
      <c r="B1641" s="4" t="s">
        <v>8004</v>
      </c>
      <c r="C1641" s="4"/>
      <c r="E1641" s="4" t="s">
        <v>1995</v>
      </c>
      <c r="F1641" s="4" t="s">
        <v>6246</v>
      </c>
      <c r="G1641" s="4" t="s">
        <v>6252</v>
      </c>
      <c r="H1641" s="7" t="s">
        <v>2640</v>
      </c>
      <c r="I1641" s="4" t="s">
        <v>6249</v>
      </c>
      <c r="J1641" s="7" t="s">
        <v>3722</v>
      </c>
      <c r="L1641" s="4" t="s">
        <v>4257</v>
      </c>
      <c r="M1641" s="4" t="s">
        <v>7573</v>
      </c>
      <c r="P1641" s="7" t="s">
        <v>5906</v>
      </c>
      <c r="Q1641" s="4" t="s">
        <v>7566</v>
      </c>
      <c r="R1641" s="4" t="s">
        <v>4258</v>
      </c>
      <c r="S1641" s="4" t="s">
        <v>1995</v>
      </c>
      <c r="T1641" s="4" t="s">
        <v>960</v>
      </c>
      <c r="V1641" s="4" t="s">
        <v>8005</v>
      </c>
      <c r="W1641" s="4" t="s">
        <v>8005</v>
      </c>
    </row>
    <row r="1642" spans="1:23" x14ac:dyDescent="0.3">
      <c r="A1642" s="4" t="s">
        <v>6251</v>
      </c>
      <c r="B1642" s="4" t="s">
        <v>7962</v>
      </c>
      <c r="C1642" s="4"/>
      <c r="E1642" s="4" t="s">
        <v>1995</v>
      </c>
      <c r="F1642" s="4" t="s">
        <v>6246</v>
      </c>
      <c r="G1642" s="4" t="s">
        <v>6252</v>
      </c>
      <c r="H1642" s="7" t="s">
        <v>6832</v>
      </c>
      <c r="I1642" s="4" t="s">
        <v>6249</v>
      </c>
      <c r="J1642" s="7" t="s">
        <v>4259</v>
      </c>
      <c r="L1642" s="4" t="s">
        <v>4260</v>
      </c>
      <c r="M1642" s="4" t="s">
        <v>7573</v>
      </c>
      <c r="P1642" s="7" t="s">
        <v>6061</v>
      </c>
      <c r="Q1642" s="4" t="s">
        <v>7566</v>
      </c>
      <c r="R1642" s="4" t="s">
        <v>4261</v>
      </c>
      <c r="S1642" s="4" t="s">
        <v>1995</v>
      </c>
      <c r="T1642" s="4" t="s">
        <v>960</v>
      </c>
      <c r="V1642" s="4" t="s">
        <v>7963</v>
      </c>
      <c r="W1642" s="4" t="s">
        <v>7963</v>
      </c>
    </row>
    <row r="1643" spans="1:23" x14ac:dyDescent="0.3">
      <c r="A1643" s="4" t="s">
        <v>6251</v>
      </c>
      <c r="B1643" s="4" t="s">
        <v>7994</v>
      </c>
      <c r="C1643" s="4"/>
      <c r="E1643" s="4" t="s">
        <v>1995</v>
      </c>
      <c r="F1643" s="4" t="s">
        <v>6246</v>
      </c>
      <c r="G1643" s="4" t="s">
        <v>6252</v>
      </c>
      <c r="H1643" s="7" t="s">
        <v>6833</v>
      </c>
      <c r="I1643" s="4" t="s">
        <v>6249</v>
      </c>
      <c r="J1643" s="7" t="s">
        <v>7845</v>
      </c>
      <c r="L1643" s="4" t="s">
        <v>4262</v>
      </c>
      <c r="M1643" s="4" t="s">
        <v>7573</v>
      </c>
      <c r="P1643" s="7" t="s">
        <v>6062</v>
      </c>
      <c r="Q1643" s="4" t="s">
        <v>7566</v>
      </c>
      <c r="R1643" s="4" t="s">
        <v>4263</v>
      </c>
      <c r="S1643" s="4" t="s">
        <v>1995</v>
      </c>
      <c r="T1643" s="4" t="s">
        <v>960</v>
      </c>
      <c r="V1643" s="4" t="s">
        <v>7995</v>
      </c>
      <c r="W1643" s="4" t="s">
        <v>7995</v>
      </c>
    </row>
    <row r="1644" spans="1:23" x14ac:dyDescent="0.3">
      <c r="A1644" s="4" t="s">
        <v>6251</v>
      </c>
      <c r="B1644" s="4" t="s">
        <v>8046</v>
      </c>
      <c r="C1644" s="4"/>
      <c r="E1644" s="4" t="s">
        <v>1995</v>
      </c>
      <c r="F1644" s="4" t="s">
        <v>6246</v>
      </c>
      <c r="G1644" s="4" t="s">
        <v>6252</v>
      </c>
      <c r="H1644" s="7" t="s">
        <v>4232</v>
      </c>
      <c r="I1644" s="4" t="s">
        <v>6249</v>
      </c>
      <c r="J1644" s="7" t="s">
        <v>3038</v>
      </c>
      <c r="L1644" s="4" t="s">
        <v>4264</v>
      </c>
      <c r="M1644" s="4" t="s">
        <v>7573</v>
      </c>
      <c r="P1644" s="7" t="s">
        <v>2857</v>
      </c>
      <c r="Q1644" s="4" t="s">
        <v>7566</v>
      </c>
      <c r="R1644" s="4" t="s">
        <v>4265</v>
      </c>
      <c r="S1644" s="4" t="s">
        <v>1995</v>
      </c>
      <c r="T1644" s="4" t="s">
        <v>960</v>
      </c>
      <c r="V1644" s="4" t="s">
        <v>8047</v>
      </c>
      <c r="W1644" s="4" t="s">
        <v>8047</v>
      </c>
    </row>
    <row r="1645" spans="1:23" x14ac:dyDescent="0.3">
      <c r="A1645" s="4" t="s">
        <v>6251</v>
      </c>
      <c r="B1645" s="4" t="s">
        <v>8015</v>
      </c>
      <c r="C1645" s="4"/>
      <c r="E1645" s="4" t="s">
        <v>1995</v>
      </c>
      <c r="F1645" s="4" t="s">
        <v>6246</v>
      </c>
      <c r="G1645" s="4" t="s">
        <v>6252</v>
      </c>
      <c r="H1645" s="7" t="s">
        <v>3089</v>
      </c>
      <c r="I1645" s="4" t="s">
        <v>6249</v>
      </c>
      <c r="J1645" s="7" t="s">
        <v>4266</v>
      </c>
      <c r="L1645" s="4" t="s">
        <v>4267</v>
      </c>
      <c r="M1645" s="4" t="s">
        <v>7573</v>
      </c>
      <c r="P1645" s="7" t="s">
        <v>5564</v>
      </c>
      <c r="Q1645" s="4" t="s">
        <v>7566</v>
      </c>
      <c r="R1645" s="4" t="s">
        <v>4268</v>
      </c>
      <c r="S1645" s="4" t="s">
        <v>1995</v>
      </c>
      <c r="T1645" s="4" t="s">
        <v>960</v>
      </c>
      <c r="V1645" s="4" t="s">
        <v>8016</v>
      </c>
      <c r="W1645" s="4" t="s">
        <v>8016</v>
      </c>
    </row>
    <row r="1646" spans="1:23" x14ac:dyDescent="0.3">
      <c r="A1646" s="4" t="s">
        <v>6251</v>
      </c>
      <c r="B1646" s="4" t="s">
        <v>8054</v>
      </c>
      <c r="C1646" s="4"/>
      <c r="E1646" s="4" t="s">
        <v>1995</v>
      </c>
      <c r="F1646" s="4" t="s">
        <v>6246</v>
      </c>
      <c r="G1646" s="4" t="s">
        <v>6252</v>
      </c>
      <c r="H1646" s="7" t="s">
        <v>6834</v>
      </c>
      <c r="I1646" s="4" t="s">
        <v>6249</v>
      </c>
      <c r="J1646" s="7" t="s">
        <v>7845</v>
      </c>
      <c r="L1646" s="4" t="s">
        <v>4269</v>
      </c>
      <c r="M1646" s="4" t="s">
        <v>7573</v>
      </c>
      <c r="P1646" s="7" t="s">
        <v>6063</v>
      </c>
      <c r="Q1646" s="4" t="s">
        <v>7566</v>
      </c>
      <c r="R1646" s="4" t="s">
        <v>4270</v>
      </c>
      <c r="S1646" s="4" t="s">
        <v>1995</v>
      </c>
      <c r="T1646" s="4" t="s">
        <v>960</v>
      </c>
      <c r="V1646" s="4" t="s">
        <v>8055</v>
      </c>
      <c r="W1646" s="4" t="s">
        <v>8055</v>
      </c>
    </row>
    <row r="1647" spans="1:23" x14ac:dyDescent="0.3">
      <c r="A1647" s="4" t="s">
        <v>6251</v>
      </c>
      <c r="B1647" s="4" t="s">
        <v>8000</v>
      </c>
      <c r="C1647" s="4"/>
      <c r="E1647" s="4" t="s">
        <v>1995</v>
      </c>
      <c r="F1647" s="4" t="s">
        <v>6246</v>
      </c>
      <c r="G1647" s="4" t="s">
        <v>6252</v>
      </c>
      <c r="H1647" s="7" t="s">
        <v>4232</v>
      </c>
      <c r="I1647" s="4" t="s">
        <v>6249</v>
      </c>
      <c r="J1647" s="7" t="s">
        <v>3038</v>
      </c>
      <c r="L1647" s="4" t="s">
        <v>4271</v>
      </c>
      <c r="M1647" s="4" t="s">
        <v>7573</v>
      </c>
      <c r="P1647" s="7" t="s">
        <v>2857</v>
      </c>
      <c r="Q1647" s="4" t="s">
        <v>7566</v>
      </c>
      <c r="R1647" s="4" t="s">
        <v>4272</v>
      </c>
      <c r="S1647" s="4" t="s">
        <v>1995</v>
      </c>
      <c r="T1647" s="4" t="s">
        <v>960</v>
      </c>
      <c r="V1647" s="4" t="s">
        <v>8001</v>
      </c>
      <c r="W1647" s="4" t="s">
        <v>8001</v>
      </c>
    </row>
    <row r="1648" spans="1:23" x14ac:dyDescent="0.3">
      <c r="A1648" s="4" t="s">
        <v>6251</v>
      </c>
      <c r="B1648" s="4" t="s">
        <v>8065</v>
      </c>
      <c r="C1648" s="4"/>
      <c r="E1648" s="4" t="s">
        <v>1995</v>
      </c>
      <c r="F1648" s="4" t="s">
        <v>6246</v>
      </c>
      <c r="G1648" s="4" t="s">
        <v>6252</v>
      </c>
      <c r="H1648" s="7" t="s">
        <v>6714</v>
      </c>
      <c r="I1648" s="4" t="s">
        <v>6249</v>
      </c>
      <c r="J1648" s="7" t="s">
        <v>3731</v>
      </c>
      <c r="L1648" s="4" t="s">
        <v>4273</v>
      </c>
      <c r="M1648" s="4" t="s">
        <v>7573</v>
      </c>
      <c r="P1648" s="7" t="s">
        <v>5909</v>
      </c>
      <c r="Q1648" s="4" t="s">
        <v>7566</v>
      </c>
      <c r="R1648" s="4" t="s">
        <v>4274</v>
      </c>
      <c r="S1648" s="4" t="s">
        <v>1995</v>
      </c>
      <c r="T1648" s="4" t="s">
        <v>960</v>
      </c>
      <c r="V1648" s="4" t="s">
        <v>8066</v>
      </c>
      <c r="W1648" s="4" t="s">
        <v>8066</v>
      </c>
    </row>
    <row r="1649" spans="1:23" x14ac:dyDescent="0.3">
      <c r="A1649" s="4" t="s">
        <v>6251</v>
      </c>
      <c r="B1649" s="4" t="s">
        <v>7978</v>
      </c>
      <c r="C1649" s="4"/>
      <c r="E1649" s="4" t="s">
        <v>1995</v>
      </c>
      <c r="F1649" s="4" t="s">
        <v>6246</v>
      </c>
      <c r="G1649" s="4" t="s">
        <v>6252</v>
      </c>
      <c r="H1649" s="7" t="s">
        <v>6835</v>
      </c>
      <c r="I1649" s="4" t="s">
        <v>6249</v>
      </c>
      <c r="J1649" s="7" t="s">
        <v>4275</v>
      </c>
      <c r="L1649" s="4" t="s">
        <v>4276</v>
      </c>
      <c r="M1649" s="4" t="s">
        <v>7573</v>
      </c>
      <c r="P1649" s="7" t="s">
        <v>6836</v>
      </c>
      <c r="Q1649" s="4" t="s">
        <v>7566</v>
      </c>
      <c r="R1649" s="4" t="s">
        <v>4277</v>
      </c>
      <c r="S1649" s="4" t="s">
        <v>1995</v>
      </c>
      <c r="T1649" s="4" t="s">
        <v>8069</v>
      </c>
      <c r="V1649" s="4" t="s">
        <v>7979</v>
      </c>
      <c r="W1649" s="4" t="s">
        <v>7979</v>
      </c>
    </row>
    <row r="1650" spans="1:23" x14ac:dyDescent="0.3">
      <c r="A1650" s="4" t="s">
        <v>6251</v>
      </c>
      <c r="B1650" s="4" t="s">
        <v>7972</v>
      </c>
      <c r="C1650" s="4"/>
      <c r="E1650" s="4" t="s">
        <v>1995</v>
      </c>
      <c r="F1650" s="4" t="s">
        <v>6246</v>
      </c>
      <c r="G1650" s="4" t="s">
        <v>6252</v>
      </c>
      <c r="H1650" s="7" t="s">
        <v>7846</v>
      </c>
      <c r="I1650" s="4" t="s">
        <v>6249</v>
      </c>
      <c r="J1650" s="7" t="s">
        <v>4278</v>
      </c>
      <c r="L1650" s="4" t="s">
        <v>4279</v>
      </c>
      <c r="M1650" s="4" t="s">
        <v>7573</v>
      </c>
      <c r="P1650" s="7" t="s">
        <v>6837</v>
      </c>
      <c r="Q1650" s="4" t="s">
        <v>7566</v>
      </c>
      <c r="R1650" s="4" t="s">
        <v>4277</v>
      </c>
      <c r="S1650" s="4" t="s">
        <v>1995</v>
      </c>
      <c r="T1650" s="4" t="s">
        <v>8069</v>
      </c>
      <c r="V1650" s="4" t="s">
        <v>7973</v>
      </c>
      <c r="W1650" s="4" t="s">
        <v>7973</v>
      </c>
    </row>
    <row r="1651" spans="1:23" x14ac:dyDescent="0.3">
      <c r="A1651" s="4" t="s">
        <v>6251</v>
      </c>
      <c r="B1651" s="4" t="s">
        <v>8031</v>
      </c>
      <c r="C1651" s="4"/>
      <c r="E1651" s="4" t="s">
        <v>1995</v>
      </c>
      <c r="F1651" s="4" t="s">
        <v>6246</v>
      </c>
      <c r="G1651" s="4" t="s">
        <v>6252</v>
      </c>
      <c r="H1651" s="7" t="s">
        <v>6388</v>
      </c>
      <c r="I1651" s="4" t="s">
        <v>6249</v>
      </c>
      <c r="J1651" s="7" t="s">
        <v>7593</v>
      </c>
      <c r="L1651" s="4" t="s">
        <v>4280</v>
      </c>
      <c r="M1651" s="4" t="s">
        <v>7573</v>
      </c>
      <c r="P1651" s="7" t="s">
        <v>6389</v>
      </c>
      <c r="Q1651" s="4" t="s">
        <v>7566</v>
      </c>
      <c r="R1651" s="4" t="s">
        <v>4277</v>
      </c>
      <c r="S1651" s="4" t="s">
        <v>1995</v>
      </c>
      <c r="T1651" s="4" t="s">
        <v>8069</v>
      </c>
      <c r="V1651" s="4" t="s">
        <v>8032</v>
      </c>
      <c r="W1651" s="4" t="s">
        <v>8032</v>
      </c>
    </row>
    <row r="1652" spans="1:23" x14ac:dyDescent="0.3">
      <c r="A1652" s="4" t="s">
        <v>6251</v>
      </c>
      <c r="B1652" s="4" t="s">
        <v>7972</v>
      </c>
      <c r="C1652" s="4"/>
      <c r="E1652" s="4" t="s">
        <v>1995</v>
      </c>
      <c r="F1652" s="4" t="s">
        <v>6246</v>
      </c>
      <c r="G1652" s="4" t="s">
        <v>6252</v>
      </c>
      <c r="H1652" s="7" t="s">
        <v>3445</v>
      </c>
      <c r="I1652" s="4" t="s">
        <v>6249</v>
      </c>
      <c r="J1652" s="7" t="s">
        <v>980</v>
      </c>
      <c r="L1652" s="4" t="s">
        <v>4281</v>
      </c>
      <c r="M1652" s="4" t="s">
        <v>7573</v>
      </c>
      <c r="P1652" s="7" t="s">
        <v>3999</v>
      </c>
      <c r="Q1652" s="4" t="s">
        <v>7566</v>
      </c>
      <c r="R1652" s="4" t="s">
        <v>4277</v>
      </c>
      <c r="S1652" s="4" t="s">
        <v>1995</v>
      </c>
      <c r="T1652" s="4" t="s">
        <v>8069</v>
      </c>
      <c r="V1652" s="4" t="s">
        <v>7973</v>
      </c>
      <c r="W1652" s="4" t="s">
        <v>7973</v>
      </c>
    </row>
    <row r="1653" spans="1:23" x14ac:dyDescent="0.3">
      <c r="A1653" s="4" t="s">
        <v>6251</v>
      </c>
      <c r="B1653" s="4" t="s">
        <v>8019</v>
      </c>
      <c r="C1653" s="4"/>
      <c r="E1653" s="4" t="s">
        <v>1995</v>
      </c>
      <c r="F1653" s="4" t="s">
        <v>6246</v>
      </c>
      <c r="G1653" s="4" t="s">
        <v>6252</v>
      </c>
      <c r="H1653" s="7" t="s">
        <v>7635</v>
      </c>
      <c r="I1653" s="4" t="s">
        <v>6249</v>
      </c>
      <c r="J1653" s="7" t="s">
        <v>3613</v>
      </c>
      <c r="L1653" s="4" t="s">
        <v>4282</v>
      </c>
      <c r="M1653" s="4" t="s">
        <v>7573</v>
      </c>
      <c r="P1653" s="7" t="s">
        <v>6838</v>
      </c>
      <c r="Q1653" s="4" t="s">
        <v>7566</v>
      </c>
      <c r="R1653" s="4" t="s">
        <v>4277</v>
      </c>
      <c r="S1653" s="4" t="s">
        <v>1995</v>
      </c>
      <c r="T1653" s="4" t="s">
        <v>8069</v>
      </c>
      <c r="V1653" s="4" t="s">
        <v>8020</v>
      </c>
      <c r="W1653" s="4" t="s">
        <v>8020</v>
      </c>
    </row>
    <row r="1654" spans="1:23" x14ac:dyDescent="0.3">
      <c r="A1654" s="4" t="s">
        <v>6251</v>
      </c>
      <c r="B1654" s="4" t="s">
        <v>7982</v>
      </c>
      <c r="C1654" s="4"/>
      <c r="E1654" s="4" t="s">
        <v>1995</v>
      </c>
      <c r="F1654" s="4" t="s">
        <v>6246</v>
      </c>
      <c r="G1654" s="4" t="s">
        <v>6252</v>
      </c>
      <c r="H1654" s="7" t="s">
        <v>6839</v>
      </c>
      <c r="I1654" s="4" t="s">
        <v>6249</v>
      </c>
      <c r="J1654" s="7" t="s">
        <v>4283</v>
      </c>
      <c r="L1654" s="4" t="s">
        <v>4284</v>
      </c>
      <c r="M1654" s="4" t="s">
        <v>7573</v>
      </c>
      <c r="P1654" s="7" t="s">
        <v>7754</v>
      </c>
      <c r="Q1654" s="4" t="s">
        <v>7566</v>
      </c>
      <c r="R1654" s="4" t="s">
        <v>4277</v>
      </c>
      <c r="S1654" s="4" t="s">
        <v>1995</v>
      </c>
      <c r="T1654" s="4" t="s">
        <v>8069</v>
      </c>
      <c r="V1654" s="4" t="s">
        <v>7983</v>
      </c>
      <c r="W1654" s="4" t="s">
        <v>7983</v>
      </c>
    </row>
    <row r="1655" spans="1:23" x14ac:dyDescent="0.3">
      <c r="A1655" s="4" t="s">
        <v>6251</v>
      </c>
      <c r="B1655" s="4" t="s">
        <v>7986</v>
      </c>
      <c r="C1655" s="4"/>
      <c r="E1655" s="4" t="s">
        <v>1995</v>
      </c>
      <c r="F1655" s="4" t="s">
        <v>6246</v>
      </c>
      <c r="G1655" s="4" t="s">
        <v>6252</v>
      </c>
      <c r="H1655" s="7" t="s">
        <v>6840</v>
      </c>
      <c r="I1655" s="4" t="s">
        <v>6249</v>
      </c>
      <c r="J1655" s="7" t="s">
        <v>4285</v>
      </c>
      <c r="L1655" s="4" t="s">
        <v>4286</v>
      </c>
      <c r="M1655" s="4" t="s">
        <v>7573</v>
      </c>
      <c r="P1655" s="7" t="s">
        <v>6841</v>
      </c>
      <c r="Q1655" s="4" t="s">
        <v>7566</v>
      </c>
      <c r="R1655" s="4" t="s">
        <v>4277</v>
      </c>
      <c r="S1655" s="4" t="s">
        <v>1995</v>
      </c>
      <c r="T1655" s="4" t="s">
        <v>8069</v>
      </c>
      <c r="V1655" s="4" t="s">
        <v>7987</v>
      </c>
      <c r="W1655" s="4" t="s">
        <v>7987</v>
      </c>
    </row>
    <row r="1656" spans="1:23" x14ac:dyDescent="0.3">
      <c r="A1656" s="4" t="s">
        <v>6251</v>
      </c>
      <c r="B1656" s="4" t="s">
        <v>8038</v>
      </c>
      <c r="C1656" s="4"/>
      <c r="E1656" s="4" t="s">
        <v>1995</v>
      </c>
      <c r="F1656" s="4" t="s">
        <v>6246</v>
      </c>
      <c r="G1656" s="4" t="s">
        <v>6252</v>
      </c>
      <c r="H1656" s="7" t="s">
        <v>6842</v>
      </c>
      <c r="I1656" s="4" t="s">
        <v>6249</v>
      </c>
      <c r="J1656" s="7" t="s">
        <v>3572</v>
      </c>
      <c r="L1656" s="4" t="s">
        <v>4287</v>
      </c>
      <c r="M1656" s="4" t="s">
        <v>7573</v>
      </c>
      <c r="P1656" s="7" t="s">
        <v>6843</v>
      </c>
      <c r="Q1656" s="4" t="s">
        <v>7566</v>
      </c>
      <c r="R1656" s="4" t="s">
        <v>4288</v>
      </c>
      <c r="S1656" s="4" t="s">
        <v>1995</v>
      </c>
      <c r="T1656" s="4" t="s">
        <v>963</v>
      </c>
      <c r="V1656" s="4" t="s">
        <v>8039</v>
      </c>
      <c r="W1656" s="4" t="s">
        <v>8039</v>
      </c>
    </row>
    <row r="1657" spans="1:23" x14ac:dyDescent="0.3">
      <c r="A1657" s="4" t="s">
        <v>6251</v>
      </c>
      <c r="B1657" s="4" t="s">
        <v>8010</v>
      </c>
      <c r="C1657" s="4"/>
      <c r="E1657" s="4" t="s">
        <v>1995</v>
      </c>
      <c r="F1657" s="4" t="s">
        <v>6246</v>
      </c>
      <c r="G1657" s="4" t="s">
        <v>6252</v>
      </c>
      <c r="H1657" s="7" t="s">
        <v>7847</v>
      </c>
      <c r="I1657" s="4" t="s">
        <v>6249</v>
      </c>
      <c r="J1657" s="7" t="s">
        <v>4289</v>
      </c>
      <c r="L1657" s="4" t="s">
        <v>4290</v>
      </c>
      <c r="M1657" s="4" t="s">
        <v>7573</v>
      </c>
      <c r="P1657" s="7" t="s">
        <v>6539</v>
      </c>
      <c r="Q1657" s="4" t="s">
        <v>7566</v>
      </c>
      <c r="R1657" s="4" t="s">
        <v>4288</v>
      </c>
      <c r="S1657" s="4" t="s">
        <v>1995</v>
      </c>
      <c r="T1657" s="4" t="s">
        <v>963</v>
      </c>
      <c r="V1657" s="4" t="s">
        <v>8011</v>
      </c>
      <c r="W1657" s="4" t="s">
        <v>8011</v>
      </c>
    </row>
    <row r="1658" spans="1:23" x14ac:dyDescent="0.3">
      <c r="A1658" s="4" t="s">
        <v>6251</v>
      </c>
      <c r="B1658" s="4" t="s">
        <v>8065</v>
      </c>
      <c r="C1658" s="4"/>
      <c r="E1658" s="4" t="s">
        <v>1995</v>
      </c>
      <c r="F1658" s="4" t="s">
        <v>6246</v>
      </c>
      <c r="G1658" s="4" t="s">
        <v>6252</v>
      </c>
      <c r="H1658" s="7" t="s">
        <v>6844</v>
      </c>
      <c r="I1658" s="4" t="s">
        <v>6249</v>
      </c>
      <c r="J1658" s="7" t="s">
        <v>4291</v>
      </c>
      <c r="L1658" s="4" t="s">
        <v>4292</v>
      </c>
      <c r="M1658" s="4" t="s">
        <v>7573</v>
      </c>
      <c r="P1658" s="7" t="s">
        <v>7848</v>
      </c>
      <c r="Q1658" s="4" t="s">
        <v>7566</v>
      </c>
      <c r="R1658" s="4" t="s">
        <v>4288</v>
      </c>
      <c r="S1658" s="4" t="s">
        <v>1995</v>
      </c>
      <c r="T1658" s="4" t="s">
        <v>963</v>
      </c>
      <c r="V1658" s="4" t="s">
        <v>8066</v>
      </c>
      <c r="W1658" s="4" t="s">
        <v>8066</v>
      </c>
    </row>
    <row r="1659" spans="1:23" x14ac:dyDescent="0.3">
      <c r="A1659" s="4" t="s">
        <v>6251</v>
      </c>
      <c r="B1659" s="4" t="s">
        <v>8067</v>
      </c>
      <c r="C1659" s="4"/>
      <c r="E1659" s="4" t="s">
        <v>1995</v>
      </c>
      <c r="F1659" s="4" t="s">
        <v>6246</v>
      </c>
      <c r="G1659" s="4" t="s">
        <v>6252</v>
      </c>
      <c r="H1659" s="7" t="s">
        <v>6845</v>
      </c>
      <c r="I1659" s="4" t="s">
        <v>6249</v>
      </c>
      <c r="J1659" s="7" t="s">
        <v>7849</v>
      </c>
      <c r="L1659" s="4" t="s">
        <v>4293</v>
      </c>
      <c r="M1659" s="4" t="s">
        <v>7573</v>
      </c>
      <c r="P1659" s="7" t="s">
        <v>6846</v>
      </c>
      <c r="Q1659" s="4" t="s">
        <v>7566</v>
      </c>
      <c r="R1659" s="4" t="s">
        <v>4288</v>
      </c>
      <c r="S1659" s="4" t="s">
        <v>1995</v>
      </c>
      <c r="T1659" s="4" t="s">
        <v>963</v>
      </c>
      <c r="V1659" s="4" t="s">
        <v>8068</v>
      </c>
      <c r="W1659" s="4" t="s">
        <v>8068</v>
      </c>
    </row>
    <row r="1660" spans="1:23" x14ac:dyDescent="0.3">
      <c r="A1660" s="4" t="s">
        <v>6251</v>
      </c>
      <c r="B1660" s="4" t="s">
        <v>7990</v>
      </c>
      <c r="C1660" s="4"/>
      <c r="E1660" s="4" t="s">
        <v>1995</v>
      </c>
      <c r="F1660" s="4" t="s">
        <v>6246</v>
      </c>
      <c r="G1660" s="4" t="s">
        <v>6252</v>
      </c>
      <c r="H1660" s="7" t="s">
        <v>6847</v>
      </c>
      <c r="I1660" s="4" t="s">
        <v>6249</v>
      </c>
      <c r="J1660" s="7" t="s">
        <v>4294</v>
      </c>
      <c r="L1660" s="4" t="s">
        <v>4295</v>
      </c>
      <c r="M1660" s="4" t="s">
        <v>7573</v>
      </c>
      <c r="P1660" s="7" t="s">
        <v>6848</v>
      </c>
      <c r="Q1660" s="4" t="s">
        <v>7566</v>
      </c>
      <c r="R1660" s="4" t="s">
        <v>4288</v>
      </c>
      <c r="S1660" s="4" t="s">
        <v>1995</v>
      </c>
      <c r="T1660" s="4" t="s">
        <v>963</v>
      </c>
      <c r="V1660" s="4" t="s">
        <v>7991</v>
      </c>
      <c r="W1660" s="4" t="s">
        <v>7991</v>
      </c>
    </row>
    <row r="1661" spans="1:23" x14ac:dyDescent="0.3">
      <c r="A1661" s="4" t="s">
        <v>6251</v>
      </c>
      <c r="B1661" s="4" t="s">
        <v>8017</v>
      </c>
      <c r="C1661" s="4"/>
      <c r="E1661" s="4" t="s">
        <v>1995</v>
      </c>
      <c r="F1661" s="4" t="s">
        <v>6246</v>
      </c>
      <c r="G1661" s="4" t="s">
        <v>6252</v>
      </c>
      <c r="H1661" s="7" t="s">
        <v>6849</v>
      </c>
      <c r="I1661" s="4" t="s">
        <v>6249</v>
      </c>
      <c r="J1661" s="7" t="s">
        <v>4296</v>
      </c>
      <c r="L1661" s="4" t="s">
        <v>4297</v>
      </c>
      <c r="M1661" s="4" t="s">
        <v>7573</v>
      </c>
      <c r="P1661" s="7" t="s">
        <v>6850</v>
      </c>
      <c r="Q1661" s="4" t="s">
        <v>7566</v>
      </c>
      <c r="R1661" s="4" t="s">
        <v>4288</v>
      </c>
      <c r="S1661" s="4" t="s">
        <v>1995</v>
      </c>
      <c r="T1661" s="4" t="s">
        <v>963</v>
      </c>
      <c r="V1661" s="4" t="s">
        <v>8018</v>
      </c>
      <c r="W1661" s="4" t="s">
        <v>8018</v>
      </c>
    </row>
    <row r="1662" spans="1:23" x14ac:dyDescent="0.3">
      <c r="A1662" s="4" t="s">
        <v>6251</v>
      </c>
      <c r="B1662" s="4" t="s">
        <v>8067</v>
      </c>
      <c r="C1662" s="4"/>
      <c r="E1662" s="4" t="s">
        <v>1995</v>
      </c>
      <c r="F1662" s="4" t="s">
        <v>6246</v>
      </c>
      <c r="G1662" s="4" t="s">
        <v>6252</v>
      </c>
      <c r="H1662" s="7" t="s">
        <v>6851</v>
      </c>
      <c r="I1662" s="4" t="s">
        <v>6249</v>
      </c>
      <c r="J1662" s="7" t="s">
        <v>4298</v>
      </c>
      <c r="L1662" s="4" t="s">
        <v>4299</v>
      </c>
      <c r="M1662" s="4" t="s">
        <v>7573</v>
      </c>
      <c r="P1662" s="7" t="s">
        <v>6852</v>
      </c>
      <c r="Q1662" s="4" t="s">
        <v>7566</v>
      </c>
      <c r="R1662" s="4" t="s">
        <v>4288</v>
      </c>
      <c r="S1662" s="4" t="s">
        <v>1995</v>
      </c>
      <c r="T1662" s="4" t="s">
        <v>963</v>
      </c>
      <c r="V1662" s="4" t="s">
        <v>8068</v>
      </c>
      <c r="W1662" s="4" t="s">
        <v>8068</v>
      </c>
    </row>
    <row r="1663" spans="1:23" x14ac:dyDescent="0.3">
      <c r="A1663" s="4" t="s">
        <v>6251</v>
      </c>
      <c r="B1663" s="4" t="s">
        <v>8065</v>
      </c>
      <c r="C1663" s="4"/>
      <c r="E1663" s="4" t="s">
        <v>1995</v>
      </c>
      <c r="F1663" s="4" t="s">
        <v>6246</v>
      </c>
      <c r="G1663" s="4" t="s">
        <v>6252</v>
      </c>
      <c r="H1663" s="7" t="s">
        <v>6853</v>
      </c>
      <c r="I1663" s="4" t="s">
        <v>6249</v>
      </c>
      <c r="J1663" s="7" t="s">
        <v>4300</v>
      </c>
      <c r="L1663" s="4" t="s">
        <v>4301</v>
      </c>
      <c r="M1663" s="4" t="s">
        <v>7573</v>
      </c>
      <c r="P1663" s="7" t="s">
        <v>7802</v>
      </c>
      <c r="Q1663" s="4" t="s">
        <v>7566</v>
      </c>
      <c r="R1663" s="4" t="s">
        <v>4288</v>
      </c>
      <c r="S1663" s="4" t="s">
        <v>1995</v>
      </c>
      <c r="T1663" s="4" t="s">
        <v>963</v>
      </c>
      <c r="V1663" s="4" t="s">
        <v>8066</v>
      </c>
      <c r="W1663" s="4" t="s">
        <v>8066</v>
      </c>
    </row>
    <row r="1664" spans="1:23" x14ac:dyDescent="0.3">
      <c r="A1664" s="4" t="s">
        <v>6251</v>
      </c>
      <c r="B1664" s="4" t="s">
        <v>7976</v>
      </c>
      <c r="C1664" s="4"/>
      <c r="E1664" s="4" t="s">
        <v>1995</v>
      </c>
      <c r="F1664" s="4" t="s">
        <v>6246</v>
      </c>
      <c r="G1664" s="4" t="s">
        <v>6252</v>
      </c>
      <c r="H1664" s="7" t="s">
        <v>7850</v>
      </c>
      <c r="I1664" s="4" t="s">
        <v>6249</v>
      </c>
      <c r="J1664" s="7" t="s">
        <v>7851</v>
      </c>
      <c r="L1664" s="4" t="s">
        <v>4302</v>
      </c>
      <c r="M1664" s="4" t="s">
        <v>7573</v>
      </c>
      <c r="P1664" s="7" t="s">
        <v>7852</v>
      </c>
      <c r="Q1664" s="4" t="s">
        <v>7566</v>
      </c>
      <c r="R1664" s="4" t="s">
        <v>4288</v>
      </c>
      <c r="S1664" s="4" t="s">
        <v>1995</v>
      </c>
      <c r="T1664" s="4" t="s">
        <v>963</v>
      </c>
      <c r="V1664" s="4" t="s">
        <v>7977</v>
      </c>
      <c r="W1664" s="4" t="s">
        <v>7977</v>
      </c>
    </row>
    <row r="1665" spans="1:23" x14ac:dyDescent="0.3">
      <c r="A1665" s="4" t="s">
        <v>6251</v>
      </c>
      <c r="B1665" s="4" t="s">
        <v>8030</v>
      </c>
      <c r="C1665" s="4"/>
      <c r="E1665" s="4" t="s">
        <v>1995</v>
      </c>
      <c r="F1665" s="4" t="s">
        <v>6246</v>
      </c>
      <c r="G1665" s="4" t="s">
        <v>6252</v>
      </c>
      <c r="H1665" s="7" t="s">
        <v>6854</v>
      </c>
      <c r="I1665" s="4" t="s">
        <v>6249</v>
      </c>
      <c r="J1665" s="7" t="s">
        <v>4303</v>
      </c>
      <c r="L1665" s="4" t="s">
        <v>4304</v>
      </c>
      <c r="M1665" s="4" t="s">
        <v>7573</v>
      </c>
      <c r="P1665" s="7" t="s">
        <v>6855</v>
      </c>
      <c r="Q1665" s="4" t="s">
        <v>7566</v>
      </c>
      <c r="R1665" s="4" t="s">
        <v>4288</v>
      </c>
      <c r="S1665" s="4" t="s">
        <v>1995</v>
      </c>
      <c r="T1665" s="4" t="s">
        <v>963</v>
      </c>
      <c r="V1665" s="4" t="s">
        <v>8020</v>
      </c>
      <c r="W1665" s="4" t="s">
        <v>8020</v>
      </c>
    </row>
    <row r="1666" spans="1:23" x14ac:dyDescent="0.3">
      <c r="A1666" s="4" t="s">
        <v>6251</v>
      </c>
      <c r="B1666" s="4" t="s">
        <v>8002</v>
      </c>
      <c r="C1666" s="4"/>
      <c r="E1666" s="4" t="s">
        <v>1995</v>
      </c>
      <c r="F1666" s="4" t="s">
        <v>6246</v>
      </c>
      <c r="G1666" s="4" t="s">
        <v>6252</v>
      </c>
      <c r="H1666" s="7" t="s">
        <v>6581</v>
      </c>
      <c r="I1666" s="4" t="s">
        <v>6249</v>
      </c>
      <c r="J1666" s="7" t="s">
        <v>3422</v>
      </c>
      <c r="L1666" s="4" t="s">
        <v>4305</v>
      </c>
      <c r="M1666" s="4" t="s">
        <v>7573</v>
      </c>
      <c r="P1666" s="7" t="s">
        <v>6582</v>
      </c>
      <c r="Q1666" s="4" t="s">
        <v>7566</v>
      </c>
      <c r="R1666" s="4" t="s">
        <v>4288</v>
      </c>
      <c r="S1666" s="4" t="s">
        <v>1995</v>
      </c>
      <c r="T1666" s="4" t="s">
        <v>963</v>
      </c>
      <c r="V1666" s="4" t="s">
        <v>8003</v>
      </c>
      <c r="W1666" s="4" t="s">
        <v>8003</v>
      </c>
    </row>
    <row r="1667" spans="1:23" x14ac:dyDescent="0.3">
      <c r="A1667" s="4" t="s">
        <v>6251</v>
      </c>
      <c r="B1667" s="4" t="s">
        <v>8004</v>
      </c>
      <c r="C1667" s="4"/>
      <c r="E1667" s="4" t="s">
        <v>1995</v>
      </c>
      <c r="F1667" s="4" t="s">
        <v>6246</v>
      </c>
      <c r="G1667" s="4" t="s">
        <v>6252</v>
      </c>
      <c r="H1667" s="7" t="s">
        <v>7853</v>
      </c>
      <c r="I1667" s="4" t="s">
        <v>6249</v>
      </c>
      <c r="J1667" s="7" t="s">
        <v>4306</v>
      </c>
      <c r="L1667" s="4" t="s">
        <v>4307</v>
      </c>
      <c r="M1667" s="4" t="s">
        <v>7573</v>
      </c>
      <c r="P1667" s="7" t="s">
        <v>6856</v>
      </c>
      <c r="Q1667" s="4" t="s">
        <v>7566</v>
      </c>
      <c r="R1667" s="4" t="s">
        <v>4288</v>
      </c>
      <c r="S1667" s="4" t="s">
        <v>1995</v>
      </c>
      <c r="T1667" s="4" t="s">
        <v>963</v>
      </c>
      <c r="V1667" s="4" t="s">
        <v>8005</v>
      </c>
      <c r="W1667" s="4" t="s">
        <v>8005</v>
      </c>
    </row>
    <row r="1668" spans="1:23" x14ac:dyDescent="0.3">
      <c r="A1668" s="4" t="s">
        <v>6251</v>
      </c>
      <c r="B1668" s="4" t="s">
        <v>7962</v>
      </c>
      <c r="C1668" s="4"/>
      <c r="E1668" s="4" t="s">
        <v>1995</v>
      </c>
      <c r="F1668" s="4" t="s">
        <v>6246</v>
      </c>
      <c r="G1668" s="4" t="s">
        <v>6252</v>
      </c>
      <c r="H1668" s="7" t="s">
        <v>6857</v>
      </c>
      <c r="I1668" s="4" t="s">
        <v>6249</v>
      </c>
      <c r="J1668" s="7" t="s">
        <v>4308</v>
      </c>
      <c r="L1668" s="4" t="s">
        <v>4309</v>
      </c>
      <c r="M1668" s="4" t="s">
        <v>7573</v>
      </c>
      <c r="P1668" s="7" t="s">
        <v>6858</v>
      </c>
      <c r="Q1668" s="4" t="s">
        <v>7566</v>
      </c>
      <c r="R1668" s="4" t="s">
        <v>4288</v>
      </c>
      <c r="S1668" s="4" t="s">
        <v>1995</v>
      </c>
      <c r="T1668" s="4" t="s">
        <v>963</v>
      </c>
      <c r="V1668" s="4" t="s">
        <v>7963</v>
      </c>
      <c r="W1668" s="4" t="s">
        <v>7963</v>
      </c>
    </row>
    <row r="1669" spans="1:23" x14ac:dyDescent="0.3">
      <c r="A1669" s="4" t="s">
        <v>6251</v>
      </c>
      <c r="B1669" s="4" t="s">
        <v>8013</v>
      </c>
      <c r="C1669" s="4"/>
      <c r="E1669" s="4" t="s">
        <v>1995</v>
      </c>
      <c r="F1669" s="4" t="s">
        <v>6246</v>
      </c>
      <c r="G1669" s="4" t="s">
        <v>6252</v>
      </c>
      <c r="H1669" s="7" t="s">
        <v>6859</v>
      </c>
      <c r="I1669" s="4" t="s">
        <v>6249</v>
      </c>
      <c r="J1669" s="7" t="s">
        <v>4310</v>
      </c>
      <c r="L1669" s="4" t="s">
        <v>4311</v>
      </c>
      <c r="M1669" s="4" t="s">
        <v>7573</v>
      </c>
      <c r="P1669" s="7" t="s">
        <v>7854</v>
      </c>
      <c r="Q1669" s="4" t="s">
        <v>7566</v>
      </c>
      <c r="R1669" s="4" t="s">
        <v>4288</v>
      </c>
      <c r="S1669" s="4" t="s">
        <v>1995</v>
      </c>
      <c r="T1669" s="4" t="s">
        <v>963</v>
      </c>
      <c r="V1669" s="4" t="s">
        <v>8014</v>
      </c>
      <c r="W1669" s="4" t="s">
        <v>8014</v>
      </c>
    </row>
    <row r="1670" spans="1:23" x14ac:dyDescent="0.3">
      <c r="A1670" s="4" t="s">
        <v>6251</v>
      </c>
      <c r="B1670" s="4" t="s">
        <v>7990</v>
      </c>
      <c r="C1670" s="4"/>
      <c r="E1670" s="4" t="s">
        <v>1995</v>
      </c>
      <c r="F1670" s="4" t="s">
        <v>6246</v>
      </c>
      <c r="G1670" s="4" t="s">
        <v>6252</v>
      </c>
      <c r="H1670" s="7" t="s">
        <v>6860</v>
      </c>
      <c r="I1670" s="4" t="s">
        <v>6249</v>
      </c>
      <c r="J1670" s="7" t="s">
        <v>4312</v>
      </c>
      <c r="L1670" s="4" t="s">
        <v>4313</v>
      </c>
      <c r="M1670" s="4" t="s">
        <v>7573</v>
      </c>
      <c r="P1670" s="7" t="s">
        <v>6861</v>
      </c>
      <c r="Q1670" s="4" t="s">
        <v>7566</v>
      </c>
      <c r="R1670" s="4" t="s">
        <v>4288</v>
      </c>
      <c r="S1670" s="4" t="s">
        <v>1995</v>
      </c>
      <c r="T1670" s="4" t="s">
        <v>963</v>
      </c>
      <c r="V1670" s="4" t="s">
        <v>7991</v>
      </c>
      <c r="W1670" s="4" t="s">
        <v>7991</v>
      </c>
    </row>
    <row r="1671" spans="1:23" x14ac:dyDescent="0.3">
      <c r="A1671" s="4" t="s">
        <v>6251</v>
      </c>
      <c r="B1671" s="4" t="s">
        <v>8050</v>
      </c>
      <c r="C1671" s="4"/>
      <c r="E1671" s="4" t="s">
        <v>1995</v>
      </c>
      <c r="F1671" s="4" t="s">
        <v>6246</v>
      </c>
      <c r="G1671" s="4" t="s">
        <v>6252</v>
      </c>
      <c r="H1671" s="7" t="s">
        <v>6862</v>
      </c>
      <c r="I1671" s="4" t="s">
        <v>6249</v>
      </c>
      <c r="J1671" s="7" t="s">
        <v>4314</v>
      </c>
      <c r="L1671" s="4" t="s">
        <v>4315</v>
      </c>
      <c r="M1671" s="4" t="s">
        <v>7573</v>
      </c>
      <c r="P1671" s="7" t="s">
        <v>6863</v>
      </c>
      <c r="Q1671" s="4" t="s">
        <v>7566</v>
      </c>
      <c r="R1671" s="4" t="s">
        <v>4288</v>
      </c>
      <c r="S1671" s="4" t="s">
        <v>1995</v>
      </c>
      <c r="T1671" s="4" t="s">
        <v>963</v>
      </c>
      <c r="V1671" s="4" t="s">
        <v>8051</v>
      </c>
      <c r="W1671" s="4" t="s">
        <v>8051</v>
      </c>
    </row>
    <row r="1672" spans="1:23" x14ac:dyDescent="0.3">
      <c r="A1672" s="4" t="s">
        <v>6251</v>
      </c>
      <c r="B1672" s="4" t="s">
        <v>8067</v>
      </c>
      <c r="C1672" s="4"/>
      <c r="E1672" s="4" t="s">
        <v>1995</v>
      </c>
      <c r="F1672" s="4" t="s">
        <v>6246</v>
      </c>
      <c r="G1672" s="4" t="s">
        <v>6252</v>
      </c>
      <c r="H1672" s="7" t="s">
        <v>6864</v>
      </c>
      <c r="I1672" s="4" t="s">
        <v>6249</v>
      </c>
      <c r="J1672" s="7" t="s">
        <v>4316</v>
      </c>
      <c r="L1672" s="4" t="s">
        <v>4317</v>
      </c>
      <c r="M1672" s="4" t="s">
        <v>7573</v>
      </c>
      <c r="P1672" s="7" t="s">
        <v>6865</v>
      </c>
      <c r="Q1672" s="4" t="s">
        <v>7566</v>
      </c>
      <c r="R1672" s="4" t="s">
        <v>4288</v>
      </c>
      <c r="S1672" s="4" t="s">
        <v>1995</v>
      </c>
      <c r="T1672" s="4" t="s">
        <v>963</v>
      </c>
      <c r="V1672" s="4" t="s">
        <v>8068</v>
      </c>
      <c r="W1672" s="4" t="s">
        <v>8068</v>
      </c>
    </row>
    <row r="1673" spans="1:23" x14ac:dyDescent="0.3">
      <c r="A1673" s="4" t="s">
        <v>6251</v>
      </c>
      <c r="B1673" s="4" t="s">
        <v>8037</v>
      </c>
      <c r="C1673" s="4"/>
      <c r="E1673" s="4" t="s">
        <v>1995</v>
      </c>
      <c r="F1673" s="4" t="s">
        <v>6246</v>
      </c>
      <c r="G1673" s="4" t="s">
        <v>6252</v>
      </c>
      <c r="H1673" s="7" t="s">
        <v>6866</v>
      </c>
      <c r="I1673" s="4" t="s">
        <v>6249</v>
      </c>
      <c r="J1673" s="7" t="s">
        <v>4318</v>
      </c>
      <c r="L1673" s="4" t="s">
        <v>4319</v>
      </c>
      <c r="M1673" s="4" t="s">
        <v>7573</v>
      </c>
      <c r="P1673" s="7" t="s">
        <v>6867</v>
      </c>
      <c r="Q1673" s="4" t="s">
        <v>7566</v>
      </c>
      <c r="R1673" s="4" t="s">
        <v>4288</v>
      </c>
      <c r="S1673" s="4" t="s">
        <v>1995</v>
      </c>
      <c r="T1673" s="4" t="s">
        <v>963</v>
      </c>
      <c r="V1673" s="4" t="s">
        <v>7965</v>
      </c>
      <c r="W1673" s="4" t="s">
        <v>7965</v>
      </c>
    </row>
    <row r="1674" spans="1:23" x14ac:dyDescent="0.3">
      <c r="A1674" s="4" t="s">
        <v>6251</v>
      </c>
      <c r="B1674" s="4" t="s">
        <v>8037</v>
      </c>
      <c r="C1674" s="4"/>
      <c r="E1674" s="4" t="s">
        <v>1995</v>
      </c>
      <c r="F1674" s="4" t="s">
        <v>6246</v>
      </c>
      <c r="G1674" s="4" t="s">
        <v>6252</v>
      </c>
      <c r="H1674" s="7" t="s">
        <v>7649</v>
      </c>
      <c r="I1674" s="4" t="s">
        <v>6249</v>
      </c>
      <c r="J1674" s="7" t="s">
        <v>7632</v>
      </c>
      <c r="L1674" s="4" t="s">
        <v>4320</v>
      </c>
      <c r="M1674" s="4" t="s">
        <v>7573</v>
      </c>
      <c r="P1674" s="7" t="s">
        <v>7744</v>
      </c>
      <c r="Q1674" s="4" t="s">
        <v>7566</v>
      </c>
      <c r="R1674" s="4" t="s">
        <v>4288</v>
      </c>
      <c r="S1674" s="4" t="s">
        <v>1995</v>
      </c>
      <c r="T1674" s="4" t="s">
        <v>963</v>
      </c>
      <c r="V1674" s="4" t="s">
        <v>7965</v>
      </c>
      <c r="W1674" s="4" t="s">
        <v>7965</v>
      </c>
    </row>
    <row r="1675" spans="1:23" x14ac:dyDescent="0.3">
      <c r="A1675" s="4" t="s">
        <v>6251</v>
      </c>
      <c r="B1675" s="4" t="s">
        <v>7982</v>
      </c>
      <c r="C1675" s="4"/>
      <c r="E1675" s="4" t="s">
        <v>1995</v>
      </c>
      <c r="F1675" s="4" t="s">
        <v>6246</v>
      </c>
      <c r="G1675" s="4" t="s">
        <v>6252</v>
      </c>
      <c r="H1675" s="7" t="s">
        <v>6868</v>
      </c>
      <c r="I1675" s="4" t="s">
        <v>6249</v>
      </c>
      <c r="J1675" s="7" t="s">
        <v>7726</v>
      </c>
      <c r="L1675" s="4" t="s">
        <v>4321</v>
      </c>
      <c r="M1675" s="4" t="s">
        <v>7573</v>
      </c>
      <c r="P1675" s="7" t="s">
        <v>6869</v>
      </c>
      <c r="Q1675" s="4" t="s">
        <v>7566</v>
      </c>
      <c r="R1675" s="4" t="s">
        <v>4288</v>
      </c>
      <c r="S1675" s="4" t="s">
        <v>1995</v>
      </c>
      <c r="T1675" s="4" t="s">
        <v>963</v>
      </c>
      <c r="V1675" s="4" t="s">
        <v>7983</v>
      </c>
      <c r="W1675" s="4" t="s">
        <v>7983</v>
      </c>
    </row>
    <row r="1676" spans="1:23" x14ac:dyDescent="0.3">
      <c r="A1676" s="4" t="s">
        <v>6251</v>
      </c>
      <c r="B1676" s="4" t="s">
        <v>8031</v>
      </c>
      <c r="C1676" s="4"/>
      <c r="E1676" s="4" t="s">
        <v>1995</v>
      </c>
      <c r="F1676" s="4" t="s">
        <v>6246</v>
      </c>
      <c r="G1676" s="4" t="s">
        <v>6252</v>
      </c>
      <c r="H1676" s="7" t="s">
        <v>6870</v>
      </c>
      <c r="I1676" s="4" t="s">
        <v>6249</v>
      </c>
      <c r="J1676" s="7" t="s">
        <v>4322</v>
      </c>
      <c r="L1676" s="4" t="s">
        <v>4323</v>
      </c>
      <c r="M1676" s="4" t="s">
        <v>7573</v>
      </c>
      <c r="P1676" s="7" t="s">
        <v>6871</v>
      </c>
      <c r="Q1676" s="4" t="s">
        <v>7566</v>
      </c>
      <c r="R1676" s="4" t="s">
        <v>4288</v>
      </c>
      <c r="S1676" s="4" t="s">
        <v>1995</v>
      </c>
      <c r="T1676" s="4" t="s">
        <v>963</v>
      </c>
      <c r="V1676" s="4" t="s">
        <v>8032</v>
      </c>
      <c r="W1676" s="4" t="s">
        <v>8032</v>
      </c>
    </row>
    <row r="1677" spans="1:23" x14ac:dyDescent="0.3">
      <c r="A1677" s="4" t="s">
        <v>6251</v>
      </c>
      <c r="B1677" s="4" t="s">
        <v>7972</v>
      </c>
      <c r="C1677" s="4"/>
      <c r="E1677" s="4" t="s">
        <v>1995</v>
      </c>
      <c r="F1677" s="4" t="s">
        <v>6246</v>
      </c>
      <c r="G1677" s="4" t="s">
        <v>6252</v>
      </c>
      <c r="H1677" s="7" t="s">
        <v>2674</v>
      </c>
      <c r="I1677" s="4" t="s">
        <v>6249</v>
      </c>
      <c r="J1677" s="7" t="s">
        <v>3693</v>
      </c>
      <c r="L1677" s="4" t="s">
        <v>4324</v>
      </c>
      <c r="M1677" s="4" t="s">
        <v>7573</v>
      </c>
      <c r="P1677" s="7" t="s">
        <v>6872</v>
      </c>
      <c r="Q1677" s="4" t="s">
        <v>7566</v>
      </c>
      <c r="R1677" s="4" t="s">
        <v>4288</v>
      </c>
      <c r="S1677" s="4" t="s">
        <v>1995</v>
      </c>
      <c r="T1677" s="4" t="s">
        <v>963</v>
      </c>
      <c r="V1677" s="4" t="s">
        <v>7973</v>
      </c>
      <c r="W1677" s="4" t="s">
        <v>7973</v>
      </c>
    </row>
    <row r="1678" spans="1:23" x14ac:dyDescent="0.3">
      <c r="A1678" s="4" t="s">
        <v>6251</v>
      </c>
      <c r="B1678" s="4" t="s">
        <v>8021</v>
      </c>
      <c r="C1678" s="4"/>
      <c r="E1678" s="4" t="s">
        <v>1995</v>
      </c>
      <c r="F1678" s="4" t="s">
        <v>6246</v>
      </c>
      <c r="G1678" s="4" t="s">
        <v>6252</v>
      </c>
      <c r="H1678" s="7" t="s">
        <v>6873</v>
      </c>
      <c r="I1678" s="4" t="s">
        <v>6249</v>
      </c>
      <c r="J1678" s="7" t="s">
        <v>4325</v>
      </c>
      <c r="L1678" s="4" t="s">
        <v>4326</v>
      </c>
      <c r="M1678" s="4" t="s">
        <v>7573</v>
      </c>
      <c r="P1678" s="7" t="s">
        <v>6874</v>
      </c>
      <c r="Q1678" s="4" t="s">
        <v>7566</v>
      </c>
      <c r="R1678" s="4" t="s">
        <v>4288</v>
      </c>
      <c r="S1678" s="4" t="s">
        <v>1995</v>
      </c>
      <c r="T1678" s="4" t="s">
        <v>963</v>
      </c>
      <c r="V1678" s="4" t="s">
        <v>8022</v>
      </c>
      <c r="W1678" s="4" t="s">
        <v>8022</v>
      </c>
    </row>
    <row r="1679" spans="1:23" x14ac:dyDescent="0.3">
      <c r="A1679" s="4" t="s">
        <v>6251</v>
      </c>
      <c r="B1679" s="4" t="s">
        <v>8054</v>
      </c>
      <c r="C1679" s="4"/>
      <c r="E1679" s="4" t="s">
        <v>1995</v>
      </c>
      <c r="F1679" s="4" t="s">
        <v>6246</v>
      </c>
      <c r="G1679" s="4" t="s">
        <v>6252</v>
      </c>
      <c r="H1679" s="7" t="s">
        <v>6875</v>
      </c>
      <c r="I1679" s="4" t="s">
        <v>6249</v>
      </c>
      <c r="J1679" s="7" t="s">
        <v>4327</v>
      </c>
      <c r="L1679" s="4" t="s">
        <v>4328</v>
      </c>
      <c r="M1679" s="4" t="s">
        <v>7573</v>
      </c>
      <c r="P1679" s="7" t="s">
        <v>6876</v>
      </c>
      <c r="Q1679" s="4" t="s">
        <v>7566</v>
      </c>
      <c r="R1679" s="4" t="s">
        <v>4288</v>
      </c>
      <c r="S1679" s="4" t="s">
        <v>1995</v>
      </c>
      <c r="T1679" s="4" t="s">
        <v>963</v>
      </c>
      <c r="V1679" s="4" t="s">
        <v>8055</v>
      </c>
      <c r="W1679" s="4" t="s">
        <v>8055</v>
      </c>
    </row>
    <row r="1680" spans="1:23" x14ac:dyDescent="0.3">
      <c r="A1680" s="4" t="s">
        <v>6251</v>
      </c>
      <c r="B1680" s="4" t="s">
        <v>7998</v>
      </c>
      <c r="C1680" s="4"/>
      <c r="E1680" s="4" t="s">
        <v>1995</v>
      </c>
      <c r="F1680" s="4" t="s">
        <v>6246</v>
      </c>
      <c r="G1680" s="4" t="s">
        <v>6252</v>
      </c>
      <c r="H1680" s="7" t="s">
        <v>961</v>
      </c>
      <c r="I1680" s="4" t="s">
        <v>6249</v>
      </c>
      <c r="J1680" s="7" t="s">
        <v>4329</v>
      </c>
      <c r="L1680" s="4" t="s">
        <v>4330</v>
      </c>
      <c r="M1680" s="4" t="s">
        <v>7573</v>
      </c>
      <c r="P1680" s="7" t="s">
        <v>5566</v>
      </c>
      <c r="Q1680" s="4" t="s">
        <v>7566</v>
      </c>
      <c r="R1680" s="4" t="s">
        <v>4288</v>
      </c>
      <c r="S1680" s="4" t="s">
        <v>1995</v>
      </c>
      <c r="T1680" s="4" t="s">
        <v>963</v>
      </c>
      <c r="V1680" s="4" t="s">
        <v>7999</v>
      </c>
      <c r="W1680" s="4" t="s">
        <v>7999</v>
      </c>
    </row>
    <row r="1681" spans="1:23" x14ac:dyDescent="0.3">
      <c r="A1681" s="4" t="s">
        <v>6251</v>
      </c>
      <c r="B1681" s="4" t="s">
        <v>8058</v>
      </c>
      <c r="C1681" s="4"/>
      <c r="E1681" s="4" t="s">
        <v>1995</v>
      </c>
      <c r="F1681" s="4" t="s">
        <v>6246</v>
      </c>
      <c r="G1681" s="4" t="s">
        <v>6252</v>
      </c>
      <c r="H1681" s="7" t="s">
        <v>6877</v>
      </c>
      <c r="I1681" s="4" t="s">
        <v>6249</v>
      </c>
      <c r="J1681" s="7" t="s">
        <v>4331</v>
      </c>
      <c r="L1681" s="4" t="s">
        <v>4332</v>
      </c>
      <c r="M1681" s="4" t="s">
        <v>7573</v>
      </c>
      <c r="P1681" s="7" t="s">
        <v>6878</v>
      </c>
      <c r="Q1681" s="4" t="s">
        <v>7566</v>
      </c>
      <c r="R1681" s="4" t="s">
        <v>4288</v>
      </c>
      <c r="S1681" s="4" t="s">
        <v>1995</v>
      </c>
      <c r="T1681" s="4" t="s">
        <v>963</v>
      </c>
      <c r="V1681" s="4" t="s">
        <v>8059</v>
      </c>
      <c r="W1681" s="4" t="s">
        <v>8059</v>
      </c>
    </row>
    <row r="1682" spans="1:23" x14ac:dyDescent="0.3">
      <c r="A1682" s="4" t="s">
        <v>6251</v>
      </c>
      <c r="B1682" s="4" t="s">
        <v>8002</v>
      </c>
      <c r="C1682" s="4"/>
      <c r="E1682" s="4" t="s">
        <v>1995</v>
      </c>
      <c r="F1682" s="4" t="s">
        <v>6246</v>
      </c>
      <c r="G1682" s="4" t="s">
        <v>6252</v>
      </c>
      <c r="H1682" s="7" t="s">
        <v>6879</v>
      </c>
      <c r="I1682" s="4" t="s">
        <v>6249</v>
      </c>
      <c r="J1682" s="7" t="s">
        <v>4333</v>
      </c>
      <c r="L1682" s="4" t="s">
        <v>4334</v>
      </c>
      <c r="M1682" s="4" t="s">
        <v>7573</v>
      </c>
      <c r="P1682" s="7" t="s">
        <v>6880</v>
      </c>
      <c r="Q1682" s="4" t="s">
        <v>7566</v>
      </c>
      <c r="R1682" s="4" t="s">
        <v>4288</v>
      </c>
      <c r="S1682" s="4" t="s">
        <v>1995</v>
      </c>
      <c r="T1682" s="4" t="s">
        <v>963</v>
      </c>
      <c r="V1682" s="4" t="s">
        <v>8003</v>
      </c>
      <c r="W1682" s="4" t="s">
        <v>8003</v>
      </c>
    </row>
    <row r="1683" spans="1:23" x14ac:dyDescent="0.3">
      <c r="A1683" s="4" t="s">
        <v>6251</v>
      </c>
      <c r="B1683" s="4" t="s">
        <v>7998</v>
      </c>
      <c r="C1683" s="4"/>
      <c r="E1683" s="4" t="s">
        <v>1995</v>
      </c>
      <c r="F1683" s="4" t="s">
        <v>6246</v>
      </c>
      <c r="G1683" s="4" t="s">
        <v>6252</v>
      </c>
      <c r="H1683" s="7" t="s">
        <v>6881</v>
      </c>
      <c r="I1683" s="4" t="s">
        <v>6249</v>
      </c>
      <c r="J1683" s="7" t="s">
        <v>4335</v>
      </c>
      <c r="L1683" s="4" t="s">
        <v>4336</v>
      </c>
      <c r="M1683" s="4" t="s">
        <v>7573</v>
      </c>
      <c r="P1683" s="7" t="s">
        <v>6882</v>
      </c>
      <c r="Q1683" s="4" t="s">
        <v>7566</v>
      </c>
      <c r="R1683" s="4" t="s">
        <v>4288</v>
      </c>
      <c r="S1683" s="4" t="s">
        <v>1995</v>
      </c>
      <c r="T1683" s="4" t="s">
        <v>963</v>
      </c>
      <c r="V1683" s="4" t="s">
        <v>7999</v>
      </c>
      <c r="W1683" s="4" t="s">
        <v>7999</v>
      </c>
    </row>
    <row r="1684" spans="1:23" x14ac:dyDescent="0.3">
      <c r="A1684" s="4" t="s">
        <v>6251</v>
      </c>
      <c r="B1684" s="4" t="s">
        <v>7994</v>
      </c>
      <c r="C1684" s="4"/>
      <c r="E1684" s="4" t="s">
        <v>1995</v>
      </c>
      <c r="F1684" s="4" t="s">
        <v>6246</v>
      </c>
      <c r="G1684" s="4" t="s">
        <v>6252</v>
      </c>
      <c r="H1684" s="7" t="s">
        <v>7855</v>
      </c>
      <c r="I1684" s="4" t="s">
        <v>6249</v>
      </c>
      <c r="J1684" s="7" t="s">
        <v>4337</v>
      </c>
      <c r="L1684" s="4" t="s">
        <v>4338</v>
      </c>
      <c r="M1684" s="4" t="s">
        <v>7573</v>
      </c>
      <c r="P1684" s="7" t="s">
        <v>6883</v>
      </c>
      <c r="Q1684" s="4" t="s">
        <v>7566</v>
      </c>
      <c r="R1684" s="4" t="s">
        <v>4288</v>
      </c>
      <c r="S1684" s="4" t="s">
        <v>1995</v>
      </c>
      <c r="T1684" s="4" t="s">
        <v>963</v>
      </c>
      <c r="V1684" s="4" t="s">
        <v>7995</v>
      </c>
      <c r="W1684" s="4" t="s">
        <v>7995</v>
      </c>
    </row>
    <row r="1685" spans="1:23" x14ac:dyDescent="0.3">
      <c r="A1685" s="4" t="s">
        <v>6251</v>
      </c>
      <c r="B1685" s="4" t="s">
        <v>8056</v>
      </c>
      <c r="C1685" s="4"/>
      <c r="E1685" s="4" t="s">
        <v>1995</v>
      </c>
      <c r="F1685" s="4" t="s">
        <v>6246</v>
      </c>
      <c r="G1685" s="4" t="s">
        <v>6252</v>
      </c>
      <c r="H1685" s="7" t="s">
        <v>6884</v>
      </c>
      <c r="I1685" s="4" t="s">
        <v>6249</v>
      </c>
      <c r="J1685" s="7" t="s">
        <v>4339</v>
      </c>
      <c r="L1685" s="4" t="s">
        <v>4340</v>
      </c>
      <c r="M1685" s="4" t="s">
        <v>7573</v>
      </c>
      <c r="P1685" s="7" t="s">
        <v>6885</v>
      </c>
      <c r="Q1685" s="4" t="s">
        <v>7566</v>
      </c>
      <c r="R1685" s="4" t="s">
        <v>4288</v>
      </c>
      <c r="S1685" s="4" t="s">
        <v>1995</v>
      </c>
      <c r="T1685" s="4" t="s">
        <v>963</v>
      </c>
      <c r="V1685" s="4" t="s">
        <v>8057</v>
      </c>
      <c r="W1685" s="4" t="s">
        <v>8057</v>
      </c>
    </row>
    <row r="1686" spans="1:23" x14ac:dyDescent="0.3">
      <c r="A1686" s="4" t="s">
        <v>6251</v>
      </c>
      <c r="B1686" s="4" t="s">
        <v>8063</v>
      </c>
      <c r="C1686" s="4"/>
      <c r="E1686" s="4" t="s">
        <v>1995</v>
      </c>
      <c r="F1686" s="4" t="s">
        <v>6246</v>
      </c>
      <c r="G1686" s="4" t="s">
        <v>6252</v>
      </c>
      <c r="H1686" s="7" t="s">
        <v>6886</v>
      </c>
      <c r="I1686" s="4" t="s">
        <v>6249</v>
      </c>
      <c r="J1686" s="7" t="s">
        <v>7856</v>
      </c>
      <c r="L1686" s="4" t="s">
        <v>4341</v>
      </c>
      <c r="M1686" s="4" t="s">
        <v>7573</v>
      </c>
      <c r="P1686" s="7" t="s">
        <v>6887</v>
      </c>
      <c r="Q1686" s="4" t="s">
        <v>7566</v>
      </c>
      <c r="R1686" s="4" t="s">
        <v>4288</v>
      </c>
      <c r="S1686" s="4" t="s">
        <v>1995</v>
      </c>
      <c r="T1686" s="4" t="s">
        <v>963</v>
      </c>
      <c r="V1686" s="4" t="s">
        <v>8064</v>
      </c>
      <c r="W1686" s="4" t="s">
        <v>8064</v>
      </c>
    </row>
    <row r="1687" spans="1:23" x14ac:dyDescent="0.3">
      <c r="A1687" s="4" t="s">
        <v>6251</v>
      </c>
      <c r="B1687" s="4" t="s">
        <v>8017</v>
      </c>
      <c r="C1687" s="4"/>
      <c r="E1687" s="4" t="s">
        <v>1995</v>
      </c>
      <c r="F1687" s="4" t="s">
        <v>6246</v>
      </c>
      <c r="G1687" s="4" t="s">
        <v>6252</v>
      </c>
      <c r="H1687" s="7" t="s">
        <v>7857</v>
      </c>
      <c r="I1687" s="4" t="s">
        <v>6249</v>
      </c>
      <c r="J1687" s="7" t="s">
        <v>4342</v>
      </c>
      <c r="L1687" s="4" t="s">
        <v>4343</v>
      </c>
      <c r="M1687" s="4" t="s">
        <v>7573</v>
      </c>
      <c r="P1687" s="7" t="s">
        <v>6888</v>
      </c>
      <c r="Q1687" s="4" t="s">
        <v>7566</v>
      </c>
      <c r="R1687" s="4" t="s">
        <v>4288</v>
      </c>
      <c r="S1687" s="4" t="s">
        <v>1995</v>
      </c>
      <c r="T1687" s="4" t="s">
        <v>963</v>
      </c>
      <c r="V1687" s="4" t="s">
        <v>8018</v>
      </c>
      <c r="W1687" s="4" t="s">
        <v>8018</v>
      </c>
    </row>
    <row r="1688" spans="1:23" x14ac:dyDescent="0.3">
      <c r="A1688" s="4" t="s">
        <v>6251</v>
      </c>
      <c r="B1688" s="4" t="s">
        <v>8063</v>
      </c>
      <c r="C1688" s="4"/>
      <c r="E1688" s="4" t="s">
        <v>1995</v>
      </c>
      <c r="F1688" s="4" t="s">
        <v>6246</v>
      </c>
      <c r="G1688" s="4" t="s">
        <v>6252</v>
      </c>
      <c r="H1688" s="7" t="s">
        <v>7677</v>
      </c>
      <c r="I1688" s="4" t="s">
        <v>6249</v>
      </c>
      <c r="J1688" s="7" t="s">
        <v>7655</v>
      </c>
      <c r="L1688" s="4" t="s">
        <v>4344</v>
      </c>
      <c r="M1688" s="4" t="s">
        <v>7573</v>
      </c>
      <c r="P1688" s="7" t="s">
        <v>7858</v>
      </c>
      <c r="Q1688" s="4" t="s">
        <v>7566</v>
      </c>
      <c r="R1688" s="4" t="s">
        <v>4288</v>
      </c>
      <c r="S1688" s="4" t="s">
        <v>1995</v>
      </c>
      <c r="T1688" s="4" t="s">
        <v>963</v>
      </c>
      <c r="V1688" s="4" t="s">
        <v>8064</v>
      </c>
      <c r="W1688" s="4" t="s">
        <v>8064</v>
      </c>
    </row>
    <row r="1689" spans="1:23" x14ac:dyDescent="0.3">
      <c r="A1689" s="4" t="s">
        <v>6251</v>
      </c>
      <c r="B1689" s="4" t="s">
        <v>8025</v>
      </c>
      <c r="C1689" s="4"/>
      <c r="E1689" s="4" t="s">
        <v>1995</v>
      </c>
      <c r="F1689" s="4" t="s">
        <v>6246</v>
      </c>
      <c r="G1689" s="4" t="s">
        <v>6252</v>
      </c>
      <c r="H1689" s="7" t="s">
        <v>6889</v>
      </c>
      <c r="I1689" s="4" t="s">
        <v>6249</v>
      </c>
      <c r="J1689" s="7" t="s">
        <v>7809</v>
      </c>
      <c r="L1689" s="4" t="s">
        <v>4345</v>
      </c>
      <c r="M1689" s="4" t="s">
        <v>7573</v>
      </c>
      <c r="P1689" s="7" t="s">
        <v>6519</v>
      </c>
      <c r="Q1689" s="4" t="s">
        <v>7566</v>
      </c>
      <c r="R1689" s="4" t="s">
        <v>4288</v>
      </c>
      <c r="S1689" s="4" t="s">
        <v>1995</v>
      </c>
      <c r="T1689" s="4" t="s">
        <v>963</v>
      </c>
      <c r="V1689" s="4" t="s">
        <v>8026</v>
      </c>
      <c r="W1689" s="4" t="s">
        <v>8026</v>
      </c>
    </row>
    <row r="1690" spans="1:23" x14ac:dyDescent="0.3">
      <c r="A1690" s="4" t="s">
        <v>6251</v>
      </c>
      <c r="B1690" s="4" t="s">
        <v>7976</v>
      </c>
      <c r="C1690" s="4"/>
      <c r="E1690" s="4" t="s">
        <v>1995</v>
      </c>
      <c r="F1690" s="4" t="s">
        <v>6246</v>
      </c>
      <c r="G1690" s="4" t="s">
        <v>6252</v>
      </c>
      <c r="H1690" s="7" t="s">
        <v>6890</v>
      </c>
      <c r="I1690" s="4" t="s">
        <v>6249</v>
      </c>
      <c r="J1690" s="7" t="s">
        <v>4346</v>
      </c>
      <c r="L1690" s="4" t="s">
        <v>4347</v>
      </c>
      <c r="M1690" s="4" t="s">
        <v>7573</v>
      </c>
      <c r="P1690" s="7" t="s">
        <v>6891</v>
      </c>
      <c r="Q1690" s="4" t="s">
        <v>7566</v>
      </c>
      <c r="R1690" s="4" t="s">
        <v>4288</v>
      </c>
      <c r="S1690" s="4" t="s">
        <v>1995</v>
      </c>
      <c r="T1690" s="4" t="s">
        <v>963</v>
      </c>
      <c r="V1690" s="4" t="s">
        <v>7977</v>
      </c>
      <c r="W1690" s="4" t="s">
        <v>7977</v>
      </c>
    </row>
    <row r="1691" spans="1:23" x14ac:dyDescent="0.3">
      <c r="A1691" s="4" t="s">
        <v>6251</v>
      </c>
      <c r="B1691" s="4" t="s">
        <v>7996</v>
      </c>
      <c r="C1691" s="4"/>
      <c r="E1691" s="4" t="s">
        <v>1995</v>
      </c>
      <c r="F1691" s="4" t="s">
        <v>6246</v>
      </c>
      <c r="G1691" s="4" t="s">
        <v>6252</v>
      </c>
      <c r="H1691" s="7" t="s">
        <v>6892</v>
      </c>
      <c r="I1691" s="4" t="s">
        <v>6249</v>
      </c>
      <c r="J1691" s="7" t="s">
        <v>4348</v>
      </c>
      <c r="L1691" s="4" t="s">
        <v>4349</v>
      </c>
      <c r="M1691" s="4" t="s">
        <v>7573</v>
      </c>
      <c r="P1691" s="7" t="s">
        <v>6893</v>
      </c>
      <c r="Q1691" s="4" t="s">
        <v>7566</v>
      </c>
      <c r="R1691" s="4" t="s">
        <v>4288</v>
      </c>
      <c r="S1691" s="4" t="s">
        <v>1995</v>
      </c>
      <c r="T1691" s="4" t="s">
        <v>963</v>
      </c>
      <c r="V1691" s="4" t="s">
        <v>7997</v>
      </c>
      <c r="W1691" s="4" t="s">
        <v>7997</v>
      </c>
    </row>
    <row r="1692" spans="1:23" x14ac:dyDescent="0.3">
      <c r="A1692" s="4" t="s">
        <v>6251</v>
      </c>
      <c r="B1692" s="4" t="s">
        <v>8058</v>
      </c>
      <c r="C1692" s="4"/>
      <c r="E1692" s="4" t="s">
        <v>1995</v>
      </c>
      <c r="F1692" s="4" t="s">
        <v>6246</v>
      </c>
      <c r="G1692" s="4" t="s">
        <v>6252</v>
      </c>
      <c r="H1692" s="7" t="s">
        <v>7685</v>
      </c>
      <c r="I1692" s="4" t="s">
        <v>6249</v>
      </c>
      <c r="J1692" s="7" t="s">
        <v>3422</v>
      </c>
      <c r="L1692" s="4" t="s">
        <v>4350</v>
      </c>
      <c r="M1692" s="4" t="s">
        <v>7573</v>
      </c>
      <c r="P1692" s="7" t="s">
        <v>4222</v>
      </c>
      <c r="Q1692" s="4" t="s">
        <v>7566</v>
      </c>
      <c r="R1692" s="4" t="s">
        <v>4288</v>
      </c>
      <c r="S1692" s="4" t="s">
        <v>1995</v>
      </c>
      <c r="T1692" s="4" t="s">
        <v>963</v>
      </c>
      <c r="V1692" s="4" t="s">
        <v>8059</v>
      </c>
      <c r="W1692" s="4" t="s">
        <v>8059</v>
      </c>
    </row>
    <row r="1693" spans="1:23" x14ac:dyDescent="0.3">
      <c r="A1693" s="4" t="s">
        <v>6251</v>
      </c>
      <c r="B1693" s="4" t="s">
        <v>7998</v>
      </c>
      <c r="C1693" s="4"/>
      <c r="E1693" s="4" t="s">
        <v>1995</v>
      </c>
      <c r="F1693" s="4" t="s">
        <v>6246</v>
      </c>
      <c r="G1693" s="4" t="s">
        <v>6252</v>
      </c>
      <c r="H1693" s="7" t="s">
        <v>6894</v>
      </c>
      <c r="I1693" s="4" t="s">
        <v>6249</v>
      </c>
      <c r="J1693" s="7" t="s">
        <v>3151</v>
      </c>
      <c r="L1693" s="4" t="s">
        <v>4351</v>
      </c>
      <c r="M1693" s="4" t="s">
        <v>7573</v>
      </c>
      <c r="P1693" s="7" t="s">
        <v>6895</v>
      </c>
      <c r="Q1693" s="4" t="s">
        <v>7566</v>
      </c>
      <c r="R1693" s="4" t="s">
        <v>4288</v>
      </c>
      <c r="S1693" s="4" t="s">
        <v>1995</v>
      </c>
      <c r="T1693" s="4" t="s">
        <v>963</v>
      </c>
      <c r="V1693" s="4" t="s">
        <v>7999</v>
      </c>
      <c r="W1693" s="4" t="s">
        <v>7999</v>
      </c>
    </row>
    <row r="1694" spans="1:23" x14ac:dyDescent="0.3">
      <c r="A1694" s="4" t="s">
        <v>6251</v>
      </c>
      <c r="B1694" s="4" t="s">
        <v>7970</v>
      </c>
      <c r="C1694" s="4"/>
      <c r="E1694" s="4" t="s">
        <v>1995</v>
      </c>
      <c r="F1694" s="4" t="s">
        <v>6246</v>
      </c>
      <c r="G1694" s="4" t="s">
        <v>6252</v>
      </c>
      <c r="H1694" s="7" t="s">
        <v>6896</v>
      </c>
      <c r="I1694" s="4" t="s">
        <v>6249</v>
      </c>
      <c r="J1694" s="7" t="s">
        <v>4352</v>
      </c>
      <c r="L1694" s="4" t="s">
        <v>4353</v>
      </c>
      <c r="M1694" s="4" t="s">
        <v>7573</v>
      </c>
      <c r="P1694" s="7" t="s">
        <v>4388</v>
      </c>
      <c r="Q1694" s="4" t="s">
        <v>7566</v>
      </c>
      <c r="R1694" s="4" t="s">
        <v>4288</v>
      </c>
      <c r="S1694" s="4" t="s">
        <v>1995</v>
      </c>
      <c r="T1694" s="4" t="s">
        <v>963</v>
      </c>
      <c r="V1694" s="4" t="s">
        <v>7971</v>
      </c>
      <c r="W1694" s="4" t="s">
        <v>7971</v>
      </c>
    </row>
    <row r="1695" spans="1:23" x14ac:dyDescent="0.3">
      <c r="A1695" s="4" t="s">
        <v>6251</v>
      </c>
      <c r="B1695" s="4" t="s">
        <v>8028</v>
      </c>
      <c r="C1695" s="4"/>
      <c r="E1695" s="4" t="s">
        <v>1995</v>
      </c>
      <c r="F1695" s="4" t="s">
        <v>6246</v>
      </c>
      <c r="G1695" s="4" t="s">
        <v>6252</v>
      </c>
      <c r="H1695" s="7" t="s">
        <v>6897</v>
      </c>
      <c r="I1695" s="4" t="s">
        <v>6249</v>
      </c>
      <c r="J1695" s="7" t="s">
        <v>4354</v>
      </c>
      <c r="L1695" s="4" t="s">
        <v>4355</v>
      </c>
      <c r="M1695" s="4" t="s">
        <v>7573</v>
      </c>
      <c r="P1695" s="7" t="s">
        <v>6898</v>
      </c>
      <c r="Q1695" s="4" t="s">
        <v>7566</v>
      </c>
      <c r="R1695" s="4" t="s">
        <v>4288</v>
      </c>
      <c r="S1695" s="4" t="s">
        <v>1995</v>
      </c>
      <c r="T1695" s="4" t="s">
        <v>963</v>
      </c>
      <c r="V1695" s="4" t="s">
        <v>8029</v>
      </c>
      <c r="W1695" s="4" t="s">
        <v>8029</v>
      </c>
    </row>
    <row r="1696" spans="1:23" x14ac:dyDescent="0.3">
      <c r="A1696" s="4" t="s">
        <v>6251</v>
      </c>
      <c r="B1696" s="4" t="s">
        <v>7992</v>
      </c>
      <c r="C1696" s="4"/>
      <c r="E1696" s="4" t="s">
        <v>1995</v>
      </c>
      <c r="F1696" s="4" t="s">
        <v>6246</v>
      </c>
      <c r="G1696" s="4" t="s">
        <v>6252</v>
      </c>
      <c r="H1696" s="7" t="s">
        <v>6899</v>
      </c>
      <c r="I1696" s="4" t="s">
        <v>6249</v>
      </c>
      <c r="J1696" s="7" t="s">
        <v>3480</v>
      </c>
      <c r="L1696" s="4" t="s">
        <v>4356</v>
      </c>
      <c r="M1696" s="4" t="s">
        <v>7573</v>
      </c>
      <c r="P1696" s="7" t="s">
        <v>6900</v>
      </c>
      <c r="Q1696" s="4" t="s">
        <v>7566</v>
      </c>
      <c r="R1696" s="4" t="s">
        <v>4288</v>
      </c>
      <c r="S1696" s="4" t="s">
        <v>1995</v>
      </c>
      <c r="T1696" s="4" t="s">
        <v>963</v>
      </c>
      <c r="V1696" s="4" t="s">
        <v>7993</v>
      </c>
      <c r="W1696" s="4" t="s">
        <v>7993</v>
      </c>
    </row>
    <row r="1697" spans="1:23" x14ac:dyDescent="0.3">
      <c r="A1697" s="4" t="s">
        <v>6251</v>
      </c>
      <c r="B1697" s="4" t="s">
        <v>7966</v>
      </c>
      <c r="C1697" s="4"/>
      <c r="E1697" s="4" t="s">
        <v>1995</v>
      </c>
      <c r="F1697" s="4" t="s">
        <v>6246</v>
      </c>
      <c r="G1697" s="4" t="s">
        <v>6252</v>
      </c>
      <c r="H1697" s="7" t="s">
        <v>6901</v>
      </c>
      <c r="I1697" s="4" t="s">
        <v>6249</v>
      </c>
      <c r="J1697" s="7" t="s">
        <v>4357</v>
      </c>
      <c r="L1697" s="4" t="s">
        <v>4358</v>
      </c>
      <c r="M1697" s="4" t="s">
        <v>7573</v>
      </c>
      <c r="P1697" s="7" t="s">
        <v>6902</v>
      </c>
      <c r="Q1697" s="4" t="s">
        <v>7566</v>
      </c>
      <c r="R1697" s="4" t="s">
        <v>4288</v>
      </c>
      <c r="S1697" s="4" t="s">
        <v>1995</v>
      </c>
      <c r="T1697" s="4" t="s">
        <v>963</v>
      </c>
      <c r="V1697" s="4" t="s">
        <v>7967</v>
      </c>
      <c r="W1697" s="4" t="s">
        <v>7967</v>
      </c>
    </row>
    <row r="1698" spans="1:23" x14ac:dyDescent="0.3">
      <c r="A1698" s="4" t="s">
        <v>6251</v>
      </c>
      <c r="B1698" s="4" t="s">
        <v>7972</v>
      </c>
      <c r="C1698" s="4"/>
      <c r="E1698" s="4" t="s">
        <v>1995</v>
      </c>
      <c r="F1698" s="4" t="s">
        <v>6246</v>
      </c>
      <c r="G1698" s="4" t="s">
        <v>6252</v>
      </c>
      <c r="H1698" s="7" t="s">
        <v>3668</v>
      </c>
      <c r="I1698" s="4" t="s">
        <v>6249</v>
      </c>
      <c r="J1698" s="7" t="s">
        <v>2744</v>
      </c>
      <c r="L1698" s="4" t="s">
        <v>4359</v>
      </c>
      <c r="M1698" s="4" t="s">
        <v>7573</v>
      </c>
      <c r="P1698" s="7" t="s">
        <v>3474</v>
      </c>
      <c r="Q1698" s="4" t="s">
        <v>7566</v>
      </c>
      <c r="R1698" s="4" t="s">
        <v>4288</v>
      </c>
      <c r="S1698" s="4" t="s">
        <v>1995</v>
      </c>
      <c r="T1698" s="4" t="s">
        <v>963</v>
      </c>
      <c r="V1698" s="4" t="s">
        <v>7973</v>
      </c>
      <c r="W1698" s="4" t="s">
        <v>7973</v>
      </c>
    </row>
    <row r="1699" spans="1:23" x14ac:dyDescent="0.3">
      <c r="A1699" s="4" t="s">
        <v>6251</v>
      </c>
      <c r="B1699" s="4" t="s">
        <v>8033</v>
      </c>
      <c r="C1699" s="4"/>
      <c r="E1699" s="4" t="s">
        <v>1995</v>
      </c>
      <c r="F1699" s="4" t="s">
        <v>6246</v>
      </c>
      <c r="G1699" s="4" t="s">
        <v>6252</v>
      </c>
      <c r="H1699" s="7" t="s">
        <v>6903</v>
      </c>
      <c r="I1699" s="4" t="s">
        <v>6249</v>
      </c>
      <c r="J1699" s="7" t="s">
        <v>4360</v>
      </c>
      <c r="L1699" s="4" t="s">
        <v>4361</v>
      </c>
      <c r="M1699" s="4" t="s">
        <v>7573</v>
      </c>
      <c r="P1699" s="7" t="s">
        <v>6904</v>
      </c>
      <c r="Q1699" s="4" t="s">
        <v>7566</v>
      </c>
      <c r="R1699" s="4" t="s">
        <v>4288</v>
      </c>
      <c r="S1699" s="4" t="s">
        <v>1995</v>
      </c>
      <c r="T1699" s="4" t="s">
        <v>963</v>
      </c>
      <c r="V1699" s="4" t="s">
        <v>8034</v>
      </c>
      <c r="W1699" s="4" t="s">
        <v>8034</v>
      </c>
    </row>
    <row r="1700" spans="1:23" x14ac:dyDescent="0.3">
      <c r="A1700" s="4" t="s">
        <v>6251</v>
      </c>
      <c r="B1700" s="4" t="s">
        <v>7988</v>
      </c>
      <c r="C1700" s="4"/>
      <c r="E1700" s="4" t="s">
        <v>1995</v>
      </c>
      <c r="F1700" s="4" t="s">
        <v>6246</v>
      </c>
      <c r="G1700" s="4" t="s">
        <v>6252</v>
      </c>
      <c r="H1700" s="7" t="s">
        <v>6905</v>
      </c>
      <c r="I1700" s="4" t="s">
        <v>6249</v>
      </c>
      <c r="J1700" s="7" t="s">
        <v>4362</v>
      </c>
      <c r="L1700" s="4" t="s">
        <v>4363</v>
      </c>
      <c r="M1700" s="4" t="s">
        <v>7573</v>
      </c>
      <c r="P1700" s="7" t="s">
        <v>6906</v>
      </c>
      <c r="Q1700" s="4" t="s">
        <v>7566</v>
      </c>
      <c r="R1700" s="4" t="s">
        <v>4288</v>
      </c>
      <c r="S1700" s="4" t="s">
        <v>1995</v>
      </c>
      <c r="T1700" s="4" t="s">
        <v>963</v>
      </c>
      <c r="V1700" s="4" t="s">
        <v>7989</v>
      </c>
      <c r="W1700" s="4" t="s">
        <v>7989</v>
      </c>
    </row>
    <row r="1701" spans="1:23" x14ac:dyDescent="0.3">
      <c r="A1701" s="4" t="s">
        <v>6251</v>
      </c>
      <c r="B1701" s="4" t="s">
        <v>8027</v>
      </c>
      <c r="C1701" s="4"/>
      <c r="E1701" s="4" t="s">
        <v>1995</v>
      </c>
      <c r="F1701" s="4" t="s">
        <v>6246</v>
      </c>
      <c r="G1701" s="4" t="s">
        <v>6252</v>
      </c>
      <c r="H1701" s="7" t="s">
        <v>7859</v>
      </c>
      <c r="I1701" s="4" t="s">
        <v>6249</v>
      </c>
      <c r="J1701" s="7" t="s">
        <v>4364</v>
      </c>
      <c r="L1701" s="4" t="s">
        <v>4365</v>
      </c>
      <c r="M1701" s="4" t="s">
        <v>7573</v>
      </c>
      <c r="P1701" s="7" t="s">
        <v>6907</v>
      </c>
      <c r="Q1701" s="4" t="s">
        <v>7566</v>
      </c>
      <c r="R1701" s="4" t="s">
        <v>4288</v>
      </c>
      <c r="S1701" s="4" t="s">
        <v>1995</v>
      </c>
      <c r="T1701" s="4" t="s">
        <v>963</v>
      </c>
      <c r="V1701" s="4" t="s">
        <v>7987</v>
      </c>
      <c r="W1701" s="4" t="s">
        <v>7987</v>
      </c>
    </row>
    <row r="1702" spans="1:23" x14ac:dyDescent="0.3">
      <c r="A1702" s="4" t="s">
        <v>6251</v>
      </c>
      <c r="B1702" s="4" t="s">
        <v>7972</v>
      </c>
      <c r="C1702" s="4"/>
      <c r="E1702" s="4" t="s">
        <v>1995</v>
      </c>
      <c r="F1702" s="4" t="s">
        <v>6246</v>
      </c>
      <c r="G1702" s="4" t="s">
        <v>6252</v>
      </c>
      <c r="H1702" s="7" t="s">
        <v>6908</v>
      </c>
      <c r="I1702" s="4" t="s">
        <v>6249</v>
      </c>
      <c r="J1702" s="7" t="s">
        <v>3937</v>
      </c>
      <c r="L1702" s="4" t="s">
        <v>4366</v>
      </c>
      <c r="M1702" s="4" t="s">
        <v>7573</v>
      </c>
      <c r="P1702" s="7" t="s">
        <v>6909</v>
      </c>
      <c r="Q1702" s="4" t="s">
        <v>7566</v>
      </c>
      <c r="R1702" s="4" t="s">
        <v>4288</v>
      </c>
      <c r="S1702" s="4" t="s">
        <v>1995</v>
      </c>
      <c r="T1702" s="4" t="s">
        <v>963</v>
      </c>
      <c r="V1702" s="4" t="s">
        <v>7973</v>
      </c>
      <c r="W1702" s="4" t="s">
        <v>7973</v>
      </c>
    </row>
    <row r="1703" spans="1:23" x14ac:dyDescent="0.3">
      <c r="A1703" s="4" t="s">
        <v>6251</v>
      </c>
      <c r="B1703" s="4" t="s">
        <v>8015</v>
      </c>
      <c r="C1703" s="4"/>
      <c r="E1703" s="4" t="s">
        <v>1995</v>
      </c>
      <c r="F1703" s="4" t="s">
        <v>6246</v>
      </c>
      <c r="G1703" s="4" t="s">
        <v>6252</v>
      </c>
      <c r="H1703" s="7" t="s">
        <v>6910</v>
      </c>
      <c r="I1703" s="4" t="s">
        <v>6249</v>
      </c>
      <c r="J1703" s="7" t="s">
        <v>4367</v>
      </c>
      <c r="L1703" s="4" t="s">
        <v>4368</v>
      </c>
      <c r="M1703" s="4" t="s">
        <v>7573</v>
      </c>
      <c r="P1703" s="7" t="s">
        <v>6911</v>
      </c>
      <c r="Q1703" s="4" t="s">
        <v>7566</v>
      </c>
      <c r="R1703" s="4" t="s">
        <v>4288</v>
      </c>
      <c r="S1703" s="4" t="s">
        <v>1995</v>
      </c>
      <c r="T1703" s="4" t="s">
        <v>963</v>
      </c>
      <c r="V1703" s="4" t="s">
        <v>8016</v>
      </c>
      <c r="W1703" s="4" t="s">
        <v>8016</v>
      </c>
    </row>
    <row r="1704" spans="1:23" x14ac:dyDescent="0.3">
      <c r="A1704" s="4" t="s">
        <v>6251</v>
      </c>
      <c r="B1704" s="4" t="s">
        <v>8048</v>
      </c>
      <c r="C1704" s="4"/>
      <c r="E1704" s="4" t="s">
        <v>1995</v>
      </c>
      <c r="F1704" s="4" t="s">
        <v>6246</v>
      </c>
      <c r="G1704" s="4" t="s">
        <v>6252</v>
      </c>
      <c r="H1704" s="7" t="s">
        <v>6912</v>
      </c>
      <c r="I1704" s="4" t="s">
        <v>6249</v>
      </c>
      <c r="J1704" s="7" t="s">
        <v>4308</v>
      </c>
      <c r="L1704" s="4" t="s">
        <v>4369</v>
      </c>
      <c r="M1704" s="4" t="s">
        <v>7573</v>
      </c>
      <c r="P1704" s="7" t="s">
        <v>6913</v>
      </c>
      <c r="Q1704" s="4" t="s">
        <v>7566</v>
      </c>
      <c r="R1704" s="4" t="s">
        <v>4288</v>
      </c>
      <c r="S1704" s="4" t="s">
        <v>1995</v>
      </c>
      <c r="T1704" s="4" t="s">
        <v>963</v>
      </c>
      <c r="V1704" s="4" t="s">
        <v>8049</v>
      </c>
      <c r="W1704" s="4" t="s">
        <v>8049</v>
      </c>
    </row>
    <row r="1705" spans="1:23" x14ac:dyDescent="0.3">
      <c r="A1705" s="4" t="s">
        <v>6251</v>
      </c>
      <c r="B1705" s="4" t="s">
        <v>7962</v>
      </c>
      <c r="C1705" s="4"/>
      <c r="E1705" s="4" t="s">
        <v>2064</v>
      </c>
      <c r="F1705" s="4" t="s">
        <v>6246</v>
      </c>
      <c r="G1705" s="4" t="s">
        <v>6252</v>
      </c>
      <c r="H1705" s="7" t="s">
        <v>6914</v>
      </c>
      <c r="I1705" s="4" t="s">
        <v>6249</v>
      </c>
      <c r="J1705" s="7" t="s">
        <v>7831</v>
      </c>
      <c r="L1705" s="4" t="s">
        <v>4370</v>
      </c>
      <c r="M1705" s="4" t="s">
        <v>7573</v>
      </c>
      <c r="P1705" s="7" t="s">
        <v>6066</v>
      </c>
      <c r="Q1705" s="4" t="s">
        <v>7566</v>
      </c>
      <c r="R1705" s="4" t="s">
        <v>4371</v>
      </c>
      <c r="S1705" s="4" t="s">
        <v>2064</v>
      </c>
      <c r="T1705" s="4" t="s">
        <v>960</v>
      </c>
      <c r="V1705" s="4" t="s">
        <v>7963</v>
      </c>
      <c r="W1705" s="4" t="s">
        <v>7963</v>
      </c>
    </row>
    <row r="1706" spans="1:23" x14ac:dyDescent="0.3">
      <c r="A1706" s="4" t="s">
        <v>6251</v>
      </c>
      <c r="B1706" s="4" t="s">
        <v>8056</v>
      </c>
      <c r="C1706" s="4"/>
      <c r="E1706" s="4" t="s">
        <v>2064</v>
      </c>
      <c r="F1706" s="4" t="s">
        <v>6246</v>
      </c>
      <c r="G1706" s="4" t="s">
        <v>6252</v>
      </c>
      <c r="H1706" s="7" t="s">
        <v>5183</v>
      </c>
      <c r="I1706" s="4" t="s">
        <v>6249</v>
      </c>
      <c r="J1706" s="7" t="s">
        <v>4372</v>
      </c>
      <c r="L1706" s="4" t="s">
        <v>4373</v>
      </c>
      <c r="M1706" s="4" t="s">
        <v>7573</v>
      </c>
      <c r="P1706" s="7" t="s">
        <v>5141</v>
      </c>
      <c r="Q1706" s="4" t="s">
        <v>7566</v>
      </c>
      <c r="R1706" s="4" t="s">
        <v>4374</v>
      </c>
      <c r="S1706" s="4" t="s">
        <v>2064</v>
      </c>
      <c r="T1706" s="4" t="s">
        <v>941</v>
      </c>
      <c r="V1706" s="4" t="s">
        <v>8057</v>
      </c>
      <c r="W1706" s="4" t="s">
        <v>8057</v>
      </c>
    </row>
    <row r="1707" spans="1:23" x14ac:dyDescent="0.3">
      <c r="A1707" s="4" t="s">
        <v>6251</v>
      </c>
      <c r="B1707" s="4" t="s">
        <v>7974</v>
      </c>
      <c r="C1707" s="4"/>
      <c r="E1707" s="4" t="s">
        <v>2064</v>
      </c>
      <c r="F1707" s="4" t="s">
        <v>6246</v>
      </c>
      <c r="G1707" s="4" t="s">
        <v>6252</v>
      </c>
      <c r="H1707" s="7" t="s">
        <v>6915</v>
      </c>
      <c r="I1707" s="4" t="s">
        <v>6249</v>
      </c>
      <c r="J1707" s="7" t="s">
        <v>4375</v>
      </c>
      <c r="L1707" s="4" t="s">
        <v>4376</v>
      </c>
      <c r="M1707" s="4" t="s">
        <v>7573</v>
      </c>
      <c r="P1707" s="7" t="s">
        <v>6067</v>
      </c>
      <c r="Q1707" s="4" t="s">
        <v>7566</v>
      </c>
      <c r="R1707" s="4" t="s">
        <v>4377</v>
      </c>
      <c r="S1707" s="4" t="s">
        <v>2064</v>
      </c>
      <c r="T1707" s="4" t="s">
        <v>960</v>
      </c>
      <c r="V1707" s="4" t="s">
        <v>7975</v>
      </c>
      <c r="W1707" s="4" t="s">
        <v>7975</v>
      </c>
    </row>
    <row r="1708" spans="1:23" x14ac:dyDescent="0.3">
      <c r="A1708" s="4" t="s">
        <v>6251</v>
      </c>
      <c r="B1708" s="4" t="s">
        <v>8037</v>
      </c>
      <c r="C1708" s="4"/>
      <c r="E1708" s="4" t="s">
        <v>2064</v>
      </c>
      <c r="F1708" s="4" t="s">
        <v>6246</v>
      </c>
      <c r="G1708" s="4" t="s">
        <v>6252</v>
      </c>
      <c r="H1708" s="7" t="s">
        <v>6916</v>
      </c>
      <c r="I1708" s="4" t="s">
        <v>6249</v>
      </c>
      <c r="J1708" s="7" t="s">
        <v>4378</v>
      </c>
      <c r="L1708" s="4" t="s">
        <v>4379</v>
      </c>
      <c r="M1708" s="4" t="s">
        <v>7573</v>
      </c>
      <c r="P1708" s="7" t="s">
        <v>6065</v>
      </c>
      <c r="Q1708" s="4" t="s">
        <v>7566</v>
      </c>
      <c r="R1708" s="4" t="s">
        <v>4380</v>
      </c>
      <c r="S1708" s="4" t="s">
        <v>2064</v>
      </c>
      <c r="T1708" s="4" t="s">
        <v>960</v>
      </c>
      <c r="V1708" s="4" t="s">
        <v>7965</v>
      </c>
      <c r="W1708" s="4" t="s">
        <v>7965</v>
      </c>
    </row>
    <row r="1709" spans="1:23" x14ac:dyDescent="0.3">
      <c r="A1709" s="4" t="s">
        <v>6251</v>
      </c>
      <c r="B1709" s="4" t="s">
        <v>7986</v>
      </c>
      <c r="C1709" s="4"/>
      <c r="E1709" s="4" t="s">
        <v>2064</v>
      </c>
      <c r="F1709" s="4" t="s">
        <v>6246</v>
      </c>
      <c r="G1709" s="4" t="s">
        <v>6252</v>
      </c>
      <c r="H1709" s="7" t="s">
        <v>7860</v>
      </c>
      <c r="I1709" s="4" t="s">
        <v>6249</v>
      </c>
      <c r="J1709" s="7" t="s">
        <v>4381</v>
      </c>
      <c r="L1709" s="4" t="s">
        <v>4382</v>
      </c>
      <c r="M1709" s="4" t="s">
        <v>7573</v>
      </c>
      <c r="P1709" s="7" t="s">
        <v>6068</v>
      </c>
      <c r="Q1709" s="4" t="s">
        <v>7566</v>
      </c>
      <c r="R1709" s="4" t="s">
        <v>4383</v>
      </c>
      <c r="S1709" s="4" t="s">
        <v>2064</v>
      </c>
      <c r="T1709" s="4" t="s">
        <v>960</v>
      </c>
      <c r="V1709" s="4" t="s">
        <v>7987</v>
      </c>
      <c r="W1709" s="4" t="s">
        <v>7987</v>
      </c>
    </row>
    <row r="1710" spans="1:23" x14ac:dyDescent="0.3">
      <c r="A1710" s="4" t="s">
        <v>6251</v>
      </c>
      <c r="B1710" s="4" t="s">
        <v>7976</v>
      </c>
      <c r="C1710" s="4"/>
      <c r="E1710" s="4" t="s">
        <v>2064</v>
      </c>
      <c r="F1710" s="4" t="s">
        <v>6246</v>
      </c>
      <c r="G1710" s="4" t="s">
        <v>6252</v>
      </c>
      <c r="H1710" s="7" t="s">
        <v>6917</v>
      </c>
      <c r="I1710" s="4" t="s">
        <v>6249</v>
      </c>
      <c r="J1710" s="7" t="s">
        <v>4316</v>
      </c>
      <c r="L1710" s="4" t="s">
        <v>4384</v>
      </c>
      <c r="M1710" s="4" t="s">
        <v>7573</v>
      </c>
      <c r="P1710" s="7" t="s">
        <v>7657</v>
      </c>
      <c r="Q1710" s="4" t="s">
        <v>7566</v>
      </c>
      <c r="R1710" s="4" t="s">
        <v>4385</v>
      </c>
      <c r="S1710" s="4" t="s">
        <v>2064</v>
      </c>
      <c r="T1710" s="4" t="s">
        <v>960</v>
      </c>
      <c r="V1710" s="4" t="s">
        <v>7977</v>
      </c>
      <c r="W1710" s="4" t="s">
        <v>7977</v>
      </c>
    </row>
    <row r="1711" spans="1:23" x14ac:dyDescent="0.3">
      <c r="A1711" s="4" t="s">
        <v>6251</v>
      </c>
      <c r="B1711" s="4" t="s">
        <v>8008</v>
      </c>
      <c r="C1711" s="4"/>
      <c r="E1711" s="4" t="s">
        <v>2064</v>
      </c>
      <c r="F1711" s="4" t="s">
        <v>6246</v>
      </c>
      <c r="G1711" s="4" t="s">
        <v>6252</v>
      </c>
      <c r="H1711" s="7" t="s">
        <v>6918</v>
      </c>
      <c r="I1711" s="4" t="s">
        <v>6249</v>
      </c>
      <c r="J1711" s="7" t="s">
        <v>3646</v>
      </c>
      <c r="L1711" s="4" t="s">
        <v>4386</v>
      </c>
      <c r="M1711" s="4" t="s">
        <v>7573</v>
      </c>
      <c r="P1711" s="7" t="s">
        <v>6069</v>
      </c>
      <c r="Q1711" s="4" t="s">
        <v>7566</v>
      </c>
      <c r="R1711" s="4" t="s">
        <v>4387</v>
      </c>
      <c r="S1711" s="4" t="s">
        <v>2064</v>
      </c>
      <c r="T1711" s="4" t="s">
        <v>960</v>
      </c>
      <c r="V1711" s="4" t="s">
        <v>8009</v>
      </c>
      <c r="W1711" s="4" t="s">
        <v>8009</v>
      </c>
    </row>
    <row r="1712" spans="1:23" x14ac:dyDescent="0.3">
      <c r="A1712" s="4" t="s">
        <v>6251</v>
      </c>
      <c r="B1712" s="4" t="s">
        <v>7968</v>
      </c>
      <c r="C1712" s="4"/>
      <c r="E1712" s="4" t="s">
        <v>2064</v>
      </c>
      <c r="F1712" s="4" t="s">
        <v>6246</v>
      </c>
      <c r="G1712" s="4" t="s">
        <v>6252</v>
      </c>
      <c r="H1712" s="7" t="s">
        <v>7861</v>
      </c>
      <c r="I1712" s="4" t="s">
        <v>6249</v>
      </c>
      <c r="J1712" s="7" t="s">
        <v>4388</v>
      </c>
      <c r="L1712" s="4" t="s">
        <v>4389</v>
      </c>
      <c r="M1712" s="4" t="s">
        <v>7573</v>
      </c>
      <c r="P1712" s="7" t="s">
        <v>6070</v>
      </c>
      <c r="Q1712" s="4" t="s">
        <v>7566</v>
      </c>
      <c r="R1712" s="4" t="s">
        <v>4390</v>
      </c>
      <c r="S1712" s="4" t="s">
        <v>2064</v>
      </c>
      <c r="T1712" s="4" t="s">
        <v>960</v>
      </c>
      <c r="V1712" s="4" t="s">
        <v>7969</v>
      </c>
      <c r="W1712" s="4" t="s">
        <v>7969</v>
      </c>
    </row>
    <row r="1713" spans="1:23" x14ac:dyDescent="0.3">
      <c r="A1713" s="4" t="s">
        <v>6251</v>
      </c>
      <c r="B1713" s="4" t="s">
        <v>8012</v>
      </c>
      <c r="C1713" s="4"/>
      <c r="E1713" s="4" t="s">
        <v>2064</v>
      </c>
      <c r="F1713" s="4" t="s">
        <v>6246</v>
      </c>
      <c r="G1713" s="4" t="s">
        <v>6252</v>
      </c>
      <c r="H1713" s="7" t="s">
        <v>6919</v>
      </c>
      <c r="I1713" s="4" t="s">
        <v>6249</v>
      </c>
      <c r="J1713" s="7" t="s">
        <v>7862</v>
      </c>
      <c r="L1713" s="4" t="s">
        <v>4391</v>
      </c>
      <c r="M1713" s="4" t="s">
        <v>7573</v>
      </c>
      <c r="P1713" s="7" t="s">
        <v>6071</v>
      </c>
      <c r="Q1713" s="4" t="s">
        <v>7566</v>
      </c>
      <c r="R1713" s="4" t="s">
        <v>4392</v>
      </c>
      <c r="S1713" s="4" t="s">
        <v>2064</v>
      </c>
      <c r="T1713" s="4" t="s">
        <v>960</v>
      </c>
      <c r="V1713" s="4" t="s">
        <v>8001</v>
      </c>
      <c r="W1713" s="4" t="s">
        <v>8001</v>
      </c>
    </row>
    <row r="1714" spans="1:23" x14ac:dyDescent="0.3">
      <c r="A1714" s="4" t="s">
        <v>6251</v>
      </c>
      <c r="B1714" s="4" t="s">
        <v>8008</v>
      </c>
      <c r="C1714" s="4"/>
      <c r="E1714" s="4" t="s">
        <v>2064</v>
      </c>
      <c r="F1714" s="4" t="s">
        <v>6246</v>
      </c>
      <c r="G1714" s="4" t="s">
        <v>6252</v>
      </c>
      <c r="H1714" s="7" t="s">
        <v>7747</v>
      </c>
      <c r="I1714" s="4" t="s">
        <v>6249</v>
      </c>
      <c r="J1714" s="7" t="s">
        <v>4393</v>
      </c>
      <c r="L1714" s="4" t="s">
        <v>4394</v>
      </c>
      <c r="M1714" s="4" t="s">
        <v>7573</v>
      </c>
      <c r="P1714" s="7" t="s">
        <v>6072</v>
      </c>
      <c r="Q1714" s="4" t="s">
        <v>7566</v>
      </c>
      <c r="R1714" s="4" t="s">
        <v>4395</v>
      </c>
      <c r="S1714" s="4" t="s">
        <v>2064</v>
      </c>
      <c r="T1714" s="4" t="s">
        <v>960</v>
      </c>
      <c r="V1714" s="4" t="s">
        <v>8009</v>
      </c>
      <c r="W1714" s="4" t="s">
        <v>8009</v>
      </c>
    </row>
    <row r="1715" spans="1:23" x14ac:dyDescent="0.3">
      <c r="A1715" s="4" t="s">
        <v>6251</v>
      </c>
      <c r="B1715" s="4" t="s">
        <v>7988</v>
      </c>
      <c r="C1715" s="4"/>
      <c r="E1715" s="4" t="s">
        <v>2064</v>
      </c>
      <c r="F1715" s="4" t="s">
        <v>6246</v>
      </c>
      <c r="G1715" s="4" t="s">
        <v>6252</v>
      </c>
      <c r="H1715" s="7" t="s">
        <v>6920</v>
      </c>
      <c r="I1715" s="4" t="s">
        <v>6249</v>
      </c>
      <c r="J1715" s="7" t="s">
        <v>7863</v>
      </c>
      <c r="L1715" s="4" t="s">
        <v>4396</v>
      </c>
      <c r="M1715" s="4" t="s">
        <v>7573</v>
      </c>
      <c r="P1715" s="7" t="s">
        <v>6073</v>
      </c>
      <c r="Q1715" s="4" t="s">
        <v>7566</v>
      </c>
      <c r="R1715" s="4" t="s">
        <v>4397</v>
      </c>
      <c r="S1715" s="4" t="s">
        <v>2064</v>
      </c>
      <c r="T1715" s="4" t="s">
        <v>8069</v>
      </c>
      <c r="V1715" s="4" t="s">
        <v>7989</v>
      </c>
      <c r="W1715" s="4" t="s">
        <v>7989</v>
      </c>
    </row>
    <row r="1716" spans="1:23" x14ac:dyDescent="0.3">
      <c r="A1716" s="4" t="s">
        <v>6251</v>
      </c>
      <c r="B1716" s="4" t="s">
        <v>8067</v>
      </c>
      <c r="C1716" s="4"/>
      <c r="E1716" s="4" t="s">
        <v>2064</v>
      </c>
      <c r="F1716" s="4" t="s">
        <v>6246</v>
      </c>
      <c r="G1716" s="4" t="s">
        <v>6252</v>
      </c>
      <c r="H1716" s="7" t="s">
        <v>6921</v>
      </c>
      <c r="I1716" s="4" t="s">
        <v>6249</v>
      </c>
      <c r="J1716" s="7" t="s">
        <v>4398</v>
      </c>
      <c r="L1716" s="4" t="s">
        <v>4399</v>
      </c>
      <c r="M1716" s="4" t="s">
        <v>7573</v>
      </c>
      <c r="P1716" s="7" t="s">
        <v>6074</v>
      </c>
      <c r="Q1716" s="4" t="s">
        <v>7566</v>
      </c>
      <c r="R1716" s="4" t="s">
        <v>4400</v>
      </c>
      <c r="S1716" s="4" t="s">
        <v>2064</v>
      </c>
      <c r="T1716" s="4" t="s">
        <v>960</v>
      </c>
      <c r="V1716" s="4" t="s">
        <v>8068</v>
      </c>
      <c r="W1716" s="4" t="s">
        <v>8068</v>
      </c>
    </row>
    <row r="1717" spans="1:23" x14ac:dyDescent="0.3">
      <c r="A1717" s="4" t="s">
        <v>6251</v>
      </c>
      <c r="B1717" s="4" t="s">
        <v>7992</v>
      </c>
      <c r="C1717" s="4"/>
      <c r="E1717" s="4" t="s">
        <v>2064</v>
      </c>
      <c r="F1717" s="4" t="s">
        <v>6246</v>
      </c>
      <c r="G1717" s="4" t="s">
        <v>6252</v>
      </c>
      <c r="H1717" s="7" t="s">
        <v>6922</v>
      </c>
      <c r="I1717" s="4" t="s">
        <v>6249</v>
      </c>
      <c r="J1717" s="7" t="s">
        <v>4401</v>
      </c>
      <c r="L1717" s="4" t="s">
        <v>4402</v>
      </c>
      <c r="M1717" s="4" t="s">
        <v>7573</v>
      </c>
      <c r="P1717" s="7" t="s">
        <v>6075</v>
      </c>
      <c r="Q1717" s="4" t="s">
        <v>7566</v>
      </c>
      <c r="R1717" s="4" t="s">
        <v>4403</v>
      </c>
      <c r="S1717" s="4" t="s">
        <v>2064</v>
      </c>
      <c r="T1717" s="4" t="s">
        <v>960</v>
      </c>
      <c r="V1717" s="4" t="s">
        <v>7993</v>
      </c>
      <c r="W1717" s="4" t="s">
        <v>7993</v>
      </c>
    </row>
    <row r="1718" spans="1:23" x14ac:dyDescent="0.3">
      <c r="A1718" s="4" t="s">
        <v>6251</v>
      </c>
      <c r="B1718" s="4" t="s">
        <v>7992</v>
      </c>
      <c r="C1718" s="4"/>
      <c r="E1718" s="4" t="s">
        <v>2064</v>
      </c>
      <c r="F1718" s="4" t="s">
        <v>6246</v>
      </c>
      <c r="G1718" s="4" t="s">
        <v>6252</v>
      </c>
      <c r="H1718" s="7" t="s">
        <v>6923</v>
      </c>
      <c r="I1718" s="4" t="s">
        <v>6249</v>
      </c>
      <c r="J1718" s="7" t="s">
        <v>4404</v>
      </c>
      <c r="L1718" s="4" t="s">
        <v>4405</v>
      </c>
      <c r="M1718" s="4" t="s">
        <v>7573</v>
      </c>
      <c r="P1718" s="7" t="s">
        <v>6076</v>
      </c>
      <c r="Q1718" s="4" t="s">
        <v>7566</v>
      </c>
      <c r="R1718" s="4" t="s">
        <v>4406</v>
      </c>
      <c r="S1718" s="4" t="s">
        <v>2064</v>
      </c>
      <c r="T1718" s="4" t="s">
        <v>960</v>
      </c>
      <c r="V1718" s="4" t="s">
        <v>7993</v>
      </c>
      <c r="W1718" s="4" t="s">
        <v>7993</v>
      </c>
    </row>
    <row r="1719" spans="1:23" x14ac:dyDescent="0.3">
      <c r="A1719" s="4" t="s">
        <v>6251</v>
      </c>
      <c r="B1719" s="4" t="s">
        <v>8040</v>
      </c>
      <c r="C1719" s="4"/>
      <c r="E1719" s="4" t="s">
        <v>2064</v>
      </c>
      <c r="F1719" s="4" t="s">
        <v>6246</v>
      </c>
      <c r="G1719" s="4" t="s">
        <v>6252</v>
      </c>
      <c r="H1719" s="7" t="s">
        <v>6618</v>
      </c>
      <c r="I1719" s="4" t="s">
        <v>6249</v>
      </c>
      <c r="J1719" s="7" t="s">
        <v>4007</v>
      </c>
      <c r="L1719" s="4" t="s">
        <v>4407</v>
      </c>
      <c r="M1719" s="4" t="s">
        <v>7573</v>
      </c>
      <c r="P1719" s="7" t="s">
        <v>6077</v>
      </c>
      <c r="Q1719" s="4" t="s">
        <v>7566</v>
      </c>
      <c r="R1719" s="4" t="s">
        <v>4408</v>
      </c>
      <c r="S1719" s="4" t="s">
        <v>2064</v>
      </c>
      <c r="T1719" s="4" t="s">
        <v>960</v>
      </c>
      <c r="V1719" s="4" t="s">
        <v>8041</v>
      </c>
      <c r="W1719" s="4" t="s">
        <v>8041</v>
      </c>
    </row>
    <row r="1720" spans="1:23" x14ac:dyDescent="0.3">
      <c r="A1720" s="4" t="s">
        <v>6251</v>
      </c>
      <c r="B1720" s="4" t="s">
        <v>7972</v>
      </c>
      <c r="C1720" s="4"/>
      <c r="E1720" s="4" t="s">
        <v>2064</v>
      </c>
      <c r="F1720" s="4" t="s">
        <v>6246</v>
      </c>
      <c r="G1720" s="4" t="s">
        <v>6252</v>
      </c>
      <c r="H1720" s="7" t="s">
        <v>6924</v>
      </c>
      <c r="I1720" s="4" t="s">
        <v>6249</v>
      </c>
      <c r="J1720" s="7" t="s">
        <v>4409</v>
      </c>
      <c r="L1720" s="4" t="s">
        <v>4410</v>
      </c>
      <c r="M1720" s="4" t="s">
        <v>7573</v>
      </c>
      <c r="P1720" s="7" t="s">
        <v>6078</v>
      </c>
      <c r="Q1720" s="4" t="s">
        <v>7566</v>
      </c>
      <c r="R1720" s="4" t="s">
        <v>4411</v>
      </c>
      <c r="S1720" s="4" t="s">
        <v>2064</v>
      </c>
      <c r="T1720" s="4" t="s">
        <v>960</v>
      </c>
      <c r="V1720" s="4" t="s">
        <v>7973</v>
      </c>
      <c r="W1720" s="4" t="s">
        <v>7973</v>
      </c>
    </row>
    <row r="1721" spans="1:23" x14ac:dyDescent="0.3">
      <c r="A1721" s="4" t="s">
        <v>6251</v>
      </c>
      <c r="B1721" s="4" t="s">
        <v>8023</v>
      </c>
      <c r="C1721" s="4"/>
      <c r="E1721" s="4" t="s">
        <v>2064</v>
      </c>
      <c r="F1721" s="4" t="s">
        <v>6246</v>
      </c>
      <c r="G1721" s="4" t="s">
        <v>6252</v>
      </c>
      <c r="H1721" s="7" t="s">
        <v>6925</v>
      </c>
      <c r="I1721" s="4" t="s">
        <v>6249</v>
      </c>
      <c r="J1721" s="7" t="s">
        <v>4412</v>
      </c>
      <c r="L1721" s="4" t="s">
        <v>4413</v>
      </c>
      <c r="M1721" s="4" t="s">
        <v>7573</v>
      </c>
      <c r="P1721" s="7" t="s">
        <v>6079</v>
      </c>
      <c r="Q1721" s="4" t="s">
        <v>7566</v>
      </c>
      <c r="R1721" s="4" t="s">
        <v>4414</v>
      </c>
      <c r="S1721" s="4" t="s">
        <v>2064</v>
      </c>
      <c r="T1721" s="4" t="s">
        <v>960</v>
      </c>
      <c r="V1721" s="4" t="s">
        <v>8024</v>
      </c>
      <c r="W1721" s="4" t="s">
        <v>8024</v>
      </c>
    </row>
    <row r="1722" spans="1:23" x14ac:dyDescent="0.3">
      <c r="A1722" s="4" t="s">
        <v>6251</v>
      </c>
      <c r="B1722" s="4" t="s">
        <v>8019</v>
      </c>
      <c r="C1722" s="4"/>
      <c r="E1722" s="4" t="s">
        <v>2064</v>
      </c>
      <c r="F1722" s="4" t="s">
        <v>6246</v>
      </c>
      <c r="G1722" s="4" t="s">
        <v>6252</v>
      </c>
      <c r="H1722" s="7" t="s">
        <v>6714</v>
      </c>
      <c r="I1722" s="4" t="s">
        <v>6249</v>
      </c>
      <c r="J1722" s="7" t="s">
        <v>3731</v>
      </c>
      <c r="L1722" s="4" t="s">
        <v>4415</v>
      </c>
      <c r="M1722" s="4" t="s">
        <v>7573</v>
      </c>
      <c r="P1722" s="7" t="s">
        <v>5909</v>
      </c>
      <c r="Q1722" s="4" t="s">
        <v>7566</v>
      </c>
      <c r="R1722" s="4" t="s">
        <v>4416</v>
      </c>
      <c r="S1722" s="4" t="s">
        <v>2064</v>
      </c>
      <c r="T1722" s="4" t="s">
        <v>960</v>
      </c>
      <c r="V1722" s="4" t="s">
        <v>8020</v>
      </c>
      <c r="W1722" s="4" t="s">
        <v>8020</v>
      </c>
    </row>
    <row r="1723" spans="1:23" x14ac:dyDescent="0.3">
      <c r="A1723" s="4" t="s">
        <v>6251</v>
      </c>
      <c r="B1723" s="4" t="s">
        <v>8061</v>
      </c>
      <c r="C1723" s="4"/>
      <c r="E1723" s="4" t="s">
        <v>2064</v>
      </c>
      <c r="F1723" s="4" t="s">
        <v>6246</v>
      </c>
      <c r="G1723" s="4" t="s">
        <v>6252</v>
      </c>
      <c r="H1723" s="7" t="s">
        <v>4191</v>
      </c>
      <c r="I1723" s="4" t="s">
        <v>6249</v>
      </c>
      <c r="J1723" s="7" t="s">
        <v>3188</v>
      </c>
      <c r="L1723" s="4" t="s">
        <v>4417</v>
      </c>
      <c r="M1723" s="4" t="s">
        <v>7573</v>
      </c>
      <c r="P1723" s="7" t="s">
        <v>4641</v>
      </c>
      <c r="Q1723" s="4" t="s">
        <v>7566</v>
      </c>
      <c r="R1723" s="4" t="s">
        <v>4418</v>
      </c>
      <c r="S1723" s="4" t="s">
        <v>2064</v>
      </c>
      <c r="T1723" s="4" t="s">
        <v>960</v>
      </c>
      <c r="V1723" s="4" t="s">
        <v>8062</v>
      </c>
      <c r="W1723" s="4" t="s">
        <v>8062</v>
      </c>
    </row>
    <row r="1724" spans="1:23" x14ac:dyDescent="0.3">
      <c r="A1724" s="4" t="s">
        <v>6251</v>
      </c>
      <c r="B1724" s="4" t="s">
        <v>8061</v>
      </c>
      <c r="C1724" s="4"/>
      <c r="E1724" s="4" t="s">
        <v>2064</v>
      </c>
      <c r="F1724" s="4" t="s">
        <v>6246</v>
      </c>
      <c r="G1724" s="4" t="s">
        <v>6252</v>
      </c>
      <c r="H1724" s="7" t="s">
        <v>6926</v>
      </c>
      <c r="I1724" s="4" t="s">
        <v>6249</v>
      </c>
      <c r="J1724" s="7" t="s">
        <v>4419</v>
      </c>
      <c r="L1724" s="4" t="s">
        <v>4420</v>
      </c>
      <c r="M1724" s="4" t="s">
        <v>7573</v>
      </c>
      <c r="P1724" s="7" t="s">
        <v>7658</v>
      </c>
      <c r="Q1724" s="4" t="s">
        <v>7566</v>
      </c>
      <c r="R1724" s="4" t="s">
        <v>4421</v>
      </c>
      <c r="S1724" s="4" t="s">
        <v>2064</v>
      </c>
      <c r="T1724" s="4" t="s">
        <v>960</v>
      </c>
      <c r="V1724" s="4" t="s">
        <v>8062</v>
      </c>
      <c r="W1724" s="4" t="s">
        <v>8062</v>
      </c>
    </row>
    <row r="1725" spans="1:23" x14ac:dyDescent="0.3">
      <c r="A1725" s="4" t="s">
        <v>6251</v>
      </c>
      <c r="B1725" s="4" t="s">
        <v>8021</v>
      </c>
      <c r="C1725" s="4"/>
      <c r="E1725" s="4" t="s">
        <v>2064</v>
      </c>
      <c r="F1725" s="4" t="s">
        <v>6246</v>
      </c>
      <c r="G1725" s="4" t="s">
        <v>6252</v>
      </c>
      <c r="H1725" s="7" t="s">
        <v>7822</v>
      </c>
      <c r="I1725" s="4" t="s">
        <v>6249</v>
      </c>
      <c r="J1725" s="7" t="s">
        <v>7702</v>
      </c>
      <c r="L1725" s="4" t="s">
        <v>4422</v>
      </c>
      <c r="M1725" s="4" t="s">
        <v>7573</v>
      </c>
      <c r="P1725" s="7" t="s">
        <v>7646</v>
      </c>
      <c r="Q1725" s="4" t="s">
        <v>7566</v>
      </c>
      <c r="R1725" s="4" t="s">
        <v>4423</v>
      </c>
      <c r="S1725" s="4" t="s">
        <v>2064</v>
      </c>
      <c r="T1725" s="4" t="s">
        <v>960</v>
      </c>
      <c r="V1725" s="4" t="s">
        <v>8022</v>
      </c>
      <c r="W1725" s="4" t="s">
        <v>8022</v>
      </c>
    </row>
    <row r="1726" spans="1:23" x14ac:dyDescent="0.3">
      <c r="A1726" s="4" t="s">
        <v>6251</v>
      </c>
      <c r="B1726" s="4" t="s">
        <v>7974</v>
      </c>
      <c r="C1726" s="4"/>
      <c r="E1726" s="4" t="s">
        <v>2064</v>
      </c>
      <c r="F1726" s="4" t="s">
        <v>6246</v>
      </c>
      <c r="G1726" s="4" t="s">
        <v>6252</v>
      </c>
      <c r="H1726" s="7" t="s">
        <v>6927</v>
      </c>
      <c r="I1726" s="4" t="s">
        <v>6249</v>
      </c>
      <c r="J1726" s="7" t="s">
        <v>7597</v>
      </c>
      <c r="L1726" s="4" t="s">
        <v>4424</v>
      </c>
      <c r="M1726" s="4" t="s">
        <v>7573</v>
      </c>
      <c r="P1726" s="7" t="s">
        <v>6080</v>
      </c>
      <c r="Q1726" s="4" t="s">
        <v>7566</v>
      </c>
      <c r="R1726" s="4" t="s">
        <v>4425</v>
      </c>
      <c r="S1726" s="4" t="s">
        <v>2064</v>
      </c>
      <c r="T1726" s="4" t="s">
        <v>960</v>
      </c>
      <c r="V1726" s="4" t="s">
        <v>7975</v>
      </c>
      <c r="W1726" s="4" t="s">
        <v>7975</v>
      </c>
    </row>
    <row r="1727" spans="1:23" x14ac:dyDescent="0.3">
      <c r="A1727" s="4" t="s">
        <v>6251</v>
      </c>
      <c r="B1727" s="4" t="s">
        <v>7972</v>
      </c>
      <c r="C1727" s="4"/>
      <c r="E1727" s="4" t="s">
        <v>2064</v>
      </c>
      <c r="F1727" s="4" t="s">
        <v>6246</v>
      </c>
      <c r="G1727" s="4" t="s">
        <v>6252</v>
      </c>
      <c r="H1727" s="7" t="s">
        <v>7864</v>
      </c>
      <c r="I1727" s="4" t="s">
        <v>6249</v>
      </c>
      <c r="J1727" s="7" t="s">
        <v>4426</v>
      </c>
      <c r="L1727" s="4" t="s">
        <v>4427</v>
      </c>
      <c r="M1727" s="4" t="s">
        <v>7573</v>
      </c>
      <c r="P1727" s="7" t="s">
        <v>6081</v>
      </c>
      <c r="Q1727" s="4" t="s">
        <v>7566</v>
      </c>
      <c r="R1727" s="4" t="s">
        <v>4428</v>
      </c>
      <c r="S1727" s="4" t="s">
        <v>2064</v>
      </c>
      <c r="T1727" s="4" t="s">
        <v>960</v>
      </c>
      <c r="V1727" s="4" t="s">
        <v>7973</v>
      </c>
      <c r="W1727" s="4" t="s">
        <v>7973</v>
      </c>
    </row>
    <row r="1728" spans="1:23" x14ac:dyDescent="0.3">
      <c r="A1728" s="4" t="s">
        <v>6251</v>
      </c>
      <c r="B1728" s="4" t="s">
        <v>7974</v>
      </c>
      <c r="C1728" s="4"/>
      <c r="E1728" s="4" t="s">
        <v>2064</v>
      </c>
      <c r="F1728" s="4" t="s">
        <v>6246</v>
      </c>
      <c r="G1728" s="4" t="s">
        <v>6252</v>
      </c>
      <c r="H1728" s="7" t="s">
        <v>6928</v>
      </c>
      <c r="I1728" s="4" t="s">
        <v>6249</v>
      </c>
      <c r="J1728" s="7" t="s">
        <v>3169</v>
      </c>
      <c r="L1728" s="4" t="s">
        <v>4429</v>
      </c>
      <c r="M1728" s="4" t="s">
        <v>7573</v>
      </c>
      <c r="P1728" s="7" t="s">
        <v>6082</v>
      </c>
      <c r="Q1728" s="4" t="s">
        <v>7566</v>
      </c>
      <c r="R1728" s="4" t="s">
        <v>4430</v>
      </c>
      <c r="S1728" s="4" t="s">
        <v>2064</v>
      </c>
      <c r="T1728" s="4" t="s">
        <v>960</v>
      </c>
      <c r="V1728" s="4" t="s">
        <v>7975</v>
      </c>
      <c r="W1728" s="4" t="s">
        <v>7975</v>
      </c>
    </row>
    <row r="1729" spans="1:23" x14ac:dyDescent="0.3">
      <c r="A1729" s="4" t="s">
        <v>6251</v>
      </c>
      <c r="B1729" s="4" t="s">
        <v>8038</v>
      </c>
      <c r="C1729" s="4"/>
      <c r="E1729" s="4" t="s">
        <v>2064</v>
      </c>
      <c r="F1729" s="4" t="s">
        <v>6246</v>
      </c>
      <c r="G1729" s="4" t="s">
        <v>6252</v>
      </c>
      <c r="H1729" s="7" t="s">
        <v>6929</v>
      </c>
      <c r="I1729" s="4" t="s">
        <v>6249</v>
      </c>
      <c r="J1729" s="7" t="s">
        <v>4431</v>
      </c>
      <c r="L1729" s="4" t="s">
        <v>4432</v>
      </c>
      <c r="M1729" s="4" t="s">
        <v>7573</v>
      </c>
      <c r="P1729" s="7" t="s">
        <v>6083</v>
      </c>
      <c r="Q1729" s="4" t="s">
        <v>7566</v>
      </c>
      <c r="R1729" s="4" t="s">
        <v>4433</v>
      </c>
      <c r="S1729" s="4" t="s">
        <v>2064</v>
      </c>
      <c r="T1729" s="4" t="s">
        <v>960</v>
      </c>
      <c r="V1729" s="4" t="s">
        <v>8039</v>
      </c>
      <c r="W1729" s="4" t="s">
        <v>8039</v>
      </c>
    </row>
    <row r="1730" spans="1:23" x14ac:dyDescent="0.3">
      <c r="A1730" s="4" t="s">
        <v>6251</v>
      </c>
      <c r="B1730" s="4" t="s">
        <v>8015</v>
      </c>
      <c r="C1730" s="4"/>
      <c r="E1730" s="4" t="s">
        <v>2064</v>
      </c>
      <c r="F1730" s="4" t="s">
        <v>6246</v>
      </c>
      <c r="G1730" s="4" t="s">
        <v>6252</v>
      </c>
      <c r="H1730" s="7" t="s">
        <v>6930</v>
      </c>
      <c r="I1730" s="4" t="s">
        <v>6249</v>
      </c>
      <c r="J1730" s="7" t="s">
        <v>4434</v>
      </c>
      <c r="L1730" s="4" t="s">
        <v>4435</v>
      </c>
      <c r="M1730" s="4" t="s">
        <v>7573</v>
      </c>
      <c r="P1730" s="7" t="s">
        <v>6084</v>
      </c>
      <c r="Q1730" s="4" t="s">
        <v>7566</v>
      </c>
      <c r="R1730" s="4" t="s">
        <v>4436</v>
      </c>
      <c r="S1730" s="4" t="s">
        <v>2064</v>
      </c>
      <c r="T1730" s="4" t="s">
        <v>960</v>
      </c>
      <c r="V1730" s="4" t="s">
        <v>8016</v>
      </c>
      <c r="W1730" s="4" t="s">
        <v>8016</v>
      </c>
    </row>
    <row r="1731" spans="1:23" x14ac:dyDescent="0.3">
      <c r="A1731" s="4" t="s">
        <v>6251</v>
      </c>
      <c r="B1731" s="4" t="s">
        <v>7988</v>
      </c>
      <c r="C1731" s="4"/>
      <c r="E1731" s="4" t="s">
        <v>2064</v>
      </c>
      <c r="F1731" s="4" t="s">
        <v>6246</v>
      </c>
      <c r="G1731" s="4" t="s">
        <v>6252</v>
      </c>
      <c r="H1731" s="7" t="s">
        <v>5872</v>
      </c>
      <c r="I1731" s="4" t="s">
        <v>6249</v>
      </c>
      <c r="J1731" s="7" t="s">
        <v>3046</v>
      </c>
      <c r="L1731" s="4" t="s">
        <v>4437</v>
      </c>
      <c r="M1731" s="4" t="s">
        <v>7573</v>
      </c>
      <c r="P1731" s="7" t="s">
        <v>5763</v>
      </c>
      <c r="Q1731" s="4" t="s">
        <v>7566</v>
      </c>
      <c r="R1731" s="4" t="s">
        <v>4438</v>
      </c>
      <c r="S1731" s="4" t="s">
        <v>2064</v>
      </c>
      <c r="T1731" s="4" t="s">
        <v>960</v>
      </c>
      <c r="V1731" s="4" t="s">
        <v>7989</v>
      </c>
      <c r="W1731" s="4" t="s">
        <v>7989</v>
      </c>
    </row>
    <row r="1732" spans="1:23" x14ac:dyDescent="0.3">
      <c r="A1732" s="4" t="s">
        <v>6251</v>
      </c>
      <c r="B1732" s="4" t="s">
        <v>8013</v>
      </c>
      <c r="C1732" s="4"/>
      <c r="E1732" s="4" t="s">
        <v>2064</v>
      </c>
      <c r="F1732" s="4" t="s">
        <v>6246</v>
      </c>
      <c r="G1732" s="4" t="s">
        <v>6252</v>
      </c>
      <c r="H1732" s="7" t="s">
        <v>3677</v>
      </c>
      <c r="I1732" s="4" t="s">
        <v>6249</v>
      </c>
      <c r="J1732" s="7" t="s">
        <v>3777</v>
      </c>
      <c r="L1732" s="4" t="s">
        <v>4439</v>
      </c>
      <c r="M1732" s="4" t="s">
        <v>7573</v>
      </c>
      <c r="P1732" s="7" t="s">
        <v>6088</v>
      </c>
      <c r="Q1732" s="4" t="s">
        <v>7566</v>
      </c>
      <c r="R1732" s="4" t="s">
        <v>4440</v>
      </c>
      <c r="S1732" s="4" t="s">
        <v>2064</v>
      </c>
      <c r="T1732" s="4" t="s">
        <v>960</v>
      </c>
      <c r="V1732" s="4" t="s">
        <v>8014</v>
      </c>
      <c r="W1732" s="4" t="s">
        <v>8014</v>
      </c>
    </row>
    <row r="1733" spans="1:23" x14ac:dyDescent="0.3">
      <c r="A1733" s="4" t="s">
        <v>6251</v>
      </c>
      <c r="B1733" s="4" t="s">
        <v>8028</v>
      </c>
      <c r="C1733" s="4"/>
      <c r="E1733" s="4" t="s">
        <v>2064</v>
      </c>
      <c r="F1733" s="4" t="s">
        <v>6246</v>
      </c>
      <c r="G1733" s="4" t="s">
        <v>6252</v>
      </c>
      <c r="H1733" s="7" t="s">
        <v>6931</v>
      </c>
      <c r="I1733" s="4" t="s">
        <v>6249</v>
      </c>
      <c r="J1733" s="7" t="s">
        <v>3562</v>
      </c>
      <c r="L1733" s="4" t="s">
        <v>4441</v>
      </c>
      <c r="M1733" s="4" t="s">
        <v>7573</v>
      </c>
      <c r="P1733" s="7" t="s">
        <v>6089</v>
      </c>
      <c r="Q1733" s="4" t="s">
        <v>7566</v>
      </c>
      <c r="R1733" s="4" t="s">
        <v>4442</v>
      </c>
      <c r="S1733" s="4" t="s">
        <v>2064</v>
      </c>
      <c r="T1733" s="4" t="s">
        <v>960</v>
      </c>
      <c r="V1733" s="4" t="s">
        <v>8029</v>
      </c>
      <c r="W1733" s="4" t="s">
        <v>8029</v>
      </c>
    </row>
    <row r="1734" spans="1:23" x14ac:dyDescent="0.3">
      <c r="A1734" s="4" t="s">
        <v>6251</v>
      </c>
      <c r="B1734" s="4" t="s">
        <v>8048</v>
      </c>
      <c r="C1734" s="4"/>
      <c r="E1734" s="4" t="s">
        <v>2064</v>
      </c>
      <c r="F1734" s="4" t="s">
        <v>6246</v>
      </c>
      <c r="G1734" s="4" t="s">
        <v>6252</v>
      </c>
      <c r="H1734" s="7" t="s">
        <v>7831</v>
      </c>
      <c r="I1734" s="4" t="s">
        <v>6249</v>
      </c>
      <c r="J1734" s="7" t="s">
        <v>955</v>
      </c>
      <c r="L1734" s="4" t="s">
        <v>4443</v>
      </c>
      <c r="M1734" s="4" t="s">
        <v>7573</v>
      </c>
      <c r="P1734" s="7" t="s">
        <v>2730</v>
      </c>
      <c r="Q1734" s="4" t="s">
        <v>7566</v>
      </c>
      <c r="R1734" s="4" t="s">
        <v>4444</v>
      </c>
      <c r="S1734" s="4" t="s">
        <v>2064</v>
      </c>
      <c r="T1734" s="4" t="s">
        <v>960</v>
      </c>
      <c r="V1734" s="4" t="s">
        <v>8049</v>
      </c>
      <c r="W1734" s="4" t="s">
        <v>8049</v>
      </c>
    </row>
    <row r="1735" spans="1:23" x14ac:dyDescent="0.3">
      <c r="A1735" s="4" t="s">
        <v>6251</v>
      </c>
      <c r="B1735" s="4" t="s">
        <v>7990</v>
      </c>
      <c r="C1735" s="4"/>
      <c r="E1735" s="4" t="s">
        <v>2064</v>
      </c>
      <c r="F1735" s="4" t="s">
        <v>6246</v>
      </c>
      <c r="G1735" s="4" t="s">
        <v>6252</v>
      </c>
      <c r="H1735" s="7" t="s">
        <v>6932</v>
      </c>
      <c r="I1735" s="4" t="s">
        <v>6249</v>
      </c>
      <c r="J1735" s="7" t="s">
        <v>4445</v>
      </c>
      <c r="L1735" s="4" t="s">
        <v>4446</v>
      </c>
      <c r="M1735" s="4" t="s">
        <v>7573</v>
      </c>
      <c r="P1735" s="7" t="s">
        <v>7659</v>
      </c>
      <c r="Q1735" s="4" t="s">
        <v>7566</v>
      </c>
      <c r="R1735" s="4" t="s">
        <v>4447</v>
      </c>
      <c r="S1735" s="4" t="s">
        <v>2064</v>
      </c>
      <c r="T1735" s="4" t="s">
        <v>960</v>
      </c>
      <c r="V1735" s="4" t="s">
        <v>7991</v>
      </c>
      <c r="W1735" s="4" t="s">
        <v>7991</v>
      </c>
    </row>
    <row r="1736" spans="1:23" x14ac:dyDescent="0.3">
      <c r="A1736" s="4" t="s">
        <v>6251</v>
      </c>
      <c r="B1736" s="4" t="s">
        <v>8056</v>
      </c>
      <c r="C1736" s="4"/>
      <c r="E1736" s="4" t="s">
        <v>2064</v>
      </c>
      <c r="F1736" s="4" t="s">
        <v>6246</v>
      </c>
      <c r="G1736" s="4" t="s">
        <v>6252</v>
      </c>
      <c r="H1736" s="7" t="s">
        <v>6400</v>
      </c>
      <c r="I1736" s="4" t="s">
        <v>6249</v>
      </c>
      <c r="J1736" s="7" t="s">
        <v>2955</v>
      </c>
      <c r="L1736" s="4" t="s">
        <v>4448</v>
      </c>
      <c r="M1736" s="4" t="s">
        <v>7573</v>
      </c>
      <c r="P1736" s="7" t="s">
        <v>6090</v>
      </c>
      <c r="Q1736" s="4" t="s">
        <v>7566</v>
      </c>
      <c r="R1736" s="4" t="s">
        <v>4449</v>
      </c>
      <c r="S1736" s="4" t="s">
        <v>2064</v>
      </c>
      <c r="T1736" s="4" t="s">
        <v>960</v>
      </c>
      <c r="V1736" s="4" t="s">
        <v>8057</v>
      </c>
      <c r="W1736" s="4" t="s">
        <v>8057</v>
      </c>
    </row>
    <row r="1737" spans="1:23" x14ac:dyDescent="0.3">
      <c r="A1737" s="4" t="s">
        <v>6251</v>
      </c>
      <c r="B1737" s="4" t="s">
        <v>7990</v>
      </c>
      <c r="C1737" s="4"/>
      <c r="E1737" s="4" t="s">
        <v>2064</v>
      </c>
      <c r="F1737" s="4" t="s">
        <v>6246</v>
      </c>
      <c r="G1737" s="4" t="s">
        <v>6252</v>
      </c>
      <c r="H1737" s="7" t="s">
        <v>6933</v>
      </c>
      <c r="I1737" s="4" t="s">
        <v>6249</v>
      </c>
      <c r="J1737" s="7" t="s">
        <v>4450</v>
      </c>
      <c r="L1737" s="4" t="s">
        <v>4451</v>
      </c>
      <c r="M1737" s="4" t="s">
        <v>7573</v>
      </c>
      <c r="P1737" s="7" t="s">
        <v>6091</v>
      </c>
      <c r="Q1737" s="4" t="s">
        <v>7566</v>
      </c>
      <c r="R1737" s="4" t="s">
        <v>4452</v>
      </c>
      <c r="S1737" s="4" t="s">
        <v>2064</v>
      </c>
      <c r="T1737" s="4" t="s">
        <v>960</v>
      </c>
      <c r="V1737" s="4" t="s">
        <v>7991</v>
      </c>
      <c r="W1737" s="4" t="s">
        <v>7991</v>
      </c>
    </row>
    <row r="1738" spans="1:23" x14ac:dyDescent="0.3">
      <c r="A1738" s="4" t="s">
        <v>6251</v>
      </c>
      <c r="B1738" s="4" t="s">
        <v>8002</v>
      </c>
      <c r="C1738" s="4"/>
      <c r="E1738" s="4" t="s">
        <v>2064</v>
      </c>
      <c r="F1738" s="4" t="s">
        <v>6246</v>
      </c>
      <c r="G1738" s="4" t="s">
        <v>6252</v>
      </c>
      <c r="H1738" s="7" t="s">
        <v>6934</v>
      </c>
      <c r="I1738" s="4" t="s">
        <v>6249</v>
      </c>
      <c r="J1738" s="7" t="s">
        <v>3084</v>
      </c>
      <c r="L1738" s="4" t="s">
        <v>4453</v>
      </c>
      <c r="M1738" s="4" t="s">
        <v>7573</v>
      </c>
      <c r="P1738" s="7" t="s">
        <v>2988</v>
      </c>
      <c r="Q1738" s="4" t="s">
        <v>7566</v>
      </c>
      <c r="R1738" s="4" t="s">
        <v>4454</v>
      </c>
      <c r="S1738" s="4" t="s">
        <v>2064</v>
      </c>
      <c r="T1738" s="4" t="s">
        <v>960</v>
      </c>
      <c r="V1738" s="4" t="s">
        <v>8003</v>
      </c>
      <c r="W1738" s="4" t="s">
        <v>8003</v>
      </c>
    </row>
    <row r="1739" spans="1:23" x14ac:dyDescent="0.3">
      <c r="A1739" s="4" t="s">
        <v>6251</v>
      </c>
      <c r="B1739" s="4" t="s">
        <v>7974</v>
      </c>
      <c r="C1739" s="4"/>
      <c r="E1739" s="4" t="s">
        <v>2064</v>
      </c>
      <c r="F1739" s="4" t="s">
        <v>6246</v>
      </c>
      <c r="G1739" s="4" t="s">
        <v>6252</v>
      </c>
      <c r="H1739" s="7" t="s">
        <v>6935</v>
      </c>
      <c r="I1739" s="4" t="s">
        <v>6249</v>
      </c>
      <c r="J1739" s="7" t="s">
        <v>4455</v>
      </c>
      <c r="L1739" s="4" t="s">
        <v>4456</v>
      </c>
      <c r="M1739" s="4" t="s">
        <v>7573</v>
      </c>
      <c r="P1739" s="7" t="s">
        <v>6092</v>
      </c>
      <c r="Q1739" s="4" t="s">
        <v>7566</v>
      </c>
      <c r="R1739" s="4" t="s">
        <v>4457</v>
      </c>
      <c r="S1739" s="4" t="s">
        <v>2064</v>
      </c>
      <c r="T1739" s="4" t="s">
        <v>960</v>
      </c>
      <c r="V1739" s="4" t="s">
        <v>7975</v>
      </c>
      <c r="W1739" s="4" t="s">
        <v>7975</v>
      </c>
    </row>
    <row r="1740" spans="1:23" x14ac:dyDescent="0.3">
      <c r="A1740" s="4" t="s">
        <v>6251</v>
      </c>
      <c r="B1740" s="4" t="s">
        <v>8027</v>
      </c>
      <c r="C1740" s="4"/>
      <c r="E1740" s="4" t="s">
        <v>2064</v>
      </c>
      <c r="F1740" s="4" t="s">
        <v>6246</v>
      </c>
      <c r="G1740" s="4" t="s">
        <v>6252</v>
      </c>
      <c r="H1740" s="7" t="s">
        <v>6936</v>
      </c>
      <c r="I1740" s="4" t="s">
        <v>6249</v>
      </c>
      <c r="J1740" s="7" t="s">
        <v>2846</v>
      </c>
      <c r="L1740" s="4" t="s">
        <v>4458</v>
      </c>
      <c r="M1740" s="4" t="s">
        <v>7573</v>
      </c>
      <c r="P1740" s="7" t="s">
        <v>6093</v>
      </c>
      <c r="Q1740" s="4" t="s">
        <v>7566</v>
      </c>
      <c r="R1740" s="4" t="s">
        <v>4459</v>
      </c>
      <c r="S1740" s="4" t="s">
        <v>2064</v>
      </c>
      <c r="T1740" s="4" t="s">
        <v>960</v>
      </c>
      <c r="V1740" s="4" t="s">
        <v>7987</v>
      </c>
      <c r="W1740" s="4" t="s">
        <v>7987</v>
      </c>
    </row>
    <row r="1741" spans="1:23" x14ac:dyDescent="0.3">
      <c r="A1741" s="4" t="s">
        <v>6245</v>
      </c>
      <c r="B1741" s="4" t="s">
        <v>8033</v>
      </c>
      <c r="C1741" s="4"/>
      <c r="E1741" s="4" t="s">
        <v>2064</v>
      </c>
      <c r="F1741" s="4" t="s">
        <v>6246</v>
      </c>
      <c r="G1741" s="4" t="s">
        <v>6247</v>
      </c>
      <c r="H1741" s="7" t="s">
        <v>6714</v>
      </c>
      <c r="I1741" s="4" t="s">
        <v>6249</v>
      </c>
      <c r="J1741" s="7" t="s">
        <v>3731</v>
      </c>
      <c r="L1741" s="4" t="s">
        <v>4460</v>
      </c>
      <c r="M1741" s="4" t="s">
        <v>7573</v>
      </c>
      <c r="P1741" s="7" t="s">
        <v>6937</v>
      </c>
      <c r="Q1741" s="4" t="s">
        <v>7566</v>
      </c>
      <c r="R1741" s="4" t="s">
        <v>4461</v>
      </c>
      <c r="S1741" s="4" t="s">
        <v>2064</v>
      </c>
      <c r="T1741" s="4" t="s">
        <v>960</v>
      </c>
      <c r="V1741" s="4" t="s">
        <v>8034</v>
      </c>
      <c r="W1741" s="4" t="s">
        <v>8034</v>
      </c>
    </row>
    <row r="1742" spans="1:23" x14ac:dyDescent="0.3">
      <c r="A1742" s="4" t="s">
        <v>6251</v>
      </c>
      <c r="B1742" s="4" t="s">
        <v>8023</v>
      </c>
      <c r="C1742" s="4"/>
      <c r="E1742" s="4" t="s">
        <v>2144</v>
      </c>
      <c r="F1742" s="4" t="s">
        <v>6246</v>
      </c>
      <c r="G1742" s="4" t="s">
        <v>6252</v>
      </c>
      <c r="H1742" s="7" t="s">
        <v>6938</v>
      </c>
      <c r="I1742" s="4" t="s">
        <v>6249</v>
      </c>
      <c r="J1742" s="7" t="s">
        <v>4462</v>
      </c>
      <c r="L1742" s="4" t="s">
        <v>4463</v>
      </c>
      <c r="M1742" s="4" t="s">
        <v>7573</v>
      </c>
      <c r="P1742" s="7" t="s">
        <v>6094</v>
      </c>
      <c r="Q1742" s="4" t="s">
        <v>7566</v>
      </c>
      <c r="R1742" s="4" t="s">
        <v>4464</v>
      </c>
      <c r="S1742" s="4" t="s">
        <v>2144</v>
      </c>
      <c r="T1742" s="4" t="s">
        <v>960</v>
      </c>
      <c r="V1742" s="4" t="s">
        <v>8024</v>
      </c>
      <c r="W1742" s="4" t="s">
        <v>8024</v>
      </c>
    </row>
    <row r="1743" spans="1:23" x14ac:dyDescent="0.3">
      <c r="A1743" s="4" t="s">
        <v>6251</v>
      </c>
      <c r="B1743" s="4" t="s">
        <v>8004</v>
      </c>
      <c r="C1743" s="4"/>
      <c r="E1743" s="4" t="s">
        <v>2144</v>
      </c>
      <c r="F1743" s="4" t="s">
        <v>6246</v>
      </c>
      <c r="G1743" s="4" t="s">
        <v>6252</v>
      </c>
      <c r="H1743" s="7" t="s">
        <v>6939</v>
      </c>
      <c r="I1743" s="4" t="s">
        <v>6249</v>
      </c>
      <c r="J1743" s="7" t="s">
        <v>4172</v>
      </c>
      <c r="L1743" s="4" t="s">
        <v>4465</v>
      </c>
      <c r="M1743" s="4" t="s">
        <v>7573</v>
      </c>
      <c r="P1743" s="7" t="s">
        <v>6095</v>
      </c>
      <c r="Q1743" s="4" t="s">
        <v>7566</v>
      </c>
      <c r="R1743" s="4" t="s">
        <v>4466</v>
      </c>
      <c r="S1743" s="4" t="s">
        <v>2144</v>
      </c>
      <c r="T1743" s="4" t="s">
        <v>960</v>
      </c>
      <c r="V1743" s="4" t="s">
        <v>8005</v>
      </c>
      <c r="W1743" s="4" t="s">
        <v>8005</v>
      </c>
    </row>
    <row r="1744" spans="1:23" x14ac:dyDescent="0.3">
      <c r="A1744" s="4" t="s">
        <v>6251</v>
      </c>
      <c r="B1744" s="4" t="s">
        <v>8058</v>
      </c>
      <c r="C1744" s="4"/>
      <c r="E1744" s="4" t="s">
        <v>2144</v>
      </c>
      <c r="F1744" s="4" t="s">
        <v>6246</v>
      </c>
      <c r="G1744" s="4" t="s">
        <v>6252</v>
      </c>
      <c r="H1744" s="7" t="s">
        <v>6352</v>
      </c>
      <c r="I1744" s="4" t="s">
        <v>6249</v>
      </c>
      <c r="J1744" s="7" t="s">
        <v>2703</v>
      </c>
      <c r="L1744" s="4" t="s">
        <v>4467</v>
      </c>
      <c r="M1744" s="4" t="s">
        <v>7573</v>
      </c>
      <c r="P1744" s="7" t="s">
        <v>4203</v>
      </c>
      <c r="Q1744" s="4" t="s">
        <v>7566</v>
      </c>
      <c r="R1744" s="4" t="s">
        <v>4468</v>
      </c>
      <c r="S1744" s="4" t="s">
        <v>2144</v>
      </c>
      <c r="T1744" s="4" t="s">
        <v>960</v>
      </c>
      <c r="V1744" s="4" t="s">
        <v>8059</v>
      </c>
      <c r="W1744" s="4" t="s">
        <v>8059</v>
      </c>
    </row>
    <row r="1745" spans="1:23" x14ac:dyDescent="0.3">
      <c r="A1745" s="4" t="s">
        <v>6251</v>
      </c>
      <c r="B1745" s="4" t="s">
        <v>8025</v>
      </c>
      <c r="C1745" s="4"/>
      <c r="E1745" s="4" t="s">
        <v>2144</v>
      </c>
      <c r="F1745" s="4" t="s">
        <v>6246</v>
      </c>
      <c r="G1745" s="4" t="s">
        <v>6252</v>
      </c>
      <c r="H1745" s="7" t="s">
        <v>4034</v>
      </c>
      <c r="I1745" s="4" t="s">
        <v>6249</v>
      </c>
      <c r="J1745" s="7" t="s">
        <v>4469</v>
      </c>
      <c r="L1745" s="4" t="s">
        <v>4470</v>
      </c>
      <c r="M1745" s="4" t="s">
        <v>7573</v>
      </c>
      <c r="P1745" s="7" t="s">
        <v>7660</v>
      </c>
      <c r="Q1745" s="4" t="s">
        <v>7566</v>
      </c>
      <c r="R1745" s="4" t="s">
        <v>4471</v>
      </c>
      <c r="S1745" s="4" t="s">
        <v>2144</v>
      </c>
      <c r="T1745" s="4" t="s">
        <v>960</v>
      </c>
      <c r="V1745" s="4" t="s">
        <v>8026</v>
      </c>
      <c r="W1745" s="4" t="s">
        <v>8026</v>
      </c>
    </row>
    <row r="1746" spans="1:23" x14ac:dyDescent="0.3">
      <c r="A1746" s="4" t="s">
        <v>6251</v>
      </c>
      <c r="B1746" s="4" t="s">
        <v>8010</v>
      </c>
      <c r="C1746" s="4"/>
      <c r="E1746" s="4" t="s">
        <v>2144</v>
      </c>
      <c r="F1746" s="4" t="s">
        <v>6246</v>
      </c>
      <c r="G1746" s="4" t="s">
        <v>6252</v>
      </c>
      <c r="H1746" s="7" t="s">
        <v>6940</v>
      </c>
      <c r="I1746" s="4" t="s">
        <v>6249</v>
      </c>
      <c r="J1746" s="7" t="s">
        <v>7667</v>
      </c>
      <c r="L1746" s="4" t="s">
        <v>4472</v>
      </c>
      <c r="M1746" s="4" t="s">
        <v>7573</v>
      </c>
      <c r="P1746" s="7" t="s">
        <v>6096</v>
      </c>
      <c r="Q1746" s="4" t="s">
        <v>7566</v>
      </c>
      <c r="R1746" s="4" t="s">
        <v>4473</v>
      </c>
      <c r="S1746" s="4" t="s">
        <v>2144</v>
      </c>
      <c r="T1746" s="4" t="s">
        <v>960</v>
      </c>
      <c r="V1746" s="4" t="s">
        <v>8011</v>
      </c>
      <c r="W1746" s="4" t="s">
        <v>8011</v>
      </c>
    </row>
    <row r="1747" spans="1:23" x14ac:dyDescent="0.3">
      <c r="A1747" s="4" t="s">
        <v>6251</v>
      </c>
      <c r="B1747" s="4" t="s">
        <v>8006</v>
      </c>
      <c r="C1747" s="4"/>
      <c r="E1747" s="4" t="s">
        <v>2144</v>
      </c>
      <c r="F1747" s="4" t="s">
        <v>6246</v>
      </c>
      <c r="G1747" s="4" t="s">
        <v>6252</v>
      </c>
      <c r="H1747" s="7" t="s">
        <v>6941</v>
      </c>
      <c r="I1747" s="4" t="s">
        <v>6249</v>
      </c>
      <c r="J1747" s="7" t="s">
        <v>4474</v>
      </c>
      <c r="L1747" s="4" t="s">
        <v>4475</v>
      </c>
      <c r="M1747" s="4" t="s">
        <v>7573</v>
      </c>
      <c r="P1747" s="7" t="s">
        <v>6097</v>
      </c>
      <c r="Q1747" s="4" t="s">
        <v>7566</v>
      </c>
      <c r="R1747" s="4" t="s">
        <v>4476</v>
      </c>
      <c r="S1747" s="4" t="s">
        <v>2144</v>
      </c>
      <c r="T1747" s="4"/>
      <c r="V1747" s="4" t="s">
        <v>8007</v>
      </c>
      <c r="W1747" s="4" t="s">
        <v>8007</v>
      </c>
    </row>
    <row r="1748" spans="1:23" x14ac:dyDescent="0.3">
      <c r="A1748" s="4" t="s">
        <v>6251</v>
      </c>
      <c r="B1748" s="4" t="s">
        <v>8054</v>
      </c>
      <c r="C1748" s="4"/>
      <c r="E1748" s="4" t="s">
        <v>2144</v>
      </c>
      <c r="F1748" s="4" t="s">
        <v>6246</v>
      </c>
      <c r="G1748" s="4" t="s">
        <v>6252</v>
      </c>
      <c r="H1748" s="7" t="s">
        <v>4773</v>
      </c>
      <c r="I1748" s="4" t="s">
        <v>6249</v>
      </c>
      <c r="J1748" s="7" t="s">
        <v>4477</v>
      </c>
      <c r="L1748" s="4" t="s">
        <v>4478</v>
      </c>
      <c r="M1748" s="4" t="s">
        <v>7573</v>
      </c>
      <c r="P1748" s="7" t="s">
        <v>6098</v>
      </c>
      <c r="Q1748" s="4" t="s">
        <v>7566</v>
      </c>
      <c r="R1748" s="4" t="s">
        <v>4479</v>
      </c>
      <c r="S1748" s="4" t="s">
        <v>2144</v>
      </c>
      <c r="T1748" s="4" t="s">
        <v>960</v>
      </c>
      <c r="V1748" s="4" t="s">
        <v>8055</v>
      </c>
      <c r="W1748" s="4" t="s">
        <v>8055</v>
      </c>
    </row>
    <row r="1749" spans="1:23" x14ac:dyDescent="0.3">
      <c r="A1749" s="4" t="s">
        <v>6251</v>
      </c>
      <c r="B1749" s="4" t="s">
        <v>7994</v>
      </c>
      <c r="C1749" s="4"/>
      <c r="E1749" s="4" t="s">
        <v>2144</v>
      </c>
      <c r="F1749" s="4" t="s">
        <v>6246</v>
      </c>
      <c r="G1749" s="4" t="s">
        <v>6252</v>
      </c>
      <c r="H1749" s="7" t="s">
        <v>2904</v>
      </c>
      <c r="I1749" s="4" t="s">
        <v>6249</v>
      </c>
      <c r="J1749" s="7" t="s">
        <v>7845</v>
      </c>
      <c r="L1749" s="4" t="s">
        <v>4480</v>
      </c>
      <c r="M1749" s="4" t="s">
        <v>7573</v>
      </c>
      <c r="P1749" s="7" t="s">
        <v>6099</v>
      </c>
      <c r="Q1749" s="4" t="s">
        <v>7566</v>
      </c>
      <c r="R1749" s="4" t="s">
        <v>4481</v>
      </c>
      <c r="S1749" s="4" t="s">
        <v>2144</v>
      </c>
      <c r="T1749" s="4" t="s">
        <v>8069</v>
      </c>
      <c r="V1749" s="4" t="s">
        <v>7995</v>
      </c>
      <c r="W1749" s="4" t="s">
        <v>7995</v>
      </c>
    </row>
    <row r="1750" spans="1:23" x14ac:dyDescent="0.3">
      <c r="A1750" s="4" t="s">
        <v>6251</v>
      </c>
      <c r="B1750" s="4" t="s">
        <v>8004</v>
      </c>
      <c r="C1750" s="4"/>
      <c r="E1750" s="4" t="s">
        <v>2144</v>
      </c>
      <c r="F1750" s="4" t="s">
        <v>6246</v>
      </c>
      <c r="G1750" s="4" t="s">
        <v>6252</v>
      </c>
      <c r="H1750" s="7" t="s">
        <v>5116</v>
      </c>
      <c r="I1750" s="4" t="s">
        <v>6249</v>
      </c>
      <c r="J1750" s="7" t="s">
        <v>4482</v>
      </c>
      <c r="L1750" s="4" t="s">
        <v>4483</v>
      </c>
      <c r="M1750" s="4" t="s">
        <v>7573</v>
      </c>
      <c r="P1750" s="7" t="s">
        <v>5470</v>
      </c>
      <c r="Q1750" s="4" t="s">
        <v>7566</v>
      </c>
      <c r="R1750" s="4" t="s">
        <v>4484</v>
      </c>
      <c r="S1750" s="4" t="s">
        <v>2144</v>
      </c>
      <c r="T1750" s="4" t="s">
        <v>960</v>
      </c>
      <c r="V1750" s="4" t="s">
        <v>8005</v>
      </c>
      <c r="W1750" s="4" t="s">
        <v>8005</v>
      </c>
    </row>
    <row r="1751" spans="1:23" x14ac:dyDescent="0.3">
      <c r="A1751" s="4" t="s">
        <v>6251</v>
      </c>
      <c r="B1751" s="4" t="s">
        <v>8063</v>
      </c>
      <c r="C1751" s="4"/>
      <c r="E1751" s="4" t="s">
        <v>2144</v>
      </c>
      <c r="F1751" s="4" t="s">
        <v>6246</v>
      </c>
      <c r="G1751" s="4" t="s">
        <v>6252</v>
      </c>
      <c r="H1751" s="7" t="s">
        <v>6942</v>
      </c>
      <c r="I1751" s="4" t="s">
        <v>6249</v>
      </c>
      <c r="J1751" s="7" t="s">
        <v>4485</v>
      </c>
      <c r="L1751" s="4" t="s">
        <v>4486</v>
      </c>
      <c r="M1751" s="4" t="s">
        <v>7573</v>
      </c>
      <c r="P1751" s="7" t="s">
        <v>7661</v>
      </c>
      <c r="Q1751" s="4" t="s">
        <v>7566</v>
      </c>
      <c r="R1751" s="4" t="s">
        <v>4487</v>
      </c>
      <c r="S1751" s="4" t="s">
        <v>2144</v>
      </c>
      <c r="T1751" s="4" t="s">
        <v>960</v>
      </c>
      <c r="V1751" s="4" t="s">
        <v>8064</v>
      </c>
      <c r="W1751" s="4" t="s">
        <v>8064</v>
      </c>
    </row>
    <row r="1752" spans="1:23" x14ac:dyDescent="0.3">
      <c r="A1752" s="4" t="s">
        <v>6251</v>
      </c>
      <c r="B1752" s="4" t="s">
        <v>8042</v>
      </c>
      <c r="C1752" s="4"/>
      <c r="E1752" s="4" t="s">
        <v>2144</v>
      </c>
      <c r="F1752" s="4" t="s">
        <v>6246</v>
      </c>
      <c r="G1752" s="4" t="s">
        <v>6252</v>
      </c>
      <c r="H1752" s="7" t="s">
        <v>6943</v>
      </c>
      <c r="I1752" s="4" t="s">
        <v>6249</v>
      </c>
      <c r="J1752" s="7" t="s">
        <v>3346</v>
      </c>
      <c r="L1752" s="4" t="s">
        <v>4488</v>
      </c>
      <c r="M1752" s="4" t="s">
        <v>7573</v>
      </c>
      <c r="P1752" s="7" t="s">
        <v>6100</v>
      </c>
      <c r="Q1752" s="4" t="s">
        <v>7566</v>
      </c>
      <c r="R1752" s="4" t="s">
        <v>4489</v>
      </c>
      <c r="S1752" s="4" t="s">
        <v>2144</v>
      </c>
      <c r="T1752" s="4" t="s">
        <v>960</v>
      </c>
      <c r="V1752" s="4" t="s">
        <v>8043</v>
      </c>
      <c r="W1752" s="4" t="s">
        <v>8043</v>
      </c>
    </row>
    <row r="1753" spans="1:23" x14ac:dyDescent="0.3">
      <c r="A1753" s="4" t="s">
        <v>6251</v>
      </c>
      <c r="B1753" s="4" t="s">
        <v>8000</v>
      </c>
      <c r="C1753" s="4"/>
      <c r="E1753" s="4" t="s">
        <v>2144</v>
      </c>
      <c r="F1753" s="4" t="s">
        <v>6246</v>
      </c>
      <c r="G1753" s="4" t="s">
        <v>6252</v>
      </c>
      <c r="H1753" s="7" t="s">
        <v>6944</v>
      </c>
      <c r="I1753" s="4" t="s">
        <v>6249</v>
      </c>
      <c r="J1753" s="7" t="s">
        <v>4490</v>
      </c>
      <c r="L1753" s="4" t="s">
        <v>4491</v>
      </c>
      <c r="M1753" s="4" t="s">
        <v>7573</v>
      </c>
      <c r="P1753" s="7" t="s">
        <v>6101</v>
      </c>
      <c r="Q1753" s="4" t="s">
        <v>7566</v>
      </c>
      <c r="R1753" s="4" t="s">
        <v>4492</v>
      </c>
      <c r="S1753" s="4" t="s">
        <v>2144</v>
      </c>
      <c r="T1753" s="4" t="s">
        <v>960</v>
      </c>
      <c r="V1753" s="4" t="s">
        <v>8001</v>
      </c>
      <c r="W1753" s="4" t="s">
        <v>8001</v>
      </c>
    </row>
    <row r="1754" spans="1:23" x14ac:dyDescent="0.3">
      <c r="A1754" s="4" t="s">
        <v>6251</v>
      </c>
      <c r="B1754" s="4" t="s">
        <v>8015</v>
      </c>
      <c r="C1754" s="4"/>
      <c r="E1754" s="4" t="s">
        <v>2144</v>
      </c>
      <c r="F1754" s="4" t="s">
        <v>6246</v>
      </c>
      <c r="G1754" s="4" t="s">
        <v>6252</v>
      </c>
      <c r="H1754" s="7" t="s">
        <v>5768</v>
      </c>
      <c r="I1754" s="4" t="s">
        <v>6249</v>
      </c>
      <c r="J1754" s="7" t="s">
        <v>4493</v>
      </c>
      <c r="L1754" s="4" t="s">
        <v>4494</v>
      </c>
      <c r="M1754" s="4" t="s">
        <v>7573</v>
      </c>
      <c r="P1754" s="7" t="s">
        <v>6102</v>
      </c>
      <c r="Q1754" s="4" t="s">
        <v>7566</v>
      </c>
      <c r="R1754" s="4" t="s">
        <v>4495</v>
      </c>
      <c r="S1754" s="4" t="s">
        <v>2144</v>
      </c>
      <c r="T1754" s="4" t="s">
        <v>960</v>
      </c>
      <c r="V1754" s="4" t="s">
        <v>8016</v>
      </c>
      <c r="W1754" s="4" t="s">
        <v>8016</v>
      </c>
    </row>
    <row r="1755" spans="1:23" x14ac:dyDescent="0.3">
      <c r="A1755" s="4" t="s">
        <v>6251</v>
      </c>
      <c r="B1755" s="4" t="s">
        <v>8006</v>
      </c>
      <c r="C1755" s="4"/>
      <c r="E1755" s="4" t="s">
        <v>2144</v>
      </c>
      <c r="F1755" s="4" t="s">
        <v>6246</v>
      </c>
      <c r="G1755" s="4" t="s">
        <v>6252</v>
      </c>
      <c r="H1755" s="7" t="s">
        <v>6945</v>
      </c>
      <c r="I1755" s="4" t="s">
        <v>6249</v>
      </c>
      <c r="J1755" s="7" t="s">
        <v>4496</v>
      </c>
      <c r="L1755" s="4" t="s">
        <v>4497</v>
      </c>
      <c r="M1755" s="4" t="s">
        <v>7573</v>
      </c>
      <c r="P1755" s="7" t="s">
        <v>6103</v>
      </c>
      <c r="Q1755" s="4" t="s">
        <v>7566</v>
      </c>
      <c r="R1755" s="4" t="s">
        <v>4498</v>
      </c>
      <c r="S1755" s="4" t="s">
        <v>2144</v>
      </c>
      <c r="T1755" s="4" t="s">
        <v>960</v>
      </c>
      <c r="V1755" s="4" t="s">
        <v>8007</v>
      </c>
      <c r="W1755" s="4" t="s">
        <v>8007</v>
      </c>
    </row>
    <row r="1756" spans="1:23" x14ac:dyDescent="0.3">
      <c r="A1756" s="4" t="s">
        <v>6251</v>
      </c>
      <c r="B1756" s="4" t="s">
        <v>7974</v>
      </c>
      <c r="C1756" s="4"/>
      <c r="E1756" s="4" t="s">
        <v>2144</v>
      </c>
      <c r="F1756" s="4" t="s">
        <v>6246</v>
      </c>
      <c r="G1756" s="4" t="s">
        <v>6252</v>
      </c>
      <c r="H1756" s="7" t="s">
        <v>5979</v>
      </c>
      <c r="I1756" s="4" t="s">
        <v>6249</v>
      </c>
      <c r="J1756" s="7" t="s">
        <v>7682</v>
      </c>
      <c r="L1756" s="4" t="s">
        <v>4499</v>
      </c>
      <c r="M1756" s="4" t="s">
        <v>7573</v>
      </c>
      <c r="P1756" s="7" t="s">
        <v>6134</v>
      </c>
      <c r="Q1756" s="4" t="s">
        <v>7566</v>
      </c>
      <c r="R1756" s="4" t="s">
        <v>4500</v>
      </c>
      <c r="S1756" s="4" t="s">
        <v>2144</v>
      </c>
      <c r="T1756" s="4" t="s">
        <v>960</v>
      </c>
      <c r="V1756" s="4" t="s">
        <v>7975</v>
      </c>
      <c r="W1756" s="4" t="s">
        <v>7975</v>
      </c>
    </row>
    <row r="1757" spans="1:23" x14ac:dyDescent="0.3">
      <c r="A1757" s="4" t="s">
        <v>6251</v>
      </c>
      <c r="B1757" s="4" t="s">
        <v>8050</v>
      </c>
      <c r="C1757" s="4"/>
      <c r="E1757" s="4" t="s">
        <v>2144</v>
      </c>
      <c r="F1757" s="4" t="s">
        <v>6246</v>
      </c>
      <c r="G1757" s="4" t="s">
        <v>6252</v>
      </c>
      <c r="H1757" s="7" t="s">
        <v>5244</v>
      </c>
      <c r="I1757" s="4" t="s">
        <v>6249</v>
      </c>
      <c r="J1757" s="7" t="s">
        <v>7865</v>
      </c>
      <c r="L1757" s="4" t="s">
        <v>4501</v>
      </c>
      <c r="M1757" s="4" t="s">
        <v>7573</v>
      </c>
      <c r="P1757" s="7" t="s">
        <v>6104</v>
      </c>
      <c r="Q1757" s="4" t="s">
        <v>7566</v>
      </c>
      <c r="R1757" s="4" t="s">
        <v>4502</v>
      </c>
      <c r="S1757" s="4" t="s">
        <v>2144</v>
      </c>
      <c r="T1757" s="4" t="s">
        <v>960</v>
      </c>
      <c r="V1757" s="4" t="s">
        <v>8051</v>
      </c>
      <c r="W1757" s="4" t="s">
        <v>8051</v>
      </c>
    </row>
    <row r="1758" spans="1:23" x14ac:dyDescent="0.3">
      <c r="A1758" s="4" t="s">
        <v>6251</v>
      </c>
      <c r="B1758" s="4" t="s">
        <v>7986</v>
      </c>
      <c r="C1758" s="4"/>
      <c r="E1758" s="4" t="s">
        <v>2144</v>
      </c>
      <c r="F1758" s="4" t="s">
        <v>6246</v>
      </c>
      <c r="G1758" s="4" t="s">
        <v>6252</v>
      </c>
      <c r="H1758" s="7" t="s">
        <v>7866</v>
      </c>
      <c r="I1758" s="4" t="s">
        <v>6249</v>
      </c>
      <c r="J1758" s="7" t="s">
        <v>7867</v>
      </c>
      <c r="L1758" s="4" t="s">
        <v>4503</v>
      </c>
      <c r="M1758" s="4" t="s">
        <v>7573</v>
      </c>
      <c r="P1758" s="7" t="s">
        <v>7662</v>
      </c>
      <c r="Q1758" s="4" t="s">
        <v>7566</v>
      </c>
      <c r="R1758" s="4" t="s">
        <v>4504</v>
      </c>
      <c r="S1758" s="4" t="s">
        <v>2144</v>
      </c>
      <c r="T1758" s="4" t="s">
        <v>960</v>
      </c>
      <c r="V1758" s="4" t="s">
        <v>7987</v>
      </c>
      <c r="W1758" s="4" t="s">
        <v>7987</v>
      </c>
    </row>
    <row r="1759" spans="1:23" x14ac:dyDescent="0.3">
      <c r="A1759" s="4" t="s">
        <v>6251</v>
      </c>
      <c r="B1759" s="4" t="s">
        <v>8060</v>
      </c>
      <c r="C1759" s="4"/>
      <c r="E1759" s="4" t="s">
        <v>2144</v>
      </c>
      <c r="F1759" s="4" t="s">
        <v>6246</v>
      </c>
      <c r="G1759" s="4" t="s">
        <v>6252</v>
      </c>
      <c r="H1759" s="7" t="s">
        <v>6946</v>
      </c>
      <c r="I1759" s="4" t="s">
        <v>6249</v>
      </c>
      <c r="J1759" s="7" t="s">
        <v>4505</v>
      </c>
      <c r="L1759" s="4" t="s">
        <v>4506</v>
      </c>
      <c r="M1759" s="4" t="s">
        <v>7573</v>
      </c>
      <c r="P1759" s="7" t="s">
        <v>7663</v>
      </c>
      <c r="Q1759" s="4" t="s">
        <v>7566</v>
      </c>
      <c r="R1759" s="4" t="s">
        <v>4507</v>
      </c>
      <c r="S1759" s="4" t="s">
        <v>2144</v>
      </c>
      <c r="T1759" s="4" t="s">
        <v>960</v>
      </c>
      <c r="V1759" s="4" t="s">
        <v>8053</v>
      </c>
      <c r="W1759" s="4" t="s">
        <v>8053</v>
      </c>
    </row>
    <row r="1760" spans="1:23" x14ac:dyDescent="0.3">
      <c r="A1760" s="4" t="s">
        <v>6251</v>
      </c>
      <c r="B1760" s="4" t="s">
        <v>8017</v>
      </c>
      <c r="C1760" s="4"/>
      <c r="E1760" s="4" t="s">
        <v>2144</v>
      </c>
      <c r="F1760" s="4" t="s">
        <v>6246</v>
      </c>
      <c r="G1760" s="4" t="s">
        <v>6252</v>
      </c>
      <c r="H1760" s="7" t="s">
        <v>6802</v>
      </c>
      <c r="I1760" s="4" t="s">
        <v>6249</v>
      </c>
      <c r="J1760" s="7" t="s">
        <v>4131</v>
      </c>
      <c r="L1760" s="4" t="s">
        <v>4508</v>
      </c>
      <c r="M1760" s="4" t="s">
        <v>7573</v>
      </c>
      <c r="P1760" s="7" t="s">
        <v>6025</v>
      </c>
      <c r="Q1760" s="4" t="s">
        <v>7566</v>
      </c>
      <c r="R1760" s="4" t="s">
        <v>4509</v>
      </c>
      <c r="S1760" s="4" t="s">
        <v>2144</v>
      </c>
      <c r="T1760" s="4" t="s">
        <v>950</v>
      </c>
      <c r="V1760" s="4" t="s">
        <v>8018</v>
      </c>
      <c r="W1760" s="4" t="s">
        <v>8018</v>
      </c>
    </row>
    <row r="1761" spans="1:23" x14ac:dyDescent="0.3">
      <c r="A1761" s="4" t="s">
        <v>6251</v>
      </c>
      <c r="B1761" s="4" t="s">
        <v>7964</v>
      </c>
      <c r="C1761" s="4"/>
      <c r="E1761" s="4" t="s">
        <v>2144</v>
      </c>
      <c r="F1761" s="4" t="s">
        <v>6246</v>
      </c>
      <c r="G1761" s="4" t="s">
        <v>6252</v>
      </c>
      <c r="H1761" s="7" t="s">
        <v>6744</v>
      </c>
      <c r="I1761" s="4" t="s">
        <v>6249</v>
      </c>
      <c r="J1761" s="7" t="s">
        <v>3863</v>
      </c>
      <c r="L1761" s="4" t="s">
        <v>4510</v>
      </c>
      <c r="M1761" s="4" t="s">
        <v>7573</v>
      </c>
      <c r="P1761" s="7" t="s">
        <v>5957</v>
      </c>
      <c r="Q1761" s="4" t="s">
        <v>7566</v>
      </c>
      <c r="R1761" s="4" t="s">
        <v>4511</v>
      </c>
      <c r="S1761" s="4" t="s">
        <v>2144</v>
      </c>
      <c r="T1761" s="4" t="s">
        <v>960</v>
      </c>
      <c r="V1761" s="4" t="s">
        <v>7965</v>
      </c>
      <c r="W1761" s="4" t="s">
        <v>7965</v>
      </c>
    </row>
    <row r="1762" spans="1:23" x14ac:dyDescent="0.3">
      <c r="A1762" s="4" t="s">
        <v>6251</v>
      </c>
      <c r="B1762" s="4" t="s">
        <v>7996</v>
      </c>
      <c r="C1762" s="4"/>
      <c r="E1762" s="4" t="s">
        <v>2144</v>
      </c>
      <c r="F1762" s="4" t="s">
        <v>6246</v>
      </c>
      <c r="G1762" s="4" t="s">
        <v>6252</v>
      </c>
      <c r="H1762" s="7" t="s">
        <v>6947</v>
      </c>
      <c r="I1762" s="4" t="s">
        <v>6249</v>
      </c>
      <c r="J1762" s="7" t="s">
        <v>4512</v>
      </c>
      <c r="L1762" s="4" t="s">
        <v>4513</v>
      </c>
      <c r="M1762" s="4" t="s">
        <v>7573</v>
      </c>
      <c r="P1762" s="7" t="s">
        <v>6105</v>
      </c>
      <c r="Q1762" s="4" t="s">
        <v>7566</v>
      </c>
      <c r="R1762" s="4" t="s">
        <v>4514</v>
      </c>
      <c r="S1762" s="4" t="s">
        <v>2144</v>
      </c>
      <c r="T1762" s="4" t="s">
        <v>960</v>
      </c>
      <c r="V1762" s="4" t="s">
        <v>7997</v>
      </c>
      <c r="W1762" s="4" t="s">
        <v>7997</v>
      </c>
    </row>
    <row r="1763" spans="1:23" x14ac:dyDescent="0.3">
      <c r="A1763" s="4" t="s">
        <v>6251</v>
      </c>
      <c r="B1763" s="4" t="s">
        <v>8002</v>
      </c>
      <c r="C1763" s="4"/>
      <c r="E1763" s="4" t="s">
        <v>2144</v>
      </c>
      <c r="F1763" s="4" t="s">
        <v>6246</v>
      </c>
      <c r="G1763" s="4" t="s">
        <v>6252</v>
      </c>
      <c r="H1763" s="7" t="s">
        <v>6948</v>
      </c>
      <c r="I1763" s="4" t="s">
        <v>6249</v>
      </c>
      <c r="J1763" s="7" t="s">
        <v>4515</v>
      </c>
      <c r="L1763" s="4" t="s">
        <v>4516</v>
      </c>
      <c r="M1763" s="4" t="s">
        <v>7573</v>
      </c>
      <c r="P1763" s="7" t="s">
        <v>6106</v>
      </c>
      <c r="Q1763" s="4" t="s">
        <v>7566</v>
      </c>
      <c r="R1763" s="4" t="s">
        <v>4517</v>
      </c>
      <c r="S1763" s="4" t="s">
        <v>2144</v>
      </c>
      <c r="T1763" s="4" t="s">
        <v>960</v>
      </c>
      <c r="V1763" s="4" t="s">
        <v>8003</v>
      </c>
      <c r="W1763" s="4" t="s">
        <v>8003</v>
      </c>
    </row>
    <row r="1764" spans="1:23" x14ac:dyDescent="0.3">
      <c r="A1764" s="4" t="s">
        <v>6251</v>
      </c>
      <c r="B1764" s="4" t="s">
        <v>7978</v>
      </c>
      <c r="C1764" s="4"/>
      <c r="E1764" s="4" t="s">
        <v>2144</v>
      </c>
      <c r="F1764" s="4" t="s">
        <v>6246</v>
      </c>
      <c r="G1764" s="4" t="s">
        <v>6252</v>
      </c>
      <c r="H1764" s="7" t="s">
        <v>3700</v>
      </c>
      <c r="I1764" s="4" t="s">
        <v>6249</v>
      </c>
      <c r="J1764" s="7" t="s">
        <v>4518</v>
      </c>
      <c r="L1764" s="4" t="s">
        <v>4519</v>
      </c>
      <c r="M1764" s="4" t="s">
        <v>7573</v>
      </c>
      <c r="P1764" s="7" t="s">
        <v>6107</v>
      </c>
      <c r="Q1764" s="4" t="s">
        <v>7566</v>
      </c>
      <c r="R1764" s="4" t="s">
        <v>4520</v>
      </c>
      <c r="S1764" s="4" t="s">
        <v>2144</v>
      </c>
      <c r="T1764" s="4" t="s">
        <v>960</v>
      </c>
      <c r="V1764" s="4" t="s">
        <v>7979</v>
      </c>
      <c r="W1764" s="4" t="s">
        <v>7979</v>
      </c>
    </row>
    <row r="1765" spans="1:23" x14ac:dyDescent="0.3">
      <c r="A1765" s="4" t="s">
        <v>6251</v>
      </c>
      <c r="B1765" s="4" t="s">
        <v>7986</v>
      </c>
      <c r="C1765" s="4"/>
      <c r="E1765" s="4" t="s">
        <v>2144</v>
      </c>
      <c r="F1765" s="4" t="s">
        <v>6246</v>
      </c>
      <c r="G1765" s="4" t="s">
        <v>6252</v>
      </c>
      <c r="H1765" s="7" t="s">
        <v>6434</v>
      </c>
      <c r="I1765" s="4" t="s">
        <v>6249</v>
      </c>
      <c r="J1765" s="7" t="s">
        <v>2627</v>
      </c>
      <c r="L1765" s="4" t="s">
        <v>4521</v>
      </c>
      <c r="M1765" s="4" t="s">
        <v>7573</v>
      </c>
      <c r="P1765" s="7" t="s">
        <v>7664</v>
      </c>
      <c r="Q1765" s="4" t="s">
        <v>7566</v>
      </c>
      <c r="R1765" s="4" t="s">
        <v>4522</v>
      </c>
      <c r="S1765" s="4" t="s">
        <v>2144</v>
      </c>
      <c r="T1765" s="4" t="s">
        <v>960</v>
      </c>
      <c r="V1765" s="4" t="s">
        <v>7987</v>
      </c>
      <c r="W1765" s="4" t="s">
        <v>7987</v>
      </c>
    </row>
    <row r="1766" spans="1:23" x14ac:dyDescent="0.3">
      <c r="A1766" s="4" t="s">
        <v>6251</v>
      </c>
      <c r="B1766" s="4" t="s">
        <v>7992</v>
      </c>
      <c r="C1766" s="4"/>
      <c r="E1766" s="4" t="s">
        <v>2144</v>
      </c>
      <c r="F1766" s="4" t="s">
        <v>6246</v>
      </c>
      <c r="G1766" s="4" t="s">
        <v>6252</v>
      </c>
      <c r="H1766" s="7" t="s">
        <v>6949</v>
      </c>
      <c r="I1766" s="4" t="s">
        <v>6249</v>
      </c>
      <c r="J1766" s="7" t="s">
        <v>3956</v>
      </c>
      <c r="L1766" s="4" t="s">
        <v>4523</v>
      </c>
      <c r="M1766" s="4" t="s">
        <v>7573</v>
      </c>
      <c r="P1766" s="7" t="s">
        <v>7665</v>
      </c>
      <c r="Q1766" s="4" t="s">
        <v>7566</v>
      </c>
      <c r="R1766" s="4" t="s">
        <v>4524</v>
      </c>
      <c r="S1766" s="4" t="s">
        <v>2144</v>
      </c>
      <c r="T1766" s="4" t="s">
        <v>960</v>
      </c>
      <c r="V1766" s="4" t="s">
        <v>7993</v>
      </c>
      <c r="W1766" s="4" t="s">
        <v>7993</v>
      </c>
    </row>
    <row r="1767" spans="1:23" x14ac:dyDescent="0.3">
      <c r="A1767" s="4" t="s">
        <v>6251</v>
      </c>
      <c r="B1767" s="4" t="s">
        <v>7964</v>
      </c>
      <c r="C1767" s="4"/>
      <c r="E1767" s="4" t="s">
        <v>2144</v>
      </c>
      <c r="F1767" s="4" t="s">
        <v>6246</v>
      </c>
      <c r="G1767" s="4" t="s">
        <v>6252</v>
      </c>
      <c r="H1767" s="7" t="s">
        <v>7597</v>
      </c>
      <c r="I1767" s="4" t="s">
        <v>6249</v>
      </c>
      <c r="J1767" s="7" t="s">
        <v>4056</v>
      </c>
      <c r="L1767" s="4" t="s">
        <v>4525</v>
      </c>
      <c r="M1767" s="4" t="s">
        <v>7573</v>
      </c>
      <c r="P1767" s="7" t="s">
        <v>6108</v>
      </c>
      <c r="Q1767" s="4" t="s">
        <v>7566</v>
      </c>
      <c r="R1767" s="4" t="s">
        <v>4526</v>
      </c>
      <c r="S1767" s="4" t="s">
        <v>2144</v>
      </c>
      <c r="T1767" s="4" t="s">
        <v>960</v>
      </c>
      <c r="V1767" s="4" t="s">
        <v>7965</v>
      </c>
      <c r="W1767" s="4" t="s">
        <v>7965</v>
      </c>
    </row>
    <row r="1768" spans="1:23" x14ac:dyDescent="0.3">
      <c r="A1768" s="4" t="s">
        <v>6251</v>
      </c>
      <c r="B1768" s="4" t="s">
        <v>8048</v>
      </c>
      <c r="C1768" s="4"/>
      <c r="E1768" s="4" t="s">
        <v>2144</v>
      </c>
      <c r="F1768" s="4" t="s">
        <v>6246</v>
      </c>
      <c r="G1768" s="4" t="s">
        <v>6252</v>
      </c>
      <c r="H1768" s="7" t="s">
        <v>6950</v>
      </c>
      <c r="I1768" s="4" t="s">
        <v>6249</v>
      </c>
      <c r="J1768" s="7" t="s">
        <v>4527</v>
      </c>
      <c r="L1768" s="4" t="s">
        <v>4528</v>
      </c>
      <c r="M1768" s="4" t="s">
        <v>7573</v>
      </c>
      <c r="P1768" s="7" t="s">
        <v>6109</v>
      </c>
      <c r="Q1768" s="4" t="s">
        <v>7566</v>
      </c>
      <c r="R1768" s="4" t="s">
        <v>4529</v>
      </c>
      <c r="S1768" s="4" t="s">
        <v>2144</v>
      </c>
      <c r="T1768" s="4" t="s">
        <v>960</v>
      </c>
      <c r="V1768" s="4" t="s">
        <v>8049</v>
      </c>
      <c r="W1768" s="4" t="s">
        <v>8049</v>
      </c>
    </row>
    <row r="1769" spans="1:23" x14ac:dyDescent="0.3">
      <c r="A1769" s="4" t="s">
        <v>6251</v>
      </c>
      <c r="B1769" s="4" t="s">
        <v>8065</v>
      </c>
      <c r="C1769" s="4"/>
      <c r="E1769" s="4" t="s">
        <v>2144</v>
      </c>
      <c r="F1769" s="4" t="s">
        <v>6246</v>
      </c>
      <c r="G1769" s="4" t="s">
        <v>6252</v>
      </c>
      <c r="H1769" s="7" t="s">
        <v>6951</v>
      </c>
      <c r="I1769" s="4" t="s">
        <v>6249</v>
      </c>
      <c r="J1769" s="7" t="s">
        <v>4530</v>
      </c>
      <c r="L1769" s="4" t="s">
        <v>4531</v>
      </c>
      <c r="M1769" s="4" t="s">
        <v>7573</v>
      </c>
      <c r="P1769" s="7" t="s">
        <v>6110</v>
      </c>
      <c r="Q1769" s="4" t="s">
        <v>7566</v>
      </c>
      <c r="R1769" s="4" t="s">
        <v>4532</v>
      </c>
      <c r="S1769" s="4" t="s">
        <v>2144</v>
      </c>
      <c r="T1769" s="4" t="s">
        <v>960</v>
      </c>
      <c r="V1769" s="4" t="s">
        <v>8066</v>
      </c>
      <c r="W1769" s="4" t="s">
        <v>8066</v>
      </c>
    </row>
    <row r="1770" spans="1:23" x14ac:dyDescent="0.3">
      <c r="A1770" s="4" t="s">
        <v>6245</v>
      </c>
      <c r="B1770" s="4" t="s">
        <v>8048</v>
      </c>
      <c r="C1770" s="4"/>
      <c r="E1770" s="4" t="s">
        <v>2144</v>
      </c>
      <c r="F1770" s="4" t="s">
        <v>6246</v>
      </c>
      <c r="G1770" s="4" t="s">
        <v>6247</v>
      </c>
      <c r="H1770" s="7" t="s">
        <v>6952</v>
      </c>
      <c r="I1770" s="4" t="s">
        <v>6249</v>
      </c>
      <c r="J1770" s="7" t="s">
        <v>4490</v>
      </c>
      <c r="L1770" s="4" t="s">
        <v>4533</v>
      </c>
      <c r="M1770" s="4" t="s">
        <v>7573</v>
      </c>
      <c r="P1770" s="7" t="s">
        <v>6953</v>
      </c>
      <c r="Q1770" s="4" t="s">
        <v>7566</v>
      </c>
      <c r="R1770" s="4" t="s">
        <v>4534</v>
      </c>
      <c r="S1770" s="4" t="s">
        <v>2144</v>
      </c>
      <c r="T1770" s="4" t="s">
        <v>960</v>
      </c>
      <c r="V1770" s="4" t="s">
        <v>8049</v>
      </c>
      <c r="W1770" s="4" t="s">
        <v>8049</v>
      </c>
    </row>
    <row r="1771" spans="1:23" x14ac:dyDescent="0.3">
      <c r="A1771" s="4" t="s">
        <v>6251</v>
      </c>
      <c r="B1771" s="4" t="s">
        <v>7998</v>
      </c>
      <c r="C1771" s="4"/>
      <c r="E1771" s="4" t="s">
        <v>2144</v>
      </c>
      <c r="F1771" s="4" t="s">
        <v>6246</v>
      </c>
      <c r="G1771" s="4" t="s">
        <v>6252</v>
      </c>
      <c r="H1771" s="7" t="s">
        <v>7868</v>
      </c>
      <c r="I1771" s="4" t="s">
        <v>6249</v>
      </c>
      <c r="J1771" s="7" t="s">
        <v>7681</v>
      </c>
      <c r="L1771" s="4" t="s">
        <v>4535</v>
      </c>
      <c r="M1771" s="4" t="s">
        <v>7573</v>
      </c>
      <c r="P1771" s="7" t="s">
        <v>7666</v>
      </c>
      <c r="Q1771" s="4" t="s">
        <v>7566</v>
      </c>
      <c r="R1771" s="4" t="s">
        <v>4536</v>
      </c>
      <c r="S1771" s="4" t="s">
        <v>2144</v>
      </c>
      <c r="T1771" s="4" t="s">
        <v>960</v>
      </c>
      <c r="V1771" s="4" t="s">
        <v>7999</v>
      </c>
      <c r="W1771" s="4" t="s">
        <v>7999</v>
      </c>
    </row>
    <row r="1772" spans="1:23" x14ac:dyDescent="0.3">
      <c r="A1772" s="4" t="s">
        <v>6251</v>
      </c>
      <c r="B1772" s="4" t="s">
        <v>7980</v>
      </c>
      <c r="C1772" s="4"/>
      <c r="E1772" s="4" t="s">
        <v>2144</v>
      </c>
      <c r="F1772" s="4" t="s">
        <v>6246</v>
      </c>
      <c r="G1772" s="4" t="s">
        <v>6252</v>
      </c>
      <c r="H1772" s="7" t="s">
        <v>6954</v>
      </c>
      <c r="I1772" s="4" t="s">
        <v>6249</v>
      </c>
      <c r="J1772" s="7" t="s">
        <v>3592</v>
      </c>
      <c r="L1772" s="4" t="s">
        <v>4537</v>
      </c>
      <c r="M1772" s="4" t="s">
        <v>7573</v>
      </c>
      <c r="P1772" s="7" t="s">
        <v>7667</v>
      </c>
      <c r="Q1772" s="4" t="s">
        <v>7566</v>
      </c>
      <c r="R1772" s="4" t="s">
        <v>4538</v>
      </c>
      <c r="S1772" s="4" t="s">
        <v>2144</v>
      </c>
      <c r="T1772" s="4" t="s">
        <v>960</v>
      </c>
      <c r="V1772" s="4" t="s">
        <v>7981</v>
      </c>
      <c r="W1772" s="4" t="s">
        <v>7981</v>
      </c>
    </row>
    <row r="1773" spans="1:23" x14ac:dyDescent="0.3">
      <c r="A1773" s="4" t="s">
        <v>6251</v>
      </c>
      <c r="B1773" s="4" t="s">
        <v>8025</v>
      </c>
      <c r="C1773" s="4"/>
      <c r="E1773" s="4" t="s">
        <v>2144</v>
      </c>
      <c r="F1773" s="4" t="s">
        <v>6246</v>
      </c>
      <c r="G1773" s="4" t="s">
        <v>6252</v>
      </c>
      <c r="H1773" s="7" t="s">
        <v>6955</v>
      </c>
      <c r="I1773" s="4" t="s">
        <v>6249</v>
      </c>
      <c r="J1773" s="7" t="s">
        <v>4539</v>
      </c>
      <c r="L1773" s="4" t="s">
        <v>4540</v>
      </c>
      <c r="M1773" s="4" t="s">
        <v>7573</v>
      </c>
      <c r="P1773" s="7" t="s">
        <v>6111</v>
      </c>
      <c r="Q1773" s="4" t="s">
        <v>7566</v>
      </c>
      <c r="R1773" s="4" t="s">
        <v>4541</v>
      </c>
      <c r="S1773" s="4" t="s">
        <v>2144</v>
      </c>
      <c r="T1773" s="4" t="s">
        <v>960</v>
      </c>
      <c r="V1773" s="4" t="s">
        <v>8026</v>
      </c>
      <c r="W1773" s="4" t="s">
        <v>8026</v>
      </c>
    </row>
    <row r="1774" spans="1:23" x14ac:dyDescent="0.3">
      <c r="A1774" s="4" t="s">
        <v>6251</v>
      </c>
      <c r="B1774" s="4" t="s">
        <v>7992</v>
      </c>
      <c r="C1774" s="4"/>
      <c r="E1774" s="4" t="s">
        <v>2144</v>
      </c>
      <c r="F1774" s="4" t="s">
        <v>6246</v>
      </c>
      <c r="G1774" s="4" t="s">
        <v>6252</v>
      </c>
      <c r="H1774" s="7" t="s">
        <v>6004</v>
      </c>
      <c r="I1774" s="4" t="s">
        <v>6249</v>
      </c>
      <c r="J1774" s="7" t="s">
        <v>2825</v>
      </c>
      <c r="L1774" s="4" t="s">
        <v>4542</v>
      </c>
      <c r="M1774" s="4" t="s">
        <v>7573</v>
      </c>
      <c r="P1774" s="7" t="s">
        <v>5752</v>
      </c>
      <c r="Q1774" s="4" t="s">
        <v>7566</v>
      </c>
      <c r="R1774" s="4" t="s">
        <v>4543</v>
      </c>
      <c r="S1774" s="4" t="s">
        <v>2144</v>
      </c>
      <c r="T1774" s="4" t="s">
        <v>960</v>
      </c>
      <c r="V1774" s="4" t="s">
        <v>7993</v>
      </c>
      <c r="W1774" s="4" t="s">
        <v>7993</v>
      </c>
    </row>
    <row r="1775" spans="1:23" x14ac:dyDescent="0.3">
      <c r="A1775" s="4" t="s">
        <v>6251</v>
      </c>
      <c r="B1775" s="4" t="s">
        <v>7990</v>
      </c>
      <c r="C1775" s="4"/>
      <c r="E1775" s="4" t="s">
        <v>2144</v>
      </c>
      <c r="F1775" s="4" t="s">
        <v>6246</v>
      </c>
      <c r="G1775" s="4" t="s">
        <v>6252</v>
      </c>
      <c r="H1775" s="7" t="s">
        <v>6074</v>
      </c>
      <c r="I1775" s="4" t="s">
        <v>6249</v>
      </c>
      <c r="J1775" s="7" t="s">
        <v>4544</v>
      </c>
      <c r="L1775" s="4" t="s">
        <v>4545</v>
      </c>
      <c r="M1775" s="4" t="s">
        <v>7573</v>
      </c>
      <c r="P1775" s="7" t="s">
        <v>6112</v>
      </c>
      <c r="Q1775" s="4" t="s">
        <v>7566</v>
      </c>
      <c r="R1775" s="4" t="s">
        <v>4546</v>
      </c>
      <c r="S1775" s="4" t="s">
        <v>2144</v>
      </c>
      <c r="T1775" s="4" t="s">
        <v>960</v>
      </c>
      <c r="V1775" s="4" t="s">
        <v>7991</v>
      </c>
      <c r="W1775" s="4" t="s">
        <v>7991</v>
      </c>
    </row>
    <row r="1776" spans="1:23" x14ac:dyDescent="0.3">
      <c r="A1776" s="4" t="s">
        <v>6251</v>
      </c>
      <c r="B1776" s="4" t="s">
        <v>8056</v>
      </c>
      <c r="C1776" s="4"/>
      <c r="E1776" s="4" t="s">
        <v>2144</v>
      </c>
      <c r="F1776" s="4" t="s">
        <v>6246</v>
      </c>
      <c r="G1776" s="4" t="s">
        <v>6252</v>
      </c>
      <c r="H1776" s="7" t="s">
        <v>6956</v>
      </c>
      <c r="I1776" s="4" t="s">
        <v>6249</v>
      </c>
      <c r="J1776" s="7" t="s">
        <v>4547</v>
      </c>
      <c r="L1776" s="4" t="s">
        <v>4548</v>
      </c>
      <c r="M1776" s="4" t="s">
        <v>7573</v>
      </c>
      <c r="P1776" s="7" t="s">
        <v>6113</v>
      </c>
      <c r="Q1776" s="4" t="s">
        <v>7566</v>
      </c>
      <c r="R1776" s="4" t="s">
        <v>4549</v>
      </c>
      <c r="S1776" s="4" t="s">
        <v>2144</v>
      </c>
      <c r="T1776" s="4" t="s">
        <v>960</v>
      </c>
      <c r="V1776" s="4" t="s">
        <v>8057</v>
      </c>
      <c r="W1776" s="4" t="s">
        <v>8057</v>
      </c>
    </row>
    <row r="1777" spans="1:23" x14ac:dyDescent="0.3">
      <c r="A1777" s="4" t="s">
        <v>6251</v>
      </c>
      <c r="B1777" s="4" t="s">
        <v>7994</v>
      </c>
      <c r="C1777" s="4"/>
      <c r="E1777" s="4" t="s">
        <v>2144</v>
      </c>
      <c r="F1777" s="4" t="s">
        <v>6246</v>
      </c>
      <c r="G1777" s="4" t="s">
        <v>6252</v>
      </c>
      <c r="H1777" s="7" t="s">
        <v>6957</v>
      </c>
      <c r="I1777" s="4" t="s">
        <v>6249</v>
      </c>
      <c r="J1777" s="7" t="s">
        <v>2784</v>
      </c>
      <c r="L1777" s="4" t="s">
        <v>4550</v>
      </c>
      <c r="M1777" s="4" t="s">
        <v>7573</v>
      </c>
      <c r="P1777" s="7" t="s">
        <v>6114</v>
      </c>
      <c r="Q1777" s="4" t="s">
        <v>7566</v>
      </c>
      <c r="R1777" s="4" t="s">
        <v>4551</v>
      </c>
      <c r="S1777" s="4" t="s">
        <v>2144</v>
      </c>
      <c r="T1777" s="4" t="s">
        <v>960</v>
      </c>
      <c r="V1777" s="4" t="s">
        <v>7995</v>
      </c>
      <c r="W1777" s="4" t="s">
        <v>7995</v>
      </c>
    </row>
    <row r="1778" spans="1:23" x14ac:dyDescent="0.3">
      <c r="A1778" s="4" t="s">
        <v>6251</v>
      </c>
      <c r="B1778" s="4" t="s">
        <v>7996</v>
      </c>
      <c r="C1778" s="4"/>
      <c r="E1778" s="4" t="s">
        <v>2144</v>
      </c>
      <c r="F1778" s="4" t="s">
        <v>6246</v>
      </c>
      <c r="G1778" s="4" t="s">
        <v>6252</v>
      </c>
      <c r="H1778" s="7" t="s">
        <v>5428</v>
      </c>
      <c r="I1778" s="4" t="s">
        <v>6249</v>
      </c>
      <c r="J1778" s="7" t="s">
        <v>2744</v>
      </c>
      <c r="L1778" s="4" t="s">
        <v>4552</v>
      </c>
      <c r="M1778" s="4" t="s">
        <v>7573</v>
      </c>
      <c r="P1778" s="7" t="s">
        <v>7668</v>
      </c>
      <c r="Q1778" s="4" t="s">
        <v>7566</v>
      </c>
      <c r="R1778" s="4" t="s">
        <v>4553</v>
      </c>
      <c r="S1778" s="4" t="s">
        <v>2144</v>
      </c>
      <c r="T1778" s="4" t="s">
        <v>960</v>
      </c>
      <c r="V1778" s="4" t="s">
        <v>7997</v>
      </c>
      <c r="W1778" s="4" t="s">
        <v>7997</v>
      </c>
    </row>
    <row r="1779" spans="1:23" x14ac:dyDescent="0.3">
      <c r="A1779" s="4" t="s">
        <v>6251</v>
      </c>
      <c r="B1779" s="4" t="s">
        <v>8023</v>
      </c>
      <c r="C1779" s="4"/>
      <c r="E1779" s="4" t="s">
        <v>2144</v>
      </c>
      <c r="F1779" s="4" t="s">
        <v>6246</v>
      </c>
      <c r="G1779" s="4" t="s">
        <v>6252</v>
      </c>
      <c r="H1779" s="7" t="s">
        <v>5476</v>
      </c>
      <c r="I1779" s="4" t="s">
        <v>6249</v>
      </c>
      <c r="J1779" s="7" t="s">
        <v>3618</v>
      </c>
      <c r="L1779" s="4" t="s">
        <v>4554</v>
      </c>
      <c r="M1779" s="4" t="s">
        <v>7573</v>
      </c>
      <c r="P1779" s="7" t="s">
        <v>6115</v>
      </c>
      <c r="Q1779" s="4" t="s">
        <v>7566</v>
      </c>
      <c r="R1779" s="4" t="s">
        <v>4555</v>
      </c>
      <c r="S1779" s="4" t="s">
        <v>2144</v>
      </c>
      <c r="T1779" s="4" t="s">
        <v>960</v>
      </c>
      <c r="V1779" s="4" t="s">
        <v>8024</v>
      </c>
      <c r="W1779" s="4" t="s">
        <v>8024</v>
      </c>
    </row>
    <row r="1780" spans="1:23" x14ac:dyDescent="0.3">
      <c r="A1780" s="4" t="s">
        <v>6251</v>
      </c>
      <c r="B1780" s="4" t="s">
        <v>8037</v>
      </c>
      <c r="C1780" s="4"/>
      <c r="E1780" s="4" t="s">
        <v>2144</v>
      </c>
      <c r="F1780" s="4" t="s">
        <v>6246</v>
      </c>
      <c r="G1780" s="4" t="s">
        <v>6252</v>
      </c>
      <c r="H1780" s="7" t="s">
        <v>6958</v>
      </c>
      <c r="I1780" s="4" t="s">
        <v>6249</v>
      </c>
      <c r="J1780" s="7" t="s">
        <v>4556</v>
      </c>
      <c r="L1780" s="4" t="s">
        <v>4557</v>
      </c>
      <c r="M1780" s="4" t="s">
        <v>7573</v>
      </c>
      <c r="P1780" s="7" t="s">
        <v>6116</v>
      </c>
      <c r="Q1780" s="4" t="s">
        <v>7566</v>
      </c>
      <c r="R1780" s="4" t="s">
        <v>4558</v>
      </c>
      <c r="S1780" s="4" t="s">
        <v>2144</v>
      </c>
      <c r="T1780" s="4" t="s">
        <v>960</v>
      </c>
      <c r="V1780" s="4" t="s">
        <v>7965</v>
      </c>
      <c r="W1780" s="4" t="s">
        <v>7965</v>
      </c>
    </row>
    <row r="1781" spans="1:23" x14ac:dyDescent="0.3">
      <c r="A1781" s="4" t="s">
        <v>6251</v>
      </c>
      <c r="B1781" s="4" t="s">
        <v>8035</v>
      </c>
      <c r="C1781" s="4"/>
      <c r="E1781" s="4" t="s">
        <v>2144</v>
      </c>
      <c r="F1781" s="4" t="s">
        <v>6246</v>
      </c>
      <c r="G1781" s="4" t="s">
        <v>6252</v>
      </c>
      <c r="H1781" s="7" t="s">
        <v>2629</v>
      </c>
      <c r="I1781" s="4" t="s">
        <v>6249</v>
      </c>
      <c r="J1781" s="7" t="s">
        <v>4559</v>
      </c>
      <c r="L1781" s="4" t="s">
        <v>4560</v>
      </c>
      <c r="M1781" s="4" t="s">
        <v>7573</v>
      </c>
      <c r="P1781" s="7" t="s">
        <v>2952</v>
      </c>
      <c r="Q1781" s="4" t="s">
        <v>7566</v>
      </c>
      <c r="R1781" s="4" t="s">
        <v>4561</v>
      </c>
      <c r="S1781" s="4" t="s">
        <v>2144</v>
      </c>
      <c r="T1781" s="4" t="s">
        <v>960</v>
      </c>
      <c r="V1781" s="4" t="s">
        <v>8036</v>
      </c>
      <c r="W1781" s="4" t="s">
        <v>8036</v>
      </c>
    </row>
    <row r="1782" spans="1:23" x14ac:dyDescent="0.3">
      <c r="A1782" s="4" t="s">
        <v>6251</v>
      </c>
      <c r="B1782" s="4" t="s">
        <v>8063</v>
      </c>
      <c r="C1782" s="4"/>
      <c r="E1782" s="4" t="s">
        <v>2224</v>
      </c>
      <c r="F1782" s="4" t="s">
        <v>6246</v>
      </c>
      <c r="G1782" s="4" t="s">
        <v>6252</v>
      </c>
      <c r="H1782" s="7" t="s">
        <v>6959</v>
      </c>
      <c r="I1782" s="4" t="s">
        <v>6249</v>
      </c>
      <c r="J1782" s="7" t="s">
        <v>3223</v>
      </c>
      <c r="L1782" s="4" t="s">
        <v>4562</v>
      </c>
      <c r="M1782" s="4" t="s">
        <v>7573</v>
      </c>
      <c r="P1782" s="7" t="s">
        <v>6119</v>
      </c>
      <c r="Q1782" s="4" t="s">
        <v>7566</v>
      </c>
      <c r="R1782" s="4" t="s">
        <v>4563</v>
      </c>
      <c r="S1782" s="4" t="s">
        <v>2224</v>
      </c>
      <c r="T1782" s="4" t="s">
        <v>960</v>
      </c>
      <c r="V1782" s="4" t="s">
        <v>8064</v>
      </c>
      <c r="W1782" s="4" t="s">
        <v>8064</v>
      </c>
    </row>
    <row r="1783" spans="1:23" x14ac:dyDescent="0.3">
      <c r="A1783" s="4" t="s">
        <v>6251</v>
      </c>
      <c r="B1783" s="4" t="s">
        <v>8031</v>
      </c>
      <c r="C1783" s="4"/>
      <c r="E1783" s="4" t="s">
        <v>2224</v>
      </c>
      <c r="F1783" s="4" t="s">
        <v>6246</v>
      </c>
      <c r="G1783" s="4" t="s">
        <v>6252</v>
      </c>
      <c r="H1783" s="7" t="s">
        <v>7869</v>
      </c>
      <c r="I1783" s="4" t="s">
        <v>6249</v>
      </c>
      <c r="J1783" s="7" t="s">
        <v>4564</v>
      </c>
      <c r="L1783" s="4" t="s">
        <v>4565</v>
      </c>
      <c r="M1783" s="4" t="s">
        <v>7573</v>
      </c>
      <c r="P1783" s="7" t="s">
        <v>4342</v>
      </c>
      <c r="Q1783" s="4" t="s">
        <v>7566</v>
      </c>
      <c r="R1783" s="4" t="s">
        <v>4566</v>
      </c>
      <c r="S1783" s="4" t="s">
        <v>2224</v>
      </c>
      <c r="T1783" s="4" t="s">
        <v>960</v>
      </c>
      <c r="V1783" s="4" t="s">
        <v>8032</v>
      </c>
      <c r="W1783" s="4" t="s">
        <v>8032</v>
      </c>
    </row>
    <row r="1784" spans="1:23" x14ac:dyDescent="0.3">
      <c r="A1784" s="4" t="s">
        <v>6251</v>
      </c>
      <c r="B1784" s="4" t="s">
        <v>7966</v>
      </c>
      <c r="C1784" s="4"/>
      <c r="E1784" s="4" t="s">
        <v>2224</v>
      </c>
      <c r="F1784" s="4" t="s">
        <v>6246</v>
      </c>
      <c r="G1784" s="4" t="s">
        <v>6252</v>
      </c>
      <c r="H1784" s="7" t="s">
        <v>4352</v>
      </c>
      <c r="I1784" s="4" t="s">
        <v>6249</v>
      </c>
      <c r="J1784" s="7" t="s">
        <v>980</v>
      </c>
      <c r="L1784" s="4" t="s">
        <v>4567</v>
      </c>
      <c r="M1784" s="4" t="s">
        <v>7573</v>
      </c>
      <c r="P1784" s="7" t="s">
        <v>7606</v>
      </c>
      <c r="Q1784" s="4" t="s">
        <v>7566</v>
      </c>
      <c r="R1784" s="4" t="s">
        <v>4568</v>
      </c>
      <c r="S1784" s="4" t="s">
        <v>2224</v>
      </c>
      <c r="T1784" s="4" t="s">
        <v>960</v>
      </c>
      <c r="V1784" s="4" t="s">
        <v>7967</v>
      </c>
      <c r="W1784" s="4" t="s">
        <v>7967</v>
      </c>
    </row>
    <row r="1785" spans="1:23" x14ac:dyDescent="0.3">
      <c r="A1785" s="4" t="s">
        <v>6251</v>
      </c>
      <c r="B1785" s="4" t="s">
        <v>7964</v>
      </c>
      <c r="C1785" s="4"/>
      <c r="E1785" s="4" t="s">
        <v>2224</v>
      </c>
      <c r="F1785" s="4" t="s">
        <v>6246</v>
      </c>
      <c r="G1785" s="4" t="s">
        <v>6252</v>
      </c>
      <c r="H1785" s="7" t="s">
        <v>6960</v>
      </c>
      <c r="I1785" s="4" t="s">
        <v>6249</v>
      </c>
      <c r="J1785" s="7" t="s">
        <v>4569</v>
      </c>
      <c r="L1785" s="4" t="s">
        <v>4570</v>
      </c>
      <c r="M1785" s="4" t="s">
        <v>7573</v>
      </c>
      <c r="P1785" s="7" t="s">
        <v>7671</v>
      </c>
      <c r="Q1785" s="4" t="s">
        <v>7566</v>
      </c>
      <c r="R1785" s="4" t="s">
        <v>4571</v>
      </c>
      <c r="S1785" s="4" t="s">
        <v>2224</v>
      </c>
      <c r="T1785" s="4" t="s">
        <v>8069</v>
      </c>
      <c r="V1785" s="4" t="s">
        <v>7965</v>
      </c>
      <c r="W1785" s="4" t="s">
        <v>7965</v>
      </c>
    </row>
    <row r="1786" spans="1:23" x14ac:dyDescent="0.3">
      <c r="A1786" s="4" t="s">
        <v>6251</v>
      </c>
      <c r="B1786" s="4" t="s">
        <v>8038</v>
      </c>
      <c r="C1786" s="4"/>
      <c r="E1786" s="4" t="s">
        <v>2224</v>
      </c>
      <c r="F1786" s="4" t="s">
        <v>6246</v>
      </c>
      <c r="G1786" s="4" t="s">
        <v>6252</v>
      </c>
      <c r="H1786" s="7" t="s">
        <v>5582</v>
      </c>
      <c r="I1786" s="4" t="s">
        <v>6249</v>
      </c>
      <c r="J1786" s="7" t="s">
        <v>7702</v>
      </c>
      <c r="L1786" s="4" t="s">
        <v>4572</v>
      </c>
      <c r="M1786" s="4" t="s">
        <v>7573</v>
      </c>
      <c r="P1786" s="7" t="s">
        <v>4375</v>
      </c>
      <c r="Q1786" s="4" t="s">
        <v>7566</v>
      </c>
      <c r="R1786" s="4" t="s">
        <v>4573</v>
      </c>
      <c r="S1786" s="4" t="s">
        <v>2224</v>
      </c>
      <c r="T1786" s="4" t="s">
        <v>960</v>
      </c>
      <c r="V1786" s="4" t="s">
        <v>8039</v>
      </c>
      <c r="W1786" s="4" t="s">
        <v>8039</v>
      </c>
    </row>
    <row r="1787" spans="1:23" x14ac:dyDescent="0.3">
      <c r="A1787" s="4" t="s">
        <v>6251</v>
      </c>
      <c r="B1787" s="4" t="s">
        <v>8033</v>
      </c>
      <c r="C1787" s="4"/>
      <c r="E1787" s="4" t="s">
        <v>2224</v>
      </c>
      <c r="F1787" s="4" t="s">
        <v>6246</v>
      </c>
      <c r="G1787" s="4" t="s">
        <v>6252</v>
      </c>
      <c r="H1787" s="7" t="s">
        <v>6961</v>
      </c>
      <c r="I1787" s="4" t="s">
        <v>6249</v>
      </c>
      <c r="J1787" s="7" t="s">
        <v>3536</v>
      </c>
      <c r="L1787" s="4" t="s">
        <v>4574</v>
      </c>
      <c r="M1787" s="4" t="s">
        <v>7573</v>
      </c>
      <c r="P1787" s="7" t="s">
        <v>6120</v>
      </c>
      <c r="Q1787" s="4" t="s">
        <v>7566</v>
      </c>
      <c r="R1787" s="4" t="s">
        <v>4575</v>
      </c>
      <c r="S1787" s="4" t="s">
        <v>2224</v>
      </c>
      <c r="T1787" s="4" t="s">
        <v>960</v>
      </c>
      <c r="V1787" s="4" t="s">
        <v>8034</v>
      </c>
      <c r="W1787" s="4" t="s">
        <v>8034</v>
      </c>
    </row>
    <row r="1788" spans="1:23" x14ac:dyDescent="0.3">
      <c r="A1788" s="4" t="s">
        <v>6251</v>
      </c>
      <c r="B1788" s="4" t="s">
        <v>8056</v>
      </c>
      <c r="C1788" s="4"/>
      <c r="E1788" s="4" t="s">
        <v>2224</v>
      </c>
      <c r="F1788" s="4" t="s">
        <v>6246</v>
      </c>
      <c r="G1788" s="4" t="s">
        <v>6252</v>
      </c>
      <c r="H1788" s="7" t="s">
        <v>7870</v>
      </c>
      <c r="I1788" s="4" t="s">
        <v>6249</v>
      </c>
      <c r="J1788" s="7" t="s">
        <v>2937</v>
      </c>
      <c r="L1788" s="4" t="s">
        <v>4576</v>
      </c>
      <c r="M1788" s="4" t="s">
        <v>7573</v>
      </c>
      <c r="P1788" s="7" t="s">
        <v>3063</v>
      </c>
      <c r="Q1788" s="4" t="s">
        <v>7566</v>
      </c>
      <c r="R1788" s="4" t="s">
        <v>4577</v>
      </c>
      <c r="S1788" s="4" t="s">
        <v>2224</v>
      </c>
      <c r="T1788" s="4" t="s">
        <v>960</v>
      </c>
      <c r="V1788" s="4" t="s">
        <v>8057</v>
      </c>
      <c r="W1788" s="4" t="s">
        <v>8057</v>
      </c>
    </row>
    <row r="1789" spans="1:23" x14ac:dyDescent="0.3">
      <c r="A1789" s="4" t="s">
        <v>6251</v>
      </c>
      <c r="B1789" s="4" t="s">
        <v>7972</v>
      </c>
      <c r="C1789" s="4"/>
      <c r="E1789" s="4" t="s">
        <v>2224</v>
      </c>
      <c r="F1789" s="4" t="s">
        <v>6246</v>
      </c>
      <c r="G1789" s="4" t="s">
        <v>6252</v>
      </c>
      <c r="H1789" s="7" t="s">
        <v>6962</v>
      </c>
      <c r="I1789" s="4" t="s">
        <v>6249</v>
      </c>
      <c r="J1789" s="7" t="s">
        <v>2682</v>
      </c>
      <c r="L1789" s="4" t="s">
        <v>4578</v>
      </c>
      <c r="M1789" s="4" t="s">
        <v>7573</v>
      </c>
      <c r="P1789" s="7" t="s">
        <v>5357</v>
      </c>
      <c r="Q1789" s="4" t="s">
        <v>7566</v>
      </c>
      <c r="R1789" s="4" t="s">
        <v>4579</v>
      </c>
      <c r="S1789" s="4" t="s">
        <v>2224</v>
      </c>
      <c r="T1789" s="4" t="s">
        <v>960</v>
      </c>
      <c r="V1789" s="4" t="s">
        <v>7973</v>
      </c>
      <c r="W1789" s="4" t="s">
        <v>7973</v>
      </c>
    </row>
    <row r="1790" spans="1:23" x14ac:dyDescent="0.3">
      <c r="A1790" s="4" t="s">
        <v>6251</v>
      </c>
      <c r="B1790" s="4" t="s">
        <v>7990</v>
      </c>
      <c r="C1790" s="4"/>
      <c r="E1790" s="4" t="s">
        <v>2224</v>
      </c>
      <c r="F1790" s="4" t="s">
        <v>6246</v>
      </c>
      <c r="G1790" s="4" t="s">
        <v>6252</v>
      </c>
      <c r="H1790" s="7" t="s">
        <v>6963</v>
      </c>
      <c r="I1790" s="4" t="s">
        <v>6249</v>
      </c>
      <c r="J1790" s="7" t="s">
        <v>4580</v>
      </c>
      <c r="L1790" s="4" t="s">
        <v>4581</v>
      </c>
      <c r="M1790" s="4" t="s">
        <v>7573</v>
      </c>
      <c r="P1790" s="7" t="s">
        <v>6121</v>
      </c>
      <c r="Q1790" s="4" t="s">
        <v>7566</v>
      </c>
      <c r="R1790" s="4" t="s">
        <v>4582</v>
      </c>
      <c r="S1790" s="4" t="s">
        <v>2224</v>
      </c>
      <c r="T1790" s="4" t="s">
        <v>963</v>
      </c>
      <c r="V1790" s="4" t="s">
        <v>7991</v>
      </c>
      <c r="W1790" s="4" t="s">
        <v>7991</v>
      </c>
    </row>
    <row r="1791" spans="1:23" x14ac:dyDescent="0.3">
      <c r="A1791" s="4" t="s">
        <v>6251</v>
      </c>
      <c r="B1791" s="4" t="s">
        <v>8004</v>
      </c>
      <c r="C1791" s="4"/>
      <c r="E1791" s="4" t="s">
        <v>2224</v>
      </c>
      <c r="F1791" s="4" t="s">
        <v>6246</v>
      </c>
      <c r="G1791" s="4" t="s">
        <v>6252</v>
      </c>
      <c r="H1791" s="7" t="s">
        <v>7801</v>
      </c>
      <c r="I1791" s="4" t="s">
        <v>6249</v>
      </c>
      <c r="J1791" s="7" t="s">
        <v>7837</v>
      </c>
      <c r="L1791" s="4" t="s">
        <v>4583</v>
      </c>
      <c r="M1791" s="4" t="s">
        <v>7573</v>
      </c>
      <c r="P1791" s="7" t="s">
        <v>7672</v>
      </c>
      <c r="Q1791" s="4" t="s">
        <v>7566</v>
      </c>
      <c r="R1791" s="4" t="s">
        <v>4584</v>
      </c>
      <c r="S1791" s="4" t="s">
        <v>2224</v>
      </c>
      <c r="T1791" s="4" t="s">
        <v>960</v>
      </c>
      <c r="V1791" s="4" t="s">
        <v>8005</v>
      </c>
      <c r="W1791" s="4" t="s">
        <v>8005</v>
      </c>
    </row>
    <row r="1792" spans="1:23" x14ac:dyDescent="0.3">
      <c r="A1792" s="4" t="s">
        <v>6251</v>
      </c>
      <c r="B1792" s="4" t="s">
        <v>8012</v>
      </c>
      <c r="C1792" s="4"/>
      <c r="E1792" s="4" t="s">
        <v>2224</v>
      </c>
      <c r="F1792" s="4" t="s">
        <v>6246</v>
      </c>
      <c r="G1792" s="4" t="s">
        <v>6252</v>
      </c>
      <c r="H1792" s="7" t="s">
        <v>6964</v>
      </c>
      <c r="I1792" s="4" t="s">
        <v>6249</v>
      </c>
      <c r="J1792" s="7" t="s">
        <v>3464</v>
      </c>
      <c r="L1792" s="4" t="s">
        <v>4585</v>
      </c>
      <c r="M1792" s="4" t="s">
        <v>7573</v>
      </c>
      <c r="P1792" s="7" t="s">
        <v>6122</v>
      </c>
      <c r="Q1792" s="4" t="s">
        <v>7566</v>
      </c>
      <c r="R1792" s="4" t="s">
        <v>4586</v>
      </c>
      <c r="S1792" s="4" t="s">
        <v>2224</v>
      </c>
      <c r="T1792" s="4" t="s">
        <v>960</v>
      </c>
      <c r="V1792" s="4" t="s">
        <v>8001</v>
      </c>
      <c r="W1792" s="4" t="s">
        <v>8001</v>
      </c>
    </row>
    <row r="1793" spans="1:23" x14ac:dyDescent="0.3">
      <c r="A1793" s="4" t="s">
        <v>6251</v>
      </c>
      <c r="B1793" s="4" t="s">
        <v>8046</v>
      </c>
      <c r="C1793" s="4"/>
      <c r="E1793" s="4" t="s">
        <v>2224</v>
      </c>
      <c r="F1793" s="4" t="s">
        <v>6246</v>
      </c>
      <c r="G1793" s="4" t="s">
        <v>6252</v>
      </c>
      <c r="H1793" s="7" t="s">
        <v>6965</v>
      </c>
      <c r="I1793" s="4" t="s">
        <v>6249</v>
      </c>
      <c r="J1793" s="7" t="s">
        <v>4587</v>
      </c>
      <c r="L1793" s="4" t="s">
        <v>4588</v>
      </c>
      <c r="M1793" s="4" t="s">
        <v>7573</v>
      </c>
      <c r="P1793" s="7" t="s">
        <v>6123</v>
      </c>
      <c r="Q1793" s="4" t="s">
        <v>7566</v>
      </c>
      <c r="R1793" s="4" t="s">
        <v>4589</v>
      </c>
      <c r="S1793" s="4" t="s">
        <v>2224</v>
      </c>
      <c r="T1793" s="4" t="s">
        <v>960</v>
      </c>
      <c r="V1793" s="4" t="s">
        <v>8047</v>
      </c>
      <c r="W1793" s="4" t="s">
        <v>8047</v>
      </c>
    </row>
    <row r="1794" spans="1:23" x14ac:dyDescent="0.3">
      <c r="A1794" s="4" t="s">
        <v>6251</v>
      </c>
      <c r="B1794" s="4" t="s">
        <v>7986</v>
      </c>
      <c r="C1794" s="4"/>
      <c r="E1794" s="4" t="s">
        <v>2224</v>
      </c>
      <c r="F1794" s="4" t="s">
        <v>6246</v>
      </c>
      <c r="G1794" s="4" t="s">
        <v>6252</v>
      </c>
      <c r="H1794" s="7" t="s">
        <v>5030</v>
      </c>
      <c r="I1794" s="4" t="s">
        <v>6249</v>
      </c>
      <c r="J1794" s="7" t="s">
        <v>3439</v>
      </c>
      <c r="L1794" s="4" t="s">
        <v>4590</v>
      </c>
      <c r="M1794" s="4" t="s">
        <v>7573</v>
      </c>
      <c r="P1794" s="7" t="s">
        <v>3767</v>
      </c>
      <c r="Q1794" s="4" t="s">
        <v>7566</v>
      </c>
      <c r="R1794" s="4" t="s">
        <v>4591</v>
      </c>
      <c r="S1794" s="4" t="s">
        <v>2224</v>
      </c>
      <c r="T1794" s="4" t="s">
        <v>960</v>
      </c>
      <c r="V1794" s="4" t="s">
        <v>7987</v>
      </c>
      <c r="W1794" s="4" t="s">
        <v>7987</v>
      </c>
    </row>
    <row r="1795" spans="1:23" x14ac:dyDescent="0.3">
      <c r="A1795" s="4" t="s">
        <v>6251</v>
      </c>
      <c r="B1795" s="4" t="s">
        <v>8027</v>
      </c>
      <c r="C1795" s="4"/>
      <c r="E1795" s="4" t="s">
        <v>2224</v>
      </c>
      <c r="F1795" s="4" t="s">
        <v>6246</v>
      </c>
      <c r="G1795" s="4" t="s">
        <v>6252</v>
      </c>
      <c r="H1795" s="7" t="s">
        <v>6966</v>
      </c>
      <c r="I1795" s="4" t="s">
        <v>6249</v>
      </c>
      <c r="J1795" s="7" t="s">
        <v>4314</v>
      </c>
      <c r="L1795" s="4" t="s">
        <v>4592</v>
      </c>
      <c r="M1795" s="4" t="s">
        <v>7573</v>
      </c>
      <c r="P1795" s="7" t="s">
        <v>6124</v>
      </c>
      <c r="Q1795" s="4" t="s">
        <v>7566</v>
      </c>
      <c r="R1795" s="4" t="s">
        <v>4593</v>
      </c>
      <c r="S1795" s="4" t="s">
        <v>2224</v>
      </c>
      <c r="T1795" s="4" t="s">
        <v>960</v>
      </c>
      <c r="V1795" s="4" t="s">
        <v>7987</v>
      </c>
      <c r="W1795" s="4" t="s">
        <v>7987</v>
      </c>
    </row>
    <row r="1796" spans="1:23" x14ac:dyDescent="0.3">
      <c r="A1796" s="4" t="s">
        <v>6251</v>
      </c>
      <c r="B1796" s="4" t="s">
        <v>8012</v>
      </c>
      <c r="C1796" s="4"/>
      <c r="E1796" s="4" t="s">
        <v>2224</v>
      </c>
      <c r="F1796" s="4" t="s">
        <v>6246</v>
      </c>
      <c r="G1796" s="4" t="s">
        <v>6252</v>
      </c>
      <c r="H1796" s="7" t="s">
        <v>3131</v>
      </c>
      <c r="I1796" s="4" t="s">
        <v>6249</v>
      </c>
      <c r="J1796" s="7" t="s">
        <v>4166</v>
      </c>
      <c r="L1796" s="4" t="s">
        <v>4594</v>
      </c>
      <c r="M1796" s="4" t="s">
        <v>7573</v>
      </c>
      <c r="P1796" s="7" t="s">
        <v>4580</v>
      </c>
      <c r="Q1796" s="4" t="s">
        <v>7566</v>
      </c>
      <c r="R1796" s="4" t="s">
        <v>4595</v>
      </c>
      <c r="S1796" s="4" t="s">
        <v>2224</v>
      </c>
      <c r="T1796" s="4" t="s">
        <v>960</v>
      </c>
      <c r="V1796" s="4" t="s">
        <v>8001</v>
      </c>
      <c r="W1796" s="4" t="s">
        <v>8001</v>
      </c>
    </row>
    <row r="1797" spans="1:23" x14ac:dyDescent="0.3">
      <c r="A1797" s="4" t="s">
        <v>6251</v>
      </c>
      <c r="B1797" s="4" t="s">
        <v>8056</v>
      </c>
      <c r="C1797" s="4"/>
      <c r="E1797" s="4" t="s">
        <v>2224</v>
      </c>
      <c r="F1797" s="4" t="s">
        <v>6246</v>
      </c>
      <c r="G1797" s="4" t="s">
        <v>6252</v>
      </c>
      <c r="H1797" s="7" t="s">
        <v>6967</v>
      </c>
      <c r="I1797" s="4" t="s">
        <v>6249</v>
      </c>
      <c r="J1797" s="7" t="s">
        <v>7858</v>
      </c>
      <c r="L1797" s="4" t="s">
        <v>4596</v>
      </c>
      <c r="M1797" s="4" t="s">
        <v>7573</v>
      </c>
      <c r="P1797" s="7" t="s">
        <v>4337</v>
      </c>
      <c r="Q1797" s="4" t="s">
        <v>7566</v>
      </c>
      <c r="R1797" s="4" t="s">
        <v>4597</v>
      </c>
      <c r="S1797" s="4" t="s">
        <v>2224</v>
      </c>
      <c r="T1797" s="4" t="s">
        <v>960</v>
      </c>
      <c r="V1797" s="4" t="s">
        <v>8057</v>
      </c>
      <c r="W1797" s="4" t="s">
        <v>8057</v>
      </c>
    </row>
    <row r="1798" spans="1:23" x14ac:dyDescent="0.3">
      <c r="A1798" s="4" t="s">
        <v>6251</v>
      </c>
      <c r="B1798" s="4" t="s">
        <v>8013</v>
      </c>
      <c r="C1798" s="4"/>
      <c r="E1798" s="4" t="s">
        <v>2224</v>
      </c>
      <c r="F1798" s="4" t="s">
        <v>6246</v>
      </c>
      <c r="G1798" s="4" t="s">
        <v>6252</v>
      </c>
      <c r="H1798" s="7" t="s">
        <v>7871</v>
      </c>
      <c r="I1798" s="4" t="s">
        <v>6249</v>
      </c>
      <c r="J1798" s="7" t="s">
        <v>4598</v>
      </c>
      <c r="L1798" s="4" t="s">
        <v>4599</v>
      </c>
      <c r="M1798" s="4" t="s">
        <v>7573</v>
      </c>
      <c r="P1798" s="7" t="s">
        <v>6125</v>
      </c>
      <c r="Q1798" s="4" t="s">
        <v>7566</v>
      </c>
      <c r="R1798" s="4" t="s">
        <v>4600</v>
      </c>
      <c r="S1798" s="4" t="s">
        <v>2224</v>
      </c>
      <c r="T1798" s="4" t="s">
        <v>960</v>
      </c>
      <c r="V1798" s="4" t="s">
        <v>8014</v>
      </c>
      <c r="W1798" s="4" t="s">
        <v>8014</v>
      </c>
    </row>
    <row r="1799" spans="1:23" x14ac:dyDescent="0.3">
      <c r="A1799" s="4" t="s">
        <v>6251</v>
      </c>
      <c r="B1799" s="4" t="s">
        <v>7994</v>
      </c>
      <c r="C1799" s="4"/>
      <c r="E1799" s="4" t="s">
        <v>2224</v>
      </c>
      <c r="F1799" s="4" t="s">
        <v>6246</v>
      </c>
      <c r="G1799" s="4" t="s">
        <v>6252</v>
      </c>
      <c r="H1799" s="7" t="s">
        <v>6968</v>
      </c>
      <c r="I1799" s="4" t="s">
        <v>6249</v>
      </c>
      <c r="J1799" s="7" t="s">
        <v>3502</v>
      </c>
      <c r="L1799" s="4" t="s">
        <v>4601</v>
      </c>
      <c r="M1799" s="4" t="s">
        <v>7573</v>
      </c>
      <c r="P1799" s="7" t="s">
        <v>5362</v>
      </c>
      <c r="Q1799" s="4" t="s">
        <v>7566</v>
      </c>
      <c r="R1799" s="4" t="s">
        <v>4602</v>
      </c>
      <c r="S1799" s="4" t="s">
        <v>2224</v>
      </c>
      <c r="T1799" s="4" t="s">
        <v>960</v>
      </c>
      <c r="V1799" s="4" t="s">
        <v>7995</v>
      </c>
      <c r="W1799" s="4" t="s">
        <v>7995</v>
      </c>
    </row>
    <row r="1800" spans="1:23" x14ac:dyDescent="0.3">
      <c r="A1800" s="4" t="s">
        <v>6251</v>
      </c>
      <c r="B1800" s="4" t="s">
        <v>7984</v>
      </c>
      <c r="C1800" s="4"/>
      <c r="E1800" s="4" t="s">
        <v>2224</v>
      </c>
      <c r="F1800" s="4" t="s">
        <v>6246</v>
      </c>
      <c r="G1800" s="4" t="s">
        <v>6252</v>
      </c>
      <c r="H1800" s="7" t="s">
        <v>2955</v>
      </c>
      <c r="I1800" s="4" t="s">
        <v>6249</v>
      </c>
      <c r="J1800" s="7" t="s">
        <v>4603</v>
      </c>
      <c r="L1800" s="4" t="s">
        <v>4604</v>
      </c>
      <c r="M1800" s="4" t="s">
        <v>7573</v>
      </c>
      <c r="P1800" s="7" t="s">
        <v>4469</v>
      </c>
      <c r="Q1800" s="4" t="s">
        <v>7566</v>
      </c>
      <c r="R1800" s="4" t="s">
        <v>4605</v>
      </c>
      <c r="S1800" s="4" t="s">
        <v>2224</v>
      </c>
      <c r="T1800" s="4" t="s">
        <v>960</v>
      </c>
      <c r="V1800" s="4" t="s">
        <v>7985</v>
      </c>
      <c r="W1800" s="4" t="s">
        <v>7985</v>
      </c>
    </row>
    <row r="1801" spans="1:23" x14ac:dyDescent="0.3">
      <c r="A1801" s="4" t="s">
        <v>6251</v>
      </c>
      <c r="B1801" s="4" t="s">
        <v>8054</v>
      </c>
      <c r="C1801" s="4"/>
      <c r="E1801" s="4" t="s">
        <v>2224</v>
      </c>
      <c r="F1801" s="4" t="s">
        <v>6246</v>
      </c>
      <c r="G1801" s="4" t="s">
        <v>6252</v>
      </c>
      <c r="H1801" s="7" t="s">
        <v>6969</v>
      </c>
      <c r="I1801" s="4" t="s">
        <v>6249</v>
      </c>
      <c r="J1801" s="7" t="s">
        <v>4606</v>
      </c>
      <c r="L1801" s="4" t="s">
        <v>4607</v>
      </c>
      <c r="M1801" s="4" t="s">
        <v>7573</v>
      </c>
      <c r="P1801" s="7" t="s">
        <v>6126</v>
      </c>
      <c r="Q1801" s="4" t="s">
        <v>7566</v>
      </c>
      <c r="R1801" s="4" t="s">
        <v>4608</v>
      </c>
      <c r="S1801" s="4" t="s">
        <v>2224</v>
      </c>
      <c r="T1801" s="4" t="s">
        <v>960</v>
      </c>
      <c r="V1801" s="4" t="s">
        <v>8055</v>
      </c>
      <c r="W1801" s="4" t="s">
        <v>8055</v>
      </c>
    </row>
    <row r="1802" spans="1:23" x14ac:dyDescent="0.3">
      <c r="A1802" s="4" t="s">
        <v>6251</v>
      </c>
      <c r="B1802" s="4" t="s">
        <v>8060</v>
      </c>
      <c r="C1802" s="4"/>
      <c r="E1802" s="4" t="s">
        <v>2224</v>
      </c>
      <c r="F1802" s="4" t="s">
        <v>6246</v>
      </c>
      <c r="G1802" s="4" t="s">
        <v>6252</v>
      </c>
      <c r="H1802" s="7" t="s">
        <v>6970</v>
      </c>
      <c r="I1802" s="4" t="s">
        <v>6249</v>
      </c>
      <c r="J1802" s="7" t="s">
        <v>7608</v>
      </c>
      <c r="L1802" s="4" t="s">
        <v>4609</v>
      </c>
      <c r="M1802" s="4" t="s">
        <v>7573</v>
      </c>
      <c r="P1802" s="7" t="s">
        <v>6127</v>
      </c>
      <c r="Q1802" s="4" t="s">
        <v>7566</v>
      </c>
      <c r="R1802" s="4" t="s">
        <v>4610</v>
      </c>
      <c r="S1802" s="4" t="s">
        <v>2224</v>
      </c>
      <c r="T1802" s="4" t="s">
        <v>960</v>
      </c>
      <c r="V1802" s="4" t="s">
        <v>8053</v>
      </c>
      <c r="W1802" s="4" t="s">
        <v>8053</v>
      </c>
    </row>
    <row r="1803" spans="1:23" x14ac:dyDescent="0.3">
      <c r="A1803" s="4" t="s">
        <v>6251</v>
      </c>
      <c r="B1803" s="4" t="s">
        <v>8008</v>
      </c>
      <c r="C1803" s="4"/>
      <c r="E1803" s="4" t="s">
        <v>2224</v>
      </c>
      <c r="F1803" s="4" t="s">
        <v>6246</v>
      </c>
      <c r="G1803" s="4" t="s">
        <v>6252</v>
      </c>
      <c r="H1803" s="7" t="s">
        <v>6971</v>
      </c>
      <c r="I1803" s="4" t="s">
        <v>6249</v>
      </c>
      <c r="J1803" s="7" t="s">
        <v>3572</v>
      </c>
      <c r="L1803" s="4" t="s">
        <v>4611</v>
      </c>
      <c r="M1803" s="4" t="s">
        <v>7573</v>
      </c>
      <c r="P1803" s="7" t="s">
        <v>5517</v>
      </c>
      <c r="Q1803" s="4" t="s">
        <v>7566</v>
      </c>
      <c r="R1803" s="4" t="s">
        <v>4612</v>
      </c>
      <c r="S1803" s="4" t="s">
        <v>2224</v>
      </c>
      <c r="T1803" s="4" t="s">
        <v>960</v>
      </c>
      <c r="V1803" s="4" t="s">
        <v>8009</v>
      </c>
      <c r="W1803" s="4" t="s">
        <v>8009</v>
      </c>
    </row>
    <row r="1804" spans="1:23" x14ac:dyDescent="0.3">
      <c r="A1804" s="4" t="s">
        <v>6251</v>
      </c>
      <c r="B1804" s="4" t="s">
        <v>8006</v>
      </c>
      <c r="C1804" s="4"/>
      <c r="E1804" s="4" t="s">
        <v>2224</v>
      </c>
      <c r="F1804" s="4" t="s">
        <v>6246</v>
      </c>
      <c r="G1804" s="4" t="s">
        <v>6252</v>
      </c>
      <c r="H1804" s="7" t="s">
        <v>6266</v>
      </c>
      <c r="I1804" s="4" t="s">
        <v>6249</v>
      </c>
      <c r="J1804" s="7" t="s">
        <v>2648</v>
      </c>
      <c r="L1804" s="4" t="s">
        <v>4613</v>
      </c>
      <c r="M1804" s="4" t="s">
        <v>7573</v>
      </c>
      <c r="P1804" s="7" t="s">
        <v>5697</v>
      </c>
      <c r="Q1804" s="4" t="s">
        <v>7566</v>
      </c>
      <c r="R1804" s="4" t="s">
        <v>4614</v>
      </c>
      <c r="S1804" s="4" t="s">
        <v>2224</v>
      </c>
      <c r="T1804" s="4" t="s">
        <v>960</v>
      </c>
      <c r="V1804" s="4" t="s">
        <v>8007</v>
      </c>
      <c r="W1804" s="4" t="s">
        <v>8007</v>
      </c>
    </row>
    <row r="1805" spans="1:23" x14ac:dyDescent="0.3">
      <c r="A1805" s="4" t="s">
        <v>6251</v>
      </c>
      <c r="B1805" s="4" t="s">
        <v>7966</v>
      </c>
      <c r="C1805" s="4"/>
      <c r="E1805" s="4" t="s">
        <v>2224</v>
      </c>
      <c r="F1805" s="4" t="s">
        <v>6246</v>
      </c>
      <c r="G1805" s="4" t="s">
        <v>6252</v>
      </c>
      <c r="H1805" s="7" t="s">
        <v>3783</v>
      </c>
      <c r="I1805" s="4" t="s">
        <v>6249</v>
      </c>
      <c r="J1805" s="7" t="s">
        <v>2885</v>
      </c>
      <c r="L1805" s="4" t="s">
        <v>4615</v>
      </c>
      <c r="M1805" s="4" t="s">
        <v>7573</v>
      </c>
      <c r="P1805" s="7" t="s">
        <v>5531</v>
      </c>
      <c r="Q1805" s="4" t="s">
        <v>7566</v>
      </c>
      <c r="R1805" s="4" t="s">
        <v>4616</v>
      </c>
      <c r="S1805" s="4" t="s">
        <v>2224</v>
      </c>
      <c r="T1805" s="4" t="s">
        <v>960</v>
      </c>
      <c r="V1805" s="4" t="s">
        <v>7967</v>
      </c>
      <c r="W1805" s="4" t="s">
        <v>7967</v>
      </c>
    </row>
    <row r="1806" spans="1:23" x14ac:dyDescent="0.3">
      <c r="A1806" s="4" t="s">
        <v>6251</v>
      </c>
      <c r="B1806" s="4" t="s">
        <v>8061</v>
      </c>
      <c r="C1806" s="4"/>
      <c r="E1806" s="4" t="s">
        <v>2224</v>
      </c>
      <c r="F1806" s="4" t="s">
        <v>6246</v>
      </c>
      <c r="G1806" s="4" t="s">
        <v>6252</v>
      </c>
      <c r="H1806" s="7" t="s">
        <v>6972</v>
      </c>
      <c r="I1806" s="4" t="s">
        <v>6249</v>
      </c>
      <c r="J1806" s="7" t="s">
        <v>4617</v>
      </c>
      <c r="L1806" s="4" t="s">
        <v>4618</v>
      </c>
      <c r="M1806" s="4" t="s">
        <v>7573</v>
      </c>
      <c r="P1806" s="7" t="s">
        <v>6128</v>
      </c>
      <c r="Q1806" s="4" t="s">
        <v>7566</v>
      </c>
      <c r="R1806" s="4" t="s">
        <v>4619</v>
      </c>
      <c r="S1806" s="4" t="s">
        <v>2224</v>
      </c>
      <c r="T1806" s="4" t="s">
        <v>960</v>
      </c>
      <c r="V1806" s="4" t="s">
        <v>8062</v>
      </c>
      <c r="W1806" s="4" t="s">
        <v>8062</v>
      </c>
    </row>
    <row r="1807" spans="1:23" x14ac:dyDescent="0.3">
      <c r="A1807" s="4" t="s">
        <v>6251</v>
      </c>
      <c r="B1807" s="4" t="s">
        <v>7984</v>
      </c>
      <c r="C1807" s="4"/>
      <c r="E1807" s="4" t="s">
        <v>2224</v>
      </c>
      <c r="F1807" s="4" t="s">
        <v>6246</v>
      </c>
      <c r="G1807" s="4" t="s">
        <v>6252</v>
      </c>
      <c r="H1807" s="7" t="s">
        <v>6973</v>
      </c>
      <c r="I1807" s="4" t="s">
        <v>6249</v>
      </c>
      <c r="J1807" s="7" t="s">
        <v>4620</v>
      </c>
      <c r="L1807" s="4" t="s">
        <v>4621</v>
      </c>
      <c r="M1807" s="4" t="s">
        <v>7573</v>
      </c>
      <c r="P1807" s="7" t="s">
        <v>6129</v>
      </c>
      <c r="Q1807" s="4" t="s">
        <v>7566</v>
      </c>
      <c r="R1807" s="4" t="s">
        <v>4622</v>
      </c>
      <c r="S1807" s="4" t="s">
        <v>2224</v>
      </c>
      <c r="T1807" s="4" t="s">
        <v>960</v>
      </c>
      <c r="V1807" s="4" t="s">
        <v>7985</v>
      </c>
      <c r="W1807" s="4" t="s">
        <v>7985</v>
      </c>
    </row>
    <row r="1808" spans="1:23" x14ac:dyDescent="0.3">
      <c r="A1808" s="4" t="s">
        <v>6251</v>
      </c>
      <c r="B1808" s="4" t="s">
        <v>8054</v>
      </c>
      <c r="C1808" s="4"/>
      <c r="E1808" s="4" t="s">
        <v>2224</v>
      </c>
      <c r="F1808" s="4" t="s">
        <v>6246</v>
      </c>
      <c r="G1808" s="4" t="s">
        <v>6252</v>
      </c>
      <c r="H1808" s="7" t="s">
        <v>6974</v>
      </c>
      <c r="I1808" s="4" t="s">
        <v>6249</v>
      </c>
      <c r="J1808" s="7" t="s">
        <v>7831</v>
      </c>
      <c r="L1808" s="4" t="s">
        <v>4623</v>
      </c>
      <c r="M1808" s="4" t="s">
        <v>7573</v>
      </c>
      <c r="P1808" s="7" t="s">
        <v>6130</v>
      </c>
      <c r="Q1808" s="4" t="s">
        <v>7566</v>
      </c>
      <c r="R1808" s="4" t="s">
        <v>4624</v>
      </c>
      <c r="S1808" s="4" t="s">
        <v>2224</v>
      </c>
      <c r="T1808" s="4" t="s">
        <v>960</v>
      </c>
      <c r="V1808" s="4" t="s">
        <v>8055</v>
      </c>
      <c r="W1808" s="4" t="s">
        <v>8055</v>
      </c>
    </row>
    <row r="1809" spans="1:23" x14ac:dyDescent="0.3">
      <c r="A1809" s="4" t="s">
        <v>6251</v>
      </c>
      <c r="B1809" s="4" t="s">
        <v>8023</v>
      </c>
      <c r="C1809" s="4"/>
      <c r="E1809" s="4" t="s">
        <v>2224</v>
      </c>
      <c r="F1809" s="4" t="s">
        <v>6246</v>
      </c>
      <c r="G1809" s="4" t="s">
        <v>6252</v>
      </c>
      <c r="H1809" s="7" t="s">
        <v>6449</v>
      </c>
      <c r="I1809" s="4" t="s">
        <v>6249</v>
      </c>
      <c r="J1809" s="7" t="s">
        <v>4482</v>
      </c>
      <c r="L1809" s="4" t="s">
        <v>4625</v>
      </c>
      <c r="M1809" s="4" t="s">
        <v>7573</v>
      </c>
      <c r="P1809" s="7" t="s">
        <v>6131</v>
      </c>
      <c r="Q1809" s="4" t="s">
        <v>7566</v>
      </c>
      <c r="R1809" s="4" t="s">
        <v>4626</v>
      </c>
      <c r="S1809" s="4" t="s">
        <v>2224</v>
      </c>
      <c r="T1809" s="4" t="s">
        <v>960</v>
      </c>
      <c r="V1809" s="4" t="s">
        <v>8024</v>
      </c>
      <c r="W1809" s="4" t="s">
        <v>8024</v>
      </c>
    </row>
    <row r="1810" spans="1:23" x14ac:dyDescent="0.3">
      <c r="A1810" s="4" t="s">
        <v>6251</v>
      </c>
      <c r="B1810" s="4" t="s">
        <v>8031</v>
      </c>
      <c r="C1810" s="4"/>
      <c r="E1810" s="4" t="s">
        <v>2224</v>
      </c>
      <c r="F1810" s="4" t="s">
        <v>6246</v>
      </c>
      <c r="G1810" s="4" t="s">
        <v>6252</v>
      </c>
      <c r="H1810" s="7" t="s">
        <v>6975</v>
      </c>
      <c r="I1810" s="4" t="s">
        <v>6249</v>
      </c>
      <c r="J1810" s="7" t="s">
        <v>4186</v>
      </c>
      <c r="L1810" s="4" t="s">
        <v>4627</v>
      </c>
      <c r="M1810" s="4" t="s">
        <v>7573</v>
      </c>
      <c r="P1810" s="7" t="s">
        <v>6132</v>
      </c>
      <c r="Q1810" s="4" t="s">
        <v>7566</v>
      </c>
      <c r="R1810" s="4" t="s">
        <v>4628</v>
      </c>
      <c r="S1810" s="4" t="s">
        <v>2224</v>
      </c>
      <c r="T1810" s="4"/>
      <c r="V1810" s="4" t="s">
        <v>8032</v>
      </c>
      <c r="W1810" s="4" t="s">
        <v>8032</v>
      </c>
    </row>
    <row r="1811" spans="1:23" x14ac:dyDescent="0.3">
      <c r="A1811" s="4" t="s">
        <v>6251</v>
      </c>
      <c r="B1811" s="4" t="s">
        <v>8017</v>
      </c>
      <c r="C1811" s="4"/>
      <c r="E1811" s="4" t="s">
        <v>2224</v>
      </c>
      <c r="F1811" s="4" t="s">
        <v>6246</v>
      </c>
      <c r="G1811" s="4" t="s">
        <v>6252</v>
      </c>
      <c r="H1811" s="7" t="s">
        <v>6976</v>
      </c>
      <c r="I1811" s="4" t="s">
        <v>6249</v>
      </c>
      <c r="J1811" s="7" t="s">
        <v>4469</v>
      </c>
      <c r="L1811" s="4" t="s">
        <v>4629</v>
      </c>
      <c r="M1811" s="4" t="s">
        <v>7573</v>
      </c>
      <c r="P1811" s="7" t="s">
        <v>6133</v>
      </c>
      <c r="Q1811" s="4" t="s">
        <v>7566</v>
      </c>
      <c r="R1811" s="4" t="s">
        <v>4630</v>
      </c>
      <c r="S1811" s="4" t="s">
        <v>2224</v>
      </c>
      <c r="T1811" s="4" t="s">
        <v>960</v>
      </c>
      <c r="V1811" s="4" t="s">
        <v>8018</v>
      </c>
      <c r="W1811" s="4" t="s">
        <v>8018</v>
      </c>
    </row>
    <row r="1812" spans="1:23" x14ac:dyDescent="0.3">
      <c r="A1812" s="4" t="s">
        <v>6251</v>
      </c>
      <c r="B1812" s="4" t="s">
        <v>7974</v>
      </c>
      <c r="C1812" s="4"/>
      <c r="E1812" s="4" t="s">
        <v>2224</v>
      </c>
      <c r="F1812" s="4" t="s">
        <v>6246</v>
      </c>
      <c r="G1812" s="4" t="s">
        <v>6252</v>
      </c>
      <c r="H1812" s="7" t="s">
        <v>5116</v>
      </c>
      <c r="I1812" s="4" t="s">
        <v>6249</v>
      </c>
      <c r="J1812" s="7" t="s">
        <v>4482</v>
      </c>
      <c r="L1812" s="4" t="s">
        <v>4631</v>
      </c>
      <c r="M1812" s="4" t="s">
        <v>7573</v>
      </c>
      <c r="P1812" s="7" t="s">
        <v>5470</v>
      </c>
      <c r="Q1812" s="4" t="s">
        <v>7566</v>
      </c>
      <c r="R1812" s="4" t="s">
        <v>4632</v>
      </c>
      <c r="S1812" s="4" t="s">
        <v>2224</v>
      </c>
      <c r="T1812" s="4" t="s">
        <v>960</v>
      </c>
      <c r="V1812" s="4" t="s">
        <v>7975</v>
      </c>
      <c r="W1812" s="4" t="s">
        <v>7975</v>
      </c>
    </row>
    <row r="1813" spans="1:23" x14ac:dyDescent="0.3">
      <c r="A1813" s="4" t="s">
        <v>6245</v>
      </c>
      <c r="B1813" s="4" t="s">
        <v>8035</v>
      </c>
      <c r="C1813" s="4"/>
      <c r="E1813" s="4" t="s">
        <v>2224</v>
      </c>
      <c r="F1813" s="4" t="s">
        <v>6246</v>
      </c>
      <c r="G1813" s="4" t="s">
        <v>6247</v>
      </c>
      <c r="H1813" s="7" t="s">
        <v>6977</v>
      </c>
      <c r="I1813" s="4" t="s">
        <v>6249</v>
      </c>
      <c r="J1813" s="7" t="s">
        <v>6978</v>
      </c>
      <c r="L1813" s="4" t="s">
        <v>4633</v>
      </c>
      <c r="M1813" s="4" t="s">
        <v>7573</v>
      </c>
      <c r="P1813" s="7" t="s">
        <v>6979</v>
      </c>
      <c r="Q1813" s="4" t="s">
        <v>7566</v>
      </c>
      <c r="R1813" s="4" t="s">
        <v>4634</v>
      </c>
      <c r="S1813" s="4" t="s">
        <v>2224</v>
      </c>
      <c r="T1813" s="4" t="s">
        <v>8069</v>
      </c>
      <c r="V1813" s="4" t="s">
        <v>8036</v>
      </c>
      <c r="W1813" s="4" t="s">
        <v>8036</v>
      </c>
    </row>
    <row r="1814" spans="1:23" x14ac:dyDescent="0.3">
      <c r="A1814" s="4" t="s">
        <v>6251</v>
      </c>
      <c r="B1814" s="4" t="s">
        <v>8010</v>
      </c>
      <c r="C1814" s="4"/>
      <c r="E1814" s="4" t="s">
        <v>2224</v>
      </c>
      <c r="F1814" s="4" t="s">
        <v>6246</v>
      </c>
      <c r="G1814" s="4" t="s">
        <v>6252</v>
      </c>
      <c r="H1814" s="7" t="s">
        <v>6980</v>
      </c>
      <c r="I1814" s="4" t="s">
        <v>6249</v>
      </c>
      <c r="J1814" s="7" t="s">
        <v>3445</v>
      </c>
      <c r="L1814" s="4" t="s">
        <v>4635</v>
      </c>
      <c r="M1814" s="4" t="s">
        <v>7573</v>
      </c>
      <c r="P1814" s="7" t="s">
        <v>6981</v>
      </c>
      <c r="Q1814" s="4" t="s">
        <v>7566</v>
      </c>
      <c r="R1814" s="4" t="s">
        <v>4636</v>
      </c>
      <c r="S1814" s="4" t="s">
        <v>2224</v>
      </c>
      <c r="T1814" s="4" t="s">
        <v>8069</v>
      </c>
      <c r="V1814" s="4" t="s">
        <v>8011</v>
      </c>
      <c r="W1814" s="4" t="s">
        <v>8011</v>
      </c>
    </row>
    <row r="1815" spans="1:23" x14ac:dyDescent="0.3">
      <c r="A1815" s="4" t="s">
        <v>6251</v>
      </c>
      <c r="B1815" s="4" t="s">
        <v>8008</v>
      </c>
      <c r="C1815" s="4"/>
      <c r="E1815" s="4" t="s">
        <v>2224</v>
      </c>
      <c r="F1815" s="4" t="s">
        <v>6246</v>
      </c>
      <c r="G1815" s="4" t="s">
        <v>6252</v>
      </c>
      <c r="H1815" s="7" t="s">
        <v>6982</v>
      </c>
      <c r="I1815" s="4" t="s">
        <v>6249</v>
      </c>
      <c r="J1815" s="7" t="s">
        <v>4637</v>
      </c>
      <c r="L1815" s="4" t="s">
        <v>4638</v>
      </c>
      <c r="M1815" s="4" t="s">
        <v>7573</v>
      </c>
      <c r="P1815" s="7" t="s">
        <v>6983</v>
      </c>
      <c r="Q1815" s="4" t="s">
        <v>7566</v>
      </c>
      <c r="R1815" s="4" t="s">
        <v>4636</v>
      </c>
      <c r="S1815" s="4" t="s">
        <v>2224</v>
      </c>
      <c r="T1815" s="4" t="s">
        <v>8069</v>
      </c>
      <c r="V1815" s="4" t="s">
        <v>8009</v>
      </c>
      <c r="W1815" s="4" t="s">
        <v>8009</v>
      </c>
    </row>
    <row r="1816" spans="1:23" x14ac:dyDescent="0.3">
      <c r="A1816" s="4" t="s">
        <v>6251</v>
      </c>
      <c r="B1816" s="4" t="s">
        <v>8021</v>
      </c>
      <c r="C1816" s="4"/>
      <c r="E1816" s="4" t="s">
        <v>2224</v>
      </c>
      <c r="F1816" s="4" t="s">
        <v>6246</v>
      </c>
      <c r="G1816" s="4" t="s">
        <v>6252</v>
      </c>
      <c r="H1816" s="7" t="s">
        <v>7872</v>
      </c>
      <c r="I1816" s="4" t="s">
        <v>6249</v>
      </c>
      <c r="J1816" s="7" t="s">
        <v>4062</v>
      </c>
      <c r="L1816" s="4" t="s">
        <v>4639</v>
      </c>
      <c r="M1816" s="4" t="s">
        <v>7573</v>
      </c>
      <c r="P1816" s="7" t="s">
        <v>6984</v>
      </c>
      <c r="Q1816" s="4" t="s">
        <v>7566</v>
      </c>
      <c r="R1816" s="4" t="s">
        <v>4636</v>
      </c>
      <c r="S1816" s="4" t="s">
        <v>2224</v>
      </c>
      <c r="T1816" s="4" t="s">
        <v>8069</v>
      </c>
      <c r="V1816" s="4" t="s">
        <v>8022</v>
      </c>
      <c r="W1816" s="4" t="s">
        <v>8022</v>
      </c>
    </row>
    <row r="1817" spans="1:23" x14ac:dyDescent="0.3">
      <c r="A1817" s="4" t="s">
        <v>6251</v>
      </c>
      <c r="B1817" s="4" t="s">
        <v>8044</v>
      </c>
      <c r="C1817" s="4"/>
      <c r="E1817" s="4" t="s">
        <v>2224</v>
      </c>
      <c r="F1817" s="4" t="s">
        <v>6246</v>
      </c>
      <c r="G1817" s="4" t="s">
        <v>6252</v>
      </c>
      <c r="H1817" s="7" t="s">
        <v>3046</v>
      </c>
      <c r="I1817" s="4" t="s">
        <v>6249</v>
      </c>
      <c r="J1817" s="7" t="s">
        <v>3216</v>
      </c>
      <c r="L1817" s="4" t="s">
        <v>4640</v>
      </c>
      <c r="M1817" s="4" t="s">
        <v>7573</v>
      </c>
      <c r="P1817" s="7" t="s">
        <v>7688</v>
      </c>
      <c r="Q1817" s="4" t="s">
        <v>7566</v>
      </c>
      <c r="R1817" s="4" t="s">
        <v>4636</v>
      </c>
      <c r="S1817" s="4" t="s">
        <v>2224</v>
      </c>
      <c r="T1817" s="4" t="s">
        <v>8069</v>
      </c>
      <c r="V1817" s="4" t="s">
        <v>8045</v>
      </c>
      <c r="W1817" s="4" t="s">
        <v>8045</v>
      </c>
    </row>
    <row r="1818" spans="1:23" x14ac:dyDescent="0.3">
      <c r="A1818" s="4" t="s">
        <v>6251</v>
      </c>
      <c r="B1818" s="4" t="s">
        <v>7988</v>
      </c>
      <c r="C1818" s="4"/>
      <c r="E1818" s="4" t="s">
        <v>2224</v>
      </c>
      <c r="F1818" s="4" t="s">
        <v>6246</v>
      </c>
      <c r="G1818" s="4" t="s">
        <v>6252</v>
      </c>
      <c r="H1818" s="7" t="s">
        <v>6985</v>
      </c>
      <c r="I1818" s="4" t="s">
        <v>6249</v>
      </c>
      <c r="J1818" s="7" t="s">
        <v>4641</v>
      </c>
      <c r="L1818" s="4" t="s">
        <v>4642</v>
      </c>
      <c r="M1818" s="4" t="s">
        <v>7573</v>
      </c>
      <c r="P1818" s="7" t="s">
        <v>6986</v>
      </c>
      <c r="Q1818" s="4" t="s">
        <v>7566</v>
      </c>
      <c r="R1818" s="4" t="s">
        <v>4636</v>
      </c>
      <c r="S1818" s="4" t="s">
        <v>2224</v>
      </c>
      <c r="T1818" s="4" t="s">
        <v>8069</v>
      </c>
      <c r="V1818" s="4" t="s">
        <v>7989</v>
      </c>
      <c r="W1818" s="4" t="s">
        <v>7989</v>
      </c>
    </row>
    <row r="1819" spans="1:23" x14ac:dyDescent="0.3">
      <c r="A1819" s="4" t="s">
        <v>6251</v>
      </c>
      <c r="B1819" s="4" t="s">
        <v>7980</v>
      </c>
      <c r="C1819" s="4"/>
      <c r="E1819" s="4" t="s">
        <v>2224</v>
      </c>
      <c r="F1819" s="4" t="s">
        <v>6246</v>
      </c>
      <c r="G1819" s="4" t="s">
        <v>6252</v>
      </c>
      <c r="H1819" s="7" t="s">
        <v>6987</v>
      </c>
      <c r="I1819" s="4" t="s">
        <v>6249</v>
      </c>
      <c r="J1819" s="7" t="s">
        <v>4643</v>
      </c>
      <c r="L1819" s="4" t="s">
        <v>4644</v>
      </c>
      <c r="M1819" s="4" t="s">
        <v>7573</v>
      </c>
      <c r="P1819" s="7" t="s">
        <v>5626</v>
      </c>
      <c r="Q1819" s="4" t="s">
        <v>7566</v>
      </c>
      <c r="R1819" s="4" t="s">
        <v>4636</v>
      </c>
      <c r="S1819" s="4" t="s">
        <v>2224</v>
      </c>
      <c r="T1819" s="4" t="s">
        <v>8069</v>
      </c>
      <c r="V1819" s="4" t="s">
        <v>7981</v>
      </c>
      <c r="W1819" s="4" t="s">
        <v>7981</v>
      </c>
    </row>
    <row r="1820" spans="1:23" x14ac:dyDescent="0.3">
      <c r="A1820" s="4" t="s">
        <v>6251</v>
      </c>
      <c r="B1820" s="4" t="s">
        <v>8056</v>
      </c>
      <c r="C1820" s="4"/>
      <c r="E1820" s="4" t="s">
        <v>2224</v>
      </c>
      <c r="F1820" s="4" t="s">
        <v>6246</v>
      </c>
      <c r="G1820" s="4" t="s">
        <v>6252</v>
      </c>
      <c r="H1820" s="7" t="s">
        <v>2868</v>
      </c>
      <c r="I1820" s="4" t="s">
        <v>6249</v>
      </c>
      <c r="J1820" s="7" t="s">
        <v>2982</v>
      </c>
      <c r="L1820" s="4" t="s">
        <v>4645</v>
      </c>
      <c r="M1820" s="4" t="s">
        <v>7573</v>
      </c>
      <c r="P1820" s="7" t="s">
        <v>5921</v>
      </c>
      <c r="Q1820" s="4" t="s">
        <v>7566</v>
      </c>
      <c r="R1820" s="4" t="s">
        <v>4636</v>
      </c>
      <c r="S1820" s="4" t="s">
        <v>2224</v>
      </c>
      <c r="T1820" s="4" t="s">
        <v>8069</v>
      </c>
      <c r="V1820" s="4" t="s">
        <v>8057</v>
      </c>
      <c r="W1820" s="4" t="s">
        <v>8057</v>
      </c>
    </row>
    <row r="1821" spans="1:23" x14ac:dyDescent="0.3">
      <c r="A1821" s="4" t="s">
        <v>6251</v>
      </c>
      <c r="B1821" s="4" t="s">
        <v>8044</v>
      </c>
      <c r="C1821" s="4"/>
      <c r="E1821" s="4" t="s">
        <v>2224</v>
      </c>
      <c r="F1821" s="4" t="s">
        <v>6246</v>
      </c>
      <c r="G1821" s="4" t="s">
        <v>6252</v>
      </c>
      <c r="H1821" s="7" t="s">
        <v>6988</v>
      </c>
      <c r="I1821" s="4" t="s">
        <v>6249</v>
      </c>
      <c r="J1821" s="7" t="s">
        <v>3693</v>
      </c>
      <c r="L1821" s="4" t="s">
        <v>4646</v>
      </c>
      <c r="M1821" s="4" t="s">
        <v>7573</v>
      </c>
      <c r="P1821" s="7" t="s">
        <v>7873</v>
      </c>
      <c r="Q1821" s="4" t="s">
        <v>7566</v>
      </c>
      <c r="R1821" s="4" t="s">
        <v>4636</v>
      </c>
      <c r="S1821" s="4" t="s">
        <v>2224</v>
      </c>
      <c r="T1821" s="4" t="s">
        <v>8069</v>
      </c>
      <c r="V1821" s="4" t="s">
        <v>8045</v>
      </c>
      <c r="W1821" s="4" t="s">
        <v>8045</v>
      </c>
    </row>
    <row r="1822" spans="1:23" x14ac:dyDescent="0.3">
      <c r="A1822" s="4" t="s">
        <v>6251</v>
      </c>
      <c r="B1822" s="4" t="s">
        <v>8012</v>
      </c>
      <c r="C1822" s="4"/>
      <c r="E1822" s="4" t="s">
        <v>2224</v>
      </c>
      <c r="F1822" s="4" t="s">
        <v>6246</v>
      </c>
      <c r="G1822" s="4" t="s">
        <v>6252</v>
      </c>
      <c r="H1822" s="7" t="s">
        <v>6989</v>
      </c>
      <c r="I1822" s="4" t="s">
        <v>6249</v>
      </c>
      <c r="J1822" s="7" t="s">
        <v>4647</v>
      </c>
      <c r="L1822" s="4" t="s">
        <v>4648</v>
      </c>
      <c r="M1822" s="4" t="s">
        <v>7573</v>
      </c>
      <c r="P1822" s="7" t="s">
        <v>6990</v>
      </c>
      <c r="Q1822" s="4" t="s">
        <v>7566</v>
      </c>
      <c r="R1822" s="4" t="s">
        <v>4649</v>
      </c>
      <c r="S1822" s="4" t="s">
        <v>2224</v>
      </c>
      <c r="T1822" s="4" t="s">
        <v>8069</v>
      </c>
      <c r="V1822" s="4" t="s">
        <v>8001</v>
      </c>
      <c r="W1822" s="4" t="s">
        <v>8001</v>
      </c>
    </row>
    <row r="1823" spans="1:23" x14ac:dyDescent="0.3">
      <c r="A1823" s="4" t="s">
        <v>6251</v>
      </c>
      <c r="B1823" s="4" t="s">
        <v>8058</v>
      </c>
      <c r="C1823" s="4"/>
      <c r="E1823" s="4" t="s">
        <v>2224</v>
      </c>
      <c r="F1823" s="4" t="s">
        <v>6246</v>
      </c>
      <c r="G1823" s="4" t="s">
        <v>6252</v>
      </c>
      <c r="H1823" s="7" t="s">
        <v>6477</v>
      </c>
      <c r="I1823" s="4" t="s">
        <v>6249</v>
      </c>
      <c r="J1823" s="7" t="s">
        <v>3101</v>
      </c>
      <c r="L1823" s="4" t="s">
        <v>4650</v>
      </c>
      <c r="M1823" s="4" t="s">
        <v>7573</v>
      </c>
      <c r="P1823" s="7" t="s">
        <v>2627</v>
      </c>
      <c r="Q1823" s="4" t="s">
        <v>7566</v>
      </c>
      <c r="R1823" s="4" t="s">
        <v>4649</v>
      </c>
      <c r="S1823" s="4" t="s">
        <v>2224</v>
      </c>
      <c r="T1823" s="4" t="s">
        <v>8069</v>
      </c>
      <c r="V1823" s="4" t="s">
        <v>8059</v>
      </c>
      <c r="W1823" s="4" t="s">
        <v>8059</v>
      </c>
    </row>
    <row r="1824" spans="1:23" x14ac:dyDescent="0.3">
      <c r="A1824" s="4" t="s">
        <v>6251</v>
      </c>
      <c r="B1824" s="4" t="s">
        <v>7996</v>
      </c>
      <c r="C1824" s="4"/>
      <c r="E1824" s="4" t="s">
        <v>2224</v>
      </c>
      <c r="F1824" s="4" t="s">
        <v>6246</v>
      </c>
      <c r="G1824" s="4" t="s">
        <v>6252</v>
      </c>
      <c r="H1824" s="7" t="s">
        <v>6991</v>
      </c>
      <c r="I1824" s="4" t="s">
        <v>6249</v>
      </c>
      <c r="J1824" s="7" t="s">
        <v>7815</v>
      </c>
      <c r="L1824" s="4" t="s">
        <v>4651</v>
      </c>
      <c r="M1824" s="4" t="s">
        <v>7573</v>
      </c>
      <c r="P1824" s="7" t="s">
        <v>6992</v>
      </c>
      <c r="Q1824" s="4" t="s">
        <v>7566</v>
      </c>
      <c r="R1824" s="4" t="s">
        <v>4649</v>
      </c>
      <c r="S1824" s="4" t="s">
        <v>2224</v>
      </c>
      <c r="T1824" s="4" t="s">
        <v>8069</v>
      </c>
      <c r="V1824" s="4" t="s">
        <v>7997</v>
      </c>
      <c r="W1824" s="4" t="s">
        <v>7997</v>
      </c>
    </row>
    <row r="1825" spans="1:23" x14ac:dyDescent="0.3">
      <c r="A1825" s="4" t="s">
        <v>6251</v>
      </c>
      <c r="B1825" s="4" t="s">
        <v>7998</v>
      </c>
      <c r="C1825" s="4"/>
      <c r="E1825" s="4" t="s">
        <v>2224</v>
      </c>
      <c r="F1825" s="4" t="s">
        <v>6246</v>
      </c>
      <c r="G1825" s="4" t="s">
        <v>6252</v>
      </c>
      <c r="H1825" s="7" t="s">
        <v>6993</v>
      </c>
      <c r="I1825" s="4" t="s">
        <v>6249</v>
      </c>
      <c r="J1825" s="7" t="s">
        <v>3836</v>
      </c>
      <c r="L1825" s="4" t="s">
        <v>4652</v>
      </c>
      <c r="M1825" s="4" t="s">
        <v>7573</v>
      </c>
      <c r="P1825" s="7" t="s">
        <v>6691</v>
      </c>
      <c r="Q1825" s="4" t="s">
        <v>7566</v>
      </c>
      <c r="R1825" s="4" t="s">
        <v>4649</v>
      </c>
      <c r="S1825" s="4" t="s">
        <v>2224</v>
      </c>
      <c r="T1825" s="4" t="s">
        <v>8069</v>
      </c>
      <c r="V1825" s="4" t="s">
        <v>7999</v>
      </c>
      <c r="W1825" s="4" t="s">
        <v>7999</v>
      </c>
    </row>
    <row r="1826" spans="1:23" x14ac:dyDescent="0.3">
      <c r="A1826" s="4" t="s">
        <v>6251</v>
      </c>
      <c r="B1826" s="4" t="s">
        <v>7976</v>
      </c>
      <c r="C1826" s="4"/>
      <c r="E1826" s="4" t="s">
        <v>2224</v>
      </c>
      <c r="F1826" s="4" t="s">
        <v>6246</v>
      </c>
      <c r="G1826" s="4" t="s">
        <v>6252</v>
      </c>
      <c r="H1826" s="7" t="s">
        <v>6994</v>
      </c>
      <c r="I1826" s="4" t="s">
        <v>6249</v>
      </c>
      <c r="J1826" s="7" t="s">
        <v>3530</v>
      </c>
      <c r="L1826" s="4" t="s">
        <v>4653</v>
      </c>
      <c r="M1826" s="4" t="s">
        <v>7573</v>
      </c>
      <c r="P1826" s="7" t="s">
        <v>6995</v>
      </c>
      <c r="Q1826" s="4" t="s">
        <v>7566</v>
      </c>
      <c r="R1826" s="4" t="s">
        <v>4649</v>
      </c>
      <c r="S1826" s="4" t="s">
        <v>2224</v>
      </c>
      <c r="T1826" s="4" t="s">
        <v>8069</v>
      </c>
      <c r="V1826" s="4" t="s">
        <v>7977</v>
      </c>
      <c r="W1826" s="4" t="s">
        <v>7977</v>
      </c>
    </row>
    <row r="1827" spans="1:23" x14ac:dyDescent="0.3">
      <c r="A1827" s="4" t="s">
        <v>6251</v>
      </c>
      <c r="B1827" s="4" t="s">
        <v>7972</v>
      </c>
      <c r="C1827" s="4"/>
      <c r="E1827" s="4" t="s">
        <v>2224</v>
      </c>
      <c r="F1827" s="4" t="s">
        <v>6246</v>
      </c>
      <c r="G1827" s="4" t="s">
        <v>6252</v>
      </c>
      <c r="H1827" s="7" t="s">
        <v>7874</v>
      </c>
      <c r="I1827" s="4" t="s">
        <v>6249</v>
      </c>
      <c r="J1827" s="7" t="s">
        <v>4654</v>
      </c>
      <c r="L1827" s="4" t="s">
        <v>4655</v>
      </c>
      <c r="M1827" s="4" t="s">
        <v>7573</v>
      </c>
      <c r="P1827" s="7" t="s">
        <v>6996</v>
      </c>
      <c r="Q1827" s="4" t="s">
        <v>7566</v>
      </c>
      <c r="R1827" s="4" t="s">
        <v>4649</v>
      </c>
      <c r="S1827" s="4" t="s">
        <v>2224</v>
      </c>
      <c r="T1827" s="4" t="s">
        <v>8069</v>
      </c>
      <c r="V1827" s="4" t="s">
        <v>7973</v>
      </c>
      <c r="W1827" s="4" t="s">
        <v>7973</v>
      </c>
    </row>
    <row r="1828" spans="1:23" x14ac:dyDescent="0.3">
      <c r="A1828" s="4" t="s">
        <v>6251</v>
      </c>
      <c r="B1828" s="4" t="s">
        <v>8028</v>
      </c>
      <c r="C1828" s="4"/>
      <c r="E1828" s="4" t="s">
        <v>2224</v>
      </c>
      <c r="F1828" s="4" t="s">
        <v>6246</v>
      </c>
      <c r="G1828" s="4" t="s">
        <v>6252</v>
      </c>
      <c r="H1828" s="7" t="s">
        <v>6997</v>
      </c>
      <c r="I1828" s="4" t="s">
        <v>6249</v>
      </c>
      <c r="J1828" s="7" t="s">
        <v>7875</v>
      </c>
      <c r="L1828" s="4" t="s">
        <v>4656</v>
      </c>
      <c r="M1828" s="4" t="s">
        <v>7573</v>
      </c>
      <c r="P1828" s="7" t="s">
        <v>6998</v>
      </c>
      <c r="Q1828" s="4" t="s">
        <v>7566</v>
      </c>
      <c r="R1828" s="4" t="s">
        <v>4649</v>
      </c>
      <c r="S1828" s="4" t="s">
        <v>2224</v>
      </c>
      <c r="T1828" s="4" t="s">
        <v>8069</v>
      </c>
      <c r="V1828" s="4" t="s">
        <v>8029</v>
      </c>
      <c r="W1828" s="4" t="s">
        <v>8029</v>
      </c>
    </row>
    <row r="1829" spans="1:23" x14ac:dyDescent="0.3">
      <c r="A1829" s="4" t="s">
        <v>6251</v>
      </c>
      <c r="B1829" s="4" t="s">
        <v>7968</v>
      </c>
      <c r="C1829" s="4"/>
      <c r="E1829" s="4" t="s">
        <v>2224</v>
      </c>
      <c r="F1829" s="4" t="s">
        <v>6246</v>
      </c>
      <c r="G1829" s="4" t="s">
        <v>6252</v>
      </c>
      <c r="H1829" s="7" t="s">
        <v>6999</v>
      </c>
      <c r="I1829" s="4" t="s">
        <v>6249</v>
      </c>
      <c r="J1829" s="7" t="s">
        <v>4657</v>
      </c>
      <c r="L1829" s="4" t="s">
        <v>4658</v>
      </c>
      <c r="M1829" s="4" t="s">
        <v>7573</v>
      </c>
      <c r="P1829" s="7" t="s">
        <v>7000</v>
      </c>
      <c r="Q1829" s="4" t="s">
        <v>7566</v>
      </c>
      <c r="R1829" s="4" t="s">
        <v>4649</v>
      </c>
      <c r="S1829" s="4" t="s">
        <v>2224</v>
      </c>
      <c r="T1829" s="4" t="s">
        <v>8069</v>
      </c>
      <c r="V1829" s="4" t="s">
        <v>7969</v>
      </c>
      <c r="W1829" s="4" t="s">
        <v>7969</v>
      </c>
    </row>
    <row r="1830" spans="1:23" x14ac:dyDescent="0.3">
      <c r="A1830" s="4" t="s">
        <v>6251</v>
      </c>
      <c r="B1830" s="4" t="s">
        <v>8000</v>
      </c>
      <c r="C1830" s="4"/>
      <c r="E1830" s="4" t="s">
        <v>2224</v>
      </c>
      <c r="F1830" s="4" t="s">
        <v>6246</v>
      </c>
      <c r="G1830" s="4" t="s">
        <v>6252</v>
      </c>
      <c r="H1830" s="7" t="s">
        <v>7001</v>
      </c>
      <c r="I1830" s="4" t="s">
        <v>6249</v>
      </c>
      <c r="J1830" s="7" t="s">
        <v>4426</v>
      </c>
      <c r="L1830" s="4" t="s">
        <v>4659</v>
      </c>
      <c r="M1830" s="4" t="s">
        <v>7573</v>
      </c>
      <c r="P1830" s="7" t="s">
        <v>7876</v>
      </c>
      <c r="Q1830" s="4" t="s">
        <v>7566</v>
      </c>
      <c r="R1830" s="4" t="s">
        <v>4649</v>
      </c>
      <c r="S1830" s="4" t="s">
        <v>2224</v>
      </c>
      <c r="T1830" s="4" t="s">
        <v>8069</v>
      </c>
      <c r="V1830" s="4" t="s">
        <v>8001</v>
      </c>
      <c r="W1830" s="4" t="s">
        <v>8001</v>
      </c>
    </row>
    <row r="1831" spans="1:23" x14ac:dyDescent="0.3">
      <c r="A1831" s="4" t="s">
        <v>6251</v>
      </c>
      <c r="B1831" s="4" t="s">
        <v>7970</v>
      </c>
      <c r="C1831" s="4"/>
      <c r="E1831" s="4" t="s">
        <v>2224</v>
      </c>
      <c r="F1831" s="4" t="s">
        <v>6246</v>
      </c>
      <c r="G1831" s="4" t="s">
        <v>6252</v>
      </c>
      <c r="H1831" s="7" t="s">
        <v>7877</v>
      </c>
      <c r="I1831" s="4" t="s">
        <v>6249</v>
      </c>
      <c r="J1831" s="7" t="s">
        <v>2843</v>
      </c>
      <c r="L1831" s="4" t="s">
        <v>4660</v>
      </c>
      <c r="M1831" s="4" t="s">
        <v>7573</v>
      </c>
      <c r="P1831" s="7" t="s">
        <v>4809</v>
      </c>
      <c r="Q1831" s="4" t="s">
        <v>7566</v>
      </c>
      <c r="R1831" s="4" t="s">
        <v>4649</v>
      </c>
      <c r="S1831" s="4" t="s">
        <v>2224</v>
      </c>
      <c r="T1831" s="4" t="s">
        <v>8069</v>
      </c>
      <c r="V1831" s="4" t="s">
        <v>7971</v>
      </c>
      <c r="W1831" s="4" t="s">
        <v>7971</v>
      </c>
    </row>
    <row r="1832" spans="1:23" x14ac:dyDescent="0.3">
      <c r="A1832" s="4" t="s">
        <v>6251</v>
      </c>
      <c r="B1832" s="4" t="s">
        <v>8054</v>
      </c>
      <c r="C1832" s="4"/>
      <c r="E1832" s="4" t="s">
        <v>2224</v>
      </c>
      <c r="F1832" s="4" t="s">
        <v>6246</v>
      </c>
      <c r="G1832" s="4" t="s">
        <v>6252</v>
      </c>
      <c r="H1832" s="7" t="s">
        <v>7002</v>
      </c>
      <c r="I1832" s="4" t="s">
        <v>6249</v>
      </c>
      <c r="J1832" s="7" t="s">
        <v>7590</v>
      </c>
      <c r="L1832" s="4" t="s">
        <v>4661</v>
      </c>
      <c r="M1832" s="4" t="s">
        <v>7573</v>
      </c>
      <c r="P1832" s="7" t="s">
        <v>7003</v>
      </c>
      <c r="Q1832" s="4" t="s">
        <v>7566</v>
      </c>
      <c r="R1832" s="4" t="s">
        <v>4649</v>
      </c>
      <c r="S1832" s="4" t="s">
        <v>2224</v>
      </c>
      <c r="T1832" s="4" t="s">
        <v>8069</v>
      </c>
      <c r="V1832" s="4" t="s">
        <v>8055</v>
      </c>
      <c r="W1832" s="4" t="s">
        <v>8055</v>
      </c>
    </row>
    <row r="1833" spans="1:23" x14ac:dyDescent="0.3">
      <c r="A1833" s="4" t="s">
        <v>6251</v>
      </c>
      <c r="B1833" s="4" t="s">
        <v>8038</v>
      </c>
      <c r="C1833" s="4"/>
      <c r="E1833" s="4" t="s">
        <v>2224</v>
      </c>
      <c r="F1833" s="4" t="s">
        <v>6246</v>
      </c>
      <c r="G1833" s="4" t="s">
        <v>6252</v>
      </c>
      <c r="H1833" s="7" t="s">
        <v>7004</v>
      </c>
      <c r="I1833" s="4" t="s">
        <v>6249</v>
      </c>
      <c r="J1833" s="7" t="s">
        <v>7704</v>
      </c>
      <c r="L1833" s="4" t="s">
        <v>4662</v>
      </c>
      <c r="M1833" s="4" t="s">
        <v>7573</v>
      </c>
      <c r="P1833" s="7" t="s">
        <v>7005</v>
      </c>
      <c r="Q1833" s="4" t="s">
        <v>7566</v>
      </c>
      <c r="R1833" s="4" t="s">
        <v>4649</v>
      </c>
      <c r="S1833" s="4" t="s">
        <v>2224</v>
      </c>
      <c r="T1833" s="4" t="s">
        <v>8069</v>
      </c>
      <c r="V1833" s="4" t="s">
        <v>8039</v>
      </c>
      <c r="W1833" s="4" t="s">
        <v>8039</v>
      </c>
    </row>
    <row r="1834" spans="1:23" x14ac:dyDescent="0.3">
      <c r="A1834" s="4" t="s">
        <v>6251</v>
      </c>
      <c r="B1834" s="4" t="s">
        <v>8023</v>
      </c>
      <c r="C1834" s="4"/>
      <c r="E1834" s="4" t="s">
        <v>2224</v>
      </c>
      <c r="F1834" s="4" t="s">
        <v>6246</v>
      </c>
      <c r="G1834" s="4" t="s">
        <v>6252</v>
      </c>
      <c r="H1834" s="7" t="s">
        <v>7006</v>
      </c>
      <c r="I1834" s="4" t="s">
        <v>6249</v>
      </c>
      <c r="J1834" s="7" t="s">
        <v>3494</v>
      </c>
      <c r="L1834" s="4" t="s">
        <v>4663</v>
      </c>
      <c r="M1834" s="4" t="s">
        <v>7573</v>
      </c>
      <c r="P1834" s="7" t="s">
        <v>7007</v>
      </c>
      <c r="Q1834" s="4" t="s">
        <v>7566</v>
      </c>
      <c r="R1834" s="4" t="s">
        <v>4649</v>
      </c>
      <c r="S1834" s="4" t="s">
        <v>2224</v>
      </c>
      <c r="T1834" s="4" t="s">
        <v>8069</v>
      </c>
      <c r="V1834" s="4" t="s">
        <v>8024</v>
      </c>
      <c r="W1834" s="4" t="s">
        <v>8024</v>
      </c>
    </row>
    <row r="1835" spans="1:23" x14ac:dyDescent="0.3">
      <c r="A1835" s="4" t="s">
        <v>6251</v>
      </c>
      <c r="B1835" s="4" t="s">
        <v>8038</v>
      </c>
      <c r="C1835" s="4"/>
      <c r="E1835" s="4" t="s">
        <v>2224</v>
      </c>
      <c r="F1835" s="4" t="s">
        <v>6246</v>
      </c>
      <c r="G1835" s="4" t="s">
        <v>6252</v>
      </c>
      <c r="H1835" s="7" t="s">
        <v>6699</v>
      </c>
      <c r="I1835" s="4" t="s">
        <v>6249</v>
      </c>
      <c r="J1835" s="7" t="s">
        <v>3668</v>
      </c>
      <c r="L1835" s="4" t="s">
        <v>4664</v>
      </c>
      <c r="M1835" s="4" t="s">
        <v>7573</v>
      </c>
      <c r="P1835" s="7" t="s">
        <v>5894</v>
      </c>
      <c r="Q1835" s="4" t="s">
        <v>7566</v>
      </c>
      <c r="R1835" s="4" t="s">
        <v>4649</v>
      </c>
      <c r="S1835" s="4" t="s">
        <v>2224</v>
      </c>
      <c r="T1835" s="4" t="s">
        <v>8069</v>
      </c>
      <c r="V1835" s="4" t="s">
        <v>8039</v>
      </c>
      <c r="W1835" s="4" t="s">
        <v>8039</v>
      </c>
    </row>
    <row r="1836" spans="1:23" x14ac:dyDescent="0.3">
      <c r="A1836" s="4" t="s">
        <v>6251</v>
      </c>
      <c r="B1836" s="4" t="s">
        <v>7992</v>
      </c>
      <c r="C1836" s="4"/>
      <c r="E1836" s="4" t="s">
        <v>2224</v>
      </c>
      <c r="F1836" s="4" t="s">
        <v>6246</v>
      </c>
      <c r="G1836" s="4" t="s">
        <v>6252</v>
      </c>
      <c r="H1836" s="7" t="s">
        <v>6102</v>
      </c>
      <c r="I1836" s="4" t="s">
        <v>6249</v>
      </c>
      <c r="J1836" s="7" t="s">
        <v>3750</v>
      </c>
      <c r="L1836" s="4" t="s">
        <v>4665</v>
      </c>
      <c r="M1836" s="4" t="s">
        <v>7573</v>
      </c>
      <c r="P1836" s="7" t="s">
        <v>5922</v>
      </c>
      <c r="Q1836" s="4" t="s">
        <v>7566</v>
      </c>
      <c r="R1836" s="4" t="s">
        <v>4649</v>
      </c>
      <c r="S1836" s="4" t="s">
        <v>2224</v>
      </c>
      <c r="T1836" s="4" t="s">
        <v>8069</v>
      </c>
      <c r="V1836" s="4" t="s">
        <v>7993</v>
      </c>
      <c r="W1836" s="4" t="s">
        <v>7993</v>
      </c>
    </row>
    <row r="1837" spans="1:23" x14ac:dyDescent="0.3">
      <c r="A1837" s="4" t="s">
        <v>6251</v>
      </c>
      <c r="B1837" s="4" t="s">
        <v>7998</v>
      </c>
      <c r="C1837" s="4"/>
      <c r="E1837" s="4" t="s">
        <v>2224</v>
      </c>
      <c r="F1837" s="4" t="s">
        <v>6246</v>
      </c>
      <c r="G1837" s="4" t="s">
        <v>6252</v>
      </c>
      <c r="H1837" s="7" t="s">
        <v>7008</v>
      </c>
      <c r="I1837" s="4" t="s">
        <v>6249</v>
      </c>
      <c r="J1837" s="7" t="s">
        <v>4666</v>
      </c>
      <c r="L1837" s="4" t="s">
        <v>4667</v>
      </c>
      <c r="M1837" s="4" t="s">
        <v>7573</v>
      </c>
      <c r="P1837" s="7" t="s">
        <v>7009</v>
      </c>
      <c r="Q1837" s="4" t="s">
        <v>7566</v>
      </c>
      <c r="R1837" s="4" t="s">
        <v>4649</v>
      </c>
      <c r="S1837" s="4" t="s">
        <v>2224</v>
      </c>
      <c r="T1837" s="4" t="s">
        <v>8069</v>
      </c>
      <c r="V1837" s="4" t="s">
        <v>7999</v>
      </c>
      <c r="W1837" s="4" t="s">
        <v>7999</v>
      </c>
    </row>
    <row r="1838" spans="1:23" x14ac:dyDescent="0.3">
      <c r="A1838" s="4" t="s">
        <v>6251</v>
      </c>
      <c r="B1838" s="4" t="s">
        <v>8067</v>
      </c>
      <c r="C1838" s="4"/>
      <c r="E1838" s="4" t="s">
        <v>2224</v>
      </c>
      <c r="F1838" s="4" t="s">
        <v>6246</v>
      </c>
      <c r="G1838" s="4" t="s">
        <v>6252</v>
      </c>
      <c r="H1838" s="7" t="s">
        <v>3119</v>
      </c>
      <c r="I1838" s="4" t="s">
        <v>6249</v>
      </c>
      <c r="J1838" s="7" t="s">
        <v>4668</v>
      </c>
      <c r="L1838" s="4" t="s">
        <v>4669</v>
      </c>
      <c r="M1838" s="4" t="s">
        <v>7573</v>
      </c>
      <c r="P1838" s="7" t="s">
        <v>7010</v>
      </c>
      <c r="Q1838" s="4" t="s">
        <v>7566</v>
      </c>
      <c r="R1838" s="4" t="s">
        <v>4649</v>
      </c>
      <c r="S1838" s="4" t="s">
        <v>2224</v>
      </c>
      <c r="T1838" s="4" t="s">
        <v>8069</v>
      </c>
      <c r="V1838" s="4" t="s">
        <v>8068</v>
      </c>
      <c r="W1838" s="4" t="s">
        <v>8068</v>
      </c>
    </row>
    <row r="1839" spans="1:23" x14ac:dyDescent="0.3">
      <c r="A1839" s="4" t="s">
        <v>6251</v>
      </c>
      <c r="B1839" s="4" t="s">
        <v>8027</v>
      </c>
      <c r="C1839" s="4"/>
      <c r="E1839" s="4" t="s">
        <v>2292</v>
      </c>
      <c r="F1839" s="4" t="s">
        <v>6246</v>
      </c>
      <c r="G1839" s="4" t="s">
        <v>6252</v>
      </c>
      <c r="H1839" s="7" t="s">
        <v>6440</v>
      </c>
      <c r="I1839" s="4" t="s">
        <v>6249</v>
      </c>
      <c r="J1839" s="7" t="s">
        <v>2739</v>
      </c>
      <c r="L1839" s="4" t="s">
        <v>4670</v>
      </c>
      <c r="M1839" s="4" t="s">
        <v>7573</v>
      </c>
      <c r="P1839" s="7" t="s">
        <v>5034</v>
      </c>
      <c r="Q1839" s="4" t="s">
        <v>7566</v>
      </c>
      <c r="R1839" s="4" t="s">
        <v>4671</v>
      </c>
      <c r="S1839" s="4" t="s">
        <v>2292</v>
      </c>
      <c r="T1839" s="4" t="s">
        <v>960</v>
      </c>
      <c r="V1839" s="4" t="s">
        <v>7987</v>
      </c>
      <c r="W1839" s="4" t="s">
        <v>7987</v>
      </c>
    </row>
    <row r="1840" spans="1:23" x14ac:dyDescent="0.3">
      <c r="A1840" s="4" t="s">
        <v>6251</v>
      </c>
      <c r="B1840" s="4" t="s">
        <v>7994</v>
      </c>
      <c r="C1840" s="4"/>
      <c r="E1840" s="4" t="s">
        <v>2292</v>
      </c>
      <c r="F1840" s="4" t="s">
        <v>6246</v>
      </c>
      <c r="G1840" s="4" t="s">
        <v>6252</v>
      </c>
      <c r="H1840" s="7" t="s">
        <v>7011</v>
      </c>
      <c r="I1840" s="4" t="s">
        <v>6249</v>
      </c>
      <c r="J1840" s="7" t="s">
        <v>7682</v>
      </c>
      <c r="L1840" s="4" t="s">
        <v>4672</v>
      </c>
      <c r="M1840" s="4" t="s">
        <v>7573</v>
      </c>
      <c r="P1840" s="7" t="s">
        <v>4062</v>
      </c>
      <c r="Q1840" s="4" t="s">
        <v>7566</v>
      </c>
      <c r="R1840" s="4" t="s">
        <v>4673</v>
      </c>
      <c r="S1840" s="4" t="s">
        <v>2292</v>
      </c>
      <c r="T1840" s="4" t="s">
        <v>960</v>
      </c>
      <c r="V1840" s="4" t="s">
        <v>7995</v>
      </c>
      <c r="W1840" s="4" t="s">
        <v>7995</v>
      </c>
    </row>
    <row r="1841" spans="1:23" x14ac:dyDescent="0.3">
      <c r="A1841" s="4" t="s">
        <v>6251</v>
      </c>
      <c r="B1841" s="4" t="s">
        <v>7980</v>
      </c>
      <c r="C1841" s="4"/>
      <c r="E1841" s="4" t="s">
        <v>2292</v>
      </c>
      <c r="F1841" s="4" t="s">
        <v>6246</v>
      </c>
      <c r="G1841" s="4" t="s">
        <v>6252</v>
      </c>
      <c r="H1841" s="7" t="s">
        <v>3433</v>
      </c>
      <c r="I1841" s="4" t="s">
        <v>6249</v>
      </c>
      <c r="J1841" s="7" t="s">
        <v>4674</v>
      </c>
      <c r="L1841" s="4" t="s">
        <v>4675</v>
      </c>
      <c r="M1841" s="4" t="s">
        <v>7573</v>
      </c>
      <c r="P1841" s="7" t="s">
        <v>6137</v>
      </c>
      <c r="Q1841" s="4" t="s">
        <v>7566</v>
      </c>
      <c r="R1841" s="4" t="s">
        <v>4676</v>
      </c>
      <c r="S1841" s="4" t="s">
        <v>2292</v>
      </c>
      <c r="T1841" s="4" t="s">
        <v>960</v>
      </c>
      <c r="V1841" s="4" t="s">
        <v>7981</v>
      </c>
      <c r="W1841" s="4" t="s">
        <v>7981</v>
      </c>
    </row>
    <row r="1842" spans="1:23" x14ac:dyDescent="0.3">
      <c r="A1842" s="4" t="s">
        <v>6251</v>
      </c>
      <c r="B1842" s="4" t="s">
        <v>8058</v>
      </c>
      <c r="C1842" s="4"/>
      <c r="E1842" s="4" t="s">
        <v>2292</v>
      </c>
      <c r="F1842" s="4" t="s">
        <v>6246</v>
      </c>
      <c r="G1842" s="4" t="s">
        <v>6252</v>
      </c>
      <c r="H1842" s="7" t="s">
        <v>7012</v>
      </c>
      <c r="I1842" s="4" t="s">
        <v>6249</v>
      </c>
      <c r="J1842" s="7" t="s">
        <v>4677</v>
      </c>
      <c r="L1842" s="4" t="s">
        <v>4678</v>
      </c>
      <c r="M1842" s="4" t="s">
        <v>7573</v>
      </c>
      <c r="P1842" s="7" t="s">
        <v>6176</v>
      </c>
      <c r="Q1842" s="4" t="s">
        <v>7566</v>
      </c>
      <c r="R1842" s="4" t="s">
        <v>4679</v>
      </c>
      <c r="S1842" s="4" t="s">
        <v>2292</v>
      </c>
      <c r="T1842" s="4" t="s">
        <v>960</v>
      </c>
      <c r="V1842" s="4" t="s">
        <v>8059</v>
      </c>
      <c r="W1842" s="4" t="s">
        <v>8059</v>
      </c>
    </row>
    <row r="1843" spans="1:23" x14ac:dyDescent="0.3">
      <c r="A1843" s="4" t="s">
        <v>6251</v>
      </c>
      <c r="B1843" s="4" t="s">
        <v>7978</v>
      </c>
      <c r="C1843" s="4"/>
      <c r="E1843" s="4" t="s">
        <v>2292</v>
      </c>
      <c r="F1843" s="4" t="s">
        <v>6246</v>
      </c>
      <c r="G1843" s="4" t="s">
        <v>6252</v>
      </c>
      <c r="H1843" s="7" t="s">
        <v>7013</v>
      </c>
      <c r="I1843" s="4" t="s">
        <v>6249</v>
      </c>
      <c r="J1843" s="7" t="s">
        <v>4680</v>
      </c>
      <c r="L1843" s="4" t="s">
        <v>4681</v>
      </c>
      <c r="M1843" s="4" t="s">
        <v>7573</v>
      </c>
      <c r="P1843" s="7" t="s">
        <v>6138</v>
      </c>
      <c r="Q1843" s="4" t="s">
        <v>7566</v>
      </c>
      <c r="R1843" s="4" t="s">
        <v>4682</v>
      </c>
      <c r="S1843" s="4" t="s">
        <v>2292</v>
      </c>
      <c r="T1843" s="4" t="s">
        <v>960</v>
      </c>
      <c r="V1843" s="4" t="s">
        <v>7979</v>
      </c>
      <c r="W1843" s="4" t="s">
        <v>7979</v>
      </c>
    </row>
    <row r="1844" spans="1:23" x14ac:dyDescent="0.3">
      <c r="A1844" s="4" t="s">
        <v>6251</v>
      </c>
      <c r="B1844" s="4" t="s">
        <v>8019</v>
      </c>
      <c r="C1844" s="4"/>
      <c r="E1844" s="4" t="s">
        <v>2292</v>
      </c>
      <c r="F1844" s="4" t="s">
        <v>6246</v>
      </c>
      <c r="G1844" s="4" t="s">
        <v>6252</v>
      </c>
      <c r="H1844" s="7" t="s">
        <v>7014</v>
      </c>
      <c r="I1844" s="4" t="s">
        <v>6249</v>
      </c>
      <c r="J1844" s="7" t="s">
        <v>4194</v>
      </c>
      <c r="L1844" s="4" t="s">
        <v>4683</v>
      </c>
      <c r="M1844" s="4" t="s">
        <v>7573</v>
      </c>
      <c r="P1844" s="7" t="s">
        <v>6139</v>
      </c>
      <c r="Q1844" s="4" t="s">
        <v>7566</v>
      </c>
      <c r="R1844" s="4" t="s">
        <v>4684</v>
      </c>
      <c r="S1844" s="4" t="s">
        <v>2292</v>
      </c>
      <c r="T1844" s="4" t="s">
        <v>960</v>
      </c>
      <c r="V1844" s="4" t="s">
        <v>8020</v>
      </c>
      <c r="W1844" s="4" t="s">
        <v>8020</v>
      </c>
    </row>
    <row r="1845" spans="1:23" x14ac:dyDescent="0.3">
      <c r="A1845" s="4" t="s">
        <v>6251</v>
      </c>
      <c r="B1845" s="4" t="s">
        <v>7974</v>
      </c>
      <c r="C1845" s="4"/>
      <c r="E1845" s="4" t="s">
        <v>2292</v>
      </c>
      <c r="F1845" s="4" t="s">
        <v>6246</v>
      </c>
      <c r="G1845" s="4" t="s">
        <v>6252</v>
      </c>
      <c r="H1845" s="7" t="s">
        <v>7802</v>
      </c>
      <c r="I1845" s="4" t="s">
        <v>6249</v>
      </c>
      <c r="J1845" s="7" t="s">
        <v>2955</v>
      </c>
      <c r="L1845" s="4" t="s">
        <v>4685</v>
      </c>
      <c r="M1845" s="4" t="s">
        <v>7573</v>
      </c>
      <c r="P1845" s="7" t="s">
        <v>4034</v>
      </c>
      <c r="Q1845" s="4" t="s">
        <v>7566</v>
      </c>
      <c r="R1845" s="4" t="s">
        <v>4686</v>
      </c>
      <c r="S1845" s="4" t="s">
        <v>2292</v>
      </c>
      <c r="T1845" s="4" t="s">
        <v>8069</v>
      </c>
      <c r="V1845" s="4" t="s">
        <v>7975</v>
      </c>
      <c r="W1845" s="4" t="s">
        <v>7975</v>
      </c>
    </row>
    <row r="1846" spans="1:23" x14ac:dyDescent="0.3">
      <c r="A1846" s="4" t="s">
        <v>6251</v>
      </c>
      <c r="B1846" s="4" t="s">
        <v>7998</v>
      </c>
      <c r="C1846" s="4"/>
      <c r="E1846" s="4" t="s">
        <v>2292</v>
      </c>
      <c r="F1846" s="4" t="s">
        <v>6246</v>
      </c>
      <c r="G1846" s="4" t="s">
        <v>6252</v>
      </c>
      <c r="H1846" s="7" t="s">
        <v>7015</v>
      </c>
      <c r="I1846" s="4" t="s">
        <v>6249</v>
      </c>
      <c r="J1846" s="7" t="s">
        <v>4687</v>
      </c>
      <c r="L1846" s="4" t="s">
        <v>4688</v>
      </c>
      <c r="M1846" s="4" t="s">
        <v>7573</v>
      </c>
      <c r="P1846" s="7" t="s">
        <v>6140</v>
      </c>
      <c r="Q1846" s="4" t="s">
        <v>7566</v>
      </c>
      <c r="R1846" s="4" t="s">
        <v>4689</v>
      </c>
      <c r="S1846" s="4" t="s">
        <v>2292</v>
      </c>
      <c r="T1846" s="4" t="s">
        <v>960</v>
      </c>
      <c r="V1846" s="4" t="s">
        <v>7999</v>
      </c>
      <c r="W1846" s="4" t="s">
        <v>7999</v>
      </c>
    </row>
    <row r="1847" spans="1:23" x14ac:dyDescent="0.3">
      <c r="A1847" s="4" t="s">
        <v>6251</v>
      </c>
      <c r="B1847" s="4" t="s">
        <v>7990</v>
      </c>
      <c r="C1847" s="4"/>
      <c r="E1847" s="4" t="s">
        <v>2292</v>
      </c>
      <c r="F1847" s="4" t="s">
        <v>6246</v>
      </c>
      <c r="G1847" s="4" t="s">
        <v>6252</v>
      </c>
      <c r="H1847" s="7" t="s">
        <v>7016</v>
      </c>
      <c r="I1847" s="4" t="s">
        <v>6249</v>
      </c>
      <c r="J1847" s="7" t="s">
        <v>4690</v>
      </c>
      <c r="L1847" s="4" t="s">
        <v>4691</v>
      </c>
      <c r="M1847" s="4" t="s">
        <v>7573</v>
      </c>
      <c r="P1847" s="7" t="s">
        <v>6141</v>
      </c>
      <c r="Q1847" s="4" t="s">
        <v>7566</v>
      </c>
      <c r="R1847" s="4" t="s">
        <v>4692</v>
      </c>
      <c r="S1847" s="4" t="s">
        <v>2292</v>
      </c>
      <c r="T1847" s="4" t="s">
        <v>960</v>
      </c>
      <c r="V1847" s="4" t="s">
        <v>7991</v>
      </c>
      <c r="W1847" s="4" t="s">
        <v>7991</v>
      </c>
    </row>
    <row r="1848" spans="1:23" x14ac:dyDescent="0.3">
      <c r="A1848" s="4" t="s">
        <v>6251</v>
      </c>
      <c r="B1848" s="4" t="s">
        <v>8044</v>
      </c>
      <c r="C1848" s="4"/>
      <c r="E1848" s="4" t="s">
        <v>2313</v>
      </c>
      <c r="F1848" s="4" t="s">
        <v>6246</v>
      </c>
      <c r="G1848" s="4" t="s">
        <v>6252</v>
      </c>
      <c r="H1848" s="7" t="s">
        <v>7017</v>
      </c>
      <c r="I1848" s="4" t="s">
        <v>6249</v>
      </c>
      <c r="J1848" s="7" t="s">
        <v>3313</v>
      </c>
      <c r="L1848" s="4" t="s">
        <v>4693</v>
      </c>
      <c r="M1848" s="4" t="s">
        <v>7573</v>
      </c>
      <c r="P1848" s="7" t="s">
        <v>5617</v>
      </c>
      <c r="Q1848" s="4" t="s">
        <v>7566</v>
      </c>
      <c r="R1848" s="4" t="s">
        <v>4694</v>
      </c>
      <c r="S1848" s="4" t="s">
        <v>2313</v>
      </c>
      <c r="T1848" s="4" t="s">
        <v>960</v>
      </c>
      <c r="V1848" s="4" t="s">
        <v>8045</v>
      </c>
      <c r="W1848" s="4" t="s">
        <v>8045</v>
      </c>
    </row>
    <row r="1849" spans="1:23" x14ac:dyDescent="0.3">
      <c r="A1849" s="4" t="s">
        <v>6251</v>
      </c>
      <c r="B1849" s="4" t="s">
        <v>7974</v>
      </c>
      <c r="C1849" s="4"/>
      <c r="E1849" s="4" t="s">
        <v>2313</v>
      </c>
      <c r="F1849" s="4" t="s">
        <v>6246</v>
      </c>
      <c r="G1849" s="4" t="s">
        <v>6252</v>
      </c>
      <c r="H1849" s="7" t="s">
        <v>7018</v>
      </c>
      <c r="I1849" s="4" t="s">
        <v>6249</v>
      </c>
      <c r="J1849" s="7" t="s">
        <v>4695</v>
      </c>
      <c r="L1849" s="4" t="s">
        <v>4696</v>
      </c>
      <c r="M1849" s="4" t="s">
        <v>7573</v>
      </c>
      <c r="P1849" s="7" t="s">
        <v>6144</v>
      </c>
      <c r="Q1849" s="4" t="s">
        <v>7566</v>
      </c>
      <c r="R1849" s="4" t="s">
        <v>4697</v>
      </c>
      <c r="S1849" s="4" t="s">
        <v>2313</v>
      </c>
      <c r="T1849" s="4" t="s">
        <v>960</v>
      </c>
      <c r="V1849" s="4" t="s">
        <v>7975</v>
      </c>
      <c r="W1849" s="4" t="s">
        <v>7975</v>
      </c>
    </row>
    <row r="1850" spans="1:23" x14ac:dyDescent="0.3">
      <c r="A1850" s="4" t="s">
        <v>6251</v>
      </c>
      <c r="B1850" s="4" t="s">
        <v>8037</v>
      </c>
      <c r="C1850" s="4"/>
      <c r="E1850" s="4" t="s">
        <v>2313</v>
      </c>
      <c r="F1850" s="4" t="s">
        <v>6246</v>
      </c>
      <c r="G1850" s="4" t="s">
        <v>6252</v>
      </c>
      <c r="H1850" s="7" t="s">
        <v>7019</v>
      </c>
      <c r="I1850" s="4" t="s">
        <v>6249</v>
      </c>
      <c r="J1850" s="7" t="s">
        <v>4698</v>
      </c>
      <c r="L1850" s="4" t="s">
        <v>4699</v>
      </c>
      <c r="M1850" s="4" t="s">
        <v>7573</v>
      </c>
      <c r="P1850" s="7" t="s">
        <v>6145</v>
      </c>
      <c r="Q1850" s="4" t="s">
        <v>7566</v>
      </c>
      <c r="R1850" s="4" t="s">
        <v>4700</v>
      </c>
      <c r="S1850" s="4" t="s">
        <v>2313</v>
      </c>
      <c r="T1850" s="4" t="s">
        <v>960</v>
      </c>
      <c r="V1850" s="4" t="s">
        <v>7965</v>
      </c>
      <c r="W1850" s="4" t="s">
        <v>7965</v>
      </c>
    </row>
    <row r="1851" spans="1:23" x14ac:dyDescent="0.3">
      <c r="A1851" s="4" t="s">
        <v>6251</v>
      </c>
      <c r="B1851" s="4" t="s">
        <v>8054</v>
      </c>
      <c r="C1851" s="4"/>
      <c r="E1851" s="4" t="s">
        <v>2313</v>
      </c>
      <c r="F1851" s="4" t="s">
        <v>6246</v>
      </c>
      <c r="G1851" s="4" t="s">
        <v>6252</v>
      </c>
      <c r="H1851" s="7" t="s">
        <v>7020</v>
      </c>
      <c r="I1851" s="4" t="s">
        <v>6249</v>
      </c>
      <c r="J1851" s="7" t="s">
        <v>4701</v>
      </c>
      <c r="L1851" s="4" t="s">
        <v>4702</v>
      </c>
      <c r="M1851" s="4" t="s">
        <v>7573</v>
      </c>
      <c r="P1851" s="7" t="s">
        <v>7673</v>
      </c>
      <c r="Q1851" s="4" t="s">
        <v>7566</v>
      </c>
      <c r="R1851" s="4" t="s">
        <v>4703</v>
      </c>
      <c r="S1851" s="4" t="s">
        <v>2313</v>
      </c>
      <c r="T1851" s="4" t="s">
        <v>960</v>
      </c>
      <c r="V1851" s="4" t="s">
        <v>8055</v>
      </c>
      <c r="W1851" s="4" t="s">
        <v>8055</v>
      </c>
    </row>
    <row r="1852" spans="1:23" x14ac:dyDescent="0.3">
      <c r="A1852" s="4" t="s">
        <v>6251</v>
      </c>
      <c r="B1852" s="4" t="s">
        <v>8025</v>
      </c>
      <c r="C1852" s="4"/>
      <c r="E1852" s="4" t="s">
        <v>2313</v>
      </c>
      <c r="F1852" s="4" t="s">
        <v>6246</v>
      </c>
      <c r="G1852" s="4" t="s">
        <v>6252</v>
      </c>
      <c r="H1852" s="7" t="s">
        <v>7021</v>
      </c>
      <c r="I1852" s="4" t="s">
        <v>6249</v>
      </c>
      <c r="J1852" s="7" t="s">
        <v>4704</v>
      </c>
      <c r="L1852" s="4" t="s">
        <v>4705</v>
      </c>
      <c r="M1852" s="4" t="s">
        <v>7573</v>
      </c>
      <c r="P1852" s="7" t="s">
        <v>5501</v>
      </c>
      <c r="Q1852" s="4" t="s">
        <v>7566</v>
      </c>
      <c r="R1852" s="4" t="s">
        <v>4706</v>
      </c>
      <c r="S1852" s="4" t="s">
        <v>2313</v>
      </c>
      <c r="T1852" s="4" t="s">
        <v>960</v>
      </c>
      <c r="V1852" s="4" t="s">
        <v>8026</v>
      </c>
      <c r="W1852" s="4" t="s">
        <v>8026</v>
      </c>
    </row>
    <row r="1853" spans="1:23" x14ac:dyDescent="0.3">
      <c r="A1853" s="4" t="s">
        <v>6251</v>
      </c>
      <c r="B1853" s="4" t="s">
        <v>8015</v>
      </c>
      <c r="C1853" s="4"/>
      <c r="E1853" s="4" t="s">
        <v>2313</v>
      </c>
      <c r="F1853" s="4" t="s">
        <v>6246</v>
      </c>
      <c r="G1853" s="4" t="s">
        <v>6252</v>
      </c>
      <c r="H1853" s="7" t="s">
        <v>7022</v>
      </c>
      <c r="I1853" s="4" t="s">
        <v>6249</v>
      </c>
      <c r="J1853" s="7" t="s">
        <v>4707</v>
      </c>
      <c r="L1853" s="4" t="s">
        <v>4708</v>
      </c>
      <c r="M1853" s="4" t="s">
        <v>7573</v>
      </c>
      <c r="P1853" s="7" t="s">
        <v>6146</v>
      </c>
      <c r="Q1853" s="4" t="s">
        <v>7566</v>
      </c>
      <c r="R1853" s="4" t="s">
        <v>4709</v>
      </c>
      <c r="S1853" s="4" t="s">
        <v>2313</v>
      </c>
      <c r="T1853" s="4" t="s">
        <v>8069</v>
      </c>
      <c r="V1853" s="4" t="s">
        <v>8016</v>
      </c>
      <c r="W1853" s="4" t="s">
        <v>8016</v>
      </c>
    </row>
    <row r="1854" spans="1:23" x14ac:dyDescent="0.3">
      <c r="A1854" s="4" t="s">
        <v>6251</v>
      </c>
      <c r="B1854" s="4" t="s">
        <v>7980</v>
      </c>
      <c r="C1854" s="4"/>
      <c r="E1854" s="4" t="s">
        <v>2313</v>
      </c>
      <c r="F1854" s="4" t="s">
        <v>6246</v>
      </c>
      <c r="G1854" s="4" t="s">
        <v>6252</v>
      </c>
      <c r="H1854" s="7" t="s">
        <v>7023</v>
      </c>
      <c r="I1854" s="4" t="s">
        <v>6249</v>
      </c>
      <c r="J1854" s="7" t="s">
        <v>7878</v>
      </c>
      <c r="L1854" s="4" t="s">
        <v>4710</v>
      </c>
      <c r="M1854" s="4" t="s">
        <v>7573</v>
      </c>
      <c r="P1854" s="7" t="s">
        <v>6147</v>
      </c>
      <c r="Q1854" s="4" t="s">
        <v>7566</v>
      </c>
      <c r="R1854" s="4" t="s">
        <v>4711</v>
      </c>
      <c r="S1854" s="4" t="s">
        <v>2313</v>
      </c>
      <c r="T1854" s="4" t="s">
        <v>8069</v>
      </c>
      <c r="V1854" s="4" t="s">
        <v>7981</v>
      </c>
      <c r="W1854" s="4" t="s">
        <v>7981</v>
      </c>
    </row>
    <row r="1855" spans="1:23" x14ac:dyDescent="0.3">
      <c r="A1855" s="4" t="s">
        <v>6251</v>
      </c>
      <c r="B1855" s="4" t="s">
        <v>8046</v>
      </c>
      <c r="C1855" s="4"/>
      <c r="E1855" s="4" t="s">
        <v>2313</v>
      </c>
      <c r="F1855" s="4" t="s">
        <v>6246</v>
      </c>
      <c r="G1855" s="4" t="s">
        <v>6252</v>
      </c>
      <c r="H1855" s="7" t="s">
        <v>7024</v>
      </c>
      <c r="I1855" s="4" t="s">
        <v>6249</v>
      </c>
      <c r="J1855" s="7" t="s">
        <v>4712</v>
      </c>
      <c r="L1855" s="4" t="s">
        <v>4713</v>
      </c>
      <c r="M1855" s="4" t="s">
        <v>7573</v>
      </c>
      <c r="P1855" s="7" t="s">
        <v>6148</v>
      </c>
      <c r="Q1855" s="4" t="s">
        <v>7566</v>
      </c>
      <c r="R1855" s="4" t="s">
        <v>4714</v>
      </c>
      <c r="S1855" s="4" t="s">
        <v>2313</v>
      </c>
      <c r="T1855" s="4" t="s">
        <v>960</v>
      </c>
      <c r="V1855" s="4" t="s">
        <v>8047</v>
      </c>
      <c r="W1855" s="4" t="s">
        <v>8047</v>
      </c>
    </row>
    <row r="1856" spans="1:23" x14ac:dyDescent="0.3">
      <c r="A1856" s="4" t="s">
        <v>6251</v>
      </c>
      <c r="B1856" s="4" t="s">
        <v>8019</v>
      </c>
      <c r="C1856" s="4"/>
      <c r="E1856" s="4" t="s">
        <v>2313</v>
      </c>
      <c r="F1856" s="4" t="s">
        <v>6246</v>
      </c>
      <c r="G1856" s="4" t="s">
        <v>6252</v>
      </c>
      <c r="H1856" s="7" t="s">
        <v>3925</v>
      </c>
      <c r="I1856" s="4" t="s">
        <v>6249</v>
      </c>
      <c r="J1856" s="7" t="s">
        <v>3270</v>
      </c>
      <c r="L1856" s="4" t="s">
        <v>4715</v>
      </c>
      <c r="M1856" s="4" t="s">
        <v>7573</v>
      </c>
      <c r="P1856" s="7" t="s">
        <v>6149</v>
      </c>
      <c r="Q1856" s="4" t="s">
        <v>7566</v>
      </c>
      <c r="R1856" s="4" t="s">
        <v>4716</v>
      </c>
      <c r="S1856" s="4" t="s">
        <v>2313</v>
      </c>
      <c r="T1856" s="4" t="s">
        <v>960</v>
      </c>
      <c r="V1856" s="4" t="s">
        <v>8020</v>
      </c>
      <c r="W1856" s="4" t="s">
        <v>8020</v>
      </c>
    </row>
    <row r="1857" spans="1:23" x14ac:dyDescent="0.3">
      <c r="A1857" s="4" t="s">
        <v>6251</v>
      </c>
      <c r="B1857" s="4" t="s">
        <v>8035</v>
      </c>
      <c r="C1857" s="4"/>
      <c r="E1857" s="4" t="s">
        <v>2313</v>
      </c>
      <c r="F1857" s="4" t="s">
        <v>6246</v>
      </c>
      <c r="G1857" s="4" t="s">
        <v>6252</v>
      </c>
      <c r="H1857" s="7" t="s">
        <v>3164</v>
      </c>
      <c r="I1857" s="4" t="s">
        <v>6249</v>
      </c>
      <c r="J1857" s="7" t="s">
        <v>2679</v>
      </c>
      <c r="L1857" s="4" t="s">
        <v>4717</v>
      </c>
      <c r="M1857" s="4" t="s">
        <v>7573</v>
      </c>
      <c r="P1857" s="7" t="s">
        <v>5827</v>
      </c>
      <c r="Q1857" s="4" t="s">
        <v>7566</v>
      </c>
      <c r="R1857" s="4" t="s">
        <v>4718</v>
      </c>
      <c r="S1857" s="4" t="s">
        <v>2313</v>
      </c>
      <c r="T1857" s="4" t="s">
        <v>960</v>
      </c>
      <c r="V1857" s="4" t="s">
        <v>8036</v>
      </c>
      <c r="W1857" s="4" t="s">
        <v>8036</v>
      </c>
    </row>
    <row r="1858" spans="1:23" x14ac:dyDescent="0.3">
      <c r="A1858" s="4" t="s">
        <v>6251</v>
      </c>
      <c r="B1858" s="4" t="s">
        <v>8056</v>
      </c>
      <c r="C1858" s="4"/>
      <c r="E1858" s="4" t="s">
        <v>2313</v>
      </c>
      <c r="F1858" s="4" t="s">
        <v>6246</v>
      </c>
      <c r="G1858" s="4" t="s">
        <v>6252</v>
      </c>
      <c r="H1858" s="7" t="s">
        <v>7025</v>
      </c>
      <c r="I1858" s="4" t="s">
        <v>6249</v>
      </c>
      <c r="J1858" s="7" t="s">
        <v>3106</v>
      </c>
      <c r="L1858" s="4" t="s">
        <v>4719</v>
      </c>
      <c r="M1858" s="4" t="s">
        <v>7573</v>
      </c>
      <c r="P1858" s="7" t="s">
        <v>6150</v>
      </c>
      <c r="Q1858" s="4" t="s">
        <v>7566</v>
      </c>
      <c r="R1858" s="4" t="s">
        <v>4720</v>
      </c>
      <c r="S1858" s="4" t="s">
        <v>2313</v>
      </c>
      <c r="T1858" s="4" t="s">
        <v>960</v>
      </c>
      <c r="V1858" s="4" t="s">
        <v>8057</v>
      </c>
      <c r="W1858" s="4" t="s">
        <v>8057</v>
      </c>
    </row>
    <row r="1859" spans="1:23" x14ac:dyDescent="0.3">
      <c r="A1859" s="4" t="s">
        <v>6251</v>
      </c>
      <c r="B1859" s="4" t="s">
        <v>7970</v>
      </c>
      <c r="C1859" s="4"/>
      <c r="E1859" s="4" t="s">
        <v>2313</v>
      </c>
      <c r="F1859" s="4" t="s">
        <v>6246</v>
      </c>
      <c r="G1859" s="4" t="s">
        <v>6252</v>
      </c>
      <c r="H1859" s="7" t="s">
        <v>7026</v>
      </c>
      <c r="I1859" s="4" t="s">
        <v>6249</v>
      </c>
      <c r="J1859" s="7" t="s">
        <v>4721</v>
      </c>
      <c r="L1859" s="4" t="s">
        <v>4722</v>
      </c>
      <c r="M1859" s="4" t="s">
        <v>7573</v>
      </c>
      <c r="P1859" s="7" t="s">
        <v>6151</v>
      </c>
      <c r="Q1859" s="4" t="s">
        <v>7566</v>
      </c>
      <c r="R1859" s="4" t="s">
        <v>4723</v>
      </c>
      <c r="S1859" s="4" t="s">
        <v>2313</v>
      </c>
      <c r="T1859" s="4" t="s">
        <v>960</v>
      </c>
      <c r="V1859" s="4" t="s">
        <v>7971</v>
      </c>
      <c r="W1859" s="4" t="s">
        <v>7971</v>
      </c>
    </row>
    <row r="1860" spans="1:23" x14ac:dyDescent="0.3">
      <c r="A1860" s="4" t="s">
        <v>6251</v>
      </c>
      <c r="B1860" s="4" t="s">
        <v>8031</v>
      </c>
      <c r="C1860" s="4"/>
      <c r="E1860" s="4" t="s">
        <v>2313</v>
      </c>
      <c r="F1860" s="4" t="s">
        <v>6246</v>
      </c>
      <c r="G1860" s="4" t="s">
        <v>6252</v>
      </c>
      <c r="H1860" s="7" t="s">
        <v>5100</v>
      </c>
      <c r="I1860" s="4" t="s">
        <v>6249</v>
      </c>
      <c r="J1860" s="7" t="s">
        <v>3688</v>
      </c>
      <c r="L1860" s="4" t="s">
        <v>4724</v>
      </c>
      <c r="M1860" s="4" t="s">
        <v>7573</v>
      </c>
      <c r="P1860" s="7" t="s">
        <v>6152</v>
      </c>
      <c r="Q1860" s="4" t="s">
        <v>7566</v>
      </c>
      <c r="R1860" s="4" t="s">
        <v>4725</v>
      </c>
      <c r="S1860" s="4" t="s">
        <v>2313</v>
      </c>
      <c r="T1860" s="4" t="s">
        <v>960</v>
      </c>
      <c r="V1860" s="4" t="s">
        <v>8032</v>
      </c>
      <c r="W1860" s="4" t="s">
        <v>8032</v>
      </c>
    </row>
    <row r="1861" spans="1:23" x14ac:dyDescent="0.3">
      <c r="A1861" s="4" t="s">
        <v>6251</v>
      </c>
      <c r="B1861" s="4" t="s">
        <v>7970</v>
      </c>
      <c r="C1861" s="4"/>
      <c r="E1861" s="4" t="s">
        <v>2313</v>
      </c>
      <c r="F1861" s="4" t="s">
        <v>6246</v>
      </c>
      <c r="G1861" s="4" t="s">
        <v>6252</v>
      </c>
      <c r="H1861" s="7" t="s">
        <v>7027</v>
      </c>
      <c r="I1861" s="4" t="s">
        <v>6249</v>
      </c>
      <c r="J1861" s="7" t="s">
        <v>4726</v>
      </c>
      <c r="L1861" s="4" t="s">
        <v>4727</v>
      </c>
      <c r="M1861" s="4" t="s">
        <v>7573</v>
      </c>
      <c r="P1861" s="7" t="s">
        <v>6153</v>
      </c>
      <c r="Q1861" s="4" t="s">
        <v>7566</v>
      </c>
      <c r="R1861" s="4" t="s">
        <v>4728</v>
      </c>
      <c r="S1861" s="4" t="s">
        <v>2313</v>
      </c>
      <c r="T1861" s="4" t="s">
        <v>960</v>
      </c>
      <c r="V1861" s="4" t="s">
        <v>7971</v>
      </c>
      <c r="W1861" s="4" t="s">
        <v>7971</v>
      </c>
    </row>
    <row r="1862" spans="1:23" x14ac:dyDescent="0.3">
      <c r="A1862" s="4" t="s">
        <v>6251</v>
      </c>
      <c r="B1862" s="4" t="s">
        <v>8058</v>
      </c>
      <c r="C1862" s="4"/>
      <c r="E1862" s="4" t="s">
        <v>2313</v>
      </c>
      <c r="F1862" s="4" t="s">
        <v>6246</v>
      </c>
      <c r="G1862" s="4" t="s">
        <v>6252</v>
      </c>
      <c r="H1862" s="7" t="s">
        <v>5100</v>
      </c>
      <c r="I1862" s="4" t="s">
        <v>6249</v>
      </c>
      <c r="J1862" s="7" t="s">
        <v>3688</v>
      </c>
      <c r="L1862" s="4" t="s">
        <v>4729</v>
      </c>
      <c r="M1862" s="4" t="s">
        <v>7573</v>
      </c>
      <c r="P1862" s="7" t="s">
        <v>6152</v>
      </c>
      <c r="Q1862" s="4" t="s">
        <v>7566</v>
      </c>
      <c r="R1862" s="4" t="s">
        <v>4730</v>
      </c>
      <c r="S1862" s="4" t="s">
        <v>2313</v>
      </c>
      <c r="T1862" s="4" t="s">
        <v>960</v>
      </c>
      <c r="V1862" s="4" t="s">
        <v>8059</v>
      </c>
      <c r="W1862" s="4" t="s">
        <v>8059</v>
      </c>
    </row>
    <row r="1863" spans="1:23" x14ac:dyDescent="0.3">
      <c r="A1863" s="4" t="s">
        <v>6245</v>
      </c>
      <c r="B1863" s="4" t="s">
        <v>7972</v>
      </c>
      <c r="C1863" s="4"/>
      <c r="E1863" s="4" t="s">
        <v>2313</v>
      </c>
      <c r="F1863" s="4" t="s">
        <v>6246</v>
      </c>
      <c r="G1863" s="4" t="s">
        <v>6247</v>
      </c>
      <c r="H1863" s="7" t="s">
        <v>5100</v>
      </c>
      <c r="I1863" s="4" t="s">
        <v>6249</v>
      </c>
      <c r="J1863" s="7" t="s">
        <v>3688</v>
      </c>
      <c r="L1863" s="4" t="s">
        <v>4731</v>
      </c>
      <c r="M1863" s="4" t="s">
        <v>7573</v>
      </c>
      <c r="P1863" s="7" t="s">
        <v>7028</v>
      </c>
      <c r="Q1863" s="4" t="s">
        <v>7566</v>
      </c>
      <c r="R1863" s="4" t="s">
        <v>4732</v>
      </c>
      <c r="S1863" s="4" t="s">
        <v>2313</v>
      </c>
      <c r="T1863" s="4" t="s">
        <v>960</v>
      </c>
      <c r="V1863" s="4" t="s">
        <v>7973</v>
      </c>
      <c r="W1863" s="4" t="s">
        <v>7973</v>
      </c>
    </row>
    <row r="1864" spans="1:23" x14ac:dyDescent="0.3">
      <c r="A1864" s="4" t="s">
        <v>6251</v>
      </c>
      <c r="B1864" s="4" t="s">
        <v>8015</v>
      </c>
      <c r="C1864" s="4"/>
      <c r="E1864" s="4" t="s">
        <v>2313</v>
      </c>
      <c r="F1864" s="4" t="s">
        <v>6246</v>
      </c>
      <c r="G1864" s="4" t="s">
        <v>6252</v>
      </c>
      <c r="H1864" s="7" t="s">
        <v>7029</v>
      </c>
      <c r="I1864" s="4" t="s">
        <v>6249</v>
      </c>
      <c r="J1864" s="7" t="s">
        <v>7879</v>
      </c>
      <c r="L1864" s="4" t="s">
        <v>4733</v>
      </c>
      <c r="M1864" s="4" t="s">
        <v>7573</v>
      </c>
      <c r="P1864" s="7" t="s">
        <v>6154</v>
      </c>
      <c r="Q1864" s="4" t="s">
        <v>7566</v>
      </c>
      <c r="R1864" s="4" t="s">
        <v>4734</v>
      </c>
      <c r="S1864" s="4" t="s">
        <v>2313</v>
      </c>
      <c r="T1864" s="4" t="s">
        <v>960</v>
      </c>
      <c r="V1864" s="4" t="s">
        <v>8016</v>
      </c>
      <c r="W1864" s="4" t="s">
        <v>8016</v>
      </c>
    </row>
    <row r="1865" spans="1:23" x14ac:dyDescent="0.3">
      <c r="A1865" s="4" t="s">
        <v>6251</v>
      </c>
      <c r="B1865" s="4" t="s">
        <v>8046</v>
      </c>
      <c r="C1865" s="4"/>
      <c r="E1865" s="4" t="s">
        <v>2313</v>
      </c>
      <c r="F1865" s="4" t="s">
        <v>6246</v>
      </c>
      <c r="G1865" s="4" t="s">
        <v>6252</v>
      </c>
      <c r="H1865" s="7" t="s">
        <v>7030</v>
      </c>
      <c r="I1865" s="4" t="s">
        <v>6249</v>
      </c>
      <c r="J1865" s="7" t="s">
        <v>4735</v>
      </c>
      <c r="L1865" s="4" t="s">
        <v>4736</v>
      </c>
      <c r="M1865" s="4" t="s">
        <v>7573</v>
      </c>
      <c r="P1865" s="7" t="s">
        <v>6155</v>
      </c>
      <c r="Q1865" s="4" t="s">
        <v>7566</v>
      </c>
      <c r="R1865" s="4" t="s">
        <v>4737</v>
      </c>
      <c r="S1865" s="4" t="s">
        <v>2313</v>
      </c>
      <c r="T1865" s="4" t="s">
        <v>960</v>
      </c>
      <c r="V1865" s="4" t="s">
        <v>8047</v>
      </c>
      <c r="W1865" s="4" t="s">
        <v>8047</v>
      </c>
    </row>
    <row r="1866" spans="1:23" x14ac:dyDescent="0.3">
      <c r="A1866" s="4" t="s">
        <v>6245</v>
      </c>
      <c r="B1866" s="4" t="s">
        <v>8044</v>
      </c>
      <c r="C1866" s="4"/>
      <c r="E1866" s="4" t="s">
        <v>2313</v>
      </c>
      <c r="F1866" s="4" t="s">
        <v>6246</v>
      </c>
      <c r="G1866" s="4" t="s">
        <v>6247</v>
      </c>
      <c r="H1866" s="7" t="s">
        <v>7022</v>
      </c>
      <c r="I1866" s="4" t="s">
        <v>6249</v>
      </c>
      <c r="J1866" s="7" t="s">
        <v>4707</v>
      </c>
      <c r="L1866" s="4" t="s">
        <v>4738</v>
      </c>
      <c r="M1866" s="4" t="s">
        <v>7573</v>
      </c>
      <c r="P1866" s="7" t="s">
        <v>7031</v>
      </c>
      <c r="Q1866" s="4" t="s">
        <v>7566</v>
      </c>
      <c r="R1866" s="4" t="s">
        <v>4739</v>
      </c>
      <c r="S1866" s="4" t="s">
        <v>2313</v>
      </c>
      <c r="T1866" s="4" t="s">
        <v>8069</v>
      </c>
      <c r="V1866" s="4" t="s">
        <v>8045</v>
      </c>
      <c r="W1866" s="4" t="s">
        <v>8045</v>
      </c>
    </row>
    <row r="1867" spans="1:23" x14ac:dyDescent="0.3">
      <c r="A1867" s="4" t="s">
        <v>6251</v>
      </c>
      <c r="B1867" s="4" t="s">
        <v>8017</v>
      </c>
      <c r="C1867" s="4"/>
      <c r="E1867" s="4" t="s">
        <v>2313</v>
      </c>
      <c r="F1867" s="4" t="s">
        <v>6246</v>
      </c>
      <c r="G1867" s="4" t="s">
        <v>6252</v>
      </c>
      <c r="H1867" s="7" t="s">
        <v>7032</v>
      </c>
      <c r="I1867" s="4" t="s">
        <v>6249</v>
      </c>
      <c r="J1867" s="7" t="s">
        <v>4704</v>
      </c>
      <c r="L1867" s="4" t="s">
        <v>4740</v>
      </c>
      <c r="M1867" s="4" t="s">
        <v>7573</v>
      </c>
      <c r="P1867" s="7" t="s">
        <v>7674</v>
      </c>
      <c r="Q1867" s="4" t="s">
        <v>7566</v>
      </c>
      <c r="R1867" s="4" t="s">
        <v>4741</v>
      </c>
      <c r="S1867" s="4" t="s">
        <v>2313</v>
      </c>
      <c r="T1867" s="4" t="s">
        <v>960</v>
      </c>
      <c r="V1867" s="4" t="s">
        <v>8018</v>
      </c>
      <c r="W1867" s="4" t="s">
        <v>8018</v>
      </c>
    </row>
    <row r="1868" spans="1:23" x14ac:dyDescent="0.3">
      <c r="A1868" s="4" t="s">
        <v>6251</v>
      </c>
      <c r="B1868" s="4" t="s">
        <v>7970</v>
      </c>
      <c r="C1868" s="4"/>
      <c r="E1868" s="4" t="s">
        <v>2313</v>
      </c>
      <c r="F1868" s="4" t="s">
        <v>6246</v>
      </c>
      <c r="G1868" s="4" t="s">
        <v>6252</v>
      </c>
      <c r="H1868" s="7" t="s">
        <v>7033</v>
      </c>
      <c r="I1868" s="4" t="s">
        <v>6249</v>
      </c>
      <c r="J1868" s="7" t="s">
        <v>4742</v>
      </c>
      <c r="L1868" s="4" t="s">
        <v>4743</v>
      </c>
      <c r="M1868" s="4" t="s">
        <v>7573</v>
      </c>
      <c r="P1868" s="7" t="s">
        <v>6156</v>
      </c>
      <c r="Q1868" s="4" t="s">
        <v>7566</v>
      </c>
      <c r="R1868" s="4" t="s">
        <v>4744</v>
      </c>
      <c r="S1868" s="4" t="s">
        <v>2313</v>
      </c>
      <c r="T1868" s="4"/>
      <c r="V1868" s="4" t="s">
        <v>7971</v>
      </c>
      <c r="W1868" s="4" t="s">
        <v>7971</v>
      </c>
    </row>
    <row r="1869" spans="1:23" x14ac:dyDescent="0.3">
      <c r="A1869" s="4" t="s">
        <v>6251</v>
      </c>
      <c r="B1869" s="4" t="s">
        <v>8044</v>
      </c>
      <c r="C1869" s="4"/>
      <c r="E1869" s="4" t="s">
        <v>2313</v>
      </c>
      <c r="F1869" s="4" t="s">
        <v>6246</v>
      </c>
      <c r="G1869" s="4" t="s">
        <v>6252</v>
      </c>
      <c r="H1869" s="7" t="s">
        <v>7034</v>
      </c>
      <c r="I1869" s="4" t="s">
        <v>6249</v>
      </c>
      <c r="J1869" s="7" t="s">
        <v>4745</v>
      </c>
      <c r="L1869" s="4" t="s">
        <v>4746</v>
      </c>
      <c r="M1869" s="4" t="s">
        <v>7573</v>
      </c>
      <c r="P1869" s="7" t="s">
        <v>6157</v>
      </c>
      <c r="Q1869" s="4" t="s">
        <v>7566</v>
      </c>
      <c r="R1869" s="4" t="s">
        <v>4747</v>
      </c>
      <c r="S1869" s="4" t="s">
        <v>2313</v>
      </c>
      <c r="T1869" s="4"/>
      <c r="V1869" s="4" t="s">
        <v>8045</v>
      </c>
      <c r="W1869" s="4" t="s">
        <v>8045</v>
      </c>
    </row>
    <row r="1870" spans="1:23" x14ac:dyDescent="0.3">
      <c r="A1870" s="4" t="s">
        <v>6251</v>
      </c>
      <c r="B1870" s="4" t="s">
        <v>8017</v>
      </c>
      <c r="C1870" s="4"/>
      <c r="E1870" s="4" t="s">
        <v>2313</v>
      </c>
      <c r="F1870" s="4" t="s">
        <v>6246</v>
      </c>
      <c r="G1870" s="4" t="s">
        <v>6252</v>
      </c>
      <c r="H1870" s="7" t="s">
        <v>7035</v>
      </c>
      <c r="I1870" s="4" t="s">
        <v>6249</v>
      </c>
      <c r="J1870" s="7" t="s">
        <v>4748</v>
      </c>
      <c r="L1870" s="4" t="s">
        <v>4749</v>
      </c>
      <c r="M1870" s="4" t="s">
        <v>7573</v>
      </c>
      <c r="P1870" s="7" t="s">
        <v>6158</v>
      </c>
      <c r="Q1870" s="4" t="s">
        <v>7566</v>
      </c>
      <c r="R1870" s="4" t="s">
        <v>4750</v>
      </c>
      <c r="S1870" s="4" t="s">
        <v>2313</v>
      </c>
      <c r="T1870" s="4"/>
      <c r="V1870" s="4" t="s">
        <v>8018</v>
      </c>
      <c r="W1870" s="4" t="s">
        <v>8018</v>
      </c>
    </row>
    <row r="1871" spans="1:23" x14ac:dyDescent="0.3">
      <c r="A1871" s="4" t="s">
        <v>6251</v>
      </c>
      <c r="B1871" s="4" t="s">
        <v>7994</v>
      </c>
      <c r="C1871" s="4"/>
      <c r="E1871" s="4" t="s">
        <v>2313</v>
      </c>
      <c r="F1871" s="4" t="s">
        <v>6246</v>
      </c>
      <c r="G1871" s="4" t="s">
        <v>6252</v>
      </c>
      <c r="H1871" s="7" t="s">
        <v>7880</v>
      </c>
      <c r="I1871" s="4" t="s">
        <v>6249</v>
      </c>
      <c r="J1871" s="7" t="s">
        <v>4751</v>
      </c>
      <c r="L1871" s="4" t="s">
        <v>4752</v>
      </c>
      <c r="M1871" s="4" t="s">
        <v>7573</v>
      </c>
      <c r="P1871" s="7" t="s">
        <v>6159</v>
      </c>
      <c r="Q1871" s="4" t="s">
        <v>7566</v>
      </c>
      <c r="R1871" s="4" t="s">
        <v>4753</v>
      </c>
      <c r="S1871" s="4" t="s">
        <v>2313</v>
      </c>
      <c r="T1871" s="4"/>
      <c r="V1871" s="4" t="s">
        <v>7995</v>
      </c>
      <c r="W1871" s="4" t="s">
        <v>7995</v>
      </c>
    </row>
    <row r="1872" spans="1:23" x14ac:dyDescent="0.3">
      <c r="A1872" s="4" t="s">
        <v>6251</v>
      </c>
      <c r="B1872" s="4" t="s">
        <v>8046</v>
      </c>
      <c r="C1872" s="4"/>
      <c r="E1872" s="4" t="s">
        <v>2313</v>
      </c>
      <c r="F1872" s="4" t="s">
        <v>6246</v>
      </c>
      <c r="G1872" s="4" t="s">
        <v>6252</v>
      </c>
      <c r="H1872" s="7" t="s">
        <v>7881</v>
      </c>
      <c r="I1872" s="4" t="s">
        <v>6249</v>
      </c>
      <c r="J1872" s="7" t="s">
        <v>7815</v>
      </c>
      <c r="L1872" s="4" t="s">
        <v>4754</v>
      </c>
      <c r="M1872" s="4" t="s">
        <v>7573</v>
      </c>
      <c r="P1872" s="7" t="s">
        <v>7675</v>
      </c>
      <c r="Q1872" s="4" t="s">
        <v>7566</v>
      </c>
      <c r="R1872" s="4" t="s">
        <v>4755</v>
      </c>
      <c r="S1872" s="4" t="s">
        <v>2313</v>
      </c>
      <c r="T1872" s="4" t="s">
        <v>960</v>
      </c>
      <c r="V1872" s="4" t="s">
        <v>8047</v>
      </c>
      <c r="W1872" s="4" t="s">
        <v>8047</v>
      </c>
    </row>
    <row r="1873" spans="1:23" x14ac:dyDescent="0.3">
      <c r="A1873" s="4" t="s">
        <v>6251</v>
      </c>
      <c r="B1873" s="4" t="s">
        <v>8040</v>
      </c>
      <c r="C1873" s="4"/>
      <c r="E1873" s="4" t="s">
        <v>2313</v>
      </c>
      <c r="F1873" s="4" t="s">
        <v>6246</v>
      </c>
      <c r="G1873" s="4" t="s">
        <v>6252</v>
      </c>
      <c r="H1873" s="7" t="s">
        <v>7882</v>
      </c>
      <c r="I1873" s="4" t="s">
        <v>6249</v>
      </c>
      <c r="J1873" s="7" t="s">
        <v>4756</v>
      </c>
      <c r="L1873" s="4" t="s">
        <v>4757</v>
      </c>
      <c r="M1873" s="4" t="s">
        <v>7573</v>
      </c>
      <c r="P1873" s="7" t="s">
        <v>6160</v>
      </c>
      <c r="Q1873" s="4" t="s">
        <v>7566</v>
      </c>
      <c r="R1873" s="4" t="s">
        <v>4758</v>
      </c>
      <c r="S1873" s="4" t="s">
        <v>2313</v>
      </c>
      <c r="T1873" s="4"/>
      <c r="V1873" s="4" t="s">
        <v>8041</v>
      </c>
      <c r="W1873" s="4" t="s">
        <v>8041</v>
      </c>
    </row>
    <row r="1874" spans="1:23" x14ac:dyDescent="0.3">
      <c r="A1874" s="4" t="s">
        <v>6251</v>
      </c>
      <c r="B1874" s="4" t="s">
        <v>8067</v>
      </c>
      <c r="C1874" s="4"/>
      <c r="E1874" s="4" t="s">
        <v>2313</v>
      </c>
      <c r="F1874" s="4" t="s">
        <v>6246</v>
      </c>
      <c r="G1874" s="4" t="s">
        <v>6252</v>
      </c>
      <c r="H1874" s="7" t="s">
        <v>7036</v>
      </c>
      <c r="I1874" s="4" t="s">
        <v>6249</v>
      </c>
      <c r="J1874" s="7" t="s">
        <v>4759</v>
      </c>
      <c r="L1874" s="4" t="s">
        <v>4760</v>
      </c>
      <c r="M1874" s="4" t="s">
        <v>7573</v>
      </c>
      <c r="P1874" s="7" t="s">
        <v>6161</v>
      </c>
      <c r="Q1874" s="4" t="s">
        <v>7566</v>
      </c>
      <c r="R1874" s="4" t="s">
        <v>4761</v>
      </c>
      <c r="S1874" s="4" t="s">
        <v>2313</v>
      </c>
      <c r="T1874" s="4" t="s">
        <v>960</v>
      </c>
      <c r="V1874" s="4" t="s">
        <v>8068</v>
      </c>
      <c r="W1874" s="4" t="s">
        <v>8068</v>
      </c>
    </row>
    <row r="1875" spans="1:23" x14ac:dyDescent="0.3">
      <c r="A1875" s="4" t="s">
        <v>6251</v>
      </c>
      <c r="B1875" s="4" t="s">
        <v>7972</v>
      </c>
      <c r="C1875" s="4"/>
      <c r="E1875" s="4" t="s">
        <v>2313</v>
      </c>
      <c r="F1875" s="4" t="s">
        <v>6246</v>
      </c>
      <c r="G1875" s="4" t="s">
        <v>6252</v>
      </c>
      <c r="H1875" s="7" t="s">
        <v>3464</v>
      </c>
      <c r="I1875" s="4" t="s">
        <v>6249</v>
      </c>
      <c r="J1875" s="7" t="s">
        <v>4762</v>
      </c>
      <c r="L1875" s="4" t="s">
        <v>4763</v>
      </c>
      <c r="M1875" s="4" t="s">
        <v>7573</v>
      </c>
      <c r="P1875" s="7" t="s">
        <v>3422</v>
      </c>
      <c r="Q1875" s="4" t="s">
        <v>7566</v>
      </c>
      <c r="R1875" s="4" t="s">
        <v>4764</v>
      </c>
      <c r="S1875" s="4" t="s">
        <v>2313</v>
      </c>
      <c r="T1875" s="4" t="s">
        <v>960</v>
      </c>
      <c r="V1875" s="4" t="s">
        <v>7973</v>
      </c>
      <c r="W1875" s="4" t="s">
        <v>7973</v>
      </c>
    </row>
    <row r="1876" spans="1:23" x14ac:dyDescent="0.3">
      <c r="A1876" s="4" t="s">
        <v>6251</v>
      </c>
      <c r="B1876" s="4" t="s">
        <v>8052</v>
      </c>
      <c r="C1876" s="4"/>
      <c r="E1876" s="4" t="s">
        <v>2313</v>
      </c>
      <c r="F1876" s="4" t="s">
        <v>6246</v>
      </c>
      <c r="G1876" s="4" t="s">
        <v>6252</v>
      </c>
      <c r="H1876" s="7" t="s">
        <v>7037</v>
      </c>
      <c r="I1876" s="4" t="s">
        <v>6249</v>
      </c>
      <c r="J1876" s="7" t="s">
        <v>4765</v>
      </c>
      <c r="L1876" s="4" t="s">
        <v>4766</v>
      </c>
      <c r="M1876" s="4" t="s">
        <v>7573</v>
      </c>
      <c r="P1876" s="7" t="s">
        <v>6162</v>
      </c>
      <c r="Q1876" s="4" t="s">
        <v>7566</v>
      </c>
      <c r="R1876" s="4" t="s">
        <v>4767</v>
      </c>
      <c r="S1876" s="4" t="s">
        <v>2313</v>
      </c>
      <c r="T1876" s="4" t="s">
        <v>960</v>
      </c>
      <c r="V1876" s="4" t="s">
        <v>8053</v>
      </c>
      <c r="W1876" s="4" t="s">
        <v>8053</v>
      </c>
    </row>
    <row r="1877" spans="1:23" x14ac:dyDescent="0.3">
      <c r="A1877" s="4" t="s">
        <v>6251</v>
      </c>
      <c r="B1877" s="4" t="s">
        <v>7980</v>
      </c>
      <c r="C1877" s="4"/>
      <c r="E1877" s="4" t="s">
        <v>2313</v>
      </c>
      <c r="F1877" s="4" t="s">
        <v>6246</v>
      </c>
      <c r="G1877" s="4" t="s">
        <v>6252</v>
      </c>
      <c r="H1877" s="7" t="s">
        <v>7038</v>
      </c>
      <c r="I1877" s="4" t="s">
        <v>6249</v>
      </c>
      <c r="J1877" s="7" t="s">
        <v>4768</v>
      </c>
      <c r="L1877" s="4" t="s">
        <v>4769</v>
      </c>
      <c r="M1877" s="4" t="s">
        <v>7573</v>
      </c>
      <c r="P1877" s="7" t="s">
        <v>6163</v>
      </c>
      <c r="Q1877" s="4" t="s">
        <v>7566</v>
      </c>
      <c r="R1877" s="4" t="s">
        <v>4770</v>
      </c>
      <c r="S1877" s="4" t="s">
        <v>2313</v>
      </c>
      <c r="T1877" s="4" t="s">
        <v>960</v>
      </c>
      <c r="V1877" s="4" t="s">
        <v>7981</v>
      </c>
      <c r="W1877" s="4" t="s">
        <v>7981</v>
      </c>
    </row>
    <row r="1878" spans="1:23" x14ac:dyDescent="0.3">
      <c r="A1878" s="4" t="s">
        <v>6251</v>
      </c>
      <c r="B1878" s="4" t="s">
        <v>8031</v>
      </c>
      <c r="C1878" s="4"/>
      <c r="E1878" s="4" t="s">
        <v>2313</v>
      </c>
      <c r="F1878" s="4" t="s">
        <v>6246</v>
      </c>
      <c r="G1878" s="4" t="s">
        <v>6252</v>
      </c>
      <c r="H1878" s="7" t="s">
        <v>6959</v>
      </c>
      <c r="I1878" s="4" t="s">
        <v>6249</v>
      </c>
      <c r="J1878" s="7" t="s">
        <v>3223</v>
      </c>
      <c r="L1878" s="4" t="s">
        <v>4771</v>
      </c>
      <c r="M1878" s="4" t="s">
        <v>7573</v>
      </c>
      <c r="P1878" s="7" t="s">
        <v>6119</v>
      </c>
      <c r="Q1878" s="4" t="s">
        <v>7566</v>
      </c>
      <c r="R1878" s="4" t="s">
        <v>4772</v>
      </c>
      <c r="S1878" s="4" t="s">
        <v>2313</v>
      </c>
      <c r="T1878" s="4" t="s">
        <v>960</v>
      </c>
      <c r="V1878" s="4" t="s">
        <v>8032</v>
      </c>
      <c r="W1878" s="4" t="s">
        <v>8032</v>
      </c>
    </row>
    <row r="1879" spans="1:23" x14ac:dyDescent="0.3">
      <c r="A1879" s="4" t="s">
        <v>6251</v>
      </c>
      <c r="B1879" s="4" t="s">
        <v>8035</v>
      </c>
      <c r="C1879" s="4"/>
      <c r="E1879" s="4" t="s">
        <v>2313</v>
      </c>
      <c r="F1879" s="4" t="s">
        <v>6246</v>
      </c>
      <c r="G1879" s="4" t="s">
        <v>6252</v>
      </c>
      <c r="H1879" s="7" t="s">
        <v>7039</v>
      </c>
      <c r="I1879" s="4" t="s">
        <v>6249</v>
      </c>
      <c r="J1879" s="7" t="s">
        <v>4773</v>
      </c>
      <c r="L1879" s="4" t="s">
        <v>4774</v>
      </c>
      <c r="M1879" s="4" t="s">
        <v>7573</v>
      </c>
      <c r="P1879" s="7" t="s">
        <v>6164</v>
      </c>
      <c r="Q1879" s="4" t="s">
        <v>7566</v>
      </c>
      <c r="R1879" s="4" t="s">
        <v>4775</v>
      </c>
      <c r="S1879" s="4" t="s">
        <v>2313</v>
      </c>
      <c r="T1879" s="4" t="s">
        <v>960</v>
      </c>
      <c r="V1879" s="4" t="s">
        <v>8036</v>
      </c>
      <c r="W1879" s="4" t="s">
        <v>8036</v>
      </c>
    </row>
    <row r="1880" spans="1:23" x14ac:dyDescent="0.3">
      <c r="A1880" s="4" t="s">
        <v>6251</v>
      </c>
      <c r="B1880" s="4" t="s">
        <v>7976</v>
      </c>
      <c r="C1880" s="4"/>
      <c r="E1880" s="4" t="s">
        <v>2313</v>
      </c>
      <c r="F1880" s="4" t="s">
        <v>6246</v>
      </c>
      <c r="G1880" s="4" t="s">
        <v>6252</v>
      </c>
      <c r="H1880" s="7" t="s">
        <v>4045</v>
      </c>
      <c r="I1880" s="4" t="s">
        <v>6249</v>
      </c>
      <c r="J1880" s="7" t="s">
        <v>3038</v>
      </c>
      <c r="L1880" s="4" t="s">
        <v>4776</v>
      </c>
      <c r="M1880" s="4" t="s">
        <v>7573</v>
      </c>
      <c r="P1880" s="7" t="s">
        <v>7595</v>
      </c>
      <c r="Q1880" s="4" t="s">
        <v>7566</v>
      </c>
      <c r="R1880" s="4" t="s">
        <v>4777</v>
      </c>
      <c r="S1880" s="4" t="s">
        <v>2313</v>
      </c>
      <c r="T1880" s="4" t="s">
        <v>960</v>
      </c>
      <c r="V1880" s="4" t="s">
        <v>7977</v>
      </c>
      <c r="W1880" s="4" t="s">
        <v>7977</v>
      </c>
    </row>
    <row r="1881" spans="1:23" x14ac:dyDescent="0.3">
      <c r="A1881" s="4" t="s">
        <v>6251</v>
      </c>
      <c r="B1881" s="4" t="s">
        <v>8060</v>
      </c>
      <c r="C1881" s="4"/>
      <c r="E1881" s="4" t="s">
        <v>2313</v>
      </c>
      <c r="F1881" s="4" t="s">
        <v>6246</v>
      </c>
      <c r="G1881" s="4" t="s">
        <v>6252</v>
      </c>
      <c r="H1881" s="7" t="s">
        <v>3540</v>
      </c>
      <c r="I1881" s="4" t="s">
        <v>6249</v>
      </c>
      <c r="J1881" s="7" t="s">
        <v>4778</v>
      </c>
      <c r="L1881" s="4" t="s">
        <v>4779</v>
      </c>
      <c r="M1881" s="4" t="s">
        <v>7573</v>
      </c>
      <c r="P1881" s="7" t="s">
        <v>6165</v>
      </c>
      <c r="Q1881" s="4" t="s">
        <v>7566</v>
      </c>
      <c r="R1881" s="4" t="s">
        <v>4780</v>
      </c>
      <c r="S1881" s="4" t="s">
        <v>2313</v>
      </c>
      <c r="T1881" s="4" t="s">
        <v>960</v>
      </c>
      <c r="V1881" s="4" t="s">
        <v>8053</v>
      </c>
      <c r="W1881" s="4" t="s">
        <v>8053</v>
      </c>
    </row>
    <row r="1882" spans="1:23" x14ac:dyDescent="0.3">
      <c r="A1882" s="4" t="s">
        <v>6251</v>
      </c>
      <c r="B1882" s="4" t="s">
        <v>8008</v>
      </c>
      <c r="C1882" s="4"/>
      <c r="E1882" s="4" t="s">
        <v>2382</v>
      </c>
      <c r="F1882" s="4" t="s">
        <v>6246</v>
      </c>
      <c r="G1882" s="4" t="s">
        <v>6252</v>
      </c>
      <c r="H1882" s="7" t="s">
        <v>7040</v>
      </c>
      <c r="I1882" s="4" t="s">
        <v>6249</v>
      </c>
      <c r="J1882" s="7" t="s">
        <v>7835</v>
      </c>
      <c r="L1882" s="4" t="s">
        <v>4781</v>
      </c>
      <c r="M1882" s="4" t="s">
        <v>7573</v>
      </c>
      <c r="P1882" s="7" t="s">
        <v>6166</v>
      </c>
      <c r="Q1882" s="4" t="s">
        <v>7566</v>
      </c>
      <c r="R1882" s="4" t="s">
        <v>4782</v>
      </c>
      <c r="S1882" s="4" t="s">
        <v>2382</v>
      </c>
      <c r="T1882" s="4" t="s">
        <v>960</v>
      </c>
      <c r="V1882" s="4" t="s">
        <v>8009</v>
      </c>
      <c r="W1882" s="4" t="s">
        <v>8009</v>
      </c>
    </row>
    <row r="1883" spans="1:23" x14ac:dyDescent="0.3">
      <c r="A1883" s="4" t="s">
        <v>6251</v>
      </c>
      <c r="B1883" s="4" t="s">
        <v>7994</v>
      </c>
      <c r="C1883" s="4"/>
      <c r="E1883" s="4" t="s">
        <v>2382</v>
      </c>
      <c r="F1883" s="4" t="s">
        <v>6246</v>
      </c>
      <c r="G1883" s="4" t="s">
        <v>6252</v>
      </c>
      <c r="H1883" s="7" t="s">
        <v>7767</v>
      </c>
      <c r="I1883" s="4" t="s">
        <v>6249</v>
      </c>
      <c r="J1883" s="7" t="s">
        <v>3357</v>
      </c>
      <c r="L1883" s="4" t="s">
        <v>4783</v>
      </c>
      <c r="M1883" s="4" t="s">
        <v>7573</v>
      </c>
      <c r="P1883" s="7" t="s">
        <v>5858</v>
      </c>
      <c r="Q1883" s="4" t="s">
        <v>7566</v>
      </c>
      <c r="R1883" s="4" t="s">
        <v>4784</v>
      </c>
      <c r="S1883" s="4" t="s">
        <v>2382</v>
      </c>
      <c r="T1883" s="4" t="s">
        <v>960</v>
      </c>
      <c r="V1883" s="4" t="s">
        <v>7995</v>
      </c>
      <c r="W1883" s="4" t="s">
        <v>7995</v>
      </c>
    </row>
    <row r="1884" spans="1:23" x14ac:dyDescent="0.3">
      <c r="A1884" s="4" t="s">
        <v>6251</v>
      </c>
      <c r="B1884" s="4" t="s">
        <v>7970</v>
      </c>
      <c r="C1884" s="4"/>
      <c r="E1884" s="4" t="s">
        <v>2382</v>
      </c>
      <c r="F1884" s="4" t="s">
        <v>6246</v>
      </c>
      <c r="G1884" s="4" t="s">
        <v>6252</v>
      </c>
      <c r="H1884" s="7" t="s">
        <v>6777</v>
      </c>
      <c r="I1884" s="4" t="s">
        <v>6249</v>
      </c>
      <c r="J1884" s="7" t="s">
        <v>3884</v>
      </c>
      <c r="L1884" s="4" t="s">
        <v>4785</v>
      </c>
      <c r="M1884" s="4" t="s">
        <v>7573</v>
      </c>
      <c r="P1884" s="7" t="s">
        <v>6001</v>
      </c>
      <c r="Q1884" s="4" t="s">
        <v>7566</v>
      </c>
      <c r="R1884" s="4" t="s">
        <v>4786</v>
      </c>
      <c r="S1884" s="4" t="s">
        <v>2382</v>
      </c>
      <c r="T1884" s="4" t="s">
        <v>960</v>
      </c>
      <c r="V1884" s="4" t="s">
        <v>7971</v>
      </c>
      <c r="W1884" s="4" t="s">
        <v>7971</v>
      </c>
    </row>
    <row r="1885" spans="1:23" x14ac:dyDescent="0.3">
      <c r="A1885" s="4" t="s">
        <v>6251</v>
      </c>
      <c r="B1885" s="4" t="s">
        <v>7990</v>
      </c>
      <c r="C1885" s="4"/>
      <c r="E1885" s="4" t="s">
        <v>2382</v>
      </c>
      <c r="F1885" s="4" t="s">
        <v>6246</v>
      </c>
      <c r="G1885" s="4" t="s">
        <v>6252</v>
      </c>
      <c r="H1885" s="7" t="s">
        <v>5091</v>
      </c>
      <c r="I1885" s="4" t="s">
        <v>6249</v>
      </c>
      <c r="J1885" s="7" t="s">
        <v>2648</v>
      </c>
      <c r="L1885" s="4" t="s">
        <v>4787</v>
      </c>
      <c r="M1885" s="4" t="s">
        <v>7573</v>
      </c>
      <c r="P1885" s="7" t="s">
        <v>6167</v>
      </c>
      <c r="Q1885" s="4" t="s">
        <v>7566</v>
      </c>
      <c r="R1885" s="4" t="s">
        <v>4788</v>
      </c>
      <c r="S1885" s="4" t="s">
        <v>2382</v>
      </c>
      <c r="T1885" s="4" t="s">
        <v>960</v>
      </c>
      <c r="V1885" s="4" t="s">
        <v>7991</v>
      </c>
      <c r="W1885" s="4" t="s">
        <v>7991</v>
      </c>
    </row>
    <row r="1886" spans="1:23" x14ac:dyDescent="0.3">
      <c r="A1886" s="4" t="s">
        <v>6251</v>
      </c>
      <c r="B1886" s="4" t="s">
        <v>8015</v>
      </c>
      <c r="C1886" s="4"/>
      <c r="E1886" s="4" t="s">
        <v>2382</v>
      </c>
      <c r="F1886" s="4" t="s">
        <v>6246</v>
      </c>
      <c r="G1886" s="4" t="s">
        <v>6252</v>
      </c>
      <c r="H1886" s="7" t="s">
        <v>7041</v>
      </c>
      <c r="I1886" s="4" t="s">
        <v>6249</v>
      </c>
      <c r="J1886" s="7" t="s">
        <v>4789</v>
      </c>
      <c r="L1886" s="4" t="s">
        <v>4790</v>
      </c>
      <c r="M1886" s="4" t="s">
        <v>7573</v>
      </c>
      <c r="P1886" s="7" t="s">
        <v>6168</v>
      </c>
      <c r="Q1886" s="4" t="s">
        <v>7566</v>
      </c>
      <c r="R1886" s="4" t="s">
        <v>4791</v>
      </c>
      <c r="S1886" s="4" t="s">
        <v>2382</v>
      </c>
      <c r="T1886" s="4" t="s">
        <v>960</v>
      </c>
      <c r="V1886" s="4" t="s">
        <v>8016</v>
      </c>
      <c r="W1886" s="4" t="s">
        <v>8016</v>
      </c>
    </row>
    <row r="1887" spans="1:23" x14ac:dyDescent="0.3">
      <c r="A1887" s="4" t="s">
        <v>6251</v>
      </c>
      <c r="B1887" s="4" t="s">
        <v>7960</v>
      </c>
      <c r="C1887" s="4"/>
      <c r="E1887" s="4" t="s">
        <v>2382</v>
      </c>
      <c r="F1887" s="4" t="s">
        <v>6246</v>
      </c>
      <c r="G1887" s="4" t="s">
        <v>6252</v>
      </c>
      <c r="H1887" s="7" t="s">
        <v>7042</v>
      </c>
      <c r="I1887" s="4" t="s">
        <v>6249</v>
      </c>
      <c r="J1887" s="7" t="s">
        <v>4792</v>
      </c>
      <c r="L1887" s="4" t="s">
        <v>4793</v>
      </c>
      <c r="M1887" s="4" t="s">
        <v>7573</v>
      </c>
      <c r="P1887" s="7" t="s">
        <v>6169</v>
      </c>
      <c r="Q1887" s="4" t="s">
        <v>7566</v>
      </c>
      <c r="R1887" s="4" t="s">
        <v>4794</v>
      </c>
      <c r="S1887" s="4" t="s">
        <v>2382</v>
      </c>
      <c r="T1887" s="4" t="s">
        <v>960</v>
      </c>
      <c r="V1887" s="4" t="s">
        <v>7961</v>
      </c>
      <c r="W1887" s="4" t="s">
        <v>7961</v>
      </c>
    </row>
    <row r="1888" spans="1:23" x14ac:dyDescent="0.3">
      <c r="A1888" s="4" t="s">
        <v>6251</v>
      </c>
      <c r="B1888" s="4" t="s">
        <v>7988</v>
      </c>
      <c r="C1888" s="4"/>
      <c r="E1888" s="4" t="s">
        <v>2382</v>
      </c>
      <c r="F1888" s="4" t="s">
        <v>6246</v>
      </c>
      <c r="G1888" s="4" t="s">
        <v>6252</v>
      </c>
      <c r="H1888" s="7" t="s">
        <v>7043</v>
      </c>
      <c r="I1888" s="4" t="s">
        <v>6249</v>
      </c>
      <c r="J1888" s="7" t="s">
        <v>4795</v>
      </c>
      <c r="L1888" s="4" t="s">
        <v>4796</v>
      </c>
      <c r="M1888" s="4" t="s">
        <v>7573</v>
      </c>
      <c r="P1888" s="7" t="s">
        <v>6170</v>
      </c>
      <c r="Q1888" s="4" t="s">
        <v>7566</v>
      </c>
      <c r="R1888" s="4" t="s">
        <v>4797</v>
      </c>
      <c r="S1888" s="4" t="s">
        <v>2382</v>
      </c>
      <c r="T1888" s="4" t="s">
        <v>960</v>
      </c>
      <c r="V1888" s="4" t="s">
        <v>7989</v>
      </c>
      <c r="W1888" s="4" t="s">
        <v>7989</v>
      </c>
    </row>
    <row r="1889" spans="1:23" x14ac:dyDescent="0.3">
      <c r="A1889" s="4" t="s">
        <v>6251</v>
      </c>
      <c r="B1889" s="4" t="s">
        <v>7964</v>
      </c>
      <c r="C1889" s="4"/>
      <c r="E1889" s="4" t="s">
        <v>2382</v>
      </c>
      <c r="F1889" s="4" t="s">
        <v>6246</v>
      </c>
      <c r="G1889" s="4" t="s">
        <v>6252</v>
      </c>
      <c r="H1889" s="7" t="s">
        <v>4242</v>
      </c>
      <c r="I1889" s="4" t="s">
        <v>6249</v>
      </c>
      <c r="J1889" s="7" t="s">
        <v>3671</v>
      </c>
      <c r="L1889" s="4" t="s">
        <v>4798</v>
      </c>
      <c r="M1889" s="4" t="s">
        <v>7573</v>
      </c>
      <c r="P1889" s="7" t="s">
        <v>5209</v>
      </c>
      <c r="Q1889" s="4" t="s">
        <v>7566</v>
      </c>
      <c r="R1889" s="4" t="s">
        <v>4799</v>
      </c>
      <c r="S1889" s="4" t="s">
        <v>2382</v>
      </c>
      <c r="T1889" s="4" t="s">
        <v>960</v>
      </c>
      <c r="V1889" s="4" t="s">
        <v>7965</v>
      </c>
      <c r="W1889" s="4" t="s">
        <v>7965</v>
      </c>
    </row>
    <row r="1890" spans="1:23" x14ac:dyDescent="0.3">
      <c r="A1890" s="4" t="s">
        <v>6251</v>
      </c>
      <c r="B1890" s="4" t="s">
        <v>7990</v>
      </c>
      <c r="C1890" s="4"/>
      <c r="E1890" s="4" t="s">
        <v>2382</v>
      </c>
      <c r="F1890" s="4" t="s">
        <v>6246</v>
      </c>
      <c r="G1890" s="4" t="s">
        <v>6252</v>
      </c>
      <c r="H1890" s="7" t="s">
        <v>7845</v>
      </c>
      <c r="I1890" s="4" t="s">
        <v>6249</v>
      </c>
      <c r="J1890" s="7" t="s">
        <v>3270</v>
      </c>
      <c r="L1890" s="4" t="s">
        <v>4800</v>
      </c>
      <c r="M1890" s="4" t="s">
        <v>7573</v>
      </c>
      <c r="P1890" s="7" t="s">
        <v>3289</v>
      </c>
      <c r="Q1890" s="4" t="s">
        <v>7566</v>
      </c>
      <c r="R1890" s="4" t="s">
        <v>4801</v>
      </c>
      <c r="S1890" s="4" t="s">
        <v>2382</v>
      </c>
      <c r="T1890" s="4" t="s">
        <v>960</v>
      </c>
      <c r="V1890" s="4" t="s">
        <v>7991</v>
      </c>
      <c r="W1890" s="4" t="s">
        <v>7991</v>
      </c>
    </row>
    <row r="1891" spans="1:23" x14ac:dyDescent="0.3">
      <c r="A1891" s="4" t="s">
        <v>6251</v>
      </c>
      <c r="B1891" s="4" t="s">
        <v>7972</v>
      </c>
      <c r="C1891" s="4"/>
      <c r="E1891" s="4" t="s">
        <v>2382</v>
      </c>
      <c r="F1891" s="4" t="s">
        <v>6246</v>
      </c>
      <c r="G1891" s="4" t="s">
        <v>6252</v>
      </c>
      <c r="H1891" s="7" t="s">
        <v>7044</v>
      </c>
      <c r="I1891" s="4" t="s">
        <v>6249</v>
      </c>
      <c r="J1891" s="7" t="s">
        <v>3810</v>
      </c>
      <c r="L1891" s="4" t="s">
        <v>4802</v>
      </c>
      <c r="M1891" s="4" t="s">
        <v>7573</v>
      </c>
      <c r="P1891" s="7" t="s">
        <v>6171</v>
      </c>
      <c r="Q1891" s="4" t="s">
        <v>7566</v>
      </c>
      <c r="R1891" s="4" t="s">
        <v>4803</v>
      </c>
      <c r="S1891" s="4" t="s">
        <v>2382</v>
      </c>
      <c r="T1891" s="4" t="s">
        <v>960</v>
      </c>
      <c r="V1891" s="4" t="s">
        <v>7973</v>
      </c>
      <c r="W1891" s="4" t="s">
        <v>7973</v>
      </c>
    </row>
    <row r="1892" spans="1:23" x14ac:dyDescent="0.3">
      <c r="A1892" s="4" t="s">
        <v>6251</v>
      </c>
      <c r="B1892" s="4" t="s">
        <v>7980</v>
      </c>
      <c r="C1892" s="4"/>
      <c r="E1892" s="4" t="s">
        <v>2382</v>
      </c>
      <c r="F1892" s="4" t="s">
        <v>6246</v>
      </c>
      <c r="G1892" s="4" t="s">
        <v>6252</v>
      </c>
      <c r="H1892" s="7" t="s">
        <v>7883</v>
      </c>
      <c r="I1892" s="4" t="s">
        <v>6249</v>
      </c>
      <c r="J1892" s="7" t="s">
        <v>4804</v>
      </c>
      <c r="L1892" s="4" t="s">
        <v>4805</v>
      </c>
      <c r="M1892" s="4" t="s">
        <v>7573</v>
      </c>
      <c r="P1892" s="7" t="s">
        <v>6172</v>
      </c>
      <c r="Q1892" s="4" t="s">
        <v>7566</v>
      </c>
      <c r="R1892" s="4" t="s">
        <v>4806</v>
      </c>
      <c r="S1892" s="4" t="s">
        <v>2382</v>
      </c>
      <c r="T1892" s="4" t="s">
        <v>960</v>
      </c>
      <c r="V1892" s="4" t="s">
        <v>7981</v>
      </c>
      <c r="W1892" s="4" t="s">
        <v>7981</v>
      </c>
    </row>
    <row r="1893" spans="1:23" x14ac:dyDescent="0.3">
      <c r="A1893" s="4" t="s">
        <v>6251</v>
      </c>
      <c r="B1893" s="4" t="s">
        <v>7990</v>
      </c>
      <c r="C1893" s="4"/>
      <c r="E1893" s="4" t="s">
        <v>2382</v>
      </c>
      <c r="F1893" s="4" t="s">
        <v>6246</v>
      </c>
      <c r="G1893" s="4" t="s">
        <v>6252</v>
      </c>
      <c r="H1893" s="7" t="s">
        <v>6924</v>
      </c>
      <c r="I1893" s="4" t="s">
        <v>6249</v>
      </c>
      <c r="J1893" s="7" t="s">
        <v>4409</v>
      </c>
      <c r="L1893" s="4" t="s">
        <v>4807</v>
      </c>
      <c r="M1893" s="4" t="s">
        <v>7573</v>
      </c>
      <c r="P1893" s="7" t="s">
        <v>6078</v>
      </c>
      <c r="Q1893" s="4" t="s">
        <v>7566</v>
      </c>
      <c r="R1893" s="4" t="s">
        <v>4808</v>
      </c>
      <c r="S1893" s="4" t="s">
        <v>2382</v>
      </c>
      <c r="T1893" s="4"/>
      <c r="V1893" s="4" t="s">
        <v>7991</v>
      </c>
      <c r="W1893" s="4" t="s">
        <v>7991</v>
      </c>
    </row>
    <row r="1894" spans="1:23" x14ac:dyDescent="0.3">
      <c r="A1894" s="4" t="s">
        <v>6251</v>
      </c>
      <c r="B1894" s="4" t="s">
        <v>7970</v>
      </c>
      <c r="C1894" s="4"/>
      <c r="E1894" s="4" t="s">
        <v>2382</v>
      </c>
      <c r="F1894" s="4" t="s">
        <v>6246</v>
      </c>
      <c r="G1894" s="4" t="s">
        <v>6252</v>
      </c>
      <c r="H1894" s="7" t="s">
        <v>7045</v>
      </c>
      <c r="I1894" s="4" t="s">
        <v>6249</v>
      </c>
      <c r="J1894" s="7" t="s">
        <v>4809</v>
      </c>
      <c r="L1894" s="4" t="s">
        <v>4810</v>
      </c>
      <c r="M1894" s="4" t="s">
        <v>7573</v>
      </c>
      <c r="P1894" s="7" t="s">
        <v>6173</v>
      </c>
      <c r="Q1894" s="4" t="s">
        <v>7566</v>
      </c>
      <c r="R1894" s="4" t="s">
        <v>4811</v>
      </c>
      <c r="S1894" s="4" t="s">
        <v>2382</v>
      </c>
      <c r="T1894" s="4" t="s">
        <v>960</v>
      </c>
      <c r="V1894" s="4" t="s">
        <v>7971</v>
      </c>
      <c r="W1894" s="4" t="s">
        <v>7971</v>
      </c>
    </row>
    <row r="1895" spans="1:23" x14ac:dyDescent="0.3">
      <c r="A1895" s="4" t="s">
        <v>6251</v>
      </c>
      <c r="B1895" s="4" t="s">
        <v>8008</v>
      </c>
      <c r="C1895" s="4"/>
      <c r="E1895" s="4" t="s">
        <v>2382</v>
      </c>
      <c r="F1895" s="4" t="s">
        <v>6246</v>
      </c>
      <c r="G1895" s="4" t="s">
        <v>6252</v>
      </c>
      <c r="H1895" s="7" t="s">
        <v>5171</v>
      </c>
      <c r="I1895" s="4" t="s">
        <v>6249</v>
      </c>
      <c r="J1895" s="7" t="s">
        <v>2937</v>
      </c>
      <c r="L1895" s="4" t="s">
        <v>4812</v>
      </c>
      <c r="M1895" s="4" t="s">
        <v>7573</v>
      </c>
      <c r="P1895" s="7" t="s">
        <v>5421</v>
      </c>
      <c r="Q1895" s="4" t="s">
        <v>7566</v>
      </c>
      <c r="R1895" s="4" t="s">
        <v>4813</v>
      </c>
      <c r="S1895" s="4" t="s">
        <v>2382</v>
      </c>
      <c r="T1895" s="4" t="s">
        <v>960</v>
      </c>
      <c r="V1895" s="4" t="s">
        <v>8009</v>
      </c>
      <c r="W1895" s="4" t="s">
        <v>8009</v>
      </c>
    </row>
    <row r="1896" spans="1:23" x14ac:dyDescent="0.3">
      <c r="A1896" s="4" t="s">
        <v>6251</v>
      </c>
      <c r="B1896" s="4" t="s">
        <v>7996</v>
      </c>
      <c r="C1896" s="4"/>
      <c r="E1896" s="4" t="s">
        <v>2382</v>
      </c>
      <c r="F1896" s="4" t="s">
        <v>6246</v>
      </c>
      <c r="G1896" s="4" t="s">
        <v>6252</v>
      </c>
      <c r="H1896" s="7" t="s">
        <v>7817</v>
      </c>
      <c r="I1896" s="4" t="s">
        <v>6249</v>
      </c>
      <c r="J1896" s="7" t="s">
        <v>3439</v>
      </c>
      <c r="L1896" s="4" t="s">
        <v>4814</v>
      </c>
      <c r="M1896" s="4" t="s">
        <v>7573</v>
      </c>
      <c r="P1896" s="7" t="s">
        <v>5961</v>
      </c>
      <c r="Q1896" s="4" t="s">
        <v>7566</v>
      </c>
      <c r="R1896" s="4" t="s">
        <v>4815</v>
      </c>
      <c r="S1896" s="4" t="s">
        <v>2382</v>
      </c>
      <c r="T1896" s="4" t="s">
        <v>960</v>
      </c>
      <c r="V1896" s="4" t="s">
        <v>7997</v>
      </c>
      <c r="W1896" s="4" t="s">
        <v>7997</v>
      </c>
    </row>
    <row r="1897" spans="1:23" x14ac:dyDescent="0.3">
      <c r="A1897" s="4" t="s">
        <v>6251</v>
      </c>
      <c r="B1897" s="4" t="s">
        <v>7998</v>
      </c>
      <c r="C1897" s="4"/>
      <c r="E1897" s="4" t="s">
        <v>2382</v>
      </c>
      <c r="F1897" s="4" t="s">
        <v>6246</v>
      </c>
      <c r="G1897" s="4" t="s">
        <v>6252</v>
      </c>
      <c r="H1897" s="7" t="s">
        <v>3490</v>
      </c>
      <c r="I1897" s="4" t="s">
        <v>6249</v>
      </c>
      <c r="J1897" s="7" t="s">
        <v>3106</v>
      </c>
      <c r="L1897" s="4" t="s">
        <v>4816</v>
      </c>
      <c r="M1897" s="4" t="s">
        <v>7573</v>
      </c>
      <c r="P1897" s="7" t="s">
        <v>6174</v>
      </c>
      <c r="Q1897" s="4" t="s">
        <v>7566</v>
      </c>
      <c r="R1897" s="4" t="s">
        <v>4817</v>
      </c>
      <c r="S1897" s="4" t="s">
        <v>2382</v>
      </c>
      <c r="T1897" s="4" t="s">
        <v>960</v>
      </c>
      <c r="V1897" s="4" t="s">
        <v>7999</v>
      </c>
      <c r="W1897" s="4" t="s">
        <v>7999</v>
      </c>
    </row>
    <row r="1898" spans="1:23" x14ac:dyDescent="0.3">
      <c r="A1898" s="4" t="s">
        <v>6251</v>
      </c>
      <c r="B1898" s="4" t="s">
        <v>8008</v>
      </c>
      <c r="C1898" s="4"/>
      <c r="E1898" s="4" t="s">
        <v>2382</v>
      </c>
      <c r="F1898" s="4" t="s">
        <v>6246</v>
      </c>
      <c r="G1898" s="4" t="s">
        <v>6252</v>
      </c>
      <c r="H1898" s="7" t="s">
        <v>7046</v>
      </c>
      <c r="I1898" s="4" t="s">
        <v>6249</v>
      </c>
      <c r="J1898" s="7" t="s">
        <v>4818</v>
      </c>
      <c r="L1898" s="4" t="s">
        <v>4819</v>
      </c>
      <c r="M1898" s="4" t="s">
        <v>7573</v>
      </c>
      <c r="P1898" s="7" t="s">
        <v>6175</v>
      </c>
      <c r="Q1898" s="4" t="s">
        <v>7566</v>
      </c>
      <c r="R1898" s="4" t="s">
        <v>4820</v>
      </c>
      <c r="S1898" s="4" t="s">
        <v>2382</v>
      </c>
      <c r="T1898" s="4" t="s">
        <v>937</v>
      </c>
      <c r="V1898" s="4" t="s">
        <v>8009</v>
      </c>
      <c r="W1898" s="4" t="s">
        <v>8009</v>
      </c>
    </row>
    <row r="1899" spans="1:23" x14ac:dyDescent="0.3">
      <c r="A1899" s="4" t="s">
        <v>6251</v>
      </c>
      <c r="B1899" s="4" t="s">
        <v>7970</v>
      </c>
      <c r="C1899" s="4"/>
      <c r="E1899" s="4" t="s">
        <v>2382</v>
      </c>
      <c r="F1899" s="4" t="s">
        <v>6246</v>
      </c>
      <c r="G1899" s="4" t="s">
        <v>6252</v>
      </c>
      <c r="H1899" s="7" t="s">
        <v>7047</v>
      </c>
      <c r="I1899" s="4" t="s">
        <v>6249</v>
      </c>
      <c r="J1899" s="7" t="s">
        <v>4821</v>
      </c>
      <c r="L1899" s="4" t="s">
        <v>4822</v>
      </c>
      <c r="M1899" s="4" t="s">
        <v>7573</v>
      </c>
      <c r="P1899" s="7" t="s">
        <v>6178</v>
      </c>
      <c r="Q1899" s="4" t="s">
        <v>7566</v>
      </c>
      <c r="R1899" s="4" t="s">
        <v>4823</v>
      </c>
      <c r="S1899" s="4" t="s">
        <v>2382</v>
      </c>
      <c r="T1899" s="4" t="s">
        <v>960</v>
      </c>
      <c r="V1899" s="4" t="s">
        <v>7971</v>
      </c>
      <c r="W1899" s="4" t="s">
        <v>7971</v>
      </c>
    </row>
    <row r="1900" spans="1:23" x14ac:dyDescent="0.3">
      <c r="A1900" s="4" t="s">
        <v>6251</v>
      </c>
      <c r="B1900" s="4" t="s">
        <v>7966</v>
      </c>
      <c r="C1900" s="4"/>
      <c r="E1900" s="4" t="s">
        <v>2382</v>
      </c>
      <c r="F1900" s="4" t="s">
        <v>6246</v>
      </c>
      <c r="G1900" s="4" t="s">
        <v>6252</v>
      </c>
      <c r="H1900" s="7" t="s">
        <v>7048</v>
      </c>
      <c r="I1900" s="4" t="s">
        <v>6249</v>
      </c>
      <c r="J1900" s="7" t="s">
        <v>4824</v>
      </c>
      <c r="L1900" s="4" t="s">
        <v>4825</v>
      </c>
      <c r="M1900" s="4" t="s">
        <v>7573</v>
      </c>
      <c r="P1900" s="7" t="s">
        <v>6179</v>
      </c>
      <c r="Q1900" s="4" t="s">
        <v>7566</v>
      </c>
      <c r="R1900" s="4" t="s">
        <v>4826</v>
      </c>
      <c r="S1900" s="4" t="s">
        <v>2382</v>
      </c>
      <c r="T1900" s="4" t="s">
        <v>960</v>
      </c>
      <c r="V1900" s="4" t="s">
        <v>7967</v>
      </c>
      <c r="W1900" s="4" t="s">
        <v>7967</v>
      </c>
    </row>
    <row r="1901" spans="1:23" x14ac:dyDescent="0.3">
      <c r="A1901" s="4" t="s">
        <v>6251</v>
      </c>
      <c r="B1901" s="4" t="s">
        <v>7966</v>
      </c>
      <c r="C1901" s="4"/>
      <c r="E1901" s="4" t="s">
        <v>2382</v>
      </c>
      <c r="F1901" s="4" t="s">
        <v>6246</v>
      </c>
      <c r="G1901" s="4" t="s">
        <v>6252</v>
      </c>
      <c r="H1901" s="7" t="s">
        <v>5810</v>
      </c>
      <c r="I1901" s="4" t="s">
        <v>6249</v>
      </c>
      <c r="J1901" s="7" t="s">
        <v>3161</v>
      </c>
      <c r="L1901" s="4" t="s">
        <v>4827</v>
      </c>
      <c r="M1901" s="4" t="s">
        <v>7573</v>
      </c>
      <c r="P1901" s="7" t="s">
        <v>6180</v>
      </c>
      <c r="Q1901" s="4" t="s">
        <v>7566</v>
      </c>
      <c r="R1901" s="4" t="s">
        <v>4828</v>
      </c>
      <c r="S1901" s="4" t="s">
        <v>2382</v>
      </c>
      <c r="T1901" s="4" t="s">
        <v>960</v>
      </c>
      <c r="V1901" s="4" t="s">
        <v>7967</v>
      </c>
      <c r="W1901" s="4" t="s">
        <v>7967</v>
      </c>
    </row>
    <row r="1902" spans="1:23" x14ac:dyDescent="0.3">
      <c r="A1902" s="4" t="s">
        <v>6251</v>
      </c>
      <c r="B1902" s="4" t="s">
        <v>8037</v>
      </c>
      <c r="C1902" s="4"/>
      <c r="E1902" s="4" t="s">
        <v>2382</v>
      </c>
      <c r="F1902" s="4" t="s">
        <v>6246</v>
      </c>
      <c r="G1902" s="4" t="s">
        <v>6252</v>
      </c>
      <c r="H1902" s="7" t="s">
        <v>7049</v>
      </c>
      <c r="I1902" s="4" t="s">
        <v>6249</v>
      </c>
      <c r="J1902" s="7" t="s">
        <v>4829</v>
      </c>
      <c r="L1902" s="4" t="s">
        <v>4830</v>
      </c>
      <c r="M1902" s="4" t="s">
        <v>7573</v>
      </c>
      <c r="P1902" s="7" t="s">
        <v>6181</v>
      </c>
      <c r="Q1902" s="4" t="s">
        <v>7566</v>
      </c>
      <c r="R1902" s="4" t="s">
        <v>4831</v>
      </c>
      <c r="S1902" s="4" t="s">
        <v>2382</v>
      </c>
      <c r="T1902" s="4" t="s">
        <v>960</v>
      </c>
      <c r="V1902" s="4" t="s">
        <v>7965</v>
      </c>
      <c r="W1902" s="4" t="s">
        <v>7965</v>
      </c>
    </row>
    <row r="1903" spans="1:23" x14ac:dyDescent="0.3">
      <c r="A1903" s="4" t="s">
        <v>6251</v>
      </c>
      <c r="B1903" s="4" t="s">
        <v>7974</v>
      </c>
      <c r="C1903" s="4"/>
      <c r="E1903" s="4" t="s">
        <v>2382</v>
      </c>
      <c r="F1903" s="4" t="s">
        <v>6246</v>
      </c>
      <c r="G1903" s="4" t="s">
        <v>6252</v>
      </c>
      <c r="H1903" s="7" t="s">
        <v>5539</v>
      </c>
      <c r="I1903" s="4" t="s">
        <v>6249</v>
      </c>
      <c r="J1903" s="7" t="s">
        <v>3685</v>
      </c>
      <c r="L1903" s="4" t="s">
        <v>4832</v>
      </c>
      <c r="M1903" s="4" t="s">
        <v>7573</v>
      </c>
      <c r="P1903" s="7" t="s">
        <v>6182</v>
      </c>
      <c r="Q1903" s="4" t="s">
        <v>7566</v>
      </c>
      <c r="R1903" s="4" t="s">
        <v>4833</v>
      </c>
      <c r="S1903" s="4" t="s">
        <v>2382</v>
      </c>
      <c r="T1903" s="4" t="s">
        <v>960</v>
      </c>
      <c r="V1903" s="4" t="s">
        <v>7975</v>
      </c>
      <c r="W1903" s="4" t="s">
        <v>7975</v>
      </c>
    </row>
    <row r="1904" spans="1:23" x14ac:dyDescent="0.3">
      <c r="A1904" s="4" t="s">
        <v>6245</v>
      </c>
      <c r="B1904" s="4" t="s">
        <v>8040</v>
      </c>
      <c r="C1904" s="4"/>
      <c r="E1904" s="4" t="s">
        <v>2382</v>
      </c>
      <c r="F1904" s="4" t="s">
        <v>6246</v>
      </c>
      <c r="G1904" s="4" t="s">
        <v>6247</v>
      </c>
      <c r="H1904" s="7" t="s">
        <v>6759</v>
      </c>
      <c r="I1904" s="4" t="s">
        <v>6249</v>
      </c>
      <c r="J1904" s="7" t="s">
        <v>3925</v>
      </c>
      <c r="L1904" s="4" t="s">
        <v>4834</v>
      </c>
      <c r="M1904" s="4" t="s">
        <v>7573</v>
      </c>
      <c r="P1904" s="7" t="s">
        <v>932</v>
      </c>
      <c r="Q1904" s="4" t="s">
        <v>7566</v>
      </c>
      <c r="R1904" s="4" t="s">
        <v>4835</v>
      </c>
      <c r="S1904" s="4" t="s">
        <v>2382</v>
      </c>
      <c r="T1904" s="4" t="s">
        <v>960</v>
      </c>
      <c r="V1904" s="4" t="s">
        <v>8041</v>
      </c>
      <c r="W1904" s="4" t="s">
        <v>8041</v>
      </c>
    </row>
    <row r="1905" spans="1:23" x14ac:dyDescent="0.3">
      <c r="A1905" s="4" t="s">
        <v>6251</v>
      </c>
      <c r="B1905" s="4" t="s">
        <v>8058</v>
      </c>
      <c r="C1905" s="4"/>
      <c r="E1905" s="4" t="s">
        <v>2439</v>
      </c>
      <c r="F1905" s="4" t="s">
        <v>6246</v>
      </c>
      <c r="G1905" s="4" t="s">
        <v>6252</v>
      </c>
      <c r="H1905" s="7" t="s">
        <v>7050</v>
      </c>
      <c r="I1905" s="4" t="s">
        <v>6249</v>
      </c>
      <c r="J1905" s="7" t="s">
        <v>7884</v>
      </c>
      <c r="L1905" s="4" t="s">
        <v>4836</v>
      </c>
      <c r="M1905" s="4" t="s">
        <v>7573</v>
      </c>
      <c r="P1905" s="7" t="s">
        <v>6184</v>
      </c>
      <c r="Q1905" s="4" t="s">
        <v>7566</v>
      </c>
      <c r="R1905" s="4" t="s">
        <v>4837</v>
      </c>
      <c r="S1905" s="4" t="s">
        <v>2439</v>
      </c>
      <c r="T1905" s="4" t="s">
        <v>960</v>
      </c>
      <c r="V1905" s="4" t="s">
        <v>8059</v>
      </c>
      <c r="W1905" s="4" t="s">
        <v>8059</v>
      </c>
    </row>
    <row r="1906" spans="1:23" x14ac:dyDescent="0.3">
      <c r="A1906" s="4" t="s">
        <v>6251</v>
      </c>
      <c r="B1906" s="4" t="s">
        <v>7986</v>
      </c>
      <c r="C1906" s="4"/>
      <c r="E1906" s="4" t="s">
        <v>2439</v>
      </c>
      <c r="F1906" s="4" t="s">
        <v>6246</v>
      </c>
      <c r="G1906" s="4" t="s">
        <v>6252</v>
      </c>
      <c r="H1906" s="7" t="s">
        <v>6311</v>
      </c>
      <c r="I1906" s="4" t="s">
        <v>6249</v>
      </c>
      <c r="J1906" s="7" t="s">
        <v>2808</v>
      </c>
      <c r="L1906" s="4" t="s">
        <v>4838</v>
      </c>
      <c r="M1906" s="4" t="s">
        <v>7573</v>
      </c>
      <c r="P1906" s="7" t="s">
        <v>7590</v>
      </c>
      <c r="Q1906" s="4" t="s">
        <v>7566</v>
      </c>
      <c r="R1906" s="4" t="s">
        <v>4839</v>
      </c>
      <c r="S1906" s="4" t="s">
        <v>2439</v>
      </c>
      <c r="T1906" s="4" t="s">
        <v>960</v>
      </c>
      <c r="V1906" s="4" t="s">
        <v>7987</v>
      </c>
      <c r="W1906" s="4" t="s">
        <v>7987</v>
      </c>
    </row>
    <row r="1907" spans="1:23" x14ac:dyDescent="0.3">
      <c r="A1907" s="4" t="s">
        <v>6251</v>
      </c>
      <c r="B1907" s="4" t="s">
        <v>7964</v>
      </c>
      <c r="C1907" s="4"/>
      <c r="E1907" s="4" t="s">
        <v>2439</v>
      </c>
      <c r="F1907" s="4" t="s">
        <v>6246</v>
      </c>
      <c r="G1907" s="4" t="s">
        <v>6252</v>
      </c>
      <c r="H1907" s="7" t="s">
        <v>7774</v>
      </c>
      <c r="I1907" s="4" t="s">
        <v>6249</v>
      </c>
      <c r="J1907" s="7" t="s">
        <v>3393</v>
      </c>
      <c r="L1907" s="4" t="s">
        <v>4840</v>
      </c>
      <c r="M1907" s="4" t="s">
        <v>7573</v>
      </c>
      <c r="P1907" s="7" t="s">
        <v>4804</v>
      </c>
      <c r="Q1907" s="4" t="s">
        <v>7566</v>
      </c>
      <c r="R1907" s="4" t="s">
        <v>4841</v>
      </c>
      <c r="S1907" s="4" t="s">
        <v>2439</v>
      </c>
      <c r="T1907" s="4" t="s">
        <v>960</v>
      </c>
      <c r="V1907" s="4" t="s">
        <v>7965</v>
      </c>
      <c r="W1907" s="4" t="s">
        <v>7965</v>
      </c>
    </row>
    <row r="1908" spans="1:23" x14ac:dyDescent="0.3">
      <c r="A1908" s="4" t="s">
        <v>6251</v>
      </c>
      <c r="B1908" s="4" t="s">
        <v>8048</v>
      </c>
      <c r="C1908" s="4"/>
      <c r="E1908" s="4" t="s">
        <v>2439</v>
      </c>
      <c r="F1908" s="4" t="s">
        <v>6246</v>
      </c>
      <c r="G1908" s="4" t="s">
        <v>6252</v>
      </c>
      <c r="H1908" s="7" t="s">
        <v>4887</v>
      </c>
      <c r="I1908" s="4" t="s">
        <v>6249</v>
      </c>
      <c r="J1908" s="7" t="s">
        <v>2733</v>
      </c>
      <c r="L1908" s="4" t="s">
        <v>4842</v>
      </c>
      <c r="M1908" s="4" t="s">
        <v>7573</v>
      </c>
      <c r="P1908" s="7" t="s">
        <v>5720</v>
      </c>
      <c r="Q1908" s="4" t="s">
        <v>7566</v>
      </c>
      <c r="R1908" s="4" t="s">
        <v>4843</v>
      </c>
      <c r="S1908" s="4" t="s">
        <v>2439</v>
      </c>
      <c r="T1908" s="4" t="s">
        <v>960</v>
      </c>
      <c r="V1908" s="4" t="s">
        <v>8049</v>
      </c>
      <c r="W1908" s="4" t="s">
        <v>8049</v>
      </c>
    </row>
    <row r="1909" spans="1:23" x14ac:dyDescent="0.3">
      <c r="A1909" s="4" t="s">
        <v>6251</v>
      </c>
      <c r="B1909" s="4" t="s">
        <v>7962</v>
      </c>
      <c r="C1909" s="4"/>
      <c r="E1909" s="4" t="s">
        <v>2439</v>
      </c>
      <c r="F1909" s="4" t="s">
        <v>6246</v>
      </c>
      <c r="G1909" s="4" t="s">
        <v>6252</v>
      </c>
      <c r="H1909" s="7" t="s">
        <v>6125</v>
      </c>
      <c r="I1909" s="4" t="s">
        <v>6249</v>
      </c>
      <c r="J1909" s="7" t="s">
        <v>4844</v>
      </c>
      <c r="L1909" s="4" t="s">
        <v>4845</v>
      </c>
      <c r="M1909" s="4" t="s">
        <v>7573</v>
      </c>
      <c r="P1909" s="7" t="s">
        <v>6185</v>
      </c>
      <c r="Q1909" s="4" t="s">
        <v>7566</v>
      </c>
      <c r="R1909" s="4" t="s">
        <v>4846</v>
      </c>
      <c r="S1909" s="4" t="s">
        <v>2439</v>
      </c>
      <c r="T1909" s="4" t="s">
        <v>960</v>
      </c>
      <c r="V1909" s="4" t="s">
        <v>7963</v>
      </c>
      <c r="W1909" s="4" t="s">
        <v>7963</v>
      </c>
    </row>
    <row r="1910" spans="1:23" x14ac:dyDescent="0.3">
      <c r="A1910" s="4" t="s">
        <v>6251</v>
      </c>
      <c r="B1910" s="4" t="s">
        <v>7990</v>
      </c>
      <c r="C1910" s="4"/>
      <c r="E1910" s="4" t="s">
        <v>2439</v>
      </c>
      <c r="F1910" s="4" t="s">
        <v>6246</v>
      </c>
      <c r="G1910" s="4" t="s">
        <v>6252</v>
      </c>
      <c r="H1910" s="7" t="s">
        <v>7688</v>
      </c>
      <c r="I1910" s="4" t="s">
        <v>6249</v>
      </c>
      <c r="J1910" s="7" t="s">
        <v>7843</v>
      </c>
      <c r="L1910" s="4" t="s">
        <v>4847</v>
      </c>
      <c r="M1910" s="4" t="s">
        <v>7573</v>
      </c>
      <c r="P1910" s="7" t="s">
        <v>7677</v>
      </c>
      <c r="Q1910" s="4" t="s">
        <v>7566</v>
      </c>
      <c r="R1910" s="4" t="s">
        <v>4848</v>
      </c>
      <c r="S1910" s="4" t="s">
        <v>2439</v>
      </c>
      <c r="T1910" s="4" t="s">
        <v>960</v>
      </c>
      <c r="V1910" s="4" t="s">
        <v>7991</v>
      </c>
      <c r="W1910" s="4" t="s">
        <v>7991</v>
      </c>
    </row>
    <row r="1911" spans="1:23" x14ac:dyDescent="0.3">
      <c r="A1911" s="4" t="s">
        <v>6251</v>
      </c>
      <c r="B1911" s="4" t="s">
        <v>8063</v>
      </c>
      <c r="C1911" s="4"/>
      <c r="E1911" s="4" t="s">
        <v>2439</v>
      </c>
      <c r="F1911" s="4" t="s">
        <v>6246</v>
      </c>
      <c r="G1911" s="4" t="s">
        <v>6252</v>
      </c>
      <c r="H1911" s="7" t="s">
        <v>4310</v>
      </c>
      <c r="I1911" s="4" t="s">
        <v>6249</v>
      </c>
      <c r="J1911" s="7" t="s">
        <v>7828</v>
      </c>
      <c r="L1911" s="4" t="s">
        <v>4849</v>
      </c>
      <c r="M1911" s="4" t="s">
        <v>7573</v>
      </c>
      <c r="P1911" s="7" t="s">
        <v>6021</v>
      </c>
      <c r="Q1911" s="4" t="s">
        <v>7566</v>
      </c>
      <c r="R1911" s="4" t="s">
        <v>4850</v>
      </c>
      <c r="S1911" s="4" t="s">
        <v>2439</v>
      </c>
      <c r="T1911" s="4" t="s">
        <v>960</v>
      </c>
      <c r="V1911" s="4" t="s">
        <v>8064</v>
      </c>
      <c r="W1911" s="4" t="s">
        <v>8064</v>
      </c>
    </row>
    <row r="1912" spans="1:23" x14ac:dyDescent="0.3">
      <c r="A1912" s="4" t="s">
        <v>6251</v>
      </c>
      <c r="B1912" s="4" t="s">
        <v>8031</v>
      </c>
      <c r="C1912" s="4"/>
      <c r="E1912" s="4" t="s">
        <v>2439</v>
      </c>
      <c r="F1912" s="4" t="s">
        <v>6246</v>
      </c>
      <c r="G1912" s="4" t="s">
        <v>6252</v>
      </c>
      <c r="H1912" s="7" t="s">
        <v>7051</v>
      </c>
      <c r="I1912" s="4" t="s">
        <v>6249</v>
      </c>
      <c r="J1912" s="7" t="s">
        <v>4851</v>
      </c>
      <c r="L1912" s="4" t="s">
        <v>4852</v>
      </c>
      <c r="M1912" s="4" t="s">
        <v>7573</v>
      </c>
      <c r="P1912" s="7" t="s">
        <v>6186</v>
      </c>
      <c r="Q1912" s="4" t="s">
        <v>7566</v>
      </c>
      <c r="R1912" s="4" t="s">
        <v>4853</v>
      </c>
      <c r="S1912" s="4" t="s">
        <v>2439</v>
      </c>
      <c r="T1912" s="4" t="s">
        <v>960</v>
      </c>
      <c r="V1912" s="4" t="s">
        <v>8032</v>
      </c>
      <c r="W1912" s="4" t="s">
        <v>8032</v>
      </c>
    </row>
    <row r="1913" spans="1:23" x14ac:dyDescent="0.3">
      <c r="A1913" s="4" t="s">
        <v>6251</v>
      </c>
      <c r="B1913" s="4" t="s">
        <v>7982</v>
      </c>
      <c r="C1913" s="4"/>
      <c r="E1913" s="4" t="s">
        <v>2439</v>
      </c>
      <c r="F1913" s="4" t="s">
        <v>6246</v>
      </c>
      <c r="G1913" s="4" t="s">
        <v>6252</v>
      </c>
      <c r="H1913" s="7" t="s">
        <v>6316</v>
      </c>
      <c r="I1913" s="4" t="s">
        <v>6249</v>
      </c>
      <c r="J1913" s="7" t="s">
        <v>2843</v>
      </c>
      <c r="L1913" s="4" t="s">
        <v>4854</v>
      </c>
      <c r="M1913" s="4" t="s">
        <v>7573</v>
      </c>
      <c r="P1913" s="7" t="s">
        <v>5756</v>
      </c>
      <c r="Q1913" s="4" t="s">
        <v>7566</v>
      </c>
      <c r="R1913" s="4" t="s">
        <v>4855</v>
      </c>
      <c r="S1913" s="4" t="s">
        <v>2439</v>
      </c>
      <c r="T1913" s="4" t="s">
        <v>960</v>
      </c>
      <c r="V1913" s="4" t="s">
        <v>7983</v>
      </c>
      <c r="W1913" s="4" t="s">
        <v>7983</v>
      </c>
    </row>
    <row r="1914" spans="1:23" x14ac:dyDescent="0.3">
      <c r="A1914" s="4" t="s">
        <v>6251</v>
      </c>
      <c r="B1914" s="4" t="s">
        <v>8048</v>
      </c>
      <c r="C1914" s="4"/>
      <c r="E1914" s="4" t="s">
        <v>2439</v>
      </c>
      <c r="F1914" s="4" t="s">
        <v>6246</v>
      </c>
      <c r="G1914" s="4" t="s">
        <v>6252</v>
      </c>
      <c r="H1914" s="7" t="s">
        <v>7052</v>
      </c>
      <c r="I1914" s="4" t="s">
        <v>6249</v>
      </c>
      <c r="J1914" s="7" t="s">
        <v>2906</v>
      </c>
      <c r="L1914" s="4" t="s">
        <v>4856</v>
      </c>
      <c r="M1914" s="4" t="s">
        <v>7573</v>
      </c>
      <c r="P1914" s="7" t="s">
        <v>6187</v>
      </c>
      <c r="Q1914" s="4" t="s">
        <v>7566</v>
      </c>
      <c r="R1914" s="4" t="s">
        <v>4857</v>
      </c>
      <c r="S1914" s="4" t="s">
        <v>2439</v>
      </c>
      <c r="T1914" s="4" t="s">
        <v>960</v>
      </c>
      <c r="V1914" s="4" t="s">
        <v>8049</v>
      </c>
      <c r="W1914" s="4" t="s">
        <v>8049</v>
      </c>
    </row>
    <row r="1915" spans="1:23" x14ac:dyDescent="0.3">
      <c r="A1915" s="4" t="s">
        <v>6251</v>
      </c>
      <c r="B1915" s="4" t="s">
        <v>7970</v>
      </c>
      <c r="C1915" s="4"/>
      <c r="E1915" s="4" t="s">
        <v>2439</v>
      </c>
      <c r="F1915" s="4" t="s">
        <v>6246</v>
      </c>
      <c r="G1915" s="4" t="s">
        <v>6252</v>
      </c>
      <c r="H1915" s="7" t="s">
        <v>7053</v>
      </c>
      <c r="I1915" s="4" t="s">
        <v>6249</v>
      </c>
      <c r="J1915" s="7" t="s">
        <v>4858</v>
      </c>
      <c r="L1915" s="4" t="s">
        <v>4859</v>
      </c>
      <c r="M1915" s="4" t="s">
        <v>7573</v>
      </c>
      <c r="P1915" s="7" t="s">
        <v>6188</v>
      </c>
      <c r="Q1915" s="4" t="s">
        <v>7566</v>
      </c>
      <c r="R1915" s="4" t="s">
        <v>4860</v>
      </c>
      <c r="S1915" s="4" t="s">
        <v>2439</v>
      </c>
      <c r="T1915" s="4" t="s">
        <v>960</v>
      </c>
      <c r="V1915" s="4" t="s">
        <v>7971</v>
      </c>
      <c r="W1915" s="4" t="s">
        <v>7971</v>
      </c>
    </row>
    <row r="1916" spans="1:23" x14ac:dyDescent="0.3">
      <c r="A1916" s="4" t="s">
        <v>6251</v>
      </c>
      <c r="B1916" s="4" t="s">
        <v>8010</v>
      </c>
      <c r="C1916" s="4"/>
      <c r="E1916" s="4" t="s">
        <v>2439</v>
      </c>
      <c r="F1916" s="4" t="s">
        <v>6246</v>
      </c>
      <c r="G1916" s="4" t="s">
        <v>6252</v>
      </c>
      <c r="H1916" s="7" t="s">
        <v>7054</v>
      </c>
      <c r="I1916" s="4" t="s">
        <v>6249</v>
      </c>
      <c r="J1916" s="7" t="s">
        <v>4861</v>
      </c>
      <c r="L1916" s="4" t="s">
        <v>4862</v>
      </c>
      <c r="M1916" s="4" t="s">
        <v>7573</v>
      </c>
      <c r="P1916" s="7" t="s">
        <v>6189</v>
      </c>
      <c r="Q1916" s="4" t="s">
        <v>7566</v>
      </c>
      <c r="R1916" s="4" t="s">
        <v>4863</v>
      </c>
      <c r="S1916" s="4" t="s">
        <v>2439</v>
      </c>
      <c r="T1916" s="4" t="s">
        <v>960</v>
      </c>
      <c r="V1916" s="4" t="s">
        <v>8011</v>
      </c>
      <c r="W1916" s="4" t="s">
        <v>8011</v>
      </c>
    </row>
    <row r="1917" spans="1:23" x14ac:dyDescent="0.3">
      <c r="A1917" s="4" t="s">
        <v>6251</v>
      </c>
      <c r="B1917" s="4" t="s">
        <v>7978</v>
      </c>
      <c r="C1917" s="4"/>
      <c r="E1917" s="4" t="s">
        <v>2439</v>
      </c>
      <c r="F1917" s="4" t="s">
        <v>6246</v>
      </c>
      <c r="G1917" s="4" t="s">
        <v>6252</v>
      </c>
      <c r="H1917" s="7" t="s">
        <v>4987</v>
      </c>
      <c r="I1917" s="4" t="s">
        <v>6249</v>
      </c>
      <c r="J1917" s="7" t="s">
        <v>3688</v>
      </c>
      <c r="L1917" s="4" t="s">
        <v>4864</v>
      </c>
      <c r="M1917" s="4" t="s">
        <v>7573</v>
      </c>
      <c r="P1917" s="7" t="s">
        <v>3725</v>
      </c>
      <c r="Q1917" s="4" t="s">
        <v>7566</v>
      </c>
      <c r="R1917" s="4" t="s">
        <v>4865</v>
      </c>
      <c r="S1917" s="4" t="s">
        <v>2439</v>
      </c>
      <c r="T1917" s="4" t="s">
        <v>960</v>
      </c>
      <c r="V1917" s="4" t="s">
        <v>7979</v>
      </c>
      <c r="W1917" s="4" t="s">
        <v>7979</v>
      </c>
    </row>
    <row r="1918" spans="1:23" x14ac:dyDescent="0.3">
      <c r="A1918" s="4" t="s">
        <v>6251</v>
      </c>
      <c r="B1918" s="4" t="s">
        <v>8015</v>
      </c>
      <c r="C1918" s="4"/>
      <c r="E1918" s="4" t="s">
        <v>2439</v>
      </c>
      <c r="F1918" s="4" t="s">
        <v>6246</v>
      </c>
      <c r="G1918" s="4" t="s">
        <v>6252</v>
      </c>
      <c r="H1918" s="7" t="s">
        <v>3095</v>
      </c>
      <c r="I1918" s="4" t="s">
        <v>6249</v>
      </c>
      <c r="J1918" s="7" t="s">
        <v>955</v>
      </c>
      <c r="L1918" s="4" t="s">
        <v>4866</v>
      </c>
      <c r="M1918" s="4" t="s">
        <v>7573</v>
      </c>
      <c r="P1918" s="7" t="s">
        <v>3445</v>
      </c>
      <c r="Q1918" s="4" t="s">
        <v>7566</v>
      </c>
      <c r="R1918" s="4" t="s">
        <v>4867</v>
      </c>
      <c r="S1918" s="4" t="s">
        <v>2439</v>
      </c>
      <c r="T1918" s="4" t="s">
        <v>960</v>
      </c>
      <c r="V1918" s="4" t="s">
        <v>8016</v>
      </c>
      <c r="W1918" s="4" t="s">
        <v>8016</v>
      </c>
    </row>
    <row r="1919" spans="1:23" x14ac:dyDescent="0.3">
      <c r="A1919" s="4" t="s">
        <v>6251</v>
      </c>
      <c r="B1919" s="4" t="s">
        <v>8033</v>
      </c>
      <c r="C1919" s="4"/>
      <c r="E1919" s="4" t="s">
        <v>2439</v>
      </c>
      <c r="F1919" s="4" t="s">
        <v>6246</v>
      </c>
      <c r="G1919" s="4" t="s">
        <v>6252</v>
      </c>
      <c r="H1919" s="7" t="s">
        <v>7055</v>
      </c>
      <c r="I1919" s="4" t="s">
        <v>6249</v>
      </c>
      <c r="J1919" s="7" t="s">
        <v>2996</v>
      </c>
      <c r="L1919" s="4" t="s">
        <v>4868</v>
      </c>
      <c r="M1919" s="4" t="s">
        <v>7573</v>
      </c>
      <c r="P1919" s="7" t="s">
        <v>6190</v>
      </c>
      <c r="Q1919" s="4" t="s">
        <v>7566</v>
      </c>
      <c r="R1919" s="4" t="s">
        <v>4869</v>
      </c>
      <c r="S1919" s="4" t="s">
        <v>2439</v>
      </c>
      <c r="T1919" s="4" t="s">
        <v>960</v>
      </c>
      <c r="V1919" s="4" t="s">
        <v>8034</v>
      </c>
      <c r="W1919" s="4" t="s">
        <v>8034</v>
      </c>
    </row>
    <row r="1920" spans="1:23" x14ac:dyDescent="0.3">
      <c r="A1920" s="4" t="s">
        <v>6251</v>
      </c>
      <c r="B1920" s="4" t="s">
        <v>7962</v>
      </c>
      <c r="C1920" s="4"/>
      <c r="E1920" s="4" t="s">
        <v>2439</v>
      </c>
      <c r="F1920" s="4" t="s">
        <v>6246</v>
      </c>
      <c r="G1920" s="4" t="s">
        <v>6252</v>
      </c>
      <c r="H1920" s="7" t="s">
        <v>7597</v>
      </c>
      <c r="I1920" s="4" t="s">
        <v>6249</v>
      </c>
      <c r="J1920" s="7" t="s">
        <v>4056</v>
      </c>
      <c r="L1920" s="4" t="s">
        <v>4870</v>
      </c>
      <c r="M1920" s="4" t="s">
        <v>7573</v>
      </c>
      <c r="P1920" s="7" t="s">
        <v>6108</v>
      </c>
      <c r="Q1920" s="4" t="s">
        <v>7566</v>
      </c>
      <c r="R1920" s="4" t="s">
        <v>4871</v>
      </c>
      <c r="S1920" s="4" t="s">
        <v>2439</v>
      </c>
      <c r="T1920" s="4" t="s">
        <v>960</v>
      </c>
      <c r="V1920" s="4" t="s">
        <v>7963</v>
      </c>
      <c r="W1920" s="4" t="s">
        <v>7963</v>
      </c>
    </row>
    <row r="1921" spans="1:23" x14ac:dyDescent="0.3">
      <c r="A1921" s="4" t="s">
        <v>6251</v>
      </c>
      <c r="B1921" s="4" t="s">
        <v>7960</v>
      </c>
      <c r="C1921" s="4"/>
      <c r="E1921" s="4" t="s">
        <v>2439</v>
      </c>
      <c r="F1921" s="4" t="s">
        <v>6246</v>
      </c>
      <c r="G1921" s="4" t="s">
        <v>6252</v>
      </c>
      <c r="H1921" s="7" t="s">
        <v>3605</v>
      </c>
      <c r="I1921" s="4" t="s">
        <v>6249</v>
      </c>
      <c r="J1921" s="7" t="s">
        <v>982</v>
      </c>
      <c r="L1921" s="4" t="s">
        <v>4872</v>
      </c>
      <c r="M1921" s="4" t="s">
        <v>7573</v>
      </c>
      <c r="P1921" s="7" t="s">
        <v>4527</v>
      </c>
      <c r="Q1921" s="4" t="s">
        <v>7566</v>
      </c>
      <c r="R1921" s="4" t="s">
        <v>4873</v>
      </c>
      <c r="S1921" s="4" t="s">
        <v>2439</v>
      </c>
      <c r="T1921" s="4" t="s">
        <v>960</v>
      </c>
      <c r="V1921" s="4" t="s">
        <v>7961</v>
      </c>
      <c r="W1921" s="4" t="s">
        <v>7961</v>
      </c>
    </row>
    <row r="1922" spans="1:23" x14ac:dyDescent="0.3">
      <c r="A1922" s="4" t="s">
        <v>6251</v>
      </c>
      <c r="B1922" s="4" t="s">
        <v>8027</v>
      </c>
      <c r="C1922" s="4"/>
      <c r="E1922" s="4" t="s">
        <v>2439</v>
      </c>
      <c r="F1922" s="4" t="s">
        <v>6246</v>
      </c>
      <c r="G1922" s="4" t="s">
        <v>6252</v>
      </c>
      <c r="H1922" s="7" t="s">
        <v>7056</v>
      </c>
      <c r="I1922" s="4" t="s">
        <v>6249</v>
      </c>
      <c r="J1922" s="7" t="s">
        <v>4874</v>
      </c>
      <c r="L1922" s="4" t="s">
        <v>4875</v>
      </c>
      <c r="M1922" s="4" t="s">
        <v>7573</v>
      </c>
      <c r="P1922" s="7" t="s">
        <v>6191</v>
      </c>
      <c r="Q1922" s="4" t="s">
        <v>7566</v>
      </c>
      <c r="R1922" s="4" t="s">
        <v>4876</v>
      </c>
      <c r="S1922" s="4" t="s">
        <v>2439</v>
      </c>
      <c r="T1922" s="4" t="s">
        <v>960</v>
      </c>
      <c r="V1922" s="4" t="s">
        <v>7987</v>
      </c>
      <c r="W1922" s="4" t="s">
        <v>7987</v>
      </c>
    </row>
    <row r="1923" spans="1:23" x14ac:dyDescent="0.3">
      <c r="A1923" s="4" t="s">
        <v>6251</v>
      </c>
      <c r="B1923" s="4" t="s">
        <v>8006</v>
      </c>
      <c r="C1923" s="4"/>
      <c r="E1923" s="4" t="s">
        <v>2439</v>
      </c>
      <c r="F1923" s="4" t="s">
        <v>6246</v>
      </c>
      <c r="G1923" s="4" t="s">
        <v>6252</v>
      </c>
      <c r="H1923" s="7" t="s">
        <v>7815</v>
      </c>
      <c r="I1923" s="4" t="s">
        <v>6249</v>
      </c>
      <c r="J1923" s="7" t="s">
        <v>3928</v>
      </c>
      <c r="L1923" s="4" t="s">
        <v>4877</v>
      </c>
      <c r="M1923" s="4" t="s">
        <v>7573</v>
      </c>
      <c r="P1923" s="7" t="s">
        <v>4200</v>
      </c>
      <c r="Q1923" s="4" t="s">
        <v>7566</v>
      </c>
      <c r="R1923" s="4" t="s">
        <v>4878</v>
      </c>
      <c r="S1923" s="4" t="s">
        <v>2439</v>
      </c>
      <c r="T1923" s="4" t="s">
        <v>960</v>
      </c>
      <c r="V1923" s="4" t="s">
        <v>8007</v>
      </c>
      <c r="W1923" s="4" t="s">
        <v>8007</v>
      </c>
    </row>
    <row r="1924" spans="1:23" x14ac:dyDescent="0.3">
      <c r="A1924" s="4" t="s">
        <v>6251</v>
      </c>
      <c r="B1924" s="4" t="s">
        <v>8060</v>
      </c>
      <c r="C1924" s="4"/>
      <c r="E1924" s="4" t="s">
        <v>2439</v>
      </c>
      <c r="F1924" s="4" t="s">
        <v>6246</v>
      </c>
      <c r="G1924" s="4" t="s">
        <v>6252</v>
      </c>
      <c r="H1924" s="7" t="s">
        <v>7057</v>
      </c>
      <c r="I1924" s="4" t="s">
        <v>6249</v>
      </c>
      <c r="J1924" s="7" t="s">
        <v>7885</v>
      </c>
      <c r="L1924" s="4" t="s">
        <v>4879</v>
      </c>
      <c r="M1924" s="4" t="s">
        <v>7573</v>
      </c>
      <c r="P1924" s="7" t="s">
        <v>6192</v>
      </c>
      <c r="Q1924" s="4" t="s">
        <v>7566</v>
      </c>
      <c r="R1924" s="4" t="s">
        <v>4880</v>
      </c>
      <c r="S1924" s="4" t="s">
        <v>2439</v>
      </c>
      <c r="T1924" s="4" t="s">
        <v>960</v>
      </c>
      <c r="V1924" s="4" t="s">
        <v>8053</v>
      </c>
      <c r="W1924" s="4" t="s">
        <v>8053</v>
      </c>
    </row>
    <row r="1925" spans="1:23" x14ac:dyDescent="0.3">
      <c r="A1925" s="4" t="s">
        <v>6251</v>
      </c>
      <c r="B1925" s="4" t="s">
        <v>7986</v>
      </c>
      <c r="C1925" s="4"/>
      <c r="E1925" s="4" t="s">
        <v>2439</v>
      </c>
      <c r="F1925" s="4" t="s">
        <v>6246</v>
      </c>
      <c r="G1925" s="4" t="s">
        <v>6252</v>
      </c>
      <c r="H1925" s="7" t="s">
        <v>7058</v>
      </c>
      <c r="I1925" s="4" t="s">
        <v>6249</v>
      </c>
      <c r="J1925" s="7" t="s">
        <v>4881</v>
      </c>
      <c r="L1925" s="4" t="s">
        <v>4882</v>
      </c>
      <c r="M1925" s="4" t="s">
        <v>7573</v>
      </c>
      <c r="P1925" s="7" t="s">
        <v>6193</v>
      </c>
      <c r="Q1925" s="4" t="s">
        <v>7566</v>
      </c>
      <c r="R1925" s="4" t="s">
        <v>4883</v>
      </c>
      <c r="S1925" s="4" t="s">
        <v>2439</v>
      </c>
      <c r="T1925" s="4"/>
      <c r="V1925" s="4" t="s">
        <v>7987</v>
      </c>
      <c r="W1925" s="4" t="s">
        <v>7987</v>
      </c>
    </row>
    <row r="1926" spans="1:23" x14ac:dyDescent="0.3">
      <c r="A1926" s="4" t="s">
        <v>6251</v>
      </c>
      <c r="B1926" s="4" t="s">
        <v>8012</v>
      </c>
      <c r="C1926" s="4"/>
      <c r="E1926" s="4" t="s">
        <v>2439</v>
      </c>
      <c r="F1926" s="4" t="s">
        <v>6246</v>
      </c>
      <c r="G1926" s="4" t="s">
        <v>6252</v>
      </c>
      <c r="H1926" s="7" t="s">
        <v>7059</v>
      </c>
      <c r="I1926" s="4" t="s">
        <v>6249</v>
      </c>
      <c r="J1926" s="7" t="s">
        <v>4884</v>
      </c>
      <c r="L1926" s="4" t="s">
        <v>4885</v>
      </c>
      <c r="M1926" s="4" t="s">
        <v>7573</v>
      </c>
      <c r="P1926" s="7" t="s">
        <v>6194</v>
      </c>
      <c r="Q1926" s="4" t="s">
        <v>7566</v>
      </c>
      <c r="R1926" s="4" t="s">
        <v>4886</v>
      </c>
      <c r="S1926" s="4" t="s">
        <v>2439</v>
      </c>
      <c r="T1926" s="4" t="s">
        <v>960</v>
      </c>
      <c r="V1926" s="4" t="s">
        <v>8001</v>
      </c>
      <c r="W1926" s="4" t="s">
        <v>8001</v>
      </c>
    </row>
    <row r="1927" spans="1:23" x14ac:dyDescent="0.3">
      <c r="A1927" s="4" t="s">
        <v>6251</v>
      </c>
      <c r="B1927" s="4" t="s">
        <v>8023</v>
      </c>
      <c r="C1927" s="4"/>
      <c r="E1927" s="4" t="s">
        <v>2439</v>
      </c>
      <c r="F1927" s="4" t="s">
        <v>6246</v>
      </c>
      <c r="G1927" s="4" t="s">
        <v>6252</v>
      </c>
      <c r="H1927" s="7" t="s">
        <v>7060</v>
      </c>
      <c r="I1927" s="4" t="s">
        <v>6249</v>
      </c>
      <c r="J1927" s="7" t="s">
        <v>4887</v>
      </c>
      <c r="L1927" s="4" t="s">
        <v>4888</v>
      </c>
      <c r="M1927" s="4" t="s">
        <v>7573</v>
      </c>
      <c r="P1927" s="7" t="s">
        <v>6195</v>
      </c>
      <c r="Q1927" s="4" t="s">
        <v>7566</v>
      </c>
      <c r="R1927" s="4" t="s">
        <v>4889</v>
      </c>
      <c r="S1927" s="4" t="s">
        <v>2439</v>
      </c>
      <c r="T1927" s="4" t="s">
        <v>960</v>
      </c>
      <c r="V1927" s="4" t="s">
        <v>8024</v>
      </c>
      <c r="W1927" s="4" t="s">
        <v>8024</v>
      </c>
    </row>
    <row r="1928" spans="1:23" x14ac:dyDescent="0.3">
      <c r="A1928" s="4" t="s">
        <v>6251</v>
      </c>
      <c r="B1928" s="4" t="s">
        <v>7970</v>
      </c>
      <c r="C1928" s="4"/>
      <c r="E1928" s="4" t="s">
        <v>2439</v>
      </c>
      <c r="F1928" s="4" t="s">
        <v>6246</v>
      </c>
      <c r="G1928" s="4" t="s">
        <v>6252</v>
      </c>
      <c r="H1928" s="7" t="s">
        <v>7803</v>
      </c>
      <c r="I1928" s="4" t="s">
        <v>6249</v>
      </c>
      <c r="J1928" s="7" t="s">
        <v>3116</v>
      </c>
      <c r="L1928" s="4" t="s">
        <v>4890</v>
      </c>
      <c r="M1928" s="4" t="s">
        <v>7573</v>
      </c>
      <c r="P1928" s="7" t="s">
        <v>5032</v>
      </c>
      <c r="Q1928" s="4" t="s">
        <v>7566</v>
      </c>
      <c r="R1928" s="4" t="s">
        <v>4891</v>
      </c>
      <c r="S1928" s="4" t="s">
        <v>2439</v>
      </c>
      <c r="T1928" s="4" t="s">
        <v>960</v>
      </c>
      <c r="V1928" s="4" t="s">
        <v>7971</v>
      </c>
      <c r="W1928" s="4" t="s">
        <v>7971</v>
      </c>
    </row>
    <row r="1929" spans="1:23" x14ac:dyDescent="0.3">
      <c r="A1929" s="4" t="s">
        <v>6251</v>
      </c>
      <c r="B1929" s="4" t="s">
        <v>8002</v>
      </c>
      <c r="C1929" s="4"/>
      <c r="E1929" s="4" t="s">
        <v>2439</v>
      </c>
      <c r="F1929" s="4" t="s">
        <v>6246</v>
      </c>
      <c r="G1929" s="4" t="s">
        <v>6252</v>
      </c>
      <c r="H1929" s="7" t="s">
        <v>7061</v>
      </c>
      <c r="I1929" s="4" t="s">
        <v>6249</v>
      </c>
      <c r="J1929" s="7" t="s">
        <v>4892</v>
      </c>
      <c r="L1929" s="4" t="s">
        <v>4893</v>
      </c>
      <c r="M1929" s="4" t="s">
        <v>7573</v>
      </c>
      <c r="P1929" s="7" t="s">
        <v>7678</v>
      </c>
      <c r="Q1929" s="4" t="s">
        <v>7566</v>
      </c>
      <c r="R1929" s="4" t="s">
        <v>4894</v>
      </c>
      <c r="S1929" s="4" t="s">
        <v>2439</v>
      </c>
      <c r="T1929" s="4" t="s">
        <v>960</v>
      </c>
      <c r="V1929" s="4" t="s">
        <v>8003</v>
      </c>
      <c r="W1929" s="4" t="s">
        <v>8003</v>
      </c>
    </row>
    <row r="1930" spans="1:23" x14ac:dyDescent="0.3">
      <c r="A1930" s="4" t="s">
        <v>6251</v>
      </c>
      <c r="B1930" s="4" t="s">
        <v>7984</v>
      </c>
      <c r="C1930" s="4"/>
      <c r="E1930" s="4" t="s">
        <v>2439</v>
      </c>
      <c r="F1930" s="4" t="s">
        <v>6246</v>
      </c>
      <c r="G1930" s="4" t="s">
        <v>6252</v>
      </c>
      <c r="H1930" s="7" t="s">
        <v>7062</v>
      </c>
      <c r="I1930" s="4" t="s">
        <v>6249</v>
      </c>
      <c r="J1930" s="7" t="s">
        <v>4169</v>
      </c>
      <c r="L1930" s="4" t="s">
        <v>4895</v>
      </c>
      <c r="M1930" s="4" t="s">
        <v>7573</v>
      </c>
      <c r="P1930" s="7" t="s">
        <v>4935</v>
      </c>
      <c r="Q1930" s="4" t="s">
        <v>7566</v>
      </c>
      <c r="R1930" s="4" t="s">
        <v>4896</v>
      </c>
      <c r="S1930" s="4" t="s">
        <v>2439</v>
      </c>
      <c r="T1930" s="4" t="s">
        <v>960</v>
      </c>
      <c r="V1930" s="4" t="s">
        <v>7985</v>
      </c>
      <c r="W1930" s="4" t="s">
        <v>7985</v>
      </c>
    </row>
    <row r="1931" spans="1:23" x14ac:dyDescent="0.3">
      <c r="A1931" s="4" t="s">
        <v>6251</v>
      </c>
      <c r="B1931" s="4" t="s">
        <v>8058</v>
      </c>
      <c r="C1931" s="4"/>
      <c r="E1931" s="4" t="s">
        <v>2439</v>
      </c>
      <c r="F1931" s="4" t="s">
        <v>6246</v>
      </c>
      <c r="G1931" s="4" t="s">
        <v>6252</v>
      </c>
      <c r="H1931" s="7" t="s">
        <v>7063</v>
      </c>
      <c r="I1931" s="4" t="s">
        <v>6249</v>
      </c>
      <c r="J1931" s="7" t="s">
        <v>4339</v>
      </c>
      <c r="L1931" s="4" t="s">
        <v>4897</v>
      </c>
      <c r="M1931" s="4" t="s">
        <v>7573</v>
      </c>
      <c r="P1931" s="7" t="s">
        <v>6196</v>
      </c>
      <c r="Q1931" s="4" t="s">
        <v>7566</v>
      </c>
      <c r="R1931" s="4" t="s">
        <v>4898</v>
      </c>
      <c r="S1931" s="4" t="s">
        <v>2439</v>
      </c>
      <c r="T1931" s="4" t="s">
        <v>960</v>
      </c>
      <c r="V1931" s="4" t="s">
        <v>8059</v>
      </c>
      <c r="W1931" s="4" t="s">
        <v>8059</v>
      </c>
    </row>
    <row r="1932" spans="1:23" x14ac:dyDescent="0.3">
      <c r="A1932" s="4" t="s">
        <v>6251</v>
      </c>
      <c r="B1932" s="4" t="s">
        <v>8019</v>
      </c>
      <c r="C1932" s="4"/>
      <c r="E1932" s="4" t="s">
        <v>2439</v>
      </c>
      <c r="F1932" s="4" t="s">
        <v>6246</v>
      </c>
      <c r="G1932" s="4" t="s">
        <v>6252</v>
      </c>
      <c r="H1932" s="7" t="s">
        <v>7064</v>
      </c>
      <c r="I1932" s="4" t="s">
        <v>6249</v>
      </c>
      <c r="J1932" s="7" t="s">
        <v>4899</v>
      </c>
      <c r="L1932" s="4" t="s">
        <v>4900</v>
      </c>
      <c r="M1932" s="4" t="s">
        <v>7573</v>
      </c>
      <c r="P1932" s="7" t="s">
        <v>7679</v>
      </c>
      <c r="Q1932" s="4" t="s">
        <v>7566</v>
      </c>
      <c r="R1932" s="4" t="s">
        <v>4901</v>
      </c>
      <c r="S1932" s="4" t="s">
        <v>2439</v>
      </c>
      <c r="T1932" s="4" t="s">
        <v>960</v>
      </c>
      <c r="V1932" s="4" t="s">
        <v>8020</v>
      </c>
      <c r="W1932" s="4" t="s">
        <v>8020</v>
      </c>
    </row>
    <row r="1933" spans="1:23" x14ac:dyDescent="0.3">
      <c r="A1933" s="4" t="s">
        <v>6251</v>
      </c>
      <c r="B1933" s="4" t="s">
        <v>8033</v>
      </c>
      <c r="C1933" s="4"/>
      <c r="E1933" s="4" t="s">
        <v>2439</v>
      </c>
      <c r="F1933" s="4" t="s">
        <v>6246</v>
      </c>
      <c r="G1933" s="4" t="s">
        <v>6252</v>
      </c>
      <c r="H1933" s="7" t="s">
        <v>6498</v>
      </c>
      <c r="I1933" s="4" t="s">
        <v>6249</v>
      </c>
      <c r="J1933" s="7" t="s">
        <v>3161</v>
      </c>
      <c r="L1933" s="4" t="s">
        <v>4902</v>
      </c>
      <c r="M1933" s="4" t="s">
        <v>7573</v>
      </c>
      <c r="P1933" s="7" t="s">
        <v>5793</v>
      </c>
      <c r="Q1933" s="4" t="s">
        <v>7566</v>
      </c>
      <c r="R1933" s="4" t="s">
        <v>4903</v>
      </c>
      <c r="S1933" s="4" t="s">
        <v>2439</v>
      </c>
      <c r="T1933" s="4" t="s">
        <v>960</v>
      </c>
      <c r="V1933" s="4" t="s">
        <v>8034</v>
      </c>
      <c r="W1933" s="4" t="s">
        <v>8034</v>
      </c>
    </row>
    <row r="1934" spans="1:23" x14ac:dyDescent="0.3">
      <c r="A1934" s="4" t="s">
        <v>6251</v>
      </c>
      <c r="B1934" s="4" t="s">
        <v>8019</v>
      </c>
      <c r="C1934" s="4"/>
      <c r="E1934" s="4" t="s">
        <v>2439</v>
      </c>
      <c r="F1934" s="4" t="s">
        <v>6246</v>
      </c>
      <c r="G1934" s="4" t="s">
        <v>6252</v>
      </c>
      <c r="H1934" s="7" t="s">
        <v>4935</v>
      </c>
      <c r="I1934" s="4" t="s">
        <v>6249</v>
      </c>
      <c r="J1934" s="7" t="s">
        <v>3066</v>
      </c>
      <c r="L1934" s="4" t="s">
        <v>4904</v>
      </c>
      <c r="M1934" s="4" t="s">
        <v>7573</v>
      </c>
      <c r="P1934" s="7" t="s">
        <v>5658</v>
      </c>
      <c r="Q1934" s="4" t="s">
        <v>7566</v>
      </c>
      <c r="R1934" s="4" t="s">
        <v>4905</v>
      </c>
      <c r="S1934" s="4" t="s">
        <v>2439</v>
      </c>
      <c r="T1934" s="4" t="s">
        <v>960</v>
      </c>
      <c r="V1934" s="4" t="s">
        <v>8020</v>
      </c>
      <c r="W1934" s="4" t="s">
        <v>8020</v>
      </c>
    </row>
    <row r="1935" spans="1:23" x14ac:dyDescent="0.3">
      <c r="A1935" s="4" t="s">
        <v>6251</v>
      </c>
      <c r="B1935" s="4" t="s">
        <v>8037</v>
      </c>
      <c r="C1935" s="4"/>
      <c r="E1935" s="4" t="s">
        <v>2439</v>
      </c>
      <c r="F1935" s="4" t="s">
        <v>6246</v>
      </c>
      <c r="G1935" s="4" t="s">
        <v>6252</v>
      </c>
      <c r="H1935" s="7" t="s">
        <v>6815</v>
      </c>
      <c r="I1935" s="4" t="s">
        <v>6249</v>
      </c>
      <c r="J1935" s="7" t="s">
        <v>4906</v>
      </c>
      <c r="L1935" s="4" t="s">
        <v>4907</v>
      </c>
      <c r="M1935" s="4" t="s">
        <v>7573</v>
      </c>
      <c r="P1935" s="7" t="s">
        <v>7681</v>
      </c>
      <c r="Q1935" s="4" t="s">
        <v>7566</v>
      </c>
      <c r="R1935" s="4" t="s">
        <v>4908</v>
      </c>
      <c r="S1935" s="4" t="s">
        <v>2439</v>
      </c>
      <c r="T1935" s="4"/>
      <c r="V1935" s="4" t="s">
        <v>7965</v>
      </c>
      <c r="W1935" s="4" t="s">
        <v>7965</v>
      </c>
    </row>
    <row r="1936" spans="1:23" x14ac:dyDescent="0.3">
      <c r="A1936" s="4" t="s">
        <v>6251</v>
      </c>
      <c r="B1936" s="4" t="s">
        <v>8061</v>
      </c>
      <c r="C1936" s="4"/>
      <c r="E1936" s="4" t="s">
        <v>2505</v>
      </c>
      <c r="F1936" s="4" t="s">
        <v>6246</v>
      </c>
      <c r="G1936" s="4" t="s">
        <v>6252</v>
      </c>
      <c r="H1936" s="7" t="s">
        <v>7065</v>
      </c>
      <c r="I1936" s="4" t="s">
        <v>6249</v>
      </c>
      <c r="J1936" s="7" t="s">
        <v>4637</v>
      </c>
      <c r="L1936" s="4" t="s">
        <v>4909</v>
      </c>
      <c r="M1936" s="4" t="s">
        <v>7573</v>
      </c>
      <c r="P1936" s="7" t="s">
        <v>6201</v>
      </c>
      <c r="Q1936" s="4" t="s">
        <v>7566</v>
      </c>
      <c r="R1936" s="4" t="s">
        <v>4910</v>
      </c>
      <c r="S1936" s="4" t="s">
        <v>2505</v>
      </c>
      <c r="T1936" s="4" t="s">
        <v>960</v>
      </c>
      <c r="V1936" s="4" t="s">
        <v>8062</v>
      </c>
      <c r="W1936" s="4" t="s">
        <v>8062</v>
      </c>
    </row>
    <row r="1937" spans="1:23" x14ac:dyDescent="0.3">
      <c r="A1937" s="4" t="s">
        <v>6251</v>
      </c>
      <c r="B1937" s="4" t="s">
        <v>8040</v>
      </c>
      <c r="C1937" s="4"/>
      <c r="E1937" s="4" t="s">
        <v>2505</v>
      </c>
      <c r="F1937" s="4" t="s">
        <v>6246</v>
      </c>
      <c r="G1937" s="4" t="s">
        <v>6252</v>
      </c>
      <c r="H1937" s="7" t="s">
        <v>7066</v>
      </c>
      <c r="I1937" s="4" t="s">
        <v>6249</v>
      </c>
      <c r="J1937" s="7" t="s">
        <v>4911</v>
      </c>
      <c r="L1937" s="4" t="s">
        <v>4912</v>
      </c>
      <c r="M1937" s="4" t="s">
        <v>7573</v>
      </c>
      <c r="P1937" s="7" t="s">
        <v>6231</v>
      </c>
      <c r="Q1937" s="4" t="s">
        <v>7567</v>
      </c>
      <c r="R1937" s="4" t="s">
        <v>4913</v>
      </c>
      <c r="S1937" s="4" t="s">
        <v>2505</v>
      </c>
      <c r="T1937" s="4" t="s">
        <v>963</v>
      </c>
      <c r="V1937" s="4" t="s">
        <v>8041</v>
      </c>
      <c r="W1937" s="4" t="s">
        <v>8041</v>
      </c>
    </row>
    <row r="1938" spans="1:23" x14ac:dyDescent="0.3">
      <c r="A1938" s="4" t="s">
        <v>6251</v>
      </c>
      <c r="B1938" s="4" t="s">
        <v>7964</v>
      </c>
      <c r="C1938" s="4"/>
      <c r="E1938" s="4" t="s">
        <v>2505</v>
      </c>
      <c r="F1938" s="4" t="s">
        <v>6246</v>
      </c>
      <c r="G1938" s="4" t="s">
        <v>6252</v>
      </c>
      <c r="H1938" s="7" t="s">
        <v>7067</v>
      </c>
      <c r="I1938" s="4" t="s">
        <v>6249</v>
      </c>
      <c r="J1938" s="7" t="s">
        <v>4914</v>
      </c>
      <c r="L1938" s="4" t="s">
        <v>4915</v>
      </c>
      <c r="M1938" s="4" t="s">
        <v>7573</v>
      </c>
      <c r="P1938" s="7" t="s">
        <v>6202</v>
      </c>
      <c r="Q1938" s="4" t="s">
        <v>7566</v>
      </c>
      <c r="R1938" s="4" t="s">
        <v>4916</v>
      </c>
      <c r="S1938" s="4" t="s">
        <v>2505</v>
      </c>
      <c r="T1938" s="4" t="s">
        <v>8069</v>
      </c>
      <c r="V1938" s="4" t="s">
        <v>7965</v>
      </c>
      <c r="W1938" s="4" t="s">
        <v>7965</v>
      </c>
    </row>
    <row r="1939" spans="1:23" x14ac:dyDescent="0.3">
      <c r="A1939" s="4" t="s">
        <v>6251</v>
      </c>
      <c r="B1939" s="4" t="s">
        <v>8030</v>
      </c>
      <c r="C1939" s="4"/>
      <c r="E1939" s="4" t="s">
        <v>2505</v>
      </c>
      <c r="F1939" s="4" t="s">
        <v>6246</v>
      </c>
      <c r="G1939" s="4" t="s">
        <v>6252</v>
      </c>
      <c r="H1939" s="7" t="s">
        <v>6677</v>
      </c>
      <c r="I1939" s="4" t="s">
        <v>6249</v>
      </c>
      <c r="J1939" s="7" t="s">
        <v>3553</v>
      </c>
      <c r="L1939" s="4" t="s">
        <v>4917</v>
      </c>
      <c r="M1939" s="4" t="s">
        <v>7573</v>
      </c>
      <c r="P1939" s="7" t="s">
        <v>5862</v>
      </c>
      <c r="Q1939" s="4" t="s">
        <v>7566</v>
      </c>
      <c r="R1939" s="4" t="s">
        <v>4918</v>
      </c>
      <c r="S1939" s="4" t="s">
        <v>2505</v>
      </c>
      <c r="T1939" s="4" t="s">
        <v>960</v>
      </c>
      <c r="V1939" s="4" t="s">
        <v>8020</v>
      </c>
      <c r="W1939" s="4" t="s">
        <v>8020</v>
      </c>
    </row>
    <row r="1940" spans="1:23" x14ac:dyDescent="0.3">
      <c r="A1940" s="4" t="s">
        <v>6251</v>
      </c>
      <c r="B1940" s="4" t="s">
        <v>8060</v>
      </c>
      <c r="C1940" s="4"/>
      <c r="E1940" s="4" t="s">
        <v>2505</v>
      </c>
      <c r="F1940" s="4" t="s">
        <v>6246</v>
      </c>
      <c r="G1940" s="4" t="s">
        <v>6252</v>
      </c>
      <c r="H1940" s="7" t="s">
        <v>7886</v>
      </c>
      <c r="I1940" s="4" t="s">
        <v>6249</v>
      </c>
      <c r="J1940" s="7" t="s">
        <v>4919</v>
      </c>
      <c r="L1940" s="4" t="s">
        <v>4920</v>
      </c>
      <c r="M1940" s="4" t="s">
        <v>7573</v>
      </c>
      <c r="P1940" s="7" t="s">
        <v>6203</v>
      </c>
      <c r="Q1940" s="4" t="s">
        <v>7566</v>
      </c>
      <c r="R1940" s="4" t="s">
        <v>4921</v>
      </c>
      <c r="S1940" s="4" t="s">
        <v>2505</v>
      </c>
      <c r="T1940" s="4" t="s">
        <v>960</v>
      </c>
      <c r="V1940" s="4" t="s">
        <v>8053</v>
      </c>
      <c r="W1940" s="4" t="s">
        <v>8053</v>
      </c>
    </row>
    <row r="1941" spans="1:23" x14ac:dyDescent="0.3">
      <c r="A1941" s="4" t="s">
        <v>6251</v>
      </c>
      <c r="B1941" s="4" t="s">
        <v>8050</v>
      </c>
      <c r="C1941" s="4"/>
      <c r="E1941" s="4" t="s">
        <v>2505</v>
      </c>
      <c r="F1941" s="4" t="s">
        <v>6246</v>
      </c>
      <c r="G1941" s="4" t="s">
        <v>6252</v>
      </c>
      <c r="H1941" s="7" t="s">
        <v>3659</v>
      </c>
      <c r="I1941" s="4" t="s">
        <v>6249</v>
      </c>
      <c r="J1941" s="7" t="s">
        <v>7700</v>
      </c>
      <c r="L1941" s="4" t="s">
        <v>4922</v>
      </c>
      <c r="M1941" s="4" t="s">
        <v>7573</v>
      </c>
      <c r="P1941" s="7" t="s">
        <v>6204</v>
      </c>
      <c r="Q1941" s="4" t="s">
        <v>7566</v>
      </c>
      <c r="R1941" s="4" t="s">
        <v>4923</v>
      </c>
      <c r="S1941" s="4" t="s">
        <v>2505</v>
      </c>
      <c r="T1941" s="4" t="s">
        <v>960</v>
      </c>
      <c r="V1941" s="4" t="s">
        <v>8051</v>
      </c>
      <c r="W1941" s="4" t="s">
        <v>8051</v>
      </c>
    </row>
    <row r="1942" spans="1:23" x14ac:dyDescent="0.3">
      <c r="A1942" s="4" t="s">
        <v>6251</v>
      </c>
      <c r="B1942" s="4" t="s">
        <v>8021</v>
      </c>
      <c r="C1942" s="4"/>
      <c r="E1942" s="4" t="s">
        <v>2505</v>
      </c>
      <c r="F1942" s="4" t="s">
        <v>6246</v>
      </c>
      <c r="G1942" s="4" t="s">
        <v>6252</v>
      </c>
      <c r="H1942" s="7" t="s">
        <v>7068</v>
      </c>
      <c r="I1942" s="4" t="s">
        <v>6249</v>
      </c>
      <c r="J1942" s="7" t="s">
        <v>4924</v>
      </c>
      <c r="L1942" s="4" t="s">
        <v>4925</v>
      </c>
      <c r="M1942" s="4" t="s">
        <v>7573</v>
      </c>
      <c r="P1942" s="7" t="s">
        <v>6205</v>
      </c>
      <c r="Q1942" s="4" t="s">
        <v>7566</v>
      </c>
      <c r="R1942" s="4" t="s">
        <v>4926</v>
      </c>
      <c r="S1942" s="4" t="s">
        <v>2505</v>
      </c>
      <c r="T1942" s="4" t="s">
        <v>960</v>
      </c>
      <c r="V1942" s="4" t="s">
        <v>8022</v>
      </c>
      <c r="W1942" s="4" t="s">
        <v>8022</v>
      </c>
    </row>
    <row r="1943" spans="1:23" x14ac:dyDescent="0.3">
      <c r="A1943" s="4" t="s">
        <v>6251</v>
      </c>
      <c r="B1943" s="4" t="s">
        <v>7982</v>
      </c>
      <c r="C1943" s="4"/>
      <c r="E1943" s="4" t="s">
        <v>2505</v>
      </c>
      <c r="F1943" s="4" t="s">
        <v>6246</v>
      </c>
      <c r="G1943" s="4" t="s">
        <v>6252</v>
      </c>
      <c r="H1943" s="7" t="s">
        <v>7618</v>
      </c>
      <c r="I1943" s="4" t="s">
        <v>6249</v>
      </c>
      <c r="J1943" s="7" t="s">
        <v>7765</v>
      </c>
      <c r="L1943" s="4" t="s">
        <v>4927</v>
      </c>
      <c r="M1943" s="4" t="s">
        <v>7573</v>
      </c>
      <c r="P1943" s="7" t="s">
        <v>7682</v>
      </c>
      <c r="Q1943" s="4" t="s">
        <v>7566</v>
      </c>
      <c r="R1943" s="4" t="s">
        <v>4928</v>
      </c>
      <c r="S1943" s="4" t="s">
        <v>2505</v>
      </c>
      <c r="T1943" s="4" t="s">
        <v>960</v>
      </c>
      <c r="V1943" s="4" t="s">
        <v>7983</v>
      </c>
      <c r="W1943" s="4" t="s">
        <v>7983</v>
      </c>
    </row>
    <row r="1944" spans="1:23" x14ac:dyDescent="0.3">
      <c r="A1944" s="4" t="s">
        <v>6251</v>
      </c>
      <c r="B1944" s="4" t="s">
        <v>7994</v>
      </c>
      <c r="C1944" s="4"/>
      <c r="E1944" s="4" t="s">
        <v>2505</v>
      </c>
      <c r="F1944" s="4" t="s">
        <v>6246</v>
      </c>
      <c r="G1944" s="4" t="s">
        <v>6252</v>
      </c>
      <c r="H1944" s="7" t="s">
        <v>7823</v>
      </c>
      <c r="I1944" s="4" t="s">
        <v>6249</v>
      </c>
      <c r="J1944" s="7" t="s">
        <v>4010</v>
      </c>
      <c r="L1944" s="4" t="s">
        <v>4929</v>
      </c>
      <c r="M1944" s="4" t="s">
        <v>7573</v>
      </c>
      <c r="P1944" s="7" t="s">
        <v>5995</v>
      </c>
      <c r="Q1944" s="4" t="s">
        <v>7566</v>
      </c>
      <c r="R1944" s="4" t="s">
        <v>4930</v>
      </c>
      <c r="S1944" s="4" t="s">
        <v>2505</v>
      </c>
      <c r="T1944" s="4" t="s">
        <v>960</v>
      </c>
      <c r="V1944" s="4" t="s">
        <v>7995</v>
      </c>
      <c r="W1944" s="4" t="s">
        <v>7995</v>
      </c>
    </row>
    <row r="1945" spans="1:23" x14ac:dyDescent="0.3">
      <c r="A1945" s="4" t="s">
        <v>6245</v>
      </c>
      <c r="B1945" s="4" t="s">
        <v>8035</v>
      </c>
      <c r="C1945" s="4"/>
      <c r="E1945" s="4" t="s">
        <v>2505</v>
      </c>
      <c r="F1945" s="4" t="s">
        <v>6246</v>
      </c>
      <c r="G1945" s="4" t="s">
        <v>6247</v>
      </c>
      <c r="H1945" s="7" t="s">
        <v>6598</v>
      </c>
      <c r="I1945" s="4" t="s">
        <v>6249</v>
      </c>
      <c r="J1945" s="7" t="s">
        <v>3445</v>
      </c>
      <c r="L1945" s="4" t="s">
        <v>4931</v>
      </c>
      <c r="M1945" s="4" t="s">
        <v>7573</v>
      </c>
      <c r="P1945" s="7" t="s">
        <v>7069</v>
      </c>
      <c r="Q1945" s="4" t="s">
        <v>7566</v>
      </c>
      <c r="R1945" s="4" t="s">
        <v>4932</v>
      </c>
      <c r="S1945" s="4" t="s">
        <v>2505</v>
      </c>
      <c r="T1945" s="4"/>
      <c r="V1945" s="4" t="s">
        <v>8036</v>
      </c>
      <c r="W1945" s="4" t="s">
        <v>8036</v>
      </c>
    </row>
    <row r="1946" spans="1:23" x14ac:dyDescent="0.3">
      <c r="A1946" s="4" t="s">
        <v>6251</v>
      </c>
      <c r="B1946" s="4" t="s">
        <v>7968</v>
      </c>
      <c r="C1946" s="4"/>
      <c r="E1946" s="4" t="s">
        <v>2505</v>
      </c>
      <c r="F1946" s="4" t="s">
        <v>6246</v>
      </c>
      <c r="G1946" s="4" t="s">
        <v>6252</v>
      </c>
      <c r="H1946" s="7" t="s">
        <v>6815</v>
      </c>
      <c r="I1946" s="4" t="s">
        <v>6249</v>
      </c>
      <c r="J1946" s="7" t="s">
        <v>4906</v>
      </c>
      <c r="L1946" s="4" t="s">
        <v>4933</v>
      </c>
      <c r="M1946" s="4" t="s">
        <v>7573</v>
      </c>
      <c r="P1946" s="7" t="s">
        <v>7681</v>
      </c>
      <c r="Q1946" s="4" t="s">
        <v>7566</v>
      </c>
      <c r="R1946" s="4" t="s">
        <v>4934</v>
      </c>
      <c r="S1946" s="4" t="s">
        <v>2505</v>
      </c>
      <c r="T1946" s="4" t="s">
        <v>963</v>
      </c>
      <c r="V1946" s="4" t="s">
        <v>7969</v>
      </c>
      <c r="W1946" s="4" t="s">
        <v>7969</v>
      </c>
    </row>
    <row r="1947" spans="1:23" x14ac:dyDescent="0.3">
      <c r="A1947" s="4" t="s">
        <v>6251</v>
      </c>
      <c r="B1947" s="4" t="s">
        <v>7992</v>
      </c>
      <c r="C1947" s="4"/>
      <c r="E1947" s="4" t="s">
        <v>2505</v>
      </c>
      <c r="F1947" s="4" t="s">
        <v>6246</v>
      </c>
      <c r="G1947" s="4" t="s">
        <v>6252</v>
      </c>
      <c r="H1947" s="7" t="s">
        <v>7070</v>
      </c>
      <c r="I1947" s="4" t="s">
        <v>6249</v>
      </c>
      <c r="J1947" s="7" t="s">
        <v>4935</v>
      </c>
      <c r="L1947" s="4" t="s">
        <v>4936</v>
      </c>
      <c r="M1947" s="4" t="s">
        <v>7573</v>
      </c>
      <c r="P1947" s="7" t="s">
        <v>7071</v>
      </c>
      <c r="Q1947" s="4" t="s">
        <v>7566</v>
      </c>
      <c r="R1947" s="4" t="s">
        <v>4934</v>
      </c>
      <c r="S1947" s="4" t="s">
        <v>2505</v>
      </c>
      <c r="T1947" s="4" t="s">
        <v>963</v>
      </c>
      <c r="V1947" s="4" t="s">
        <v>7993</v>
      </c>
      <c r="W1947" s="4" t="s">
        <v>7993</v>
      </c>
    </row>
    <row r="1948" spans="1:23" x14ac:dyDescent="0.3">
      <c r="A1948" s="4" t="s">
        <v>6251</v>
      </c>
      <c r="B1948" s="4" t="s">
        <v>8052</v>
      </c>
      <c r="C1948" s="4"/>
      <c r="E1948" s="4" t="s">
        <v>2505</v>
      </c>
      <c r="F1948" s="4" t="s">
        <v>6246</v>
      </c>
      <c r="G1948" s="4" t="s">
        <v>6252</v>
      </c>
      <c r="H1948" s="7" t="s">
        <v>7072</v>
      </c>
      <c r="I1948" s="4" t="s">
        <v>6249</v>
      </c>
      <c r="J1948" s="7" t="s">
        <v>7887</v>
      </c>
      <c r="L1948" s="4" t="s">
        <v>4937</v>
      </c>
      <c r="M1948" s="4" t="s">
        <v>7573</v>
      </c>
      <c r="P1948" s="7" t="s">
        <v>6206</v>
      </c>
      <c r="Q1948" s="4" t="s">
        <v>7566</v>
      </c>
      <c r="R1948" s="4" t="s">
        <v>4938</v>
      </c>
      <c r="S1948" s="4" t="s">
        <v>2505</v>
      </c>
      <c r="T1948" s="4" t="s">
        <v>960</v>
      </c>
      <c r="V1948" s="4" t="s">
        <v>8053</v>
      </c>
      <c r="W1948" s="4" t="s">
        <v>8053</v>
      </c>
    </row>
    <row r="1949" spans="1:23" x14ac:dyDescent="0.3">
      <c r="A1949" s="4" t="s">
        <v>6251</v>
      </c>
      <c r="B1949" s="4" t="s">
        <v>8002</v>
      </c>
      <c r="C1949" s="4"/>
      <c r="E1949" s="4" t="s">
        <v>2505</v>
      </c>
      <c r="F1949" s="4" t="s">
        <v>6246</v>
      </c>
      <c r="G1949" s="4" t="s">
        <v>6252</v>
      </c>
      <c r="H1949" s="7" t="s">
        <v>4352</v>
      </c>
      <c r="I1949" s="4" t="s">
        <v>6249</v>
      </c>
      <c r="J1949" s="7" t="s">
        <v>980</v>
      </c>
      <c r="L1949" s="4" t="s">
        <v>4939</v>
      </c>
      <c r="M1949" s="4" t="s">
        <v>7573</v>
      </c>
      <c r="P1949" s="7" t="s">
        <v>7606</v>
      </c>
      <c r="Q1949" s="4" t="s">
        <v>7566</v>
      </c>
      <c r="R1949" s="4" t="s">
        <v>4940</v>
      </c>
      <c r="S1949" s="4" t="s">
        <v>2505</v>
      </c>
      <c r="T1949" s="4" t="s">
        <v>960</v>
      </c>
      <c r="V1949" s="4" t="s">
        <v>8003</v>
      </c>
      <c r="W1949" s="4" t="s">
        <v>8003</v>
      </c>
    </row>
    <row r="1950" spans="1:23" x14ac:dyDescent="0.3">
      <c r="A1950" s="4" t="s">
        <v>6251</v>
      </c>
      <c r="B1950" s="4" t="s">
        <v>7966</v>
      </c>
      <c r="C1950" s="4"/>
      <c r="E1950" s="4" t="s">
        <v>2505</v>
      </c>
      <c r="F1950" s="4" t="s">
        <v>6246</v>
      </c>
      <c r="G1950" s="4" t="s">
        <v>6252</v>
      </c>
      <c r="H1950" s="7" t="s">
        <v>7888</v>
      </c>
      <c r="I1950" s="4" t="s">
        <v>6249</v>
      </c>
      <c r="J1950" s="7" t="s">
        <v>7889</v>
      </c>
      <c r="L1950" s="4" t="s">
        <v>4941</v>
      </c>
      <c r="M1950" s="4" t="s">
        <v>7573</v>
      </c>
      <c r="P1950" s="7" t="s">
        <v>7683</v>
      </c>
      <c r="Q1950" s="4" t="s">
        <v>7566</v>
      </c>
      <c r="R1950" s="4" t="s">
        <v>4942</v>
      </c>
      <c r="S1950" s="4" t="s">
        <v>2505</v>
      </c>
      <c r="T1950" s="4" t="s">
        <v>960</v>
      </c>
      <c r="V1950" s="4" t="s">
        <v>7967</v>
      </c>
      <c r="W1950" s="4" t="s">
        <v>7967</v>
      </c>
    </row>
    <row r="1951" spans="1:23" x14ac:dyDescent="0.3">
      <c r="A1951" s="4" t="s">
        <v>6251</v>
      </c>
      <c r="B1951" s="4" t="s">
        <v>7964</v>
      </c>
      <c r="C1951" s="4"/>
      <c r="E1951" s="4" t="s">
        <v>2505</v>
      </c>
      <c r="F1951" s="4" t="s">
        <v>6246</v>
      </c>
      <c r="G1951" s="4" t="s">
        <v>6252</v>
      </c>
      <c r="H1951" s="7" t="s">
        <v>3049</v>
      </c>
      <c r="I1951" s="4" t="s">
        <v>6249</v>
      </c>
      <c r="J1951" s="7" t="s">
        <v>3589</v>
      </c>
      <c r="L1951" s="4" t="s">
        <v>4943</v>
      </c>
      <c r="M1951" s="4" t="s">
        <v>7573</v>
      </c>
      <c r="P1951" s="7" t="s">
        <v>3223</v>
      </c>
      <c r="Q1951" s="4" t="s">
        <v>7566</v>
      </c>
      <c r="R1951" s="4" t="s">
        <v>4944</v>
      </c>
      <c r="S1951" s="4" t="s">
        <v>2505</v>
      </c>
      <c r="T1951" s="4" t="s">
        <v>960</v>
      </c>
      <c r="V1951" s="4" t="s">
        <v>7965</v>
      </c>
      <c r="W1951" s="4" t="s">
        <v>7965</v>
      </c>
    </row>
    <row r="1952" spans="1:23" x14ac:dyDescent="0.3">
      <c r="A1952" s="4" t="s">
        <v>6251</v>
      </c>
      <c r="B1952" s="4" t="s">
        <v>8035</v>
      </c>
      <c r="C1952" s="4"/>
      <c r="E1952" s="4" t="s">
        <v>2505</v>
      </c>
      <c r="F1952" s="4" t="s">
        <v>6246</v>
      </c>
      <c r="G1952" s="4" t="s">
        <v>6252</v>
      </c>
      <c r="H1952" s="7" t="s">
        <v>3049</v>
      </c>
      <c r="I1952" s="4" t="s">
        <v>6249</v>
      </c>
      <c r="J1952" s="7" t="s">
        <v>3589</v>
      </c>
      <c r="L1952" s="4" t="s">
        <v>4945</v>
      </c>
      <c r="M1952" s="4" t="s">
        <v>7573</v>
      </c>
      <c r="P1952" s="7" t="s">
        <v>3223</v>
      </c>
      <c r="Q1952" s="4" t="s">
        <v>7566</v>
      </c>
      <c r="R1952" s="4" t="s">
        <v>4946</v>
      </c>
      <c r="S1952" s="4" t="s">
        <v>2505</v>
      </c>
      <c r="T1952" s="4" t="s">
        <v>963</v>
      </c>
      <c r="V1952" s="4" t="s">
        <v>8036</v>
      </c>
      <c r="W1952" s="4" t="s">
        <v>8036</v>
      </c>
    </row>
    <row r="1953" spans="1:23" x14ac:dyDescent="0.3">
      <c r="A1953" s="4" t="s">
        <v>6245</v>
      </c>
      <c r="B1953" s="4" t="s">
        <v>8054</v>
      </c>
      <c r="C1953" s="4"/>
      <c r="E1953" s="4" t="s">
        <v>2505</v>
      </c>
      <c r="F1953" s="4" t="s">
        <v>6246</v>
      </c>
      <c r="G1953" s="4" t="s">
        <v>6247</v>
      </c>
      <c r="H1953" s="7" t="s">
        <v>3049</v>
      </c>
      <c r="I1953" s="4" t="s">
        <v>6249</v>
      </c>
      <c r="J1953" s="7" t="s">
        <v>3589</v>
      </c>
      <c r="L1953" s="4" t="s">
        <v>4947</v>
      </c>
      <c r="M1953" s="4" t="s">
        <v>7573</v>
      </c>
      <c r="P1953" s="7" t="s">
        <v>7073</v>
      </c>
      <c r="Q1953" s="4" t="s">
        <v>7566</v>
      </c>
      <c r="R1953" s="4" t="s">
        <v>4948</v>
      </c>
      <c r="S1953" s="4" t="s">
        <v>2505</v>
      </c>
      <c r="T1953" s="4" t="s">
        <v>960</v>
      </c>
      <c r="V1953" s="4" t="s">
        <v>8055</v>
      </c>
      <c r="W1953" s="4" t="s">
        <v>8055</v>
      </c>
    </row>
    <row r="1954" spans="1:23" x14ac:dyDescent="0.3">
      <c r="A1954" s="4" t="s">
        <v>6251</v>
      </c>
      <c r="B1954" s="4" t="s">
        <v>7996</v>
      </c>
      <c r="C1954" s="4"/>
      <c r="E1954" s="4" t="s">
        <v>2505</v>
      </c>
      <c r="F1954" s="4" t="s">
        <v>6246</v>
      </c>
      <c r="G1954" s="4" t="s">
        <v>6252</v>
      </c>
      <c r="H1954" s="7" t="s">
        <v>4206</v>
      </c>
      <c r="I1954" s="4" t="s">
        <v>6249</v>
      </c>
      <c r="J1954" s="7" t="s">
        <v>4949</v>
      </c>
      <c r="L1954" s="4" t="s">
        <v>4950</v>
      </c>
      <c r="M1954" s="4" t="s">
        <v>7573</v>
      </c>
      <c r="P1954" s="7" t="s">
        <v>2697</v>
      </c>
      <c r="Q1954" s="4" t="s">
        <v>7566</v>
      </c>
      <c r="R1954" s="4" t="s">
        <v>4951</v>
      </c>
      <c r="S1954" s="4" t="s">
        <v>2505</v>
      </c>
      <c r="T1954" s="4" t="s">
        <v>960</v>
      </c>
      <c r="V1954" s="4" t="s">
        <v>7997</v>
      </c>
      <c r="W1954" s="4" t="s">
        <v>7997</v>
      </c>
    </row>
    <row r="1955" spans="1:23" x14ac:dyDescent="0.3">
      <c r="A1955" s="4" t="s">
        <v>6251</v>
      </c>
      <c r="B1955" s="4" t="s">
        <v>7990</v>
      </c>
      <c r="C1955" s="4"/>
      <c r="E1955" s="4" t="s">
        <v>2505</v>
      </c>
      <c r="F1955" s="4" t="s">
        <v>6246</v>
      </c>
      <c r="G1955" s="4" t="s">
        <v>6252</v>
      </c>
      <c r="H1955" s="7" t="s">
        <v>4527</v>
      </c>
      <c r="I1955" s="4" t="s">
        <v>6249</v>
      </c>
      <c r="J1955" s="7" t="s">
        <v>2870</v>
      </c>
      <c r="L1955" s="4" t="s">
        <v>4952</v>
      </c>
      <c r="M1955" s="4" t="s">
        <v>7573</v>
      </c>
      <c r="P1955" s="7" t="s">
        <v>6207</v>
      </c>
      <c r="Q1955" s="4" t="s">
        <v>7566</v>
      </c>
      <c r="R1955" s="4" t="s">
        <v>4953</v>
      </c>
      <c r="S1955" s="4" t="s">
        <v>2505</v>
      </c>
      <c r="T1955" s="4" t="s">
        <v>960</v>
      </c>
      <c r="V1955" s="4" t="s">
        <v>7991</v>
      </c>
      <c r="W1955" s="4" t="s">
        <v>7991</v>
      </c>
    </row>
    <row r="1956" spans="1:23" x14ac:dyDescent="0.3">
      <c r="A1956" s="4" t="s">
        <v>6251</v>
      </c>
      <c r="B1956" s="4" t="s">
        <v>8004</v>
      </c>
      <c r="C1956" s="4"/>
      <c r="E1956" s="4" t="s">
        <v>2505</v>
      </c>
      <c r="F1956" s="4" t="s">
        <v>6246</v>
      </c>
      <c r="G1956" s="4" t="s">
        <v>6252</v>
      </c>
      <c r="H1956" s="7" t="s">
        <v>7074</v>
      </c>
      <c r="I1956" s="4" t="s">
        <v>6249</v>
      </c>
      <c r="J1956" s="7" t="s">
        <v>4954</v>
      </c>
      <c r="L1956" s="4" t="s">
        <v>4955</v>
      </c>
      <c r="M1956" s="4" t="s">
        <v>7573</v>
      </c>
      <c r="P1956" s="7" t="s">
        <v>6208</v>
      </c>
      <c r="Q1956" s="4" t="s">
        <v>7566</v>
      </c>
      <c r="R1956" s="4" t="s">
        <v>4956</v>
      </c>
      <c r="S1956" s="4" t="s">
        <v>2505</v>
      </c>
      <c r="T1956" s="4" t="s">
        <v>8069</v>
      </c>
      <c r="V1956" s="4" t="s">
        <v>8005</v>
      </c>
      <c r="W1956" s="4" t="s">
        <v>8005</v>
      </c>
    </row>
    <row r="1957" spans="1:23" x14ac:dyDescent="0.3">
      <c r="A1957" s="4" t="s">
        <v>6251</v>
      </c>
      <c r="B1957" s="4" t="s">
        <v>7998</v>
      </c>
      <c r="C1957" s="4"/>
      <c r="E1957" s="4" t="s">
        <v>2545</v>
      </c>
      <c r="F1957" s="4" t="s">
        <v>6246</v>
      </c>
      <c r="G1957" s="4" t="s">
        <v>6252</v>
      </c>
      <c r="H1957" s="7" t="s">
        <v>7075</v>
      </c>
      <c r="I1957" s="4" t="s">
        <v>6249</v>
      </c>
      <c r="J1957" s="7" t="s">
        <v>4957</v>
      </c>
      <c r="L1957" s="4" t="s">
        <v>4958</v>
      </c>
      <c r="M1957" s="4" t="s">
        <v>7573</v>
      </c>
      <c r="P1957" s="7" t="s">
        <v>7076</v>
      </c>
      <c r="Q1957" s="4" t="s">
        <v>7566</v>
      </c>
      <c r="R1957" s="4" t="s">
        <v>4959</v>
      </c>
      <c r="S1957" s="4" t="s">
        <v>2545</v>
      </c>
      <c r="T1957" s="4" t="s">
        <v>8069</v>
      </c>
      <c r="V1957" s="4" t="s">
        <v>7999</v>
      </c>
      <c r="W1957" s="4" t="s">
        <v>7999</v>
      </c>
    </row>
    <row r="1958" spans="1:23" x14ac:dyDescent="0.3">
      <c r="A1958" s="4" t="s">
        <v>6251</v>
      </c>
      <c r="B1958" s="4" t="s">
        <v>8058</v>
      </c>
      <c r="C1958" s="4"/>
      <c r="E1958" s="4" t="s">
        <v>2545</v>
      </c>
      <c r="F1958" s="4" t="s">
        <v>6246</v>
      </c>
      <c r="G1958" s="4" t="s">
        <v>6252</v>
      </c>
      <c r="H1958" s="7" t="s">
        <v>7077</v>
      </c>
      <c r="I1958" s="4" t="s">
        <v>6249</v>
      </c>
      <c r="J1958" s="7" t="s">
        <v>4960</v>
      </c>
      <c r="L1958" s="4" t="s">
        <v>4961</v>
      </c>
      <c r="M1958" s="4" t="s">
        <v>7573</v>
      </c>
      <c r="P1958" s="7" t="s">
        <v>7890</v>
      </c>
      <c r="Q1958" s="4" t="s">
        <v>7566</v>
      </c>
      <c r="R1958" s="4" t="s">
        <v>4959</v>
      </c>
      <c r="S1958" s="4" t="s">
        <v>2545</v>
      </c>
      <c r="T1958" s="4" t="s">
        <v>8069</v>
      </c>
      <c r="V1958" s="4" t="s">
        <v>8059</v>
      </c>
      <c r="W1958" s="4" t="s">
        <v>8059</v>
      </c>
    </row>
    <row r="1959" spans="1:23" x14ac:dyDescent="0.3">
      <c r="A1959" s="4" t="s">
        <v>6251</v>
      </c>
      <c r="B1959" s="4" t="s">
        <v>8063</v>
      </c>
      <c r="C1959" s="4"/>
      <c r="E1959" s="4" t="s">
        <v>2545</v>
      </c>
      <c r="F1959" s="4" t="s">
        <v>6246</v>
      </c>
      <c r="G1959" s="4" t="s">
        <v>6252</v>
      </c>
      <c r="H1959" s="7" t="s">
        <v>6107</v>
      </c>
      <c r="I1959" s="4" t="s">
        <v>6249</v>
      </c>
      <c r="J1959" s="7" t="s">
        <v>2750</v>
      </c>
      <c r="L1959" s="4" t="s">
        <v>4962</v>
      </c>
      <c r="M1959" s="4" t="s">
        <v>7573</v>
      </c>
      <c r="P1959" s="7" t="s">
        <v>3759</v>
      </c>
      <c r="Q1959" s="4" t="s">
        <v>7566</v>
      </c>
      <c r="R1959" s="4" t="s">
        <v>4959</v>
      </c>
      <c r="S1959" s="4" t="s">
        <v>2545</v>
      </c>
      <c r="T1959" s="4" t="s">
        <v>8069</v>
      </c>
      <c r="V1959" s="4" t="s">
        <v>8064</v>
      </c>
      <c r="W1959" s="4" t="s">
        <v>8064</v>
      </c>
    </row>
    <row r="1960" spans="1:23" x14ac:dyDescent="0.3">
      <c r="A1960" s="4" t="s">
        <v>6251</v>
      </c>
      <c r="B1960" s="4" t="s">
        <v>7990</v>
      </c>
      <c r="C1960" s="4"/>
      <c r="E1960" s="4" t="s">
        <v>2545</v>
      </c>
      <c r="F1960" s="4" t="s">
        <v>6246</v>
      </c>
      <c r="G1960" s="4" t="s">
        <v>6252</v>
      </c>
      <c r="H1960" s="7" t="s">
        <v>7826</v>
      </c>
      <c r="I1960" s="4" t="s">
        <v>6249</v>
      </c>
      <c r="J1960" s="7" t="s">
        <v>3069</v>
      </c>
      <c r="L1960" s="4" t="s">
        <v>4963</v>
      </c>
      <c r="M1960" s="4" t="s">
        <v>7573</v>
      </c>
      <c r="P1960" s="7" t="s">
        <v>5223</v>
      </c>
      <c r="Q1960" s="4" t="s">
        <v>7566</v>
      </c>
      <c r="R1960" s="4" t="s">
        <v>4959</v>
      </c>
      <c r="S1960" s="4" t="s">
        <v>2545</v>
      </c>
      <c r="T1960" s="4" t="s">
        <v>8069</v>
      </c>
      <c r="V1960" s="4" t="s">
        <v>7991</v>
      </c>
      <c r="W1960" s="4" t="s">
        <v>7991</v>
      </c>
    </row>
    <row r="1961" spans="1:23" x14ac:dyDescent="0.3">
      <c r="A1961" s="4" t="s">
        <v>6251</v>
      </c>
      <c r="B1961" s="4" t="s">
        <v>8050</v>
      </c>
      <c r="C1961" s="4"/>
      <c r="E1961" s="4" t="s">
        <v>2545</v>
      </c>
      <c r="F1961" s="4" t="s">
        <v>6246</v>
      </c>
      <c r="G1961" s="4" t="s">
        <v>6252</v>
      </c>
      <c r="H1961" s="7" t="s">
        <v>7846</v>
      </c>
      <c r="I1961" s="4" t="s">
        <v>6249</v>
      </c>
      <c r="J1961" s="7" t="s">
        <v>4278</v>
      </c>
      <c r="L1961" s="4" t="s">
        <v>4964</v>
      </c>
      <c r="M1961" s="4" t="s">
        <v>7573</v>
      </c>
      <c r="P1961" s="7" t="s">
        <v>6837</v>
      </c>
      <c r="Q1961" s="4" t="s">
        <v>7566</v>
      </c>
      <c r="R1961" s="4" t="s">
        <v>4959</v>
      </c>
      <c r="S1961" s="4" t="s">
        <v>2545</v>
      </c>
      <c r="T1961" s="4" t="s">
        <v>8069</v>
      </c>
      <c r="V1961" s="4" t="s">
        <v>8051</v>
      </c>
      <c r="W1961" s="4" t="s">
        <v>8051</v>
      </c>
    </row>
    <row r="1962" spans="1:23" x14ac:dyDescent="0.3">
      <c r="A1962" s="4" t="s">
        <v>6251</v>
      </c>
      <c r="B1962" s="4" t="s">
        <v>8048</v>
      </c>
      <c r="C1962" s="4"/>
      <c r="E1962" s="4" t="s">
        <v>2545</v>
      </c>
      <c r="F1962" s="4" t="s">
        <v>6246</v>
      </c>
      <c r="G1962" s="4" t="s">
        <v>6252</v>
      </c>
      <c r="H1962" s="7" t="s">
        <v>5748</v>
      </c>
      <c r="I1962" s="4" t="s">
        <v>6249</v>
      </c>
      <c r="J1962" s="7" t="s">
        <v>2943</v>
      </c>
      <c r="L1962" s="4" t="s">
        <v>4965</v>
      </c>
      <c r="M1962" s="4" t="s">
        <v>7573</v>
      </c>
      <c r="P1962" s="7" t="s">
        <v>6210</v>
      </c>
      <c r="Q1962" s="4" t="s">
        <v>7566</v>
      </c>
      <c r="R1962" s="4" t="s">
        <v>4966</v>
      </c>
      <c r="S1962" s="4" t="s">
        <v>2545</v>
      </c>
      <c r="T1962" s="4" t="s">
        <v>960</v>
      </c>
      <c r="V1962" s="4" t="s">
        <v>8049</v>
      </c>
      <c r="W1962" s="4" t="s">
        <v>8049</v>
      </c>
    </row>
    <row r="1963" spans="1:23" x14ac:dyDescent="0.3">
      <c r="A1963" s="4" t="s">
        <v>6251</v>
      </c>
      <c r="B1963" s="4" t="s">
        <v>7978</v>
      </c>
      <c r="C1963" s="4"/>
      <c r="E1963" s="4" t="s">
        <v>2545</v>
      </c>
      <c r="F1963" s="4" t="s">
        <v>6246</v>
      </c>
      <c r="G1963" s="4" t="s">
        <v>6252</v>
      </c>
      <c r="H1963" s="7" t="s">
        <v>7078</v>
      </c>
      <c r="I1963" s="4" t="s">
        <v>6249</v>
      </c>
      <c r="J1963" s="7" t="s">
        <v>3646</v>
      </c>
      <c r="L1963" s="4" t="s">
        <v>4967</v>
      </c>
      <c r="M1963" s="4" t="s">
        <v>7573</v>
      </c>
      <c r="P1963" s="7" t="s">
        <v>6211</v>
      </c>
      <c r="Q1963" s="4" t="s">
        <v>7566</v>
      </c>
      <c r="R1963" s="4" t="s">
        <v>4968</v>
      </c>
      <c r="S1963" s="4" t="s">
        <v>2545</v>
      </c>
      <c r="T1963" s="4" t="s">
        <v>960</v>
      </c>
      <c r="V1963" s="4" t="s">
        <v>7979</v>
      </c>
      <c r="W1963" s="4" t="s">
        <v>7979</v>
      </c>
    </row>
    <row r="1964" spans="1:23" x14ac:dyDescent="0.3">
      <c r="A1964" s="4" t="s">
        <v>6251</v>
      </c>
      <c r="B1964" s="4" t="s">
        <v>7980</v>
      </c>
      <c r="C1964" s="4"/>
      <c r="E1964" s="4" t="s">
        <v>2545</v>
      </c>
      <c r="F1964" s="4" t="s">
        <v>6246</v>
      </c>
      <c r="G1964" s="4" t="s">
        <v>6252</v>
      </c>
      <c r="H1964" s="7" t="s">
        <v>7078</v>
      </c>
      <c r="I1964" s="4" t="s">
        <v>6249</v>
      </c>
      <c r="J1964" s="7" t="s">
        <v>3646</v>
      </c>
      <c r="L1964" s="4" t="s">
        <v>4969</v>
      </c>
      <c r="M1964" s="4" t="s">
        <v>7573</v>
      </c>
      <c r="P1964" s="7" t="s">
        <v>6211</v>
      </c>
      <c r="Q1964" s="4" t="s">
        <v>7566</v>
      </c>
      <c r="R1964" s="4" t="s">
        <v>4970</v>
      </c>
      <c r="S1964" s="4" t="s">
        <v>2545</v>
      </c>
      <c r="T1964" s="4" t="s">
        <v>960</v>
      </c>
      <c r="V1964" s="4" t="s">
        <v>7981</v>
      </c>
      <c r="W1964" s="4" t="s">
        <v>7981</v>
      </c>
    </row>
    <row r="1965" spans="1:23" x14ac:dyDescent="0.3">
      <c r="A1965" s="4" t="s">
        <v>6251</v>
      </c>
      <c r="B1965" s="4" t="s">
        <v>7986</v>
      </c>
      <c r="C1965" s="4"/>
      <c r="E1965" s="4" t="s">
        <v>2545</v>
      </c>
      <c r="F1965" s="4" t="s">
        <v>6246</v>
      </c>
      <c r="G1965" s="4" t="s">
        <v>6252</v>
      </c>
      <c r="H1965" s="7" t="s">
        <v>7079</v>
      </c>
      <c r="I1965" s="4" t="s">
        <v>6249</v>
      </c>
      <c r="J1965" s="7" t="s">
        <v>2977</v>
      </c>
      <c r="L1965" s="4" t="s">
        <v>4971</v>
      </c>
      <c r="M1965" s="4" t="s">
        <v>7573</v>
      </c>
      <c r="P1965" s="7" t="s">
        <v>6212</v>
      </c>
      <c r="Q1965" s="4" t="s">
        <v>7566</v>
      </c>
      <c r="R1965" s="4" t="s">
        <v>4972</v>
      </c>
      <c r="S1965" s="4" t="s">
        <v>2545</v>
      </c>
      <c r="T1965" s="4" t="s">
        <v>960</v>
      </c>
      <c r="V1965" s="4" t="s">
        <v>7987</v>
      </c>
      <c r="W1965" s="4" t="s">
        <v>7987</v>
      </c>
    </row>
    <row r="1966" spans="1:23" x14ac:dyDescent="0.3">
      <c r="A1966" s="4" t="s">
        <v>6251</v>
      </c>
      <c r="B1966" s="4" t="s">
        <v>7986</v>
      </c>
      <c r="C1966" s="4"/>
      <c r="E1966" s="4" t="s">
        <v>2545</v>
      </c>
      <c r="F1966" s="4" t="s">
        <v>6246</v>
      </c>
      <c r="G1966" s="4" t="s">
        <v>6252</v>
      </c>
      <c r="H1966" s="7" t="s">
        <v>7080</v>
      </c>
      <c r="I1966" s="4" t="s">
        <v>6249</v>
      </c>
      <c r="J1966" s="7" t="s">
        <v>4973</v>
      </c>
      <c r="L1966" s="4" t="s">
        <v>4974</v>
      </c>
      <c r="M1966" s="4" t="s">
        <v>7573</v>
      </c>
      <c r="P1966" s="7" t="s">
        <v>6213</v>
      </c>
      <c r="Q1966" s="4" t="s">
        <v>7566</v>
      </c>
      <c r="R1966" s="4" t="s">
        <v>4975</v>
      </c>
      <c r="S1966" s="4" t="s">
        <v>2545</v>
      </c>
      <c r="T1966" s="4" t="s">
        <v>960</v>
      </c>
      <c r="V1966" s="4" t="s">
        <v>7987</v>
      </c>
      <c r="W1966" s="4" t="s">
        <v>7987</v>
      </c>
    </row>
    <row r="1967" spans="1:23" x14ac:dyDescent="0.3">
      <c r="A1967" s="4" t="s">
        <v>6245</v>
      </c>
      <c r="B1967" s="4" t="s">
        <v>8058</v>
      </c>
      <c r="C1967" s="4"/>
      <c r="E1967" s="4" t="s">
        <v>2545</v>
      </c>
      <c r="F1967" s="4" t="s">
        <v>6246</v>
      </c>
      <c r="G1967" s="4" t="s">
        <v>6247</v>
      </c>
      <c r="H1967" s="7" t="s">
        <v>7078</v>
      </c>
      <c r="I1967" s="4" t="s">
        <v>6249</v>
      </c>
      <c r="J1967" s="7" t="s">
        <v>3646</v>
      </c>
      <c r="L1967" s="4" t="s">
        <v>4976</v>
      </c>
      <c r="M1967" s="4" t="s">
        <v>7573</v>
      </c>
      <c r="P1967" s="7" t="s">
        <v>7081</v>
      </c>
      <c r="Q1967" s="4" t="s">
        <v>7566</v>
      </c>
      <c r="R1967" s="4" t="s">
        <v>4977</v>
      </c>
      <c r="S1967" s="4" t="s">
        <v>2545</v>
      </c>
      <c r="T1967" s="4" t="s">
        <v>960</v>
      </c>
      <c r="V1967" s="4" t="s">
        <v>8059</v>
      </c>
      <c r="W1967" s="4" t="s">
        <v>8059</v>
      </c>
    </row>
    <row r="1968" spans="1:23" x14ac:dyDescent="0.3">
      <c r="A1968" s="4" t="s">
        <v>6251</v>
      </c>
      <c r="B1968" s="4" t="s">
        <v>8046</v>
      </c>
      <c r="C1968" s="4"/>
      <c r="E1968" s="4" t="s">
        <v>2545</v>
      </c>
      <c r="F1968" s="4" t="s">
        <v>6246</v>
      </c>
      <c r="G1968" s="4" t="s">
        <v>6252</v>
      </c>
      <c r="H1968" s="7" t="s">
        <v>7082</v>
      </c>
      <c r="I1968" s="4" t="s">
        <v>6249</v>
      </c>
      <c r="J1968" s="7" t="s">
        <v>4978</v>
      </c>
      <c r="L1968" s="4" t="s">
        <v>4979</v>
      </c>
      <c r="M1968" s="4" t="s">
        <v>7573</v>
      </c>
      <c r="P1968" s="7" t="s">
        <v>2975</v>
      </c>
      <c r="Q1968" s="4" t="s">
        <v>7566</v>
      </c>
      <c r="R1968" s="4" t="s">
        <v>4980</v>
      </c>
      <c r="S1968" s="4" t="s">
        <v>2545</v>
      </c>
      <c r="T1968" s="4"/>
      <c r="V1968" s="4" t="s">
        <v>8047</v>
      </c>
      <c r="W1968" s="4" t="s">
        <v>8047</v>
      </c>
    </row>
    <row r="1969" spans="1:23" x14ac:dyDescent="0.3">
      <c r="A1969" s="4" t="s">
        <v>6251</v>
      </c>
      <c r="B1969" s="4" t="s">
        <v>8038</v>
      </c>
      <c r="C1969" s="4"/>
      <c r="E1969" s="4" t="s">
        <v>2545</v>
      </c>
      <c r="F1969" s="4" t="s">
        <v>6246</v>
      </c>
      <c r="G1969" s="4" t="s">
        <v>6252</v>
      </c>
      <c r="H1969" s="7" t="s">
        <v>6508</v>
      </c>
      <c r="I1969" s="4" t="s">
        <v>6249</v>
      </c>
      <c r="J1969" s="7" t="s">
        <v>2679</v>
      </c>
      <c r="L1969" s="4" t="s">
        <v>4981</v>
      </c>
      <c r="M1969" s="4" t="s">
        <v>7573</v>
      </c>
      <c r="P1969" s="7" t="s">
        <v>3490</v>
      </c>
      <c r="Q1969" s="4" t="s">
        <v>7566</v>
      </c>
      <c r="R1969" s="4" t="s">
        <v>4982</v>
      </c>
      <c r="S1969" s="4" t="s">
        <v>2545</v>
      </c>
      <c r="T1969" s="4" t="s">
        <v>960</v>
      </c>
      <c r="V1969" s="4" t="s">
        <v>8039</v>
      </c>
      <c r="W1969" s="4" t="s">
        <v>8039</v>
      </c>
    </row>
    <row r="1970" spans="1:23" x14ac:dyDescent="0.3">
      <c r="A1970" s="4" t="s">
        <v>6251</v>
      </c>
      <c r="B1970" s="4" t="s">
        <v>8038</v>
      </c>
      <c r="C1970" s="4"/>
      <c r="E1970" s="4" t="s">
        <v>2545</v>
      </c>
      <c r="F1970" s="4" t="s">
        <v>6246</v>
      </c>
      <c r="G1970" s="4" t="s">
        <v>6252</v>
      </c>
      <c r="H1970" s="7" t="s">
        <v>7083</v>
      </c>
      <c r="I1970" s="4" t="s">
        <v>6249</v>
      </c>
      <c r="J1970" s="7" t="s">
        <v>4455</v>
      </c>
      <c r="L1970" s="4" t="s">
        <v>4983</v>
      </c>
      <c r="M1970" s="4" t="s">
        <v>7573</v>
      </c>
      <c r="P1970" s="7" t="s">
        <v>6214</v>
      </c>
      <c r="Q1970" s="4" t="s">
        <v>7566</v>
      </c>
      <c r="R1970" s="4" t="s">
        <v>4984</v>
      </c>
      <c r="S1970" s="4" t="s">
        <v>2545</v>
      </c>
      <c r="T1970" s="4"/>
      <c r="V1970" s="4" t="s">
        <v>8039</v>
      </c>
      <c r="W1970" s="4" t="s">
        <v>8039</v>
      </c>
    </row>
    <row r="1971" spans="1:23" x14ac:dyDescent="0.3">
      <c r="A1971" s="4" t="s">
        <v>6251</v>
      </c>
      <c r="B1971" s="4" t="s">
        <v>7982</v>
      </c>
      <c r="C1971" s="4"/>
      <c r="E1971" s="4" t="s">
        <v>2545</v>
      </c>
      <c r="F1971" s="4" t="s">
        <v>6246</v>
      </c>
      <c r="G1971" s="4" t="s">
        <v>6252</v>
      </c>
      <c r="H1971" s="7" t="s">
        <v>3316</v>
      </c>
      <c r="I1971" s="4" t="s">
        <v>6249</v>
      </c>
      <c r="J1971" s="7" t="s">
        <v>4949</v>
      </c>
      <c r="L1971" s="4" t="s">
        <v>4985</v>
      </c>
      <c r="M1971" s="4" t="s">
        <v>7573</v>
      </c>
      <c r="P1971" s="7" t="s">
        <v>3567</v>
      </c>
      <c r="Q1971" s="4" t="s">
        <v>7566</v>
      </c>
      <c r="R1971" s="4" t="s">
        <v>4986</v>
      </c>
      <c r="S1971" s="4" t="s">
        <v>2545</v>
      </c>
      <c r="T1971" s="4" t="s">
        <v>960</v>
      </c>
      <c r="V1971" s="4" t="s">
        <v>7983</v>
      </c>
      <c r="W1971" s="4" t="s">
        <v>7983</v>
      </c>
    </row>
    <row r="1972" spans="1:23" x14ac:dyDescent="0.3">
      <c r="A1972" s="4" t="s">
        <v>6251</v>
      </c>
      <c r="B1972" s="4" t="s">
        <v>7974</v>
      </c>
      <c r="C1972" s="4"/>
      <c r="E1972" s="4" t="s">
        <v>2545</v>
      </c>
      <c r="F1972" s="4" t="s">
        <v>6246</v>
      </c>
      <c r="G1972" s="4" t="s">
        <v>6252</v>
      </c>
      <c r="H1972" s="7" t="s">
        <v>7084</v>
      </c>
      <c r="I1972" s="4" t="s">
        <v>6249</v>
      </c>
      <c r="J1972" s="7" t="s">
        <v>4987</v>
      </c>
      <c r="L1972" s="4" t="s">
        <v>4988</v>
      </c>
      <c r="M1972" s="4" t="s">
        <v>7573</v>
      </c>
      <c r="P1972" s="7" t="s">
        <v>6215</v>
      </c>
      <c r="Q1972" s="4" t="s">
        <v>7566</v>
      </c>
      <c r="R1972" s="4" t="s">
        <v>4989</v>
      </c>
      <c r="S1972" s="4" t="s">
        <v>2545</v>
      </c>
      <c r="T1972" s="4" t="s">
        <v>960</v>
      </c>
      <c r="V1972" s="4" t="s">
        <v>7975</v>
      </c>
      <c r="W1972" s="4" t="s">
        <v>7975</v>
      </c>
    </row>
    <row r="1973" spans="1:23" x14ac:dyDescent="0.3">
      <c r="A1973" s="4" t="s">
        <v>6251</v>
      </c>
      <c r="B1973" s="4" t="s">
        <v>8010</v>
      </c>
      <c r="C1973" s="4"/>
      <c r="E1973" s="4" t="s">
        <v>2545</v>
      </c>
      <c r="F1973" s="4" t="s">
        <v>6246</v>
      </c>
      <c r="G1973" s="4" t="s">
        <v>6252</v>
      </c>
      <c r="H1973" s="7" t="s">
        <v>7085</v>
      </c>
      <c r="I1973" s="4" t="s">
        <v>6249</v>
      </c>
      <c r="J1973" s="7" t="s">
        <v>3455</v>
      </c>
      <c r="L1973" s="4" t="s">
        <v>4990</v>
      </c>
      <c r="M1973" s="4" t="s">
        <v>7573</v>
      </c>
      <c r="P1973" s="7" t="s">
        <v>6216</v>
      </c>
      <c r="Q1973" s="4" t="s">
        <v>7566</v>
      </c>
      <c r="R1973" s="4" t="s">
        <v>4991</v>
      </c>
      <c r="S1973" s="4" t="s">
        <v>2545</v>
      </c>
      <c r="T1973" s="4" t="s">
        <v>960</v>
      </c>
      <c r="V1973" s="4" t="s">
        <v>8011</v>
      </c>
      <c r="W1973" s="4" t="s">
        <v>8011</v>
      </c>
    </row>
    <row r="1974" spans="1:23" x14ac:dyDescent="0.3">
      <c r="A1974" s="4" t="s">
        <v>6251</v>
      </c>
      <c r="B1974" s="4" t="s">
        <v>8023</v>
      </c>
      <c r="C1974" s="4"/>
      <c r="E1974" s="4" t="s">
        <v>2545</v>
      </c>
      <c r="F1974" s="4" t="s">
        <v>6246</v>
      </c>
      <c r="G1974" s="4" t="s">
        <v>6252</v>
      </c>
      <c r="H1974" s="7" t="s">
        <v>7086</v>
      </c>
      <c r="I1974" s="4" t="s">
        <v>6249</v>
      </c>
      <c r="J1974" s="7" t="s">
        <v>4992</v>
      </c>
      <c r="L1974" s="4" t="s">
        <v>4993</v>
      </c>
      <c r="M1974" s="4" t="s">
        <v>7573</v>
      </c>
      <c r="P1974" s="7" t="s">
        <v>6217</v>
      </c>
      <c r="Q1974" s="4" t="s">
        <v>7566</v>
      </c>
      <c r="R1974" s="4" t="s">
        <v>4994</v>
      </c>
      <c r="S1974" s="4" t="s">
        <v>2545</v>
      </c>
      <c r="T1974" s="4" t="s">
        <v>960</v>
      </c>
      <c r="V1974" s="4" t="s">
        <v>8024</v>
      </c>
      <c r="W1974" s="4" t="s">
        <v>8024</v>
      </c>
    </row>
    <row r="1975" spans="1:23" x14ac:dyDescent="0.3">
      <c r="A1975" s="4" t="s">
        <v>6251</v>
      </c>
      <c r="B1975" s="4" t="s">
        <v>7988</v>
      </c>
      <c r="C1975" s="4"/>
      <c r="E1975" s="4" t="s">
        <v>2545</v>
      </c>
      <c r="F1975" s="4" t="s">
        <v>6246</v>
      </c>
      <c r="G1975" s="4" t="s">
        <v>6252</v>
      </c>
      <c r="H1975" s="7" t="s">
        <v>4131</v>
      </c>
      <c r="I1975" s="4" t="s">
        <v>6249</v>
      </c>
      <c r="J1975" s="7" t="s">
        <v>3651</v>
      </c>
      <c r="L1975" s="4" t="s">
        <v>4995</v>
      </c>
      <c r="M1975" s="4" t="s">
        <v>7573</v>
      </c>
      <c r="P1975" s="7" t="s">
        <v>4372</v>
      </c>
      <c r="Q1975" s="4" t="s">
        <v>7566</v>
      </c>
      <c r="R1975" s="4" t="s">
        <v>4996</v>
      </c>
      <c r="S1975" s="4" t="s">
        <v>2545</v>
      </c>
      <c r="T1975" s="4" t="s">
        <v>960</v>
      </c>
      <c r="V1975" s="4" t="s">
        <v>7989</v>
      </c>
      <c r="W1975" s="4" t="s">
        <v>7989</v>
      </c>
    </row>
    <row r="1976" spans="1:23" x14ac:dyDescent="0.3">
      <c r="A1976" s="4" t="s">
        <v>6251</v>
      </c>
      <c r="B1976" s="4" t="s">
        <v>8063</v>
      </c>
      <c r="C1976" s="4"/>
      <c r="E1976" s="4" t="s">
        <v>2545</v>
      </c>
      <c r="F1976" s="4" t="s">
        <v>6246</v>
      </c>
      <c r="G1976" s="4" t="s">
        <v>6252</v>
      </c>
      <c r="H1976" s="7" t="s">
        <v>7891</v>
      </c>
      <c r="I1976" s="4" t="s">
        <v>6249</v>
      </c>
      <c r="J1976" s="7" t="s">
        <v>7892</v>
      </c>
      <c r="L1976" s="4" t="s">
        <v>4997</v>
      </c>
      <c r="M1976" s="4" t="s">
        <v>7573</v>
      </c>
      <c r="P1976" s="7" t="s">
        <v>7684</v>
      </c>
      <c r="Q1976" s="4" t="s">
        <v>7566</v>
      </c>
      <c r="R1976" s="4" t="s">
        <v>4998</v>
      </c>
      <c r="S1976" s="4" t="s">
        <v>2545</v>
      </c>
      <c r="T1976" s="4" t="s">
        <v>960</v>
      </c>
      <c r="V1976" s="4" t="s">
        <v>8064</v>
      </c>
      <c r="W1976" s="4" t="s">
        <v>8064</v>
      </c>
    </row>
    <row r="1977" spans="1:23" x14ac:dyDescent="0.3">
      <c r="A1977" s="4" t="s">
        <v>6251</v>
      </c>
      <c r="B1977" s="4" t="s">
        <v>8048</v>
      </c>
      <c r="C1977" s="4"/>
      <c r="E1977" s="4" t="s">
        <v>2545</v>
      </c>
      <c r="F1977" s="4" t="s">
        <v>6246</v>
      </c>
      <c r="G1977" s="4" t="s">
        <v>6252</v>
      </c>
      <c r="H1977" s="7" t="s">
        <v>7087</v>
      </c>
      <c r="I1977" s="4" t="s">
        <v>6249</v>
      </c>
      <c r="J1977" s="7" t="s">
        <v>4999</v>
      </c>
      <c r="L1977" s="4" t="s">
        <v>5000</v>
      </c>
      <c r="M1977" s="4" t="s">
        <v>7573</v>
      </c>
      <c r="P1977" s="7" t="s">
        <v>6218</v>
      </c>
      <c r="Q1977" s="4" t="s">
        <v>7566</v>
      </c>
      <c r="R1977" s="4" t="s">
        <v>5001</v>
      </c>
      <c r="S1977" s="4" t="s">
        <v>2545</v>
      </c>
      <c r="T1977" s="4" t="s">
        <v>960</v>
      </c>
      <c r="V1977" s="4" t="s">
        <v>8049</v>
      </c>
      <c r="W1977" s="4" t="s">
        <v>8049</v>
      </c>
    </row>
    <row r="1978" spans="1:23" x14ac:dyDescent="0.3">
      <c r="A1978" s="4" t="s">
        <v>6251</v>
      </c>
      <c r="B1978" s="4" t="s">
        <v>8025</v>
      </c>
      <c r="C1978" s="4"/>
      <c r="E1978" s="4" t="s">
        <v>2545</v>
      </c>
      <c r="F1978" s="4" t="s">
        <v>6246</v>
      </c>
      <c r="G1978" s="4" t="s">
        <v>6252</v>
      </c>
      <c r="H1978" s="7" t="s">
        <v>7691</v>
      </c>
      <c r="I1978" s="4" t="s">
        <v>6249</v>
      </c>
      <c r="J1978" s="7" t="s">
        <v>985</v>
      </c>
      <c r="L1978" s="4" t="s">
        <v>5002</v>
      </c>
      <c r="M1978" s="4" t="s">
        <v>7573</v>
      </c>
      <c r="P1978" s="7" t="s">
        <v>2650</v>
      </c>
      <c r="Q1978" s="4" t="s">
        <v>7566</v>
      </c>
      <c r="R1978" s="4" t="s">
        <v>5003</v>
      </c>
      <c r="S1978" s="4" t="s">
        <v>2545</v>
      </c>
      <c r="T1978" s="4" t="s">
        <v>960</v>
      </c>
      <c r="V1978" s="4" t="s">
        <v>8026</v>
      </c>
      <c r="W1978" s="4" t="s">
        <v>8026</v>
      </c>
    </row>
    <row r="1979" spans="1:23" x14ac:dyDescent="0.3">
      <c r="A1979" s="4" t="s">
        <v>6251</v>
      </c>
      <c r="B1979" s="4" t="s">
        <v>8031</v>
      </c>
      <c r="C1979" s="4"/>
      <c r="E1979" s="4" t="s">
        <v>2382</v>
      </c>
      <c r="F1979" s="4" t="s">
        <v>6246</v>
      </c>
      <c r="G1979" s="4" t="s">
        <v>6252</v>
      </c>
      <c r="H1979" s="7" t="s">
        <v>7088</v>
      </c>
      <c r="I1979" s="4" t="s">
        <v>6249</v>
      </c>
      <c r="J1979" s="7" t="s">
        <v>5004</v>
      </c>
      <c r="L1979" s="4" t="s">
        <v>5005</v>
      </c>
      <c r="M1979" s="4" t="s">
        <v>7573</v>
      </c>
      <c r="P1979" s="7" t="s">
        <v>5188</v>
      </c>
      <c r="Q1979" s="4" t="s">
        <v>7566</v>
      </c>
      <c r="R1979" s="4" t="s">
        <v>5006</v>
      </c>
      <c r="S1979" s="4" t="s">
        <v>2545</v>
      </c>
      <c r="T1979" s="4" t="s">
        <v>8069</v>
      </c>
      <c r="V1979" s="4" t="s">
        <v>8032</v>
      </c>
      <c r="W1979" s="4" t="s">
        <v>8032</v>
      </c>
    </row>
    <row r="1980" spans="1:23" x14ac:dyDescent="0.3">
      <c r="A1980" s="4" t="s">
        <v>6251</v>
      </c>
      <c r="B1980" s="4" t="s">
        <v>8058</v>
      </c>
      <c r="C1980" s="4"/>
      <c r="E1980" s="4" t="s">
        <v>2382</v>
      </c>
      <c r="F1980" s="4" t="s">
        <v>6246</v>
      </c>
      <c r="G1980" s="4" t="s">
        <v>6252</v>
      </c>
      <c r="H1980" s="7" t="s">
        <v>7089</v>
      </c>
      <c r="I1980" s="4" t="s">
        <v>6249</v>
      </c>
      <c r="J1980" s="7" t="s">
        <v>5007</v>
      </c>
      <c r="L1980" s="4" t="s">
        <v>5008</v>
      </c>
      <c r="M1980" s="4" t="s">
        <v>7573</v>
      </c>
      <c r="P1980" s="7" t="s">
        <v>7090</v>
      </c>
      <c r="Q1980" s="4" t="s">
        <v>7566</v>
      </c>
      <c r="R1980" s="4" t="s">
        <v>5006</v>
      </c>
      <c r="S1980" s="4" t="s">
        <v>2545</v>
      </c>
      <c r="T1980" s="4"/>
      <c r="V1980" s="4" t="s">
        <v>8059</v>
      </c>
      <c r="W1980" s="4" t="s">
        <v>8059</v>
      </c>
    </row>
    <row r="1981" spans="1:23" x14ac:dyDescent="0.3">
      <c r="A1981" s="4" t="s">
        <v>6251</v>
      </c>
      <c r="B1981" s="4" t="s">
        <v>8019</v>
      </c>
      <c r="C1981" s="4"/>
      <c r="E1981" s="4" t="s">
        <v>2382</v>
      </c>
      <c r="F1981" s="4" t="s">
        <v>6246</v>
      </c>
      <c r="G1981" s="4" t="s">
        <v>6252</v>
      </c>
      <c r="H1981" s="7" t="s">
        <v>7091</v>
      </c>
      <c r="I1981" s="4" t="s">
        <v>6249</v>
      </c>
      <c r="J1981" s="7" t="s">
        <v>5009</v>
      </c>
      <c r="L1981" s="4" t="s">
        <v>5010</v>
      </c>
      <c r="M1981" s="4" t="s">
        <v>7573</v>
      </c>
      <c r="P1981" s="7" t="s">
        <v>6694</v>
      </c>
      <c r="Q1981" s="4" t="s">
        <v>7566</v>
      </c>
      <c r="R1981" s="4" t="s">
        <v>5006</v>
      </c>
      <c r="S1981" s="4" t="s">
        <v>2545</v>
      </c>
      <c r="T1981" s="4" t="s">
        <v>8069</v>
      </c>
      <c r="V1981" s="4" t="s">
        <v>8020</v>
      </c>
      <c r="W1981" s="4" t="s">
        <v>8020</v>
      </c>
    </row>
    <row r="1982" spans="1:23" x14ac:dyDescent="0.3">
      <c r="A1982" s="4" t="s">
        <v>6251</v>
      </c>
      <c r="B1982" s="4" t="s">
        <v>8040</v>
      </c>
      <c r="C1982" s="4"/>
      <c r="E1982" s="4" t="s">
        <v>2382</v>
      </c>
      <c r="F1982" s="4" t="s">
        <v>6246</v>
      </c>
      <c r="G1982" s="4" t="s">
        <v>6252</v>
      </c>
      <c r="H1982" s="7" t="s">
        <v>7092</v>
      </c>
      <c r="I1982" s="4" t="s">
        <v>6249</v>
      </c>
      <c r="J1982" s="7" t="s">
        <v>5011</v>
      </c>
      <c r="L1982" s="4" t="s">
        <v>5012</v>
      </c>
      <c r="M1982" s="4" t="s">
        <v>7573</v>
      </c>
      <c r="P1982" s="7" t="s">
        <v>7093</v>
      </c>
      <c r="Q1982" s="4" t="s">
        <v>7566</v>
      </c>
      <c r="R1982" s="4" t="s">
        <v>5006</v>
      </c>
      <c r="S1982" s="4" t="s">
        <v>2545</v>
      </c>
      <c r="T1982" s="4" t="s">
        <v>941</v>
      </c>
      <c r="V1982" s="4" t="s">
        <v>8041</v>
      </c>
      <c r="W1982" s="4" t="s">
        <v>8041</v>
      </c>
    </row>
    <row r="1983" spans="1:23" x14ac:dyDescent="0.3">
      <c r="A1983" s="4" t="s">
        <v>6251</v>
      </c>
      <c r="B1983" s="4" t="s">
        <v>7996</v>
      </c>
      <c r="C1983" s="4"/>
      <c r="E1983" s="4" t="s">
        <v>2382</v>
      </c>
      <c r="F1983" s="4" t="s">
        <v>6246</v>
      </c>
      <c r="G1983" s="4" t="s">
        <v>6252</v>
      </c>
      <c r="H1983" s="7" t="s">
        <v>7094</v>
      </c>
      <c r="I1983" s="4" t="s">
        <v>6249</v>
      </c>
      <c r="J1983" s="7" t="s">
        <v>7762</v>
      </c>
      <c r="L1983" s="4" t="s">
        <v>5013</v>
      </c>
      <c r="M1983" s="4" t="s">
        <v>7573</v>
      </c>
      <c r="P1983" s="7" t="s">
        <v>7095</v>
      </c>
      <c r="Q1983" s="4" t="s">
        <v>7566</v>
      </c>
      <c r="R1983" s="4" t="s">
        <v>5006</v>
      </c>
      <c r="S1983" s="4" t="s">
        <v>2545</v>
      </c>
      <c r="T1983" s="4" t="s">
        <v>941</v>
      </c>
      <c r="V1983" s="4" t="s">
        <v>7997</v>
      </c>
      <c r="W1983" s="4" t="s">
        <v>7997</v>
      </c>
    </row>
    <row r="1984" spans="1:23" x14ac:dyDescent="0.3">
      <c r="A1984" s="4" t="s">
        <v>6251</v>
      </c>
      <c r="B1984" s="4" t="s">
        <v>7976</v>
      </c>
      <c r="C1984" s="4"/>
      <c r="E1984" s="4" t="s">
        <v>2382</v>
      </c>
      <c r="F1984" s="4" t="s">
        <v>6246</v>
      </c>
      <c r="G1984" s="4" t="s">
        <v>6252</v>
      </c>
      <c r="H1984" s="7" t="s">
        <v>7096</v>
      </c>
      <c r="I1984" s="4" t="s">
        <v>6249</v>
      </c>
      <c r="J1984" s="7" t="s">
        <v>5014</v>
      </c>
      <c r="L1984" s="4" t="s">
        <v>5015</v>
      </c>
      <c r="M1984" s="4" t="s">
        <v>7573</v>
      </c>
      <c r="P1984" s="7" t="s">
        <v>7097</v>
      </c>
      <c r="Q1984" s="4" t="s">
        <v>7566</v>
      </c>
      <c r="R1984" s="4" t="s">
        <v>5006</v>
      </c>
      <c r="S1984" s="4" t="s">
        <v>2545</v>
      </c>
      <c r="T1984" s="4" t="s">
        <v>950</v>
      </c>
      <c r="V1984" s="4" t="s">
        <v>7977</v>
      </c>
      <c r="W1984" s="4" t="s">
        <v>7977</v>
      </c>
    </row>
    <row r="1985" spans="1:23" x14ac:dyDescent="0.3">
      <c r="A1985" s="4" t="s">
        <v>6251</v>
      </c>
      <c r="B1985" s="4" t="s">
        <v>8044</v>
      </c>
      <c r="C1985" s="4"/>
      <c r="E1985" s="4" t="s">
        <v>2382</v>
      </c>
      <c r="F1985" s="4" t="s">
        <v>6246</v>
      </c>
      <c r="G1985" s="4" t="s">
        <v>6252</v>
      </c>
      <c r="H1985" s="7" t="s">
        <v>7098</v>
      </c>
      <c r="I1985" s="4" t="s">
        <v>6249</v>
      </c>
      <c r="J1985" s="7" t="s">
        <v>5016</v>
      </c>
      <c r="L1985" s="4" t="s">
        <v>5017</v>
      </c>
      <c r="M1985" s="4" t="s">
        <v>7573</v>
      </c>
      <c r="P1985" s="7" t="s">
        <v>7099</v>
      </c>
      <c r="Q1985" s="4" t="s">
        <v>7566</v>
      </c>
      <c r="R1985" s="4" t="s">
        <v>5006</v>
      </c>
      <c r="S1985" s="4" t="s">
        <v>2545</v>
      </c>
      <c r="T1985" s="4" t="s">
        <v>950</v>
      </c>
      <c r="V1985" s="4" t="s">
        <v>8045</v>
      </c>
      <c r="W1985" s="4" t="s">
        <v>8045</v>
      </c>
    </row>
    <row r="1986" spans="1:23" x14ac:dyDescent="0.3">
      <c r="A1986" s="4" t="s">
        <v>6251</v>
      </c>
      <c r="B1986" s="4" t="s">
        <v>8030</v>
      </c>
      <c r="C1986" s="4"/>
      <c r="E1986" s="4" t="s">
        <v>2382</v>
      </c>
      <c r="F1986" s="4" t="s">
        <v>6246</v>
      </c>
      <c r="G1986" s="4" t="s">
        <v>6252</v>
      </c>
      <c r="H1986" s="7" t="s">
        <v>7100</v>
      </c>
      <c r="I1986" s="4" t="s">
        <v>6249</v>
      </c>
      <c r="J1986" s="7" t="s">
        <v>3321</v>
      </c>
      <c r="L1986" s="4" t="s">
        <v>5018</v>
      </c>
      <c r="M1986" s="4" t="s">
        <v>7573</v>
      </c>
      <c r="P1986" s="7" t="s">
        <v>7893</v>
      </c>
      <c r="Q1986" s="4" t="s">
        <v>7566</v>
      </c>
      <c r="R1986" s="4" t="s">
        <v>5006</v>
      </c>
      <c r="S1986" s="4" t="s">
        <v>2545</v>
      </c>
      <c r="T1986" s="4"/>
      <c r="V1986" s="4" t="s">
        <v>8020</v>
      </c>
      <c r="W1986" s="4" t="s">
        <v>8020</v>
      </c>
    </row>
    <row r="1987" spans="1:23" x14ac:dyDescent="0.3">
      <c r="A1987" s="4" t="s">
        <v>6251</v>
      </c>
      <c r="B1987" s="4" t="s">
        <v>8056</v>
      </c>
      <c r="C1987" s="4"/>
      <c r="E1987" s="4" t="s">
        <v>2382</v>
      </c>
      <c r="F1987" s="4" t="s">
        <v>6246</v>
      </c>
      <c r="G1987" s="4" t="s">
        <v>6252</v>
      </c>
      <c r="H1987" s="7" t="s">
        <v>7101</v>
      </c>
      <c r="I1987" s="4" t="s">
        <v>6249</v>
      </c>
      <c r="J1987" s="7" t="s">
        <v>5019</v>
      </c>
      <c r="L1987" s="4" t="s">
        <v>5020</v>
      </c>
      <c r="M1987" s="4" t="s">
        <v>7573</v>
      </c>
      <c r="P1987" s="7" t="s">
        <v>7102</v>
      </c>
      <c r="Q1987" s="4" t="s">
        <v>7566</v>
      </c>
      <c r="R1987" s="4" t="s">
        <v>5006</v>
      </c>
      <c r="S1987" s="4" t="s">
        <v>2545</v>
      </c>
      <c r="T1987" s="4"/>
      <c r="V1987" s="4" t="s">
        <v>8057</v>
      </c>
      <c r="W1987" s="4" t="s">
        <v>8057</v>
      </c>
    </row>
    <row r="1988" spans="1:23" x14ac:dyDescent="0.3">
      <c r="A1988" s="4" t="s">
        <v>6251</v>
      </c>
      <c r="B1988" s="4" t="s">
        <v>8067</v>
      </c>
      <c r="C1988" s="4"/>
      <c r="E1988" s="4" t="s">
        <v>2382</v>
      </c>
      <c r="F1988" s="4" t="s">
        <v>6246</v>
      </c>
      <c r="G1988" s="4" t="s">
        <v>6252</v>
      </c>
      <c r="H1988" s="7" t="s">
        <v>7103</v>
      </c>
      <c r="I1988" s="4" t="s">
        <v>6249</v>
      </c>
      <c r="J1988" s="7" t="s">
        <v>5021</v>
      </c>
      <c r="L1988" s="4" t="s">
        <v>5022</v>
      </c>
      <c r="M1988" s="4" t="s">
        <v>7573</v>
      </c>
      <c r="P1988" s="7" t="s">
        <v>7894</v>
      </c>
      <c r="Q1988" s="4" t="s">
        <v>7566</v>
      </c>
      <c r="R1988" s="4" t="s">
        <v>5006</v>
      </c>
      <c r="S1988" s="4" t="s">
        <v>2545</v>
      </c>
      <c r="T1988" s="4"/>
      <c r="V1988" s="4" t="s">
        <v>8068</v>
      </c>
      <c r="W1988" s="4" t="s">
        <v>8068</v>
      </c>
    </row>
    <row r="1989" spans="1:23" x14ac:dyDescent="0.3">
      <c r="A1989" s="4" t="s">
        <v>6251</v>
      </c>
      <c r="B1989" s="4" t="s">
        <v>8042</v>
      </c>
      <c r="C1989" s="4"/>
      <c r="E1989" s="4" t="s">
        <v>2382</v>
      </c>
      <c r="F1989" s="4" t="s">
        <v>6246</v>
      </c>
      <c r="G1989" s="4" t="s">
        <v>6252</v>
      </c>
      <c r="H1989" s="7" t="s">
        <v>7104</v>
      </c>
      <c r="I1989" s="4" t="s">
        <v>6249</v>
      </c>
      <c r="J1989" s="7" t="s">
        <v>7813</v>
      </c>
      <c r="L1989" s="4" t="s">
        <v>5023</v>
      </c>
      <c r="M1989" s="4" t="s">
        <v>7573</v>
      </c>
      <c r="P1989" s="7" t="s">
        <v>7105</v>
      </c>
      <c r="Q1989" s="4" t="s">
        <v>7566</v>
      </c>
      <c r="R1989" s="4" t="s">
        <v>5006</v>
      </c>
      <c r="S1989" s="4" t="s">
        <v>2545</v>
      </c>
      <c r="T1989" s="4" t="s">
        <v>963</v>
      </c>
      <c r="V1989" s="4" t="s">
        <v>8043</v>
      </c>
      <c r="W1989" s="4" t="s">
        <v>8043</v>
      </c>
    </row>
    <row r="1990" spans="1:23" x14ac:dyDescent="0.3">
      <c r="A1990" s="4" t="s">
        <v>6251</v>
      </c>
      <c r="B1990" s="4" t="s">
        <v>8012</v>
      </c>
      <c r="C1990" s="4"/>
      <c r="E1990" s="4" t="s">
        <v>2382</v>
      </c>
      <c r="F1990" s="4" t="s">
        <v>6246</v>
      </c>
      <c r="G1990" s="4" t="s">
        <v>6252</v>
      </c>
      <c r="H1990" s="7" t="s">
        <v>7829</v>
      </c>
      <c r="I1990" s="4" t="s">
        <v>6249</v>
      </c>
      <c r="J1990" s="7" t="s">
        <v>4128</v>
      </c>
      <c r="L1990" s="4" t="s">
        <v>5024</v>
      </c>
      <c r="M1990" s="4" t="s">
        <v>7573</v>
      </c>
      <c r="P1990" s="7" t="s">
        <v>6024</v>
      </c>
      <c r="Q1990" s="4" t="s">
        <v>7566</v>
      </c>
      <c r="R1990" s="4" t="s">
        <v>5006</v>
      </c>
      <c r="S1990" s="4" t="s">
        <v>2545</v>
      </c>
      <c r="T1990" s="4" t="s">
        <v>963</v>
      </c>
      <c r="V1990" s="4" t="s">
        <v>8001</v>
      </c>
      <c r="W1990" s="4" t="s">
        <v>8001</v>
      </c>
    </row>
    <row r="1991" spans="1:23" x14ac:dyDescent="0.3">
      <c r="A1991" s="4" t="s">
        <v>6251</v>
      </c>
      <c r="B1991" s="4" t="s">
        <v>8058</v>
      </c>
      <c r="C1991" s="4"/>
      <c r="E1991" s="4" t="s">
        <v>2382</v>
      </c>
      <c r="F1991" s="4" t="s">
        <v>6246</v>
      </c>
      <c r="G1991" s="4" t="s">
        <v>6252</v>
      </c>
      <c r="H1991" s="7" t="s">
        <v>6693</v>
      </c>
      <c r="I1991" s="4" t="s">
        <v>6249</v>
      </c>
      <c r="J1991" s="7" t="s">
        <v>3628</v>
      </c>
      <c r="L1991" s="4" t="s">
        <v>5025</v>
      </c>
      <c r="M1991" s="4" t="s">
        <v>7573</v>
      </c>
      <c r="P1991" s="7" t="s">
        <v>5889</v>
      </c>
      <c r="Q1991" s="4" t="s">
        <v>7566</v>
      </c>
      <c r="R1991" s="4" t="s">
        <v>5006</v>
      </c>
      <c r="S1991" s="4" t="s">
        <v>2545</v>
      </c>
      <c r="T1991" s="4" t="s">
        <v>8069</v>
      </c>
      <c r="V1991" s="4" t="s">
        <v>8059</v>
      </c>
      <c r="W1991" s="4" t="s">
        <v>8059</v>
      </c>
    </row>
    <row r="1992" spans="1:23" x14ac:dyDescent="0.3">
      <c r="A1992" s="4" t="s">
        <v>6251</v>
      </c>
      <c r="B1992" s="4" t="s">
        <v>8012</v>
      </c>
      <c r="C1992" s="4"/>
      <c r="E1992" s="4" t="s">
        <v>2382</v>
      </c>
      <c r="F1992" s="4" t="s">
        <v>6246</v>
      </c>
      <c r="G1992" s="4" t="s">
        <v>6252</v>
      </c>
      <c r="H1992" s="7" t="s">
        <v>7581</v>
      </c>
      <c r="I1992" s="4" t="s">
        <v>6249</v>
      </c>
      <c r="J1992" s="7" t="s">
        <v>2705</v>
      </c>
      <c r="L1992" s="4" t="s">
        <v>5026</v>
      </c>
      <c r="M1992" s="4" t="s">
        <v>7573</v>
      </c>
      <c r="P1992" s="7" t="s">
        <v>7106</v>
      </c>
      <c r="Q1992" s="4" t="s">
        <v>7566</v>
      </c>
      <c r="R1992" s="4" t="s">
        <v>5006</v>
      </c>
      <c r="S1992" s="4" t="s">
        <v>2545</v>
      </c>
      <c r="T1992" s="4" t="s">
        <v>8069</v>
      </c>
      <c r="V1992" s="4" t="s">
        <v>8001</v>
      </c>
      <c r="W1992" s="4" t="s">
        <v>8001</v>
      </c>
    </row>
    <row r="1993" spans="1:23" x14ac:dyDescent="0.3">
      <c r="A1993" s="4" t="s">
        <v>6251</v>
      </c>
      <c r="B1993" s="4" t="s">
        <v>8063</v>
      </c>
      <c r="C1993" s="4"/>
      <c r="E1993" s="4" t="s">
        <v>2382</v>
      </c>
      <c r="F1993" s="4" t="s">
        <v>6246</v>
      </c>
      <c r="G1993" s="4" t="s">
        <v>6252</v>
      </c>
      <c r="H1993" s="7" t="s">
        <v>7107</v>
      </c>
      <c r="I1993" s="4" t="s">
        <v>6249</v>
      </c>
      <c r="J1993" s="7" t="s">
        <v>5027</v>
      </c>
      <c r="L1993" s="4" t="s">
        <v>5028</v>
      </c>
      <c r="M1993" s="4" t="s">
        <v>7573</v>
      </c>
      <c r="P1993" s="7" t="s">
        <v>7108</v>
      </c>
      <c r="Q1993" s="4" t="s">
        <v>7566</v>
      </c>
      <c r="R1993" s="4" t="s">
        <v>5006</v>
      </c>
      <c r="S1993" s="4" t="s">
        <v>2545</v>
      </c>
      <c r="T1993" s="4" t="s">
        <v>8069</v>
      </c>
      <c r="V1993" s="4" t="s">
        <v>8064</v>
      </c>
      <c r="W1993" s="4" t="s">
        <v>8064</v>
      </c>
    </row>
    <row r="1994" spans="1:23" x14ac:dyDescent="0.3">
      <c r="A1994" s="4" t="s">
        <v>6251</v>
      </c>
      <c r="B1994" s="4" t="s">
        <v>8038</v>
      </c>
      <c r="C1994" s="4"/>
      <c r="E1994" s="4" t="s">
        <v>2382</v>
      </c>
      <c r="F1994" s="4" t="s">
        <v>6246</v>
      </c>
      <c r="G1994" s="4" t="s">
        <v>6252</v>
      </c>
      <c r="H1994" s="7" t="s">
        <v>7109</v>
      </c>
      <c r="I1994" s="4" t="s">
        <v>6249</v>
      </c>
      <c r="J1994" s="7" t="s">
        <v>2943</v>
      </c>
      <c r="L1994" s="4" t="s">
        <v>5029</v>
      </c>
      <c r="M1994" s="4" t="s">
        <v>7573</v>
      </c>
      <c r="P1994" s="7" t="s">
        <v>7110</v>
      </c>
      <c r="Q1994" s="4" t="s">
        <v>7566</v>
      </c>
      <c r="R1994" s="4" t="s">
        <v>5006</v>
      </c>
      <c r="S1994" s="4" t="s">
        <v>2545</v>
      </c>
      <c r="T1994" s="4" t="s">
        <v>8069</v>
      </c>
      <c r="V1994" s="4" t="s">
        <v>8039</v>
      </c>
      <c r="W1994" s="4" t="s">
        <v>8039</v>
      </c>
    </row>
    <row r="1995" spans="1:23" x14ac:dyDescent="0.3">
      <c r="A1995" s="4" t="s">
        <v>6251</v>
      </c>
      <c r="B1995" s="4" t="s">
        <v>8006</v>
      </c>
      <c r="C1995" s="4"/>
      <c r="E1995" s="4" t="s">
        <v>2382</v>
      </c>
      <c r="F1995" s="4" t="s">
        <v>6246</v>
      </c>
      <c r="G1995" s="4" t="s">
        <v>6252</v>
      </c>
      <c r="H1995" s="7" t="s">
        <v>7111</v>
      </c>
      <c r="I1995" s="4" t="s">
        <v>6249</v>
      </c>
      <c r="J1995" s="7" t="s">
        <v>5030</v>
      </c>
      <c r="L1995" s="4" t="s">
        <v>5031</v>
      </c>
      <c r="M1995" s="4" t="s">
        <v>7573</v>
      </c>
      <c r="P1995" s="7" t="s">
        <v>7112</v>
      </c>
      <c r="Q1995" s="4" t="s">
        <v>7566</v>
      </c>
      <c r="R1995" s="4" t="s">
        <v>5006</v>
      </c>
      <c r="S1995" s="4" t="s">
        <v>2545</v>
      </c>
      <c r="T1995" s="4" t="s">
        <v>8069</v>
      </c>
      <c r="V1995" s="4" t="s">
        <v>8007</v>
      </c>
      <c r="W1995" s="4" t="s">
        <v>8007</v>
      </c>
    </row>
    <row r="1996" spans="1:23" x14ac:dyDescent="0.3">
      <c r="A1996" s="4" t="s">
        <v>6251</v>
      </c>
      <c r="B1996" s="4" t="s">
        <v>8050</v>
      </c>
      <c r="C1996" s="4"/>
      <c r="E1996" s="4" t="s">
        <v>2382</v>
      </c>
      <c r="F1996" s="4" t="s">
        <v>6246</v>
      </c>
      <c r="G1996" s="4" t="s">
        <v>6252</v>
      </c>
      <c r="H1996" s="7" t="s">
        <v>7113</v>
      </c>
      <c r="I1996" s="4" t="s">
        <v>6249</v>
      </c>
      <c r="J1996" s="7" t="s">
        <v>5032</v>
      </c>
      <c r="L1996" s="4" t="s">
        <v>5033</v>
      </c>
      <c r="M1996" s="4" t="s">
        <v>7573</v>
      </c>
      <c r="P1996" s="7" t="s">
        <v>7114</v>
      </c>
      <c r="Q1996" s="4" t="s">
        <v>7566</v>
      </c>
      <c r="R1996" s="4" t="s">
        <v>5006</v>
      </c>
      <c r="S1996" s="4" t="s">
        <v>2545</v>
      </c>
      <c r="T1996" s="4" t="s">
        <v>8069</v>
      </c>
      <c r="V1996" s="4" t="s">
        <v>8051</v>
      </c>
      <c r="W1996" s="4" t="s">
        <v>8051</v>
      </c>
    </row>
    <row r="1997" spans="1:23" x14ac:dyDescent="0.3">
      <c r="A1997" s="4" t="s">
        <v>6251</v>
      </c>
      <c r="B1997" s="4" t="s">
        <v>7986</v>
      </c>
      <c r="C1997" s="4"/>
      <c r="E1997" s="4" t="s">
        <v>2382</v>
      </c>
      <c r="F1997" s="4" t="s">
        <v>6246</v>
      </c>
      <c r="G1997" s="4" t="s">
        <v>6252</v>
      </c>
      <c r="H1997" s="7" t="s">
        <v>7115</v>
      </c>
      <c r="I1997" s="4" t="s">
        <v>6249</v>
      </c>
      <c r="J1997" s="7" t="s">
        <v>5034</v>
      </c>
      <c r="L1997" s="4" t="s">
        <v>5035</v>
      </c>
      <c r="M1997" s="4" t="s">
        <v>7573</v>
      </c>
      <c r="P1997" s="7" t="s">
        <v>7116</v>
      </c>
      <c r="Q1997" s="4" t="s">
        <v>7566</v>
      </c>
      <c r="R1997" s="4" t="s">
        <v>5006</v>
      </c>
      <c r="S1997" s="4" t="s">
        <v>2545</v>
      </c>
      <c r="T1997" s="4" t="s">
        <v>8069</v>
      </c>
      <c r="V1997" s="4" t="s">
        <v>7987</v>
      </c>
      <c r="W1997" s="4" t="s">
        <v>7987</v>
      </c>
    </row>
    <row r="1998" spans="1:23" x14ac:dyDescent="0.3">
      <c r="A1998" s="4" t="s">
        <v>6251</v>
      </c>
      <c r="B1998" s="4" t="s">
        <v>8021</v>
      </c>
      <c r="C1998" s="4"/>
      <c r="E1998" s="4" t="s">
        <v>2382</v>
      </c>
      <c r="F1998" s="4" t="s">
        <v>6246</v>
      </c>
      <c r="G1998" s="4" t="s">
        <v>6252</v>
      </c>
      <c r="H1998" s="7" t="s">
        <v>6478</v>
      </c>
      <c r="I1998" s="4" t="s">
        <v>6249</v>
      </c>
      <c r="J1998" s="7" t="s">
        <v>3106</v>
      </c>
      <c r="L1998" s="4" t="s">
        <v>5036</v>
      </c>
      <c r="M1998" s="4" t="s">
        <v>7573</v>
      </c>
      <c r="P1998" s="7" t="s">
        <v>5780</v>
      </c>
      <c r="Q1998" s="4" t="s">
        <v>7566</v>
      </c>
      <c r="R1998" s="4" t="s">
        <v>5006</v>
      </c>
      <c r="S1998" s="4" t="s">
        <v>2545</v>
      </c>
      <c r="T1998" s="4" t="s">
        <v>8069</v>
      </c>
      <c r="V1998" s="4" t="s">
        <v>8022</v>
      </c>
      <c r="W1998" s="4" t="s">
        <v>8022</v>
      </c>
    </row>
    <row r="1999" spans="1:23" x14ac:dyDescent="0.3">
      <c r="A1999" s="4" t="s">
        <v>6251</v>
      </c>
      <c r="B1999" s="4" t="s">
        <v>7972</v>
      </c>
      <c r="C1999" s="4"/>
      <c r="E1999" s="4" t="s">
        <v>2382</v>
      </c>
      <c r="F1999" s="4" t="s">
        <v>6246</v>
      </c>
      <c r="G1999" s="4" t="s">
        <v>6252</v>
      </c>
      <c r="H1999" s="7" t="s">
        <v>7117</v>
      </c>
      <c r="I1999" s="4" t="s">
        <v>6249</v>
      </c>
      <c r="J1999" s="7" t="s">
        <v>5037</v>
      </c>
      <c r="L1999" s="4" t="s">
        <v>5038</v>
      </c>
      <c r="M1999" s="4" t="s">
        <v>7573</v>
      </c>
      <c r="P1999" s="7" t="s">
        <v>7118</v>
      </c>
      <c r="Q1999" s="4" t="s">
        <v>7566</v>
      </c>
      <c r="R1999" s="4" t="s">
        <v>5006</v>
      </c>
      <c r="S1999" s="4" t="s">
        <v>2545</v>
      </c>
      <c r="T1999" s="4" t="s">
        <v>8069</v>
      </c>
      <c r="V1999" s="4" t="s">
        <v>7973</v>
      </c>
      <c r="W1999" s="4" t="s">
        <v>7973</v>
      </c>
    </row>
    <row r="2000" spans="1:23" x14ac:dyDescent="0.3">
      <c r="A2000" s="4" t="s">
        <v>6251</v>
      </c>
      <c r="B2000" s="4" t="s">
        <v>7986</v>
      </c>
      <c r="C2000" s="4"/>
      <c r="E2000" s="4" t="s">
        <v>2382</v>
      </c>
      <c r="F2000" s="4" t="s">
        <v>6246</v>
      </c>
      <c r="G2000" s="4" t="s">
        <v>6252</v>
      </c>
      <c r="H2000" s="7" t="s">
        <v>7119</v>
      </c>
      <c r="I2000" s="4" t="s">
        <v>6249</v>
      </c>
      <c r="J2000" s="7" t="s">
        <v>5039</v>
      </c>
      <c r="L2000" s="4" t="s">
        <v>5040</v>
      </c>
      <c r="M2000" s="4" t="s">
        <v>7573</v>
      </c>
      <c r="P2000" s="7" t="s">
        <v>7120</v>
      </c>
      <c r="Q2000" s="4" t="s">
        <v>7566</v>
      </c>
      <c r="R2000" s="4" t="s">
        <v>5006</v>
      </c>
      <c r="S2000" s="4" t="s">
        <v>2545</v>
      </c>
      <c r="T2000" s="4" t="s">
        <v>8069</v>
      </c>
      <c r="V2000" s="4" t="s">
        <v>7987</v>
      </c>
      <c r="W2000" s="4" t="s">
        <v>7987</v>
      </c>
    </row>
    <row r="2001" spans="1:23" x14ac:dyDescent="0.3">
      <c r="A2001" s="4" t="s">
        <v>6251</v>
      </c>
      <c r="B2001" s="4" t="s">
        <v>8027</v>
      </c>
      <c r="C2001" s="4"/>
      <c r="E2001" s="4" t="s">
        <v>2382</v>
      </c>
      <c r="F2001" s="4" t="s">
        <v>6246</v>
      </c>
      <c r="G2001" s="4" t="s">
        <v>6252</v>
      </c>
      <c r="H2001" s="7" t="s">
        <v>7121</v>
      </c>
      <c r="I2001" s="4" t="s">
        <v>6249</v>
      </c>
      <c r="J2001" s="7" t="s">
        <v>5041</v>
      </c>
      <c r="L2001" s="4" t="s">
        <v>5042</v>
      </c>
      <c r="M2001" s="4" t="s">
        <v>7573</v>
      </c>
      <c r="P2001" s="7" t="s">
        <v>7122</v>
      </c>
      <c r="Q2001" s="4" t="s">
        <v>7566</v>
      </c>
      <c r="R2001" s="4" t="s">
        <v>5006</v>
      </c>
      <c r="S2001" s="4" t="s">
        <v>2545</v>
      </c>
      <c r="T2001" s="4" t="s">
        <v>8069</v>
      </c>
      <c r="V2001" s="4" t="s">
        <v>7987</v>
      </c>
      <c r="W2001" s="4" t="s">
        <v>7987</v>
      </c>
    </row>
    <row r="2002" spans="1:23" x14ac:dyDescent="0.3">
      <c r="A2002" s="4" t="s">
        <v>6251</v>
      </c>
      <c r="B2002" s="4" t="s">
        <v>8006</v>
      </c>
      <c r="C2002" s="4"/>
      <c r="E2002" s="4" t="s">
        <v>2382</v>
      </c>
      <c r="F2002" s="4" t="s">
        <v>6246</v>
      </c>
      <c r="G2002" s="4" t="s">
        <v>6252</v>
      </c>
      <c r="H2002" s="7" t="s">
        <v>6133</v>
      </c>
      <c r="I2002" s="4" t="s">
        <v>6249</v>
      </c>
      <c r="J2002" s="7" t="s">
        <v>4906</v>
      </c>
      <c r="L2002" s="4" t="s">
        <v>5043</v>
      </c>
      <c r="M2002" s="4" t="s">
        <v>7573</v>
      </c>
      <c r="P2002" s="7" t="s">
        <v>7123</v>
      </c>
      <c r="Q2002" s="4" t="s">
        <v>7566</v>
      </c>
      <c r="R2002" s="4" t="s">
        <v>5006</v>
      </c>
      <c r="S2002" s="4" t="s">
        <v>2545</v>
      </c>
      <c r="T2002" s="4" t="s">
        <v>8069</v>
      </c>
      <c r="V2002" s="4" t="s">
        <v>8007</v>
      </c>
      <c r="W2002" s="4" t="s">
        <v>8007</v>
      </c>
    </row>
    <row r="2003" spans="1:23" x14ac:dyDescent="0.3">
      <c r="A2003" s="4" t="s">
        <v>6251</v>
      </c>
      <c r="B2003" s="4" t="s">
        <v>8028</v>
      </c>
      <c r="C2003" s="4"/>
      <c r="E2003" s="4" t="s">
        <v>2382</v>
      </c>
      <c r="F2003" s="4" t="s">
        <v>6246</v>
      </c>
      <c r="G2003" s="4" t="s">
        <v>6252</v>
      </c>
      <c r="H2003" s="7" t="s">
        <v>5089</v>
      </c>
      <c r="I2003" s="4" t="s">
        <v>6249</v>
      </c>
      <c r="J2003" s="7" t="s">
        <v>953</v>
      </c>
      <c r="L2003" s="4" t="s">
        <v>5044</v>
      </c>
      <c r="M2003" s="4" t="s">
        <v>7573</v>
      </c>
      <c r="P2003" s="7" t="s">
        <v>2883</v>
      </c>
      <c r="Q2003" s="4" t="s">
        <v>7566</v>
      </c>
      <c r="R2003" s="4" t="s">
        <v>5006</v>
      </c>
      <c r="S2003" s="4" t="s">
        <v>2545</v>
      </c>
      <c r="T2003" s="4" t="s">
        <v>8069</v>
      </c>
      <c r="V2003" s="4" t="s">
        <v>8029</v>
      </c>
      <c r="W2003" s="4" t="s">
        <v>8029</v>
      </c>
    </row>
    <row r="2004" spans="1:23" x14ac:dyDescent="0.3">
      <c r="A2004" s="4" t="s">
        <v>6251</v>
      </c>
      <c r="B2004" s="4" t="s">
        <v>8038</v>
      </c>
      <c r="C2004" s="4"/>
      <c r="E2004" s="4" t="s">
        <v>2382</v>
      </c>
      <c r="F2004" s="4" t="s">
        <v>6246</v>
      </c>
      <c r="G2004" s="4" t="s">
        <v>6252</v>
      </c>
      <c r="H2004" s="7" t="s">
        <v>7124</v>
      </c>
      <c r="I2004" s="4" t="s">
        <v>6249</v>
      </c>
      <c r="J2004" s="7" t="s">
        <v>5045</v>
      </c>
      <c r="L2004" s="4" t="s">
        <v>5046</v>
      </c>
      <c r="M2004" s="4" t="s">
        <v>7573</v>
      </c>
      <c r="P2004" s="7" t="s">
        <v>7125</v>
      </c>
      <c r="Q2004" s="4" t="s">
        <v>7566</v>
      </c>
      <c r="R2004" s="4" t="s">
        <v>5006</v>
      </c>
      <c r="S2004" s="4" t="s">
        <v>2545</v>
      </c>
      <c r="T2004" s="4" t="s">
        <v>8069</v>
      </c>
      <c r="V2004" s="4" t="s">
        <v>8039</v>
      </c>
      <c r="W2004" s="4" t="s">
        <v>8039</v>
      </c>
    </row>
    <row r="2005" spans="1:23" x14ac:dyDescent="0.3">
      <c r="A2005" s="4" t="s">
        <v>6251</v>
      </c>
      <c r="B2005" s="4" t="s">
        <v>7966</v>
      </c>
      <c r="C2005" s="4"/>
      <c r="E2005" s="4" t="s">
        <v>2382</v>
      </c>
      <c r="F2005" s="4" t="s">
        <v>6246</v>
      </c>
      <c r="G2005" s="4" t="s">
        <v>6252</v>
      </c>
      <c r="H2005" s="7" t="s">
        <v>7895</v>
      </c>
      <c r="I2005" s="4" t="s">
        <v>6249</v>
      </c>
      <c r="J2005" s="7" t="s">
        <v>7726</v>
      </c>
      <c r="L2005" s="4" t="s">
        <v>5047</v>
      </c>
      <c r="M2005" s="4" t="s">
        <v>7573</v>
      </c>
      <c r="P2005" s="7" t="s">
        <v>7896</v>
      </c>
      <c r="Q2005" s="4" t="s">
        <v>7566</v>
      </c>
      <c r="R2005" s="4" t="s">
        <v>5006</v>
      </c>
      <c r="S2005" s="4" t="s">
        <v>2545</v>
      </c>
      <c r="T2005" s="4" t="s">
        <v>8069</v>
      </c>
      <c r="V2005" s="4" t="s">
        <v>7967</v>
      </c>
      <c r="W2005" s="4" t="s">
        <v>7967</v>
      </c>
    </row>
    <row r="2006" spans="1:23" x14ac:dyDescent="0.3">
      <c r="A2006" s="4" t="s">
        <v>6251</v>
      </c>
      <c r="B2006" s="4" t="s">
        <v>8040</v>
      </c>
      <c r="C2006" s="4"/>
      <c r="E2006" s="4" t="s">
        <v>2382</v>
      </c>
      <c r="F2006" s="4" t="s">
        <v>6246</v>
      </c>
      <c r="G2006" s="4" t="s">
        <v>6252</v>
      </c>
      <c r="H2006" s="7" t="s">
        <v>7126</v>
      </c>
      <c r="I2006" s="4" t="s">
        <v>6249</v>
      </c>
      <c r="J2006" s="7" t="s">
        <v>3343</v>
      </c>
      <c r="L2006" s="4" t="s">
        <v>5048</v>
      </c>
      <c r="M2006" s="4" t="s">
        <v>7573</v>
      </c>
      <c r="P2006" s="7" t="s">
        <v>2894</v>
      </c>
      <c r="Q2006" s="4" t="s">
        <v>7566</v>
      </c>
      <c r="R2006" s="4" t="s">
        <v>5006</v>
      </c>
      <c r="S2006" s="4" t="s">
        <v>2545</v>
      </c>
      <c r="T2006" s="4" t="s">
        <v>8069</v>
      </c>
      <c r="V2006" s="4" t="s">
        <v>8041</v>
      </c>
      <c r="W2006" s="4" t="s">
        <v>8041</v>
      </c>
    </row>
    <row r="2007" spans="1:23" x14ac:dyDescent="0.3">
      <c r="A2007" s="4" t="s">
        <v>6251</v>
      </c>
      <c r="B2007" s="4" t="s">
        <v>8000</v>
      </c>
      <c r="C2007" s="4"/>
      <c r="E2007" s="4" t="s">
        <v>2382</v>
      </c>
      <c r="F2007" s="4" t="s">
        <v>6246</v>
      </c>
      <c r="G2007" s="4" t="s">
        <v>6252</v>
      </c>
      <c r="H2007" s="7" t="s">
        <v>7127</v>
      </c>
      <c r="I2007" s="4" t="s">
        <v>6249</v>
      </c>
      <c r="J2007" s="7" t="s">
        <v>5049</v>
      </c>
      <c r="L2007" s="4" t="s">
        <v>5050</v>
      </c>
      <c r="M2007" s="4" t="s">
        <v>7573</v>
      </c>
      <c r="P2007" s="7" t="s">
        <v>7128</v>
      </c>
      <c r="Q2007" s="4" t="s">
        <v>7566</v>
      </c>
      <c r="R2007" s="4" t="s">
        <v>5006</v>
      </c>
      <c r="S2007" s="4" t="s">
        <v>2545</v>
      </c>
      <c r="T2007" s="4" t="s">
        <v>8069</v>
      </c>
      <c r="V2007" s="4" t="s">
        <v>8001</v>
      </c>
      <c r="W2007" s="4" t="s">
        <v>8001</v>
      </c>
    </row>
    <row r="2008" spans="1:23" x14ac:dyDescent="0.3">
      <c r="A2008" s="4" t="s">
        <v>6251</v>
      </c>
      <c r="B2008" s="4" t="s">
        <v>8044</v>
      </c>
      <c r="C2008" s="4"/>
      <c r="E2008" s="4" t="s">
        <v>2382</v>
      </c>
      <c r="F2008" s="4" t="s">
        <v>6246</v>
      </c>
      <c r="G2008" s="4" t="s">
        <v>6252</v>
      </c>
      <c r="H2008" s="7" t="s">
        <v>6813</v>
      </c>
      <c r="I2008" s="4" t="s">
        <v>6249</v>
      </c>
      <c r="J2008" s="7" t="s">
        <v>5051</v>
      </c>
      <c r="L2008" s="4" t="s">
        <v>5052</v>
      </c>
      <c r="M2008" s="4" t="s">
        <v>7573</v>
      </c>
      <c r="P2008" s="7" t="s">
        <v>7129</v>
      </c>
      <c r="Q2008" s="4" t="s">
        <v>7566</v>
      </c>
      <c r="R2008" s="4" t="s">
        <v>5006</v>
      </c>
      <c r="S2008" s="4" t="s">
        <v>2545</v>
      </c>
      <c r="T2008" s="4" t="s">
        <v>8069</v>
      </c>
      <c r="V2008" s="4" t="s">
        <v>8045</v>
      </c>
      <c r="W2008" s="4" t="s">
        <v>8045</v>
      </c>
    </row>
    <row r="2009" spans="1:23" x14ac:dyDescent="0.3">
      <c r="A2009" s="4" t="s">
        <v>6251</v>
      </c>
      <c r="B2009" s="4" t="s">
        <v>8015</v>
      </c>
      <c r="C2009" s="4"/>
      <c r="E2009" s="4" t="s">
        <v>2382</v>
      </c>
      <c r="F2009" s="4" t="s">
        <v>6246</v>
      </c>
      <c r="G2009" s="4" t="s">
        <v>6252</v>
      </c>
      <c r="H2009" s="7" t="s">
        <v>2692</v>
      </c>
      <c r="I2009" s="4" t="s">
        <v>6249</v>
      </c>
      <c r="J2009" s="7" t="s">
        <v>2937</v>
      </c>
      <c r="L2009" s="4" t="s">
        <v>5053</v>
      </c>
      <c r="M2009" s="4" t="s">
        <v>7573</v>
      </c>
      <c r="P2009" s="7" t="s">
        <v>3783</v>
      </c>
      <c r="Q2009" s="4" t="s">
        <v>7566</v>
      </c>
      <c r="R2009" s="4" t="s">
        <v>5006</v>
      </c>
      <c r="S2009" s="4" t="s">
        <v>2545</v>
      </c>
      <c r="T2009" s="4"/>
      <c r="V2009" s="4" t="s">
        <v>8016</v>
      </c>
      <c r="W2009" s="4" t="s">
        <v>8016</v>
      </c>
    </row>
    <row r="2010" spans="1:23" x14ac:dyDescent="0.3">
      <c r="A2010" s="4" t="s">
        <v>6251</v>
      </c>
      <c r="B2010" s="4" t="s">
        <v>8054</v>
      </c>
      <c r="C2010" s="4"/>
      <c r="E2010" s="4" t="s">
        <v>2382</v>
      </c>
      <c r="F2010" s="4" t="s">
        <v>6246</v>
      </c>
      <c r="G2010" s="4" t="s">
        <v>6252</v>
      </c>
      <c r="H2010" s="7" t="s">
        <v>7130</v>
      </c>
      <c r="I2010" s="4" t="s">
        <v>6249</v>
      </c>
      <c r="J2010" s="7" t="s">
        <v>5019</v>
      </c>
      <c r="L2010" s="4" t="s">
        <v>5054</v>
      </c>
      <c r="M2010" s="4" t="s">
        <v>7573</v>
      </c>
      <c r="P2010" s="7" t="s">
        <v>7131</v>
      </c>
      <c r="Q2010" s="4" t="s">
        <v>7566</v>
      </c>
      <c r="R2010" s="4" t="s">
        <v>5006</v>
      </c>
      <c r="S2010" s="4" t="s">
        <v>2545</v>
      </c>
      <c r="T2010" s="4"/>
      <c r="V2010" s="4" t="s">
        <v>8055</v>
      </c>
      <c r="W2010" s="4" t="s">
        <v>8055</v>
      </c>
    </row>
    <row r="2011" spans="1:23" x14ac:dyDescent="0.3">
      <c r="A2011" s="4" t="s">
        <v>6251</v>
      </c>
      <c r="B2011" s="4" t="s">
        <v>7986</v>
      </c>
      <c r="C2011" s="4"/>
      <c r="E2011" s="4" t="s">
        <v>2382</v>
      </c>
      <c r="F2011" s="4" t="s">
        <v>6246</v>
      </c>
      <c r="G2011" s="4" t="s">
        <v>6252</v>
      </c>
      <c r="H2011" s="7" t="s">
        <v>7897</v>
      </c>
      <c r="I2011" s="4" t="s">
        <v>6249</v>
      </c>
      <c r="J2011" s="7" t="s">
        <v>5055</v>
      </c>
      <c r="L2011" s="4" t="s">
        <v>5056</v>
      </c>
      <c r="M2011" s="4" t="s">
        <v>7573</v>
      </c>
      <c r="P2011" s="7" t="s">
        <v>6283</v>
      </c>
      <c r="Q2011" s="4" t="s">
        <v>7566</v>
      </c>
      <c r="R2011" s="4" t="s">
        <v>5006</v>
      </c>
      <c r="S2011" s="4" t="s">
        <v>2545</v>
      </c>
      <c r="T2011" s="4"/>
      <c r="V2011" s="4" t="s">
        <v>7987</v>
      </c>
      <c r="W2011" s="4" t="s">
        <v>7987</v>
      </c>
    </row>
    <row r="2012" spans="1:23" x14ac:dyDescent="0.3">
      <c r="A2012" s="4" t="s">
        <v>6251</v>
      </c>
      <c r="B2012" s="4" t="s">
        <v>8060</v>
      </c>
      <c r="C2012" s="4"/>
      <c r="E2012" s="4" t="s">
        <v>2382</v>
      </c>
      <c r="F2012" s="4" t="s">
        <v>6246</v>
      </c>
      <c r="G2012" s="4" t="s">
        <v>6252</v>
      </c>
      <c r="H2012" s="7" t="s">
        <v>5682</v>
      </c>
      <c r="I2012" s="4" t="s">
        <v>6249</v>
      </c>
      <c r="J2012" s="7" t="s">
        <v>2750</v>
      </c>
      <c r="L2012" s="4" t="s">
        <v>5057</v>
      </c>
      <c r="M2012" s="4" t="s">
        <v>7573</v>
      </c>
      <c r="P2012" s="7" t="s">
        <v>6481</v>
      </c>
      <c r="Q2012" s="4" t="s">
        <v>7566</v>
      </c>
      <c r="R2012" s="4" t="s">
        <v>5006</v>
      </c>
      <c r="S2012" s="4" t="s">
        <v>2545</v>
      </c>
      <c r="T2012" s="4"/>
      <c r="V2012" s="4" t="s">
        <v>8053</v>
      </c>
      <c r="W2012" s="4" t="s">
        <v>8053</v>
      </c>
    </row>
    <row r="2013" spans="1:23" x14ac:dyDescent="0.3">
      <c r="A2013" s="4" t="s">
        <v>6251</v>
      </c>
      <c r="B2013" s="4" t="s">
        <v>8054</v>
      </c>
      <c r="C2013" s="4"/>
      <c r="E2013" s="4" t="s">
        <v>2382</v>
      </c>
      <c r="F2013" s="4" t="s">
        <v>6246</v>
      </c>
      <c r="G2013" s="4" t="s">
        <v>6252</v>
      </c>
      <c r="H2013" s="7" t="s">
        <v>7132</v>
      </c>
      <c r="I2013" s="4" t="s">
        <v>6249</v>
      </c>
      <c r="J2013" s="7" t="s">
        <v>5058</v>
      </c>
      <c r="L2013" s="4" t="s">
        <v>5059</v>
      </c>
      <c r="M2013" s="4" t="s">
        <v>7573</v>
      </c>
      <c r="P2013" s="7" t="s">
        <v>7133</v>
      </c>
      <c r="Q2013" s="4" t="s">
        <v>7566</v>
      </c>
      <c r="R2013" s="4" t="s">
        <v>5006</v>
      </c>
      <c r="S2013" s="4" t="s">
        <v>2545</v>
      </c>
      <c r="T2013" s="4" t="s">
        <v>8069</v>
      </c>
      <c r="V2013" s="4" t="s">
        <v>8055</v>
      </c>
      <c r="W2013" s="4" t="s">
        <v>8055</v>
      </c>
    </row>
    <row r="2014" spans="1:23" x14ac:dyDescent="0.3">
      <c r="A2014" s="4" t="s">
        <v>6251</v>
      </c>
      <c r="B2014" s="4" t="s">
        <v>8028</v>
      </c>
      <c r="C2014" s="4"/>
      <c r="E2014" s="4" t="s">
        <v>2382</v>
      </c>
      <c r="F2014" s="4" t="s">
        <v>6246</v>
      </c>
      <c r="G2014" s="4" t="s">
        <v>6252</v>
      </c>
      <c r="H2014" s="7" t="s">
        <v>3490</v>
      </c>
      <c r="I2014" s="4" t="s">
        <v>6249</v>
      </c>
      <c r="J2014" s="7" t="s">
        <v>3106</v>
      </c>
      <c r="L2014" s="4" t="s">
        <v>5060</v>
      </c>
      <c r="M2014" s="4" t="s">
        <v>7573</v>
      </c>
      <c r="P2014" s="7" t="s">
        <v>6174</v>
      </c>
      <c r="Q2014" s="4" t="s">
        <v>7566</v>
      </c>
      <c r="R2014" s="4" t="s">
        <v>5006</v>
      </c>
      <c r="S2014" s="4" t="s">
        <v>2545</v>
      </c>
      <c r="T2014" s="4" t="s">
        <v>8069</v>
      </c>
      <c r="V2014" s="4" t="s">
        <v>8029</v>
      </c>
      <c r="W2014" s="4" t="s">
        <v>8029</v>
      </c>
    </row>
    <row r="2015" spans="1:23" x14ac:dyDescent="0.3">
      <c r="A2015" s="4" t="s">
        <v>6251</v>
      </c>
      <c r="B2015" s="4" t="s">
        <v>7996</v>
      </c>
      <c r="C2015" s="4"/>
      <c r="E2015" s="4" t="s">
        <v>2382</v>
      </c>
      <c r="F2015" s="4" t="s">
        <v>6246</v>
      </c>
      <c r="G2015" s="4" t="s">
        <v>6252</v>
      </c>
      <c r="H2015" s="7" t="s">
        <v>6618</v>
      </c>
      <c r="I2015" s="4" t="s">
        <v>6249</v>
      </c>
      <c r="J2015" s="7" t="s">
        <v>4007</v>
      </c>
      <c r="L2015" s="4" t="s">
        <v>5061</v>
      </c>
      <c r="M2015" s="4" t="s">
        <v>7573</v>
      </c>
      <c r="P2015" s="7" t="s">
        <v>6077</v>
      </c>
      <c r="Q2015" s="4" t="s">
        <v>7566</v>
      </c>
      <c r="R2015" s="4" t="s">
        <v>5006</v>
      </c>
      <c r="S2015" s="4" t="s">
        <v>2545</v>
      </c>
      <c r="T2015" s="4" t="s">
        <v>8069</v>
      </c>
      <c r="V2015" s="4" t="s">
        <v>7997</v>
      </c>
      <c r="W2015" s="4" t="s">
        <v>7997</v>
      </c>
    </row>
    <row r="2016" spans="1:23" x14ac:dyDescent="0.3">
      <c r="A2016" s="4" t="s">
        <v>6251</v>
      </c>
      <c r="B2016" s="4" t="s">
        <v>8061</v>
      </c>
      <c r="C2016" s="4"/>
      <c r="E2016" s="4" t="s">
        <v>2382</v>
      </c>
      <c r="F2016" s="4" t="s">
        <v>6246</v>
      </c>
      <c r="G2016" s="4" t="s">
        <v>6252</v>
      </c>
      <c r="H2016" s="7" t="s">
        <v>6368</v>
      </c>
      <c r="I2016" s="4" t="s">
        <v>6249</v>
      </c>
      <c r="J2016" s="7" t="s">
        <v>2910</v>
      </c>
      <c r="L2016" s="4" t="s">
        <v>5062</v>
      </c>
      <c r="M2016" s="4" t="s">
        <v>7573</v>
      </c>
      <c r="P2016" s="7" t="s">
        <v>7726</v>
      </c>
      <c r="Q2016" s="4" t="s">
        <v>7566</v>
      </c>
      <c r="R2016" s="4" t="s">
        <v>5006</v>
      </c>
      <c r="S2016" s="4" t="s">
        <v>2545</v>
      </c>
      <c r="T2016" s="4" t="s">
        <v>8069</v>
      </c>
      <c r="V2016" s="4" t="s">
        <v>8062</v>
      </c>
      <c r="W2016" s="4" t="s">
        <v>8062</v>
      </c>
    </row>
    <row r="2017" spans="1:23" x14ac:dyDescent="0.3">
      <c r="A2017" s="4" t="s">
        <v>6251</v>
      </c>
      <c r="B2017" s="4" t="s">
        <v>7976</v>
      </c>
      <c r="C2017" s="4"/>
      <c r="E2017" s="4" t="s">
        <v>2382</v>
      </c>
      <c r="F2017" s="4" t="s">
        <v>6246</v>
      </c>
      <c r="G2017" s="4" t="s">
        <v>6252</v>
      </c>
      <c r="H2017" s="7" t="s">
        <v>7123</v>
      </c>
      <c r="I2017" s="4" t="s">
        <v>6249</v>
      </c>
      <c r="J2017" s="7" t="s">
        <v>5063</v>
      </c>
      <c r="L2017" s="4" t="s">
        <v>5064</v>
      </c>
      <c r="M2017" s="4" t="s">
        <v>7573</v>
      </c>
      <c r="P2017" s="7" t="s">
        <v>7134</v>
      </c>
      <c r="Q2017" s="4" t="s">
        <v>7566</v>
      </c>
      <c r="R2017" s="4" t="s">
        <v>5006</v>
      </c>
      <c r="S2017" s="4" t="s">
        <v>2545</v>
      </c>
      <c r="T2017" s="4" t="s">
        <v>8069</v>
      </c>
      <c r="V2017" s="4" t="s">
        <v>7977</v>
      </c>
      <c r="W2017" s="4" t="s">
        <v>7977</v>
      </c>
    </row>
    <row r="2018" spans="1:23" x14ac:dyDescent="0.3">
      <c r="A2018" s="4" t="s">
        <v>6251</v>
      </c>
      <c r="B2018" s="4" t="s">
        <v>8019</v>
      </c>
      <c r="C2018" s="4"/>
      <c r="E2018" s="4" t="s">
        <v>2382</v>
      </c>
      <c r="F2018" s="4" t="s">
        <v>6246</v>
      </c>
      <c r="G2018" s="4" t="s">
        <v>6252</v>
      </c>
      <c r="H2018" s="7" t="s">
        <v>7135</v>
      </c>
      <c r="I2018" s="4" t="s">
        <v>6249</v>
      </c>
      <c r="J2018" s="7" t="s">
        <v>5065</v>
      </c>
      <c r="L2018" s="4" t="s">
        <v>5066</v>
      </c>
      <c r="M2018" s="4" t="s">
        <v>7573</v>
      </c>
      <c r="P2018" s="7" t="s">
        <v>7136</v>
      </c>
      <c r="Q2018" s="4" t="s">
        <v>7566</v>
      </c>
      <c r="R2018" s="4" t="s">
        <v>5006</v>
      </c>
      <c r="S2018" s="4" t="s">
        <v>2545</v>
      </c>
      <c r="T2018" s="4" t="s">
        <v>8069</v>
      </c>
      <c r="V2018" s="4" t="s">
        <v>8020</v>
      </c>
      <c r="W2018" s="4" t="s">
        <v>8020</v>
      </c>
    </row>
    <row r="2019" spans="1:23" x14ac:dyDescent="0.3">
      <c r="A2019" s="4" t="s">
        <v>6251</v>
      </c>
      <c r="B2019" s="4" t="s">
        <v>8006</v>
      </c>
      <c r="C2019" s="4"/>
      <c r="E2019" s="4" t="s">
        <v>2382</v>
      </c>
      <c r="F2019" s="4" t="s">
        <v>6246</v>
      </c>
      <c r="G2019" s="4" t="s">
        <v>6252</v>
      </c>
      <c r="H2019" s="7" t="s">
        <v>5758</v>
      </c>
      <c r="I2019" s="4" t="s">
        <v>6249</v>
      </c>
      <c r="J2019" s="7" t="s">
        <v>5067</v>
      </c>
      <c r="L2019" s="4" t="s">
        <v>5068</v>
      </c>
      <c r="M2019" s="4" t="s">
        <v>7573</v>
      </c>
      <c r="P2019" s="7" t="s">
        <v>7137</v>
      </c>
      <c r="Q2019" s="4" t="s">
        <v>7566</v>
      </c>
      <c r="R2019" s="4" t="s">
        <v>5006</v>
      </c>
      <c r="S2019" s="4" t="s">
        <v>2545</v>
      </c>
      <c r="T2019" s="4" t="s">
        <v>963</v>
      </c>
      <c r="V2019" s="4" t="s">
        <v>8007</v>
      </c>
      <c r="W2019" s="4" t="s">
        <v>8007</v>
      </c>
    </row>
    <row r="2020" spans="1:23" x14ac:dyDescent="0.3">
      <c r="A2020" s="4" t="s">
        <v>6251</v>
      </c>
      <c r="B2020" s="4" t="s">
        <v>8006</v>
      </c>
      <c r="C2020" s="4"/>
      <c r="E2020" s="4" t="s">
        <v>2382</v>
      </c>
      <c r="F2020" s="4" t="s">
        <v>6246</v>
      </c>
      <c r="G2020" s="4" t="s">
        <v>6252</v>
      </c>
      <c r="H2020" s="7" t="s">
        <v>2918</v>
      </c>
      <c r="I2020" s="4" t="s">
        <v>6249</v>
      </c>
      <c r="J2020" s="7" t="s">
        <v>5069</v>
      </c>
      <c r="L2020" s="4" t="s">
        <v>5070</v>
      </c>
      <c r="M2020" s="4" t="s">
        <v>7573</v>
      </c>
      <c r="P2020" s="7" t="s">
        <v>6934</v>
      </c>
      <c r="Q2020" s="4" t="s">
        <v>7566</v>
      </c>
      <c r="R2020" s="4" t="s">
        <v>5006</v>
      </c>
      <c r="S2020" s="4" t="s">
        <v>2545</v>
      </c>
      <c r="T2020" s="4" t="s">
        <v>963</v>
      </c>
      <c r="V2020" s="4" t="s">
        <v>8007</v>
      </c>
      <c r="W2020" s="4" t="s">
        <v>8007</v>
      </c>
    </row>
    <row r="2021" spans="1:23" x14ac:dyDescent="0.3">
      <c r="A2021" s="4" t="s">
        <v>6251</v>
      </c>
      <c r="B2021" s="4" t="s">
        <v>8037</v>
      </c>
      <c r="C2021" s="4"/>
      <c r="E2021" s="4" t="s">
        <v>2382</v>
      </c>
      <c r="F2021" s="4" t="s">
        <v>6246</v>
      </c>
      <c r="G2021" s="4" t="s">
        <v>6252</v>
      </c>
      <c r="H2021" s="7" t="s">
        <v>7898</v>
      </c>
      <c r="I2021" s="4" t="s">
        <v>6249</v>
      </c>
      <c r="J2021" s="7" t="s">
        <v>5071</v>
      </c>
      <c r="L2021" s="4" t="s">
        <v>5072</v>
      </c>
      <c r="M2021" s="4" t="s">
        <v>7573</v>
      </c>
      <c r="P2021" s="7" t="s">
        <v>7138</v>
      </c>
      <c r="Q2021" s="4" t="s">
        <v>7566</v>
      </c>
      <c r="R2021" s="4" t="s">
        <v>5006</v>
      </c>
      <c r="S2021" s="4" t="s">
        <v>2545</v>
      </c>
      <c r="T2021" s="4"/>
      <c r="V2021" s="4" t="s">
        <v>7965</v>
      </c>
      <c r="W2021" s="4" t="s">
        <v>7965</v>
      </c>
    </row>
    <row r="2022" spans="1:23" x14ac:dyDescent="0.3">
      <c r="A2022" s="4" t="s">
        <v>6251</v>
      </c>
      <c r="B2022" s="4" t="s">
        <v>8038</v>
      </c>
      <c r="C2022" s="4"/>
      <c r="E2022" s="4" t="s">
        <v>2382</v>
      </c>
      <c r="F2022" s="4" t="s">
        <v>6246</v>
      </c>
      <c r="G2022" s="4" t="s">
        <v>6252</v>
      </c>
      <c r="H2022" s="7" t="s">
        <v>7139</v>
      </c>
      <c r="I2022" s="4" t="s">
        <v>6249</v>
      </c>
      <c r="J2022" s="7" t="s">
        <v>3417</v>
      </c>
      <c r="L2022" s="4" t="s">
        <v>5073</v>
      </c>
      <c r="M2022" s="4" t="s">
        <v>7573</v>
      </c>
      <c r="P2022" s="7" t="s">
        <v>5454</v>
      </c>
      <c r="Q2022" s="4" t="s">
        <v>7566</v>
      </c>
      <c r="R2022" s="4" t="s">
        <v>5006</v>
      </c>
      <c r="S2022" s="4" t="s">
        <v>2545</v>
      </c>
      <c r="T2022" s="4"/>
      <c r="V2022" s="4" t="s">
        <v>8039</v>
      </c>
      <c r="W2022" s="4" t="s">
        <v>8039</v>
      </c>
    </row>
    <row r="2023" spans="1:23" x14ac:dyDescent="0.3">
      <c r="A2023" s="4" t="s">
        <v>6251</v>
      </c>
      <c r="B2023" s="4" t="s">
        <v>7980</v>
      </c>
      <c r="C2023" s="4"/>
      <c r="E2023" s="4" t="s">
        <v>2382</v>
      </c>
      <c r="F2023" s="4" t="s">
        <v>6246</v>
      </c>
      <c r="G2023" s="4" t="s">
        <v>6252</v>
      </c>
      <c r="H2023" s="7" t="s">
        <v>7140</v>
      </c>
      <c r="I2023" s="4" t="s">
        <v>6249</v>
      </c>
      <c r="J2023" s="7" t="s">
        <v>7899</v>
      </c>
      <c r="L2023" s="4" t="s">
        <v>5074</v>
      </c>
      <c r="M2023" s="4" t="s">
        <v>7573</v>
      </c>
      <c r="P2023" s="7" t="s">
        <v>7141</v>
      </c>
      <c r="Q2023" s="4" t="s">
        <v>7566</v>
      </c>
      <c r="R2023" s="4" t="s">
        <v>5006</v>
      </c>
      <c r="S2023" s="4" t="s">
        <v>2545</v>
      </c>
      <c r="T2023" s="4"/>
      <c r="V2023" s="4" t="s">
        <v>7981</v>
      </c>
      <c r="W2023" s="4" t="s">
        <v>7981</v>
      </c>
    </row>
    <row r="2024" spans="1:23" x14ac:dyDescent="0.3">
      <c r="A2024" s="4" t="s">
        <v>6251</v>
      </c>
      <c r="B2024" s="4" t="s">
        <v>7980</v>
      </c>
      <c r="C2024" s="4"/>
      <c r="E2024" s="4" t="s">
        <v>2382</v>
      </c>
      <c r="F2024" s="4" t="s">
        <v>6246</v>
      </c>
      <c r="G2024" s="4" t="s">
        <v>6252</v>
      </c>
      <c r="H2024" s="7" t="s">
        <v>3164</v>
      </c>
      <c r="I2024" s="4" t="s">
        <v>6249</v>
      </c>
      <c r="J2024" s="7" t="s">
        <v>2679</v>
      </c>
      <c r="L2024" s="4" t="s">
        <v>5075</v>
      </c>
      <c r="M2024" s="4" t="s">
        <v>7573</v>
      </c>
      <c r="P2024" s="7" t="s">
        <v>5827</v>
      </c>
      <c r="Q2024" s="4" t="s">
        <v>7566</v>
      </c>
      <c r="R2024" s="4" t="s">
        <v>5006</v>
      </c>
      <c r="S2024" s="4" t="s">
        <v>2545</v>
      </c>
      <c r="T2024" s="4" t="s">
        <v>8069</v>
      </c>
      <c r="V2024" s="4" t="s">
        <v>7981</v>
      </c>
      <c r="W2024" s="4" t="s">
        <v>7981</v>
      </c>
    </row>
    <row r="2025" spans="1:23" x14ac:dyDescent="0.3">
      <c r="A2025" s="4" t="s">
        <v>6251</v>
      </c>
      <c r="B2025" s="4" t="s">
        <v>8031</v>
      </c>
      <c r="C2025" s="4"/>
      <c r="E2025" s="4" t="s">
        <v>2382</v>
      </c>
      <c r="F2025" s="4" t="s">
        <v>6246</v>
      </c>
      <c r="G2025" s="4" t="s">
        <v>6252</v>
      </c>
      <c r="H2025" s="7" t="s">
        <v>7142</v>
      </c>
      <c r="I2025" s="4" t="s">
        <v>6249</v>
      </c>
      <c r="J2025" s="7" t="s">
        <v>5076</v>
      </c>
      <c r="L2025" s="4" t="s">
        <v>5077</v>
      </c>
      <c r="M2025" s="4" t="s">
        <v>7573</v>
      </c>
      <c r="P2025" s="7" t="s">
        <v>7143</v>
      </c>
      <c r="Q2025" s="4" t="s">
        <v>7566</v>
      </c>
      <c r="R2025" s="4" t="s">
        <v>5006</v>
      </c>
      <c r="S2025" s="4" t="s">
        <v>2545</v>
      </c>
      <c r="T2025" s="4" t="s">
        <v>950</v>
      </c>
      <c r="V2025" s="4" t="s">
        <v>8032</v>
      </c>
      <c r="W2025" s="4" t="s">
        <v>8032</v>
      </c>
    </row>
    <row r="2026" spans="1:23" x14ac:dyDescent="0.3">
      <c r="A2026" s="4" t="s">
        <v>6251</v>
      </c>
      <c r="B2026" s="4" t="s">
        <v>8061</v>
      </c>
      <c r="C2026" s="4"/>
      <c r="E2026" s="4" t="s">
        <v>2382</v>
      </c>
      <c r="F2026" s="4" t="s">
        <v>6246</v>
      </c>
      <c r="G2026" s="4" t="s">
        <v>6252</v>
      </c>
      <c r="H2026" s="7" t="s">
        <v>7144</v>
      </c>
      <c r="I2026" s="4" t="s">
        <v>6249</v>
      </c>
      <c r="J2026" s="7" t="s">
        <v>3254</v>
      </c>
      <c r="L2026" s="4" t="s">
        <v>5078</v>
      </c>
      <c r="M2026" s="4" t="s">
        <v>7573</v>
      </c>
      <c r="P2026" s="7" t="s">
        <v>3488</v>
      </c>
      <c r="Q2026" s="4" t="s">
        <v>7566</v>
      </c>
      <c r="R2026" s="4" t="s">
        <v>5006</v>
      </c>
      <c r="S2026" s="4" t="s">
        <v>2545</v>
      </c>
      <c r="T2026" s="4" t="s">
        <v>950</v>
      </c>
      <c r="V2026" s="4" t="s">
        <v>8062</v>
      </c>
      <c r="W2026" s="4" t="s">
        <v>8062</v>
      </c>
    </row>
    <row r="2027" spans="1:23" x14ac:dyDescent="0.3">
      <c r="A2027" s="4" t="s">
        <v>6251</v>
      </c>
      <c r="B2027" s="4" t="s">
        <v>8067</v>
      </c>
      <c r="C2027" s="4"/>
      <c r="E2027" s="4" t="s">
        <v>2382</v>
      </c>
      <c r="F2027" s="4" t="s">
        <v>6246</v>
      </c>
      <c r="G2027" s="4" t="s">
        <v>6252</v>
      </c>
      <c r="H2027" s="7" t="s">
        <v>7145</v>
      </c>
      <c r="I2027" s="4" t="s">
        <v>6249</v>
      </c>
      <c r="J2027" s="7" t="s">
        <v>7900</v>
      </c>
      <c r="L2027" s="4" t="s">
        <v>5079</v>
      </c>
      <c r="M2027" s="4" t="s">
        <v>7573</v>
      </c>
      <c r="P2027" s="7" t="s">
        <v>6086</v>
      </c>
      <c r="Q2027" s="4" t="s">
        <v>7566</v>
      </c>
      <c r="R2027" s="4" t="s">
        <v>5006</v>
      </c>
      <c r="S2027" s="4" t="s">
        <v>2545</v>
      </c>
      <c r="T2027" s="4" t="s">
        <v>960</v>
      </c>
      <c r="V2027" s="4" t="s">
        <v>8068</v>
      </c>
      <c r="W2027" s="4" t="s">
        <v>8068</v>
      </c>
    </row>
    <row r="2028" spans="1:23" x14ac:dyDescent="0.3">
      <c r="A2028" s="4" t="s">
        <v>6251</v>
      </c>
      <c r="B2028" s="4" t="s">
        <v>8027</v>
      </c>
      <c r="C2028" s="4"/>
      <c r="E2028" s="4" t="s">
        <v>2382</v>
      </c>
      <c r="F2028" s="4" t="s">
        <v>6246</v>
      </c>
      <c r="G2028" s="4" t="s">
        <v>6252</v>
      </c>
      <c r="H2028" s="7" t="s">
        <v>4617</v>
      </c>
      <c r="I2028" s="4" t="s">
        <v>6249</v>
      </c>
      <c r="J2028" s="7" t="s">
        <v>5080</v>
      </c>
      <c r="L2028" s="4" t="s">
        <v>5081</v>
      </c>
      <c r="M2028" s="4" t="s">
        <v>7573</v>
      </c>
      <c r="P2028" s="7" t="s">
        <v>6311</v>
      </c>
      <c r="Q2028" s="4" t="s">
        <v>7566</v>
      </c>
      <c r="R2028" s="4" t="s">
        <v>5006</v>
      </c>
      <c r="S2028" s="4" t="s">
        <v>2545</v>
      </c>
      <c r="T2028" s="4" t="s">
        <v>960</v>
      </c>
      <c r="V2028" s="4" t="s">
        <v>7987</v>
      </c>
      <c r="W2028" s="4" t="s">
        <v>7987</v>
      </c>
    </row>
    <row r="2029" spans="1:23" x14ac:dyDescent="0.3">
      <c r="A2029" s="4" t="s">
        <v>6251</v>
      </c>
      <c r="B2029" s="4" t="s">
        <v>7980</v>
      </c>
      <c r="C2029" s="4"/>
      <c r="E2029" s="4" t="s">
        <v>2382</v>
      </c>
      <c r="F2029" s="4" t="s">
        <v>6246</v>
      </c>
      <c r="G2029" s="4" t="s">
        <v>6252</v>
      </c>
      <c r="H2029" s="7" t="s">
        <v>7146</v>
      </c>
      <c r="I2029" s="4" t="s">
        <v>6249</v>
      </c>
      <c r="J2029" s="7" t="s">
        <v>4375</v>
      </c>
      <c r="L2029" s="4" t="s">
        <v>5082</v>
      </c>
      <c r="M2029" s="4" t="s">
        <v>7573</v>
      </c>
      <c r="P2029" s="7" t="s">
        <v>7147</v>
      </c>
      <c r="Q2029" s="4" t="s">
        <v>7566</v>
      </c>
      <c r="R2029" s="4" t="s">
        <v>5006</v>
      </c>
      <c r="S2029" s="4" t="s">
        <v>2545</v>
      </c>
      <c r="T2029" s="4" t="s">
        <v>963</v>
      </c>
      <c r="V2029" s="4" t="s">
        <v>7981</v>
      </c>
      <c r="W2029" s="4" t="s">
        <v>7981</v>
      </c>
    </row>
    <row r="2030" spans="1:23" x14ac:dyDescent="0.3">
      <c r="A2030" s="4" t="s">
        <v>6251</v>
      </c>
      <c r="B2030" s="4" t="s">
        <v>8002</v>
      </c>
      <c r="C2030" s="4"/>
      <c r="E2030" s="4" t="s">
        <v>2382</v>
      </c>
      <c r="F2030" s="4" t="s">
        <v>6246</v>
      </c>
      <c r="G2030" s="4" t="s">
        <v>6252</v>
      </c>
      <c r="H2030" s="7" t="s">
        <v>7148</v>
      </c>
      <c r="I2030" s="4" t="s">
        <v>6249</v>
      </c>
      <c r="J2030" s="7" t="s">
        <v>5083</v>
      </c>
      <c r="L2030" s="4" t="s">
        <v>5084</v>
      </c>
      <c r="M2030" s="4" t="s">
        <v>7573</v>
      </c>
      <c r="P2030" s="7" t="s">
        <v>7149</v>
      </c>
      <c r="Q2030" s="4" t="s">
        <v>7566</v>
      </c>
      <c r="R2030" s="4" t="s">
        <v>5006</v>
      </c>
      <c r="S2030" s="4" t="s">
        <v>2545</v>
      </c>
      <c r="T2030" s="4" t="s">
        <v>963</v>
      </c>
      <c r="V2030" s="4" t="s">
        <v>8003</v>
      </c>
      <c r="W2030" s="4" t="s">
        <v>8003</v>
      </c>
    </row>
    <row r="2031" spans="1:23" x14ac:dyDescent="0.3">
      <c r="A2031" s="4" t="s">
        <v>6251</v>
      </c>
      <c r="B2031" s="4" t="s">
        <v>7968</v>
      </c>
      <c r="C2031" s="4"/>
      <c r="E2031" s="4" t="s">
        <v>2382</v>
      </c>
      <c r="F2031" s="4" t="s">
        <v>6246</v>
      </c>
      <c r="G2031" s="4" t="s">
        <v>6252</v>
      </c>
      <c r="H2031" s="7" t="s">
        <v>7150</v>
      </c>
      <c r="I2031" s="4" t="s">
        <v>6249</v>
      </c>
      <c r="J2031" s="7" t="s">
        <v>5085</v>
      </c>
      <c r="L2031" s="4" t="s">
        <v>5086</v>
      </c>
      <c r="M2031" s="4" t="s">
        <v>7573</v>
      </c>
      <c r="P2031" s="7" t="s">
        <v>7151</v>
      </c>
      <c r="Q2031" s="4" t="s">
        <v>7566</v>
      </c>
      <c r="R2031" s="4" t="s">
        <v>5006</v>
      </c>
      <c r="S2031" s="4" t="s">
        <v>2545</v>
      </c>
      <c r="T2031" s="4" t="s">
        <v>963</v>
      </c>
      <c r="V2031" s="4" t="s">
        <v>7969</v>
      </c>
      <c r="W2031" s="4" t="s">
        <v>7969</v>
      </c>
    </row>
    <row r="2032" spans="1:23" x14ac:dyDescent="0.3">
      <c r="A2032" s="4" t="s">
        <v>6251</v>
      </c>
      <c r="B2032" s="4" t="s">
        <v>8042</v>
      </c>
      <c r="C2032" s="4"/>
      <c r="E2032" s="4" t="s">
        <v>2382</v>
      </c>
      <c r="F2032" s="4" t="s">
        <v>6246</v>
      </c>
      <c r="G2032" s="4" t="s">
        <v>6252</v>
      </c>
      <c r="H2032" s="7" t="s">
        <v>7152</v>
      </c>
      <c r="I2032" s="4" t="s">
        <v>6249</v>
      </c>
      <c r="J2032" s="7" t="s">
        <v>5087</v>
      </c>
      <c r="L2032" s="4" t="s">
        <v>5088</v>
      </c>
      <c r="M2032" s="4" t="s">
        <v>7573</v>
      </c>
      <c r="P2032" s="7" t="s">
        <v>7153</v>
      </c>
      <c r="Q2032" s="4" t="s">
        <v>7566</v>
      </c>
      <c r="R2032" s="4" t="s">
        <v>5006</v>
      </c>
      <c r="S2032" s="4" t="s">
        <v>2545</v>
      </c>
      <c r="T2032" s="4" t="s">
        <v>963</v>
      </c>
      <c r="V2032" s="4" t="s">
        <v>8043</v>
      </c>
      <c r="W2032" s="4" t="s">
        <v>8043</v>
      </c>
    </row>
    <row r="2033" spans="1:23" x14ac:dyDescent="0.3">
      <c r="A2033" s="4" t="s">
        <v>6251</v>
      </c>
      <c r="B2033" s="4" t="s">
        <v>7996</v>
      </c>
      <c r="C2033" s="4"/>
      <c r="E2033" s="4" t="s">
        <v>2382</v>
      </c>
      <c r="F2033" s="4" t="s">
        <v>6246</v>
      </c>
      <c r="G2033" s="4" t="s">
        <v>6252</v>
      </c>
      <c r="H2033" s="7" t="s">
        <v>2922</v>
      </c>
      <c r="I2033" s="4" t="s">
        <v>6249</v>
      </c>
      <c r="J2033" s="7" t="s">
        <v>5089</v>
      </c>
      <c r="L2033" s="4" t="s">
        <v>5090</v>
      </c>
      <c r="M2033" s="4" t="s">
        <v>7573</v>
      </c>
      <c r="P2033" s="7" t="s">
        <v>7154</v>
      </c>
      <c r="Q2033" s="4" t="s">
        <v>7566</v>
      </c>
      <c r="R2033" s="4" t="s">
        <v>5006</v>
      </c>
      <c r="S2033" s="4" t="s">
        <v>2545</v>
      </c>
      <c r="T2033" s="4" t="s">
        <v>963</v>
      </c>
      <c r="V2033" s="4" t="s">
        <v>7997</v>
      </c>
      <c r="W2033" s="4" t="s">
        <v>7997</v>
      </c>
    </row>
    <row r="2034" spans="1:23" x14ac:dyDescent="0.3">
      <c r="A2034" s="4" t="s">
        <v>6251</v>
      </c>
      <c r="B2034" s="4" t="s">
        <v>8030</v>
      </c>
      <c r="C2034" s="4"/>
      <c r="E2034" s="4" t="s">
        <v>2382</v>
      </c>
      <c r="F2034" s="4" t="s">
        <v>6246</v>
      </c>
      <c r="G2034" s="4" t="s">
        <v>6252</v>
      </c>
      <c r="H2034" s="7" t="s">
        <v>7155</v>
      </c>
      <c r="I2034" s="4" t="s">
        <v>6249</v>
      </c>
      <c r="J2034" s="7" t="s">
        <v>5091</v>
      </c>
      <c r="L2034" s="4" t="s">
        <v>5092</v>
      </c>
      <c r="M2034" s="4" t="s">
        <v>7573</v>
      </c>
      <c r="P2034" s="7" t="s">
        <v>7156</v>
      </c>
      <c r="Q2034" s="4" t="s">
        <v>7566</v>
      </c>
      <c r="R2034" s="4" t="s">
        <v>5006</v>
      </c>
      <c r="S2034" s="4" t="s">
        <v>2545</v>
      </c>
      <c r="T2034" s="4" t="s">
        <v>963</v>
      </c>
      <c r="V2034" s="4" t="s">
        <v>8020</v>
      </c>
      <c r="W2034" s="4" t="s">
        <v>8020</v>
      </c>
    </row>
    <row r="2035" spans="1:23" x14ac:dyDescent="0.3">
      <c r="A2035" s="4" t="s">
        <v>6251</v>
      </c>
      <c r="B2035" s="4" t="s">
        <v>8027</v>
      </c>
      <c r="C2035" s="4"/>
      <c r="E2035" s="4" t="s">
        <v>2382</v>
      </c>
      <c r="F2035" s="4" t="s">
        <v>6246</v>
      </c>
      <c r="G2035" s="4" t="s">
        <v>6252</v>
      </c>
      <c r="H2035" s="7" t="s">
        <v>3455</v>
      </c>
      <c r="I2035" s="4" t="s">
        <v>6249</v>
      </c>
      <c r="J2035" s="7" t="s">
        <v>5093</v>
      </c>
      <c r="L2035" s="4" t="s">
        <v>5094</v>
      </c>
      <c r="M2035" s="4" t="s">
        <v>7573</v>
      </c>
      <c r="P2035" s="7" t="s">
        <v>7811</v>
      </c>
      <c r="Q2035" s="4" t="s">
        <v>7566</v>
      </c>
      <c r="R2035" s="4" t="s">
        <v>5006</v>
      </c>
      <c r="S2035" s="4" t="s">
        <v>2545</v>
      </c>
      <c r="T2035" s="4" t="s">
        <v>941</v>
      </c>
      <c r="V2035" s="4" t="s">
        <v>7987</v>
      </c>
      <c r="W2035" s="4" t="s">
        <v>7987</v>
      </c>
    </row>
    <row r="2036" spans="1:23" x14ac:dyDescent="0.3">
      <c r="A2036" s="4" t="s">
        <v>6251</v>
      </c>
      <c r="B2036" s="4" t="s">
        <v>8015</v>
      </c>
      <c r="C2036" s="4"/>
      <c r="E2036" s="4" t="s">
        <v>2382</v>
      </c>
      <c r="F2036" s="4" t="s">
        <v>6246</v>
      </c>
      <c r="G2036" s="4" t="s">
        <v>6252</v>
      </c>
      <c r="H2036" s="7" t="s">
        <v>7157</v>
      </c>
      <c r="I2036" s="4" t="s">
        <v>6249</v>
      </c>
      <c r="J2036" s="7" t="s">
        <v>5095</v>
      </c>
      <c r="L2036" s="4" t="s">
        <v>5096</v>
      </c>
      <c r="M2036" s="4" t="s">
        <v>7573</v>
      </c>
      <c r="P2036" s="7" t="s">
        <v>7158</v>
      </c>
      <c r="Q2036" s="4" t="s">
        <v>7566</v>
      </c>
      <c r="R2036" s="4" t="s">
        <v>5006</v>
      </c>
      <c r="S2036" s="4" t="s">
        <v>2545</v>
      </c>
      <c r="T2036" s="4"/>
      <c r="V2036" s="4" t="s">
        <v>8016</v>
      </c>
      <c r="W2036" s="4" t="s">
        <v>8016</v>
      </c>
    </row>
    <row r="2037" spans="1:23" x14ac:dyDescent="0.3">
      <c r="A2037" s="4" t="s">
        <v>6251</v>
      </c>
      <c r="B2037" s="4" t="s">
        <v>7962</v>
      </c>
      <c r="C2037" s="4"/>
      <c r="E2037" s="4" t="s">
        <v>2382</v>
      </c>
      <c r="F2037" s="4" t="s">
        <v>6246</v>
      </c>
      <c r="G2037" s="4" t="s">
        <v>6252</v>
      </c>
      <c r="H2037" s="7" t="s">
        <v>7159</v>
      </c>
      <c r="I2037" s="4" t="s">
        <v>6249</v>
      </c>
      <c r="J2037" s="7" t="s">
        <v>4735</v>
      </c>
      <c r="L2037" s="4" t="s">
        <v>5097</v>
      </c>
      <c r="M2037" s="4" t="s">
        <v>7573</v>
      </c>
      <c r="P2037" s="7" t="s">
        <v>7705</v>
      </c>
      <c r="Q2037" s="4" t="s">
        <v>7566</v>
      </c>
      <c r="R2037" s="4" t="s">
        <v>5006</v>
      </c>
      <c r="S2037" s="4" t="s">
        <v>2545</v>
      </c>
      <c r="T2037" s="4"/>
      <c r="V2037" s="4" t="s">
        <v>7963</v>
      </c>
      <c r="W2037" s="4" t="s">
        <v>7963</v>
      </c>
    </row>
    <row r="2038" spans="1:23" x14ac:dyDescent="0.3">
      <c r="A2038" s="4" t="s">
        <v>6251</v>
      </c>
      <c r="B2038" s="4" t="s">
        <v>7978</v>
      </c>
      <c r="C2038" s="4"/>
      <c r="E2038" s="4" t="s">
        <v>2382</v>
      </c>
      <c r="F2038" s="4" t="s">
        <v>6246</v>
      </c>
      <c r="G2038" s="4" t="s">
        <v>6252</v>
      </c>
      <c r="H2038" s="7" t="s">
        <v>7160</v>
      </c>
      <c r="I2038" s="4" t="s">
        <v>6249</v>
      </c>
      <c r="J2038" s="7" t="s">
        <v>5098</v>
      </c>
      <c r="L2038" s="4" t="s">
        <v>5099</v>
      </c>
      <c r="M2038" s="4" t="s">
        <v>7573</v>
      </c>
      <c r="P2038" s="7" t="s">
        <v>7161</v>
      </c>
      <c r="Q2038" s="4" t="s">
        <v>7566</v>
      </c>
      <c r="R2038" s="4" t="s">
        <v>5006</v>
      </c>
      <c r="S2038" s="4" t="s">
        <v>2545</v>
      </c>
      <c r="T2038" s="4" t="s">
        <v>8069</v>
      </c>
      <c r="V2038" s="4" t="s">
        <v>7979</v>
      </c>
      <c r="W2038" s="4" t="s">
        <v>7979</v>
      </c>
    </row>
    <row r="2039" spans="1:23" x14ac:dyDescent="0.3">
      <c r="A2039" s="4" t="s">
        <v>6251</v>
      </c>
      <c r="B2039" s="4" t="s">
        <v>8035</v>
      </c>
      <c r="C2039" s="4"/>
      <c r="E2039" s="4" t="s">
        <v>2382</v>
      </c>
      <c r="F2039" s="4" t="s">
        <v>6246</v>
      </c>
      <c r="G2039" s="4" t="s">
        <v>6252</v>
      </c>
      <c r="H2039" s="7" t="s">
        <v>5193</v>
      </c>
      <c r="I2039" s="4" t="s">
        <v>6249</v>
      </c>
      <c r="J2039" s="7" t="s">
        <v>5100</v>
      </c>
      <c r="L2039" s="4" t="s">
        <v>5101</v>
      </c>
      <c r="M2039" s="4" t="s">
        <v>7573</v>
      </c>
      <c r="P2039" s="7" t="s">
        <v>5423</v>
      </c>
      <c r="Q2039" s="4" t="s">
        <v>7566</v>
      </c>
      <c r="R2039" s="4" t="s">
        <v>5006</v>
      </c>
      <c r="S2039" s="4" t="s">
        <v>2545</v>
      </c>
      <c r="T2039" s="4" t="s">
        <v>963</v>
      </c>
      <c r="V2039" s="4" t="s">
        <v>8036</v>
      </c>
      <c r="W2039" s="4" t="s">
        <v>8036</v>
      </c>
    </row>
    <row r="2040" spans="1:23" x14ac:dyDescent="0.3">
      <c r="A2040" s="4" t="s">
        <v>6251</v>
      </c>
      <c r="B2040" s="4" t="s">
        <v>8048</v>
      </c>
      <c r="C2040" s="4"/>
      <c r="E2040" s="4" t="s">
        <v>2382</v>
      </c>
      <c r="F2040" s="4" t="s">
        <v>6246</v>
      </c>
      <c r="G2040" s="4" t="s">
        <v>6252</v>
      </c>
      <c r="H2040" s="7" t="s">
        <v>7162</v>
      </c>
      <c r="I2040" s="4" t="s">
        <v>6249</v>
      </c>
      <c r="J2040" s="7" t="s">
        <v>5102</v>
      </c>
      <c r="L2040" s="4" t="s">
        <v>5103</v>
      </c>
      <c r="M2040" s="4" t="s">
        <v>7573</v>
      </c>
      <c r="P2040" s="7" t="s">
        <v>6532</v>
      </c>
      <c r="Q2040" s="4" t="s">
        <v>7566</v>
      </c>
      <c r="R2040" s="4" t="s">
        <v>5006</v>
      </c>
      <c r="S2040" s="4" t="s">
        <v>2545</v>
      </c>
      <c r="T2040" s="4" t="s">
        <v>963</v>
      </c>
      <c r="V2040" s="4" t="s">
        <v>8049</v>
      </c>
      <c r="W2040" s="4" t="s">
        <v>8049</v>
      </c>
    </row>
    <row r="2041" spans="1:23" x14ac:dyDescent="0.3">
      <c r="A2041" s="4" t="s">
        <v>6251</v>
      </c>
      <c r="B2041" s="4" t="s">
        <v>8008</v>
      </c>
      <c r="C2041" s="4"/>
      <c r="E2041" s="4" t="s">
        <v>2382</v>
      </c>
      <c r="F2041" s="4" t="s">
        <v>6246</v>
      </c>
      <c r="G2041" s="4" t="s">
        <v>6252</v>
      </c>
      <c r="H2041" s="7" t="s">
        <v>7721</v>
      </c>
      <c r="I2041" s="4" t="s">
        <v>6249</v>
      </c>
      <c r="J2041" s="7" t="s">
        <v>2838</v>
      </c>
      <c r="L2041" s="4" t="s">
        <v>5104</v>
      </c>
      <c r="M2041" s="4" t="s">
        <v>7573</v>
      </c>
      <c r="P2041" s="7" t="s">
        <v>5754</v>
      </c>
      <c r="Q2041" s="4" t="s">
        <v>7566</v>
      </c>
      <c r="R2041" s="4" t="s">
        <v>5006</v>
      </c>
      <c r="S2041" s="4" t="s">
        <v>2545</v>
      </c>
      <c r="T2041" s="4" t="s">
        <v>963</v>
      </c>
      <c r="V2041" s="4" t="s">
        <v>8009</v>
      </c>
      <c r="W2041" s="4" t="s">
        <v>8009</v>
      </c>
    </row>
    <row r="2042" spans="1:23" x14ac:dyDescent="0.3">
      <c r="A2042" s="4" t="s">
        <v>6251</v>
      </c>
      <c r="B2042" s="4" t="s">
        <v>8058</v>
      </c>
      <c r="C2042" s="4"/>
      <c r="E2042" s="4" t="s">
        <v>2382</v>
      </c>
      <c r="F2042" s="4" t="s">
        <v>6246</v>
      </c>
      <c r="G2042" s="4" t="s">
        <v>6252</v>
      </c>
      <c r="H2042" s="7" t="s">
        <v>7630</v>
      </c>
      <c r="I2042" s="4" t="s">
        <v>6249</v>
      </c>
      <c r="J2042" s="7" t="s">
        <v>4469</v>
      </c>
      <c r="L2042" s="4" t="s">
        <v>5105</v>
      </c>
      <c r="M2042" s="4" t="s">
        <v>7573</v>
      </c>
      <c r="P2042" s="7" t="s">
        <v>7018</v>
      </c>
      <c r="Q2042" s="4" t="s">
        <v>7566</v>
      </c>
      <c r="R2042" s="4" t="s">
        <v>5006</v>
      </c>
      <c r="S2042" s="4" t="s">
        <v>2545</v>
      </c>
      <c r="T2042" s="4" t="s">
        <v>963</v>
      </c>
      <c r="V2042" s="4" t="s">
        <v>8059</v>
      </c>
      <c r="W2042" s="4" t="s">
        <v>8059</v>
      </c>
    </row>
    <row r="2043" spans="1:23" x14ac:dyDescent="0.3">
      <c r="A2043" s="4" t="s">
        <v>6251</v>
      </c>
      <c r="B2043" s="4" t="s">
        <v>8052</v>
      </c>
      <c r="C2043" s="4"/>
      <c r="E2043" s="4" t="s">
        <v>2382</v>
      </c>
      <c r="F2043" s="4" t="s">
        <v>6246</v>
      </c>
      <c r="G2043" s="4" t="s">
        <v>6252</v>
      </c>
      <c r="H2043" s="7" t="s">
        <v>5758</v>
      </c>
      <c r="I2043" s="4" t="s">
        <v>6249</v>
      </c>
      <c r="J2043" s="7" t="s">
        <v>5067</v>
      </c>
      <c r="L2043" s="4" t="s">
        <v>5106</v>
      </c>
      <c r="M2043" s="4" t="s">
        <v>7573</v>
      </c>
      <c r="P2043" s="7" t="s">
        <v>7137</v>
      </c>
      <c r="Q2043" s="4" t="s">
        <v>7566</v>
      </c>
      <c r="R2043" s="4" t="s">
        <v>5006</v>
      </c>
      <c r="S2043" s="4" t="s">
        <v>2545</v>
      </c>
      <c r="T2043" s="4" t="s">
        <v>963</v>
      </c>
      <c r="V2043" s="4" t="s">
        <v>8053</v>
      </c>
      <c r="W2043" s="4" t="s">
        <v>8053</v>
      </c>
    </row>
    <row r="2044" spans="1:23" x14ac:dyDescent="0.3">
      <c r="A2044" s="4" t="s">
        <v>6251</v>
      </c>
      <c r="B2044" s="4" t="s">
        <v>8060</v>
      </c>
      <c r="C2044" s="4"/>
      <c r="E2044" s="4" t="s">
        <v>2382</v>
      </c>
      <c r="F2044" s="4" t="s">
        <v>6246</v>
      </c>
      <c r="G2044" s="4" t="s">
        <v>6252</v>
      </c>
      <c r="H2044" s="7" t="s">
        <v>7163</v>
      </c>
      <c r="I2044" s="4" t="s">
        <v>6249</v>
      </c>
      <c r="J2044" s="7" t="s">
        <v>5107</v>
      </c>
      <c r="L2044" s="4" t="s">
        <v>5108</v>
      </c>
      <c r="M2044" s="4" t="s">
        <v>7573</v>
      </c>
      <c r="P2044" s="7" t="s">
        <v>7164</v>
      </c>
      <c r="Q2044" s="4" t="s">
        <v>7566</v>
      </c>
      <c r="R2044" s="4" t="s">
        <v>5006</v>
      </c>
      <c r="S2044" s="4" t="s">
        <v>2545</v>
      </c>
      <c r="T2044" s="4" t="s">
        <v>963</v>
      </c>
      <c r="V2044" s="4" t="s">
        <v>8053</v>
      </c>
      <c r="W2044" s="4" t="s">
        <v>8053</v>
      </c>
    </row>
    <row r="2045" spans="1:23" x14ac:dyDescent="0.3">
      <c r="A2045" s="4" t="s">
        <v>6251</v>
      </c>
      <c r="B2045" s="4" t="s">
        <v>8042</v>
      </c>
      <c r="C2045" s="4"/>
      <c r="E2045" s="4" t="s">
        <v>2382</v>
      </c>
      <c r="F2045" s="4" t="s">
        <v>6246</v>
      </c>
      <c r="G2045" s="4" t="s">
        <v>6252</v>
      </c>
      <c r="H2045" s="7" t="s">
        <v>7165</v>
      </c>
      <c r="I2045" s="4" t="s">
        <v>6249</v>
      </c>
      <c r="J2045" s="7" t="s">
        <v>5109</v>
      </c>
      <c r="L2045" s="4" t="s">
        <v>5110</v>
      </c>
      <c r="M2045" s="4" t="s">
        <v>7573</v>
      </c>
      <c r="P2045" s="7" t="s">
        <v>7166</v>
      </c>
      <c r="Q2045" s="4" t="s">
        <v>7566</v>
      </c>
      <c r="R2045" s="4" t="s">
        <v>5006</v>
      </c>
      <c r="S2045" s="4" t="s">
        <v>2545</v>
      </c>
      <c r="T2045" s="4" t="s">
        <v>963</v>
      </c>
      <c r="V2045" s="4" t="s">
        <v>8043</v>
      </c>
      <c r="W2045" s="4" t="s">
        <v>8043</v>
      </c>
    </row>
    <row r="2046" spans="1:23" x14ac:dyDescent="0.3">
      <c r="A2046" s="4" t="s">
        <v>6251</v>
      </c>
      <c r="B2046" s="4" t="s">
        <v>8040</v>
      </c>
      <c r="C2046" s="4"/>
      <c r="E2046" s="4" t="s">
        <v>2382</v>
      </c>
      <c r="F2046" s="4" t="s">
        <v>6246</v>
      </c>
      <c r="G2046" s="4" t="s">
        <v>6252</v>
      </c>
      <c r="H2046" s="7" t="s">
        <v>6618</v>
      </c>
      <c r="I2046" s="4" t="s">
        <v>6249</v>
      </c>
      <c r="J2046" s="7" t="s">
        <v>4007</v>
      </c>
      <c r="L2046" s="4" t="s">
        <v>5111</v>
      </c>
      <c r="M2046" s="4" t="s">
        <v>7573</v>
      </c>
      <c r="P2046" s="7" t="s">
        <v>6077</v>
      </c>
      <c r="Q2046" s="4" t="s">
        <v>7566</v>
      </c>
      <c r="R2046" s="4" t="s">
        <v>5006</v>
      </c>
      <c r="S2046" s="4" t="s">
        <v>2545</v>
      </c>
      <c r="T2046" s="4" t="s">
        <v>963</v>
      </c>
      <c r="V2046" s="4" t="s">
        <v>8041</v>
      </c>
      <c r="W2046" s="4" t="s">
        <v>8041</v>
      </c>
    </row>
    <row r="2047" spans="1:23" x14ac:dyDescent="0.3">
      <c r="A2047" s="4" t="s">
        <v>6251</v>
      </c>
      <c r="B2047" s="4" t="s">
        <v>8054</v>
      </c>
      <c r="C2047" s="4"/>
      <c r="E2047" s="4" t="s">
        <v>2382</v>
      </c>
      <c r="F2047" s="4" t="s">
        <v>6246</v>
      </c>
      <c r="G2047" s="4" t="s">
        <v>6252</v>
      </c>
      <c r="H2047" s="7" t="s">
        <v>7167</v>
      </c>
      <c r="I2047" s="4" t="s">
        <v>6249</v>
      </c>
      <c r="J2047" s="7" t="s">
        <v>5112</v>
      </c>
      <c r="L2047" s="4" t="s">
        <v>5113</v>
      </c>
      <c r="M2047" s="4" t="s">
        <v>7573</v>
      </c>
      <c r="P2047" s="7" t="s">
        <v>7168</v>
      </c>
      <c r="Q2047" s="4" t="s">
        <v>7566</v>
      </c>
      <c r="R2047" s="4" t="s">
        <v>5006</v>
      </c>
      <c r="S2047" s="4" t="s">
        <v>2545</v>
      </c>
      <c r="T2047" s="4" t="s">
        <v>963</v>
      </c>
      <c r="V2047" s="4" t="s">
        <v>8055</v>
      </c>
      <c r="W2047" s="4" t="s">
        <v>8055</v>
      </c>
    </row>
    <row r="2048" spans="1:23" x14ac:dyDescent="0.3">
      <c r="A2048" s="4" t="s">
        <v>6251</v>
      </c>
      <c r="B2048" s="4" t="s">
        <v>8061</v>
      </c>
      <c r="C2048" s="4"/>
      <c r="E2048" s="4" t="s">
        <v>2382</v>
      </c>
      <c r="F2048" s="4" t="s">
        <v>6246</v>
      </c>
      <c r="G2048" s="4" t="s">
        <v>6252</v>
      </c>
      <c r="H2048" s="7" t="s">
        <v>5891</v>
      </c>
      <c r="I2048" s="4" t="s">
        <v>6249</v>
      </c>
      <c r="J2048" s="7" t="s">
        <v>5114</v>
      </c>
      <c r="L2048" s="4" t="s">
        <v>5115</v>
      </c>
      <c r="M2048" s="4" t="s">
        <v>7573</v>
      </c>
      <c r="P2048" s="7" t="s">
        <v>7169</v>
      </c>
      <c r="Q2048" s="4" t="s">
        <v>7566</v>
      </c>
      <c r="R2048" s="4" t="s">
        <v>5006</v>
      </c>
      <c r="S2048" s="4" t="s">
        <v>2545</v>
      </c>
      <c r="T2048" s="4" t="s">
        <v>963</v>
      </c>
      <c r="V2048" s="4" t="s">
        <v>8062</v>
      </c>
      <c r="W2048" s="4" t="s">
        <v>8062</v>
      </c>
    </row>
    <row r="2049" spans="1:23" x14ac:dyDescent="0.3">
      <c r="A2049" s="4" t="s">
        <v>6251</v>
      </c>
      <c r="B2049" s="4" t="s">
        <v>7980</v>
      </c>
      <c r="C2049" s="4"/>
      <c r="E2049" s="4" t="s">
        <v>2382</v>
      </c>
      <c r="F2049" s="4" t="s">
        <v>6246</v>
      </c>
      <c r="G2049" s="4" t="s">
        <v>6252</v>
      </c>
      <c r="H2049" s="7" t="s">
        <v>7901</v>
      </c>
      <c r="I2049" s="4" t="s">
        <v>6249</v>
      </c>
      <c r="J2049" s="7" t="s">
        <v>5116</v>
      </c>
      <c r="L2049" s="4" t="s">
        <v>5117</v>
      </c>
      <c r="M2049" s="4" t="s">
        <v>7573</v>
      </c>
      <c r="P2049" s="7" t="s">
        <v>7170</v>
      </c>
      <c r="Q2049" s="4" t="s">
        <v>7566</v>
      </c>
      <c r="R2049" s="4" t="s">
        <v>5006</v>
      </c>
      <c r="S2049" s="4" t="s">
        <v>2545</v>
      </c>
      <c r="T2049" s="4" t="s">
        <v>963</v>
      </c>
      <c r="V2049" s="4" t="s">
        <v>7981</v>
      </c>
      <c r="W2049" s="4" t="s">
        <v>7981</v>
      </c>
    </row>
    <row r="2050" spans="1:23" x14ac:dyDescent="0.3">
      <c r="A2050" s="4" t="s">
        <v>6251</v>
      </c>
      <c r="B2050" s="4" t="s">
        <v>8060</v>
      </c>
      <c r="C2050" s="4"/>
      <c r="E2050" s="4" t="s">
        <v>2382</v>
      </c>
      <c r="F2050" s="4" t="s">
        <v>6246</v>
      </c>
      <c r="G2050" s="4" t="s">
        <v>6252</v>
      </c>
      <c r="H2050" s="7" t="s">
        <v>7171</v>
      </c>
      <c r="I2050" s="4" t="s">
        <v>6249</v>
      </c>
      <c r="J2050" s="7" t="s">
        <v>5087</v>
      </c>
      <c r="L2050" s="4" t="s">
        <v>5118</v>
      </c>
      <c r="M2050" s="4" t="s">
        <v>7573</v>
      </c>
      <c r="P2050" s="7" t="s">
        <v>7728</v>
      </c>
      <c r="Q2050" s="4" t="s">
        <v>7566</v>
      </c>
      <c r="R2050" s="4" t="s">
        <v>5006</v>
      </c>
      <c r="S2050" s="4" t="s">
        <v>2545</v>
      </c>
      <c r="T2050" s="4" t="s">
        <v>941</v>
      </c>
      <c r="V2050" s="4" t="s">
        <v>8053</v>
      </c>
      <c r="W2050" s="4" t="s">
        <v>8053</v>
      </c>
    </row>
    <row r="2051" spans="1:23" x14ac:dyDescent="0.3">
      <c r="A2051" s="4" t="s">
        <v>6251</v>
      </c>
      <c r="B2051" s="4" t="s">
        <v>7964</v>
      </c>
      <c r="C2051" s="4"/>
      <c r="E2051" s="4" t="s">
        <v>2382</v>
      </c>
      <c r="F2051" s="4" t="s">
        <v>6246</v>
      </c>
      <c r="G2051" s="4" t="s">
        <v>6252</v>
      </c>
      <c r="H2051" s="7" t="s">
        <v>7172</v>
      </c>
      <c r="I2051" s="4" t="s">
        <v>6249</v>
      </c>
      <c r="J2051" s="7" t="s">
        <v>7593</v>
      </c>
      <c r="L2051" s="4" t="s">
        <v>5119</v>
      </c>
      <c r="M2051" s="4" t="s">
        <v>7573</v>
      </c>
      <c r="P2051" s="7" t="s">
        <v>7173</v>
      </c>
      <c r="Q2051" s="4" t="s">
        <v>7566</v>
      </c>
      <c r="R2051" s="4" t="s">
        <v>5006</v>
      </c>
      <c r="S2051" s="4" t="s">
        <v>2545</v>
      </c>
      <c r="T2051" s="4" t="s">
        <v>941</v>
      </c>
      <c r="V2051" s="4" t="s">
        <v>7965</v>
      </c>
      <c r="W2051" s="4" t="s">
        <v>7965</v>
      </c>
    </row>
    <row r="2052" spans="1:23" x14ac:dyDescent="0.3">
      <c r="A2052" s="4" t="s">
        <v>6251</v>
      </c>
      <c r="B2052" s="4" t="s">
        <v>7988</v>
      </c>
      <c r="C2052" s="4"/>
      <c r="E2052" s="4" t="s">
        <v>2382</v>
      </c>
      <c r="F2052" s="4" t="s">
        <v>6246</v>
      </c>
      <c r="G2052" s="4" t="s">
        <v>6252</v>
      </c>
      <c r="H2052" s="7" t="s">
        <v>7174</v>
      </c>
      <c r="I2052" s="4" t="s">
        <v>6249</v>
      </c>
      <c r="J2052" s="7" t="s">
        <v>7604</v>
      </c>
      <c r="L2052" s="4" t="s">
        <v>5120</v>
      </c>
      <c r="M2052" s="4" t="s">
        <v>7573</v>
      </c>
      <c r="P2052" s="7" t="s">
        <v>7175</v>
      </c>
      <c r="Q2052" s="4" t="s">
        <v>7566</v>
      </c>
      <c r="R2052" s="4" t="s">
        <v>5006</v>
      </c>
      <c r="S2052" s="4" t="s">
        <v>2545</v>
      </c>
      <c r="T2052" s="4" t="s">
        <v>941</v>
      </c>
      <c r="V2052" s="4" t="s">
        <v>7989</v>
      </c>
      <c r="W2052" s="4" t="s">
        <v>7989</v>
      </c>
    </row>
    <row r="2053" spans="1:23" x14ac:dyDescent="0.3">
      <c r="A2053" s="4" t="s">
        <v>6251</v>
      </c>
      <c r="B2053" s="4" t="s">
        <v>8061</v>
      </c>
      <c r="C2053" s="4"/>
      <c r="E2053" s="4" t="s">
        <v>2382</v>
      </c>
      <c r="F2053" s="4" t="s">
        <v>6246</v>
      </c>
      <c r="G2053" s="4" t="s">
        <v>6252</v>
      </c>
      <c r="H2053" s="7" t="s">
        <v>6352</v>
      </c>
      <c r="I2053" s="4" t="s">
        <v>6249</v>
      </c>
      <c r="J2053" s="7" t="s">
        <v>2703</v>
      </c>
      <c r="L2053" s="4" t="s">
        <v>5121</v>
      </c>
      <c r="M2053" s="4" t="s">
        <v>7573</v>
      </c>
      <c r="P2053" s="7" t="s">
        <v>4203</v>
      </c>
      <c r="Q2053" s="4" t="s">
        <v>7566</v>
      </c>
      <c r="R2053" s="4" t="s">
        <v>5006</v>
      </c>
      <c r="S2053" s="4" t="s">
        <v>2545</v>
      </c>
      <c r="T2053" s="4" t="s">
        <v>941</v>
      </c>
      <c r="V2053" s="4" t="s">
        <v>8062</v>
      </c>
      <c r="W2053" s="4" t="s">
        <v>8062</v>
      </c>
    </row>
    <row r="2054" spans="1:23" x14ac:dyDescent="0.3">
      <c r="A2054" s="4" t="s">
        <v>6251</v>
      </c>
      <c r="B2054" s="4" t="s">
        <v>8017</v>
      </c>
      <c r="C2054" s="4"/>
      <c r="E2054" s="4" t="s">
        <v>2382</v>
      </c>
      <c r="F2054" s="4" t="s">
        <v>6246</v>
      </c>
      <c r="G2054" s="4" t="s">
        <v>6252</v>
      </c>
      <c r="H2054" s="7" t="s">
        <v>6352</v>
      </c>
      <c r="I2054" s="4" t="s">
        <v>6249</v>
      </c>
      <c r="J2054" s="7" t="s">
        <v>2703</v>
      </c>
      <c r="L2054" s="4" t="s">
        <v>5122</v>
      </c>
      <c r="M2054" s="4" t="s">
        <v>7573</v>
      </c>
      <c r="P2054" s="7" t="s">
        <v>4203</v>
      </c>
      <c r="Q2054" s="4" t="s">
        <v>7566</v>
      </c>
      <c r="R2054" s="4" t="s">
        <v>5006</v>
      </c>
      <c r="S2054" s="4" t="s">
        <v>2545</v>
      </c>
      <c r="T2054" s="4" t="s">
        <v>941</v>
      </c>
      <c r="V2054" s="4" t="s">
        <v>8018</v>
      </c>
      <c r="W2054" s="4" t="s">
        <v>8018</v>
      </c>
    </row>
    <row r="2055" spans="1:23" x14ac:dyDescent="0.3">
      <c r="A2055" s="4" t="s">
        <v>6251</v>
      </c>
      <c r="B2055" s="4" t="s">
        <v>8037</v>
      </c>
      <c r="C2055" s="4"/>
      <c r="E2055" s="4" t="s">
        <v>2382</v>
      </c>
      <c r="F2055" s="4" t="s">
        <v>6246</v>
      </c>
      <c r="G2055" s="4" t="s">
        <v>6252</v>
      </c>
      <c r="H2055" s="7" t="s">
        <v>7176</v>
      </c>
      <c r="I2055" s="4" t="s">
        <v>6249</v>
      </c>
      <c r="J2055" s="7" t="s">
        <v>2992</v>
      </c>
      <c r="L2055" s="4" t="s">
        <v>5123</v>
      </c>
      <c r="M2055" s="4" t="s">
        <v>7573</v>
      </c>
      <c r="P2055" s="7" t="s">
        <v>7761</v>
      </c>
      <c r="Q2055" s="4" t="s">
        <v>7566</v>
      </c>
      <c r="R2055" s="4" t="s">
        <v>5006</v>
      </c>
      <c r="S2055" s="4" t="s">
        <v>2545</v>
      </c>
      <c r="T2055" s="4" t="s">
        <v>941</v>
      </c>
      <c r="V2055" s="4" t="s">
        <v>7965</v>
      </c>
      <c r="W2055" s="4" t="s">
        <v>7965</v>
      </c>
    </row>
    <row r="2056" spans="1:23" x14ac:dyDescent="0.3">
      <c r="A2056" s="4" t="s">
        <v>6251</v>
      </c>
      <c r="B2056" s="4" t="s">
        <v>7990</v>
      </c>
      <c r="C2056" s="4"/>
      <c r="E2056" s="4" t="s">
        <v>2382</v>
      </c>
      <c r="F2056" s="4" t="s">
        <v>6246</v>
      </c>
      <c r="G2056" s="4" t="s">
        <v>6252</v>
      </c>
      <c r="H2056" s="7" t="s">
        <v>3618</v>
      </c>
      <c r="I2056" s="4" t="s">
        <v>6249</v>
      </c>
      <c r="J2056" s="7" t="s">
        <v>3656</v>
      </c>
      <c r="L2056" s="4" t="s">
        <v>5124</v>
      </c>
      <c r="M2056" s="4" t="s">
        <v>7573</v>
      </c>
      <c r="P2056" s="7" t="s">
        <v>6671</v>
      </c>
      <c r="Q2056" s="4" t="s">
        <v>7566</v>
      </c>
      <c r="R2056" s="4" t="s">
        <v>5006</v>
      </c>
      <c r="S2056" s="4" t="s">
        <v>2545</v>
      </c>
      <c r="T2056" s="4" t="s">
        <v>941</v>
      </c>
      <c r="V2056" s="4" t="s">
        <v>7991</v>
      </c>
      <c r="W2056" s="4" t="s">
        <v>7991</v>
      </c>
    </row>
    <row r="2057" spans="1:23" x14ac:dyDescent="0.3">
      <c r="A2057" s="4" t="s">
        <v>6251</v>
      </c>
      <c r="B2057" s="4" t="s">
        <v>8044</v>
      </c>
      <c r="C2057" s="4"/>
      <c r="E2057" s="4" t="s">
        <v>2382</v>
      </c>
      <c r="F2057" s="4" t="s">
        <v>6246</v>
      </c>
      <c r="G2057" s="4" t="s">
        <v>6252</v>
      </c>
      <c r="H2057" s="7" t="s">
        <v>6352</v>
      </c>
      <c r="I2057" s="4" t="s">
        <v>6249</v>
      </c>
      <c r="J2057" s="7" t="s">
        <v>2703</v>
      </c>
      <c r="L2057" s="4" t="s">
        <v>5125</v>
      </c>
      <c r="M2057" s="4" t="s">
        <v>7573</v>
      </c>
      <c r="P2057" s="7" t="s">
        <v>4203</v>
      </c>
      <c r="Q2057" s="4" t="s">
        <v>7566</v>
      </c>
      <c r="R2057" s="4" t="s">
        <v>5006</v>
      </c>
      <c r="S2057" s="4" t="s">
        <v>2545</v>
      </c>
      <c r="T2057" s="4" t="s">
        <v>941</v>
      </c>
      <c r="V2057" s="4" t="s">
        <v>8045</v>
      </c>
      <c r="W2057" s="4" t="s">
        <v>8045</v>
      </c>
    </row>
    <row r="2058" spans="1:23" x14ac:dyDescent="0.3">
      <c r="A2058" s="4" t="s">
        <v>6251</v>
      </c>
      <c r="B2058" s="4" t="s">
        <v>7996</v>
      </c>
      <c r="C2058" s="4"/>
      <c r="E2058" s="4" t="s">
        <v>2382</v>
      </c>
      <c r="F2058" s="4" t="s">
        <v>6246</v>
      </c>
      <c r="G2058" s="4" t="s">
        <v>6252</v>
      </c>
      <c r="H2058" s="7" t="s">
        <v>6395</v>
      </c>
      <c r="I2058" s="4" t="s">
        <v>6249</v>
      </c>
      <c r="J2058" s="7" t="s">
        <v>5089</v>
      </c>
      <c r="L2058" s="4" t="s">
        <v>5126</v>
      </c>
      <c r="M2058" s="4" t="s">
        <v>7573</v>
      </c>
      <c r="P2058" s="7" t="s">
        <v>7177</v>
      </c>
      <c r="Q2058" s="4" t="s">
        <v>7566</v>
      </c>
      <c r="R2058" s="4" t="s">
        <v>5006</v>
      </c>
      <c r="S2058" s="4" t="s">
        <v>2545</v>
      </c>
      <c r="T2058" s="4" t="s">
        <v>941</v>
      </c>
      <c r="V2058" s="4" t="s">
        <v>7997</v>
      </c>
      <c r="W2058" s="4" t="s">
        <v>7997</v>
      </c>
    </row>
    <row r="2059" spans="1:23" x14ac:dyDescent="0.3">
      <c r="A2059" s="4" t="s">
        <v>6251</v>
      </c>
      <c r="B2059" s="4" t="s">
        <v>8056</v>
      </c>
      <c r="C2059" s="4"/>
      <c r="E2059" s="4" t="s">
        <v>2382</v>
      </c>
      <c r="F2059" s="4" t="s">
        <v>6246</v>
      </c>
      <c r="G2059" s="4" t="s">
        <v>6252</v>
      </c>
      <c r="H2059" s="7" t="s">
        <v>7822</v>
      </c>
      <c r="I2059" s="4" t="s">
        <v>6249</v>
      </c>
      <c r="J2059" s="7" t="s">
        <v>7702</v>
      </c>
      <c r="L2059" s="4" t="s">
        <v>5127</v>
      </c>
      <c r="M2059" s="4" t="s">
        <v>7573</v>
      </c>
      <c r="P2059" s="7" t="s">
        <v>7646</v>
      </c>
      <c r="Q2059" s="4" t="s">
        <v>7566</v>
      </c>
      <c r="R2059" s="4" t="s">
        <v>5006</v>
      </c>
      <c r="S2059" s="4" t="s">
        <v>2545</v>
      </c>
      <c r="T2059" s="4"/>
      <c r="V2059" s="4" t="s">
        <v>8057</v>
      </c>
      <c r="W2059" s="4" t="s">
        <v>8057</v>
      </c>
    </row>
    <row r="2060" spans="1:23" x14ac:dyDescent="0.3">
      <c r="A2060" s="4" t="s">
        <v>6251</v>
      </c>
      <c r="B2060" s="4" t="s">
        <v>7986</v>
      </c>
      <c r="C2060" s="4"/>
      <c r="E2060" s="4" t="s">
        <v>2382</v>
      </c>
      <c r="F2060" s="4" t="s">
        <v>6246</v>
      </c>
      <c r="G2060" s="4" t="s">
        <v>6252</v>
      </c>
      <c r="H2060" s="7" t="s">
        <v>6141</v>
      </c>
      <c r="I2060" s="4" t="s">
        <v>6249</v>
      </c>
      <c r="J2060" s="7" t="s">
        <v>5128</v>
      </c>
      <c r="L2060" s="4" t="s">
        <v>5129</v>
      </c>
      <c r="M2060" s="4" t="s">
        <v>7573</v>
      </c>
      <c r="P2060" s="7" t="s">
        <v>7178</v>
      </c>
      <c r="Q2060" s="4" t="s">
        <v>7566</v>
      </c>
      <c r="R2060" s="4" t="s">
        <v>5006</v>
      </c>
      <c r="S2060" s="4" t="s">
        <v>2545</v>
      </c>
      <c r="T2060" s="4" t="s">
        <v>8069</v>
      </c>
      <c r="V2060" s="4" t="s">
        <v>7987</v>
      </c>
      <c r="W2060" s="4" t="s">
        <v>7987</v>
      </c>
    </row>
    <row r="2061" spans="1:23" x14ac:dyDescent="0.3">
      <c r="A2061" s="4" t="s">
        <v>6251</v>
      </c>
      <c r="B2061" s="4" t="s">
        <v>7998</v>
      </c>
      <c r="C2061" s="4"/>
      <c r="E2061" s="4" t="s">
        <v>2382</v>
      </c>
      <c r="F2061" s="4" t="s">
        <v>6246</v>
      </c>
      <c r="G2061" s="4" t="s">
        <v>6252</v>
      </c>
      <c r="H2061" s="7" t="s">
        <v>7179</v>
      </c>
      <c r="I2061" s="4" t="s">
        <v>6249</v>
      </c>
      <c r="J2061" s="7" t="s">
        <v>4291</v>
      </c>
      <c r="L2061" s="4" t="s">
        <v>5130</v>
      </c>
      <c r="M2061" s="4" t="s">
        <v>7573</v>
      </c>
      <c r="P2061" s="7" t="s">
        <v>7180</v>
      </c>
      <c r="Q2061" s="4" t="s">
        <v>7566</v>
      </c>
      <c r="R2061" s="4" t="s">
        <v>5006</v>
      </c>
      <c r="S2061" s="4" t="s">
        <v>2545</v>
      </c>
      <c r="T2061" s="4" t="s">
        <v>8069</v>
      </c>
      <c r="V2061" s="4" t="s">
        <v>7999</v>
      </c>
      <c r="W2061" s="4" t="s">
        <v>7999</v>
      </c>
    </row>
    <row r="2062" spans="1:23" x14ac:dyDescent="0.3">
      <c r="A2062" s="4" t="s">
        <v>6251</v>
      </c>
      <c r="B2062" s="4" t="s">
        <v>7972</v>
      </c>
      <c r="C2062" s="4"/>
      <c r="E2062" s="4" t="s">
        <v>2382</v>
      </c>
      <c r="F2062" s="4" t="s">
        <v>6246</v>
      </c>
      <c r="G2062" s="4" t="s">
        <v>6252</v>
      </c>
      <c r="H2062" s="7" t="s">
        <v>7181</v>
      </c>
      <c r="I2062" s="4" t="s">
        <v>6249</v>
      </c>
      <c r="J2062" s="7" t="s">
        <v>5131</v>
      </c>
      <c r="L2062" s="4" t="s">
        <v>5132</v>
      </c>
      <c r="M2062" s="4" t="s">
        <v>7573</v>
      </c>
      <c r="P2062" s="7" t="s">
        <v>7182</v>
      </c>
      <c r="Q2062" s="4" t="s">
        <v>7566</v>
      </c>
      <c r="R2062" s="4" t="s">
        <v>5006</v>
      </c>
      <c r="S2062" s="4" t="s">
        <v>2545</v>
      </c>
      <c r="T2062" s="4" t="s">
        <v>8069</v>
      </c>
      <c r="V2062" s="4" t="s">
        <v>7973</v>
      </c>
      <c r="W2062" s="4" t="s">
        <v>7973</v>
      </c>
    </row>
    <row r="2063" spans="1:23" x14ac:dyDescent="0.3">
      <c r="A2063" s="4" t="s">
        <v>6251</v>
      </c>
      <c r="B2063" s="4" t="s">
        <v>7966</v>
      </c>
      <c r="C2063" s="4"/>
      <c r="E2063" s="4" t="s">
        <v>2382</v>
      </c>
      <c r="F2063" s="4" t="s">
        <v>6246</v>
      </c>
      <c r="G2063" s="4" t="s">
        <v>6252</v>
      </c>
      <c r="H2063" s="7" t="s">
        <v>7183</v>
      </c>
      <c r="I2063" s="4" t="s">
        <v>6249</v>
      </c>
      <c r="J2063" s="7" t="s">
        <v>3925</v>
      </c>
      <c r="L2063" s="4" t="s">
        <v>5133</v>
      </c>
      <c r="M2063" s="4" t="s">
        <v>7573</v>
      </c>
      <c r="P2063" s="7" t="s">
        <v>7184</v>
      </c>
      <c r="Q2063" s="4" t="s">
        <v>7566</v>
      </c>
      <c r="R2063" s="4" t="s">
        <v>5006</v>
      </c>
      <c r="S2063" s="4" t="s">
        <v>2545</v>
      </c>
      <c r="T2063" s="4" t="s">
        <v>8069</v>
      </c>
      <c r="V2063" s="4" t="s">
        <v>7967</v>
      </c>
      <c r="W2063" s="4" t="s">
        <v>7967</v>
      </c>
    </row>
    <row r="2064" spans="1:23" x14ac:dyDescent="0.3">
      <c r="A2064" s="4" t="s">
        <v>6251</v>
      </c>
      <c r="B2064" s="4" t="s">
        <v>8061</v>
      </c>
      <c r="C2064" s="4"/>
      <c r="E2064" s="4" t="s">
        <v>2382</v>
      </c>
      <c r="F2064" s="4" t="s">
        <v>6246</v>
      </c>
      <c r="G2064" s="4" t="s">
        <v>6252</v>
      </c>
      <c r="H2064" s="7" t="s">
        <v>7185</v>
      </c>
      <c r="I2064" s="4" t="s">
        <v>6249</v>
      </c>
      <c r="J2064" s="7" t="s">
        <v>4580</v>
      </c>
      <c r="L2064" s="4" t="s">
        <v>5134</v>
      </c>
      <c r="M2064" s="4" t="s">
        <v>7573</v>
      </c>
      <c r="P2064" s="7" t="s">
        <v>7186</v>
      </c>
      <c r="Q2064" s="4" t="s">
        <v>7566</v>
      </c>
      <c r="R2064" s="4" t="s">
        <v>5006</v>
      </c>
      <c r="S2064" s="4" t="s">
        <v>2545</v>
      </c>
      <c r="T2064" s="4" t="s">
        <v>941</v>
      </c>
      <c r="V2064" s="4" t="s">
        <v>8062</v>
      </c>
      <c r="W2064" s="4" t="s">
        <v>8062</v>
      </c>
    </row>
    <row r="2065" spans="1:23" x14ac:dyDescent="0.3">
      <c r="A2065" s="4" t="s">
        <v>6251</v>
      </c>
      <c r="B2065" s="4" t="s">
        <v>8012</v>
      </c>
      <c r="C2065" s="4"/>
      <c r="E2065" s="4" t="s">
        <v>2382</v>
      </c>
      <c r="F2065" s="4" t="s">
        <v>6246</v>
      </c>
      <c r="G2065" s="4" t="s">
        <v>6252</v>
      </c>
      <c r="H2065" s="7" t="s">
        <v>6677</v>
      </c>
      <c r="I2065" s="4" t="s">
        <v>6249</v>
      </c>
      <c r="J2065" s="7" t="s">
        <v>3553</v>
      </c>
      <c r="L2065" s="4" t="s">
        <v>5135</v>
      </c>
      <c r="M2065" s="4" t="s">
        <v>7573</v>
      </c>
      <c r="P2065" s="7" t="s">
        <v>5862</v>
      </c>
      <c r="Q2065" s="4" t="s">
        <v>7566</v>
      </c>
      <c r="R2065" s="4" t="s">
        <v>5006</v>
      </c>
      <c r="S2065" s="4" t="s">
        <v>2545</v>
      </c>
      <c r="T2065" s="4" t="s">
        <v>941</v>
      </c>
      <c r="V2065" s="4" t="s">
        <v>8001</v>
      </c>
      <c r="W2065" s="4" t="s">
        <v>8001</v>
      </c>
    </row>
    <row r="2066" spans="1:23" x14ac:dyDescent="0.3">
      <c r="A2066" s="4" t="s">
        <v>6251</v>
      </c>
      <c r="B2066" s="4" t="s">
        <v>7998</v>
      </c>
      <c r="C2066" s="4"/>
      <c r="E2066" s="4" t="s">
        <v>2382</v>
      </c>
      <c r="F2066" s="4" t="s">
        <v>6246</v>
      </c>
      <c r="G2066" s="4" t="s">
        <v>6252</v>
      </c>
      <c r="H2066" s="7" t="s">
        <v>7187</v>
      </c>
      <c r="I2066" s="4" t="s">
        <v>6249</v>
      </c>
      <c r="J2066" s="7" t="s">
        <v>5136</v>
      </c>
      <c r="L2066" s="4" t="s">
        <v>5137</v>
      </c>
      <c r="M2066" s="4" t="s">
        <v>7573</v>
      </c>
      <c r="P2066" s="7" t="s">
        <v>7188</v>
      </c>
      <c r="Q2066" s="4" t="s">
        <v>7566</v>
      </c>
      <c r="R2066" s="4" t="s">
        <v>5006</v>
      </c>
      <c r="S2066" s="4" t="s">
        <v>2545</v>
      </c>
      <c r="T2066" s="4" t="s">
        <v>941</v>
      </c>
      <c r="V2066" s="4" t="s">
        <v>7999</v>
      </c>
      <c r="W2066" s="4" t="s">
        <v>7999</v>
      </c>
    </row>
    <row r="2067" spans="1:23" x14ac:dyDescent="0.3">
      <c r="A2067" s="4" t="s">
        <v>6251</v>
      </c>
      <c r="B2067" s="4" t="s">
        <v>8065</v>
      </c>
      <c r="C2067" s="4"/>
      <c r="E2067" s="4" t="s">
        <v>2382</v>
      </c>
      <c r="F2067" s="4" t="s">
        <v>6246</v>
      </c>
      <c r="G2067" s="4" t="s">
        <v>6252</v>
      </c>
      <c r="H2067" s="7" t="s">
        <v>7189</v>
      </c>
      <c r="I2067" s="4" t="s">
        <v>6249</v>
      </c>
      <c r="J2067" s="7" t="s">
        <v>5138</v>
      </c>
      <c r="L2067" s="4" t="s">
        <v>5139</v>
      </c>
      <c r="M2067" s="4" t="s">
        <v>7573</v>
      </c>
      <c r="P2067" s="7" t="s">
        <v>7902</v>
      </c>
      <c r="Q2067" s="4" t="s">
        <v>7566</v>
      </c>
      <c r="R2067" s="4" t="s">
        <v>5006</v>
      </c>
      <c r="S2067" s="4" t="s">
        <v>2545</v>
      </c>
      <c r="T2067" s="4" t="s">
        <v>941</v>
      </c>
      <c r="V2067" s="4" t="s">
        <v>8066</v>
      </c>
      <c r="W2067" s="4" t="s">
        <v>8066</v>
      </c>
    </row>
    <row r="2068" spans="1:23" x14ac:dyDescent="0.3">
      <c r="A2068" s="4" t="s">
        <v>6251</v>
      </c>
      <c r="B2068" s="4" t="s">
        <v>8023</v>
      </c>
      <c r="C2068" s="4"/>
      <c r="E2068" s="4" t="s">
        <v>2382</v>
      </c>
      <c r="F2068" s="4" t="s">
        <v>6246</v>
      </c>
      <c r="G2068" s="4" t="s">
        <v>6252</v>
      </c>
      <c r="H2068" s="7" t="s">
        <v>7190</v>
      </c>
      <c r="I2068" s="4" t="s">
        <v>6249</v>
      </c>
      <c r="J2068" s="7" t="s">
        <v>7836</v>
      </c>
      <c r="L2068" s="4" t="s">
        <v>5140</v>
      </c>
      <c r="M2068" s="4" t="s">
        <v>7573</v>
      </c>
      <c r="P2068" s="7" t="s">
        <v>7191</v>
      </c>
      <c r="Q2068" s="4" t="s">
        <v>7566</v>
      </c>
      <c r="R2068" s="4" t="s">
        <v>5006</v>
      </c>
      <c r="S2068" s="4" t="s">
        <v>2545</v>
      </c>
      <c r="T2068" s="4" t="s">
        <v>941</v>
      </c>
      <c r="V2068" s="4" t="s">
        <v>8024</v>
      </c>
      <c r="W2068" s="4" t="s">
        <v>8024</v>
      </c>
    </row>
    <row r="2069" spans="1:23" x14ac:dyDescent="0.3">
      <c r="A2069" s="4" t="s">
        <v>6251</v>
      </c>
      <c r="B2069" s="4" t="s">
        <v>7996</v>
      </c>
      <c r="C2069" s="4"/>
      <c r="E2069" s="4" t="s">
        <v>2382</v>
      </c>
      <c r="F2069" s="4" t="s">
        <v>6246</v>
      </c>
      <c r="G2069" s="4" t="s">
        <v>6252</v>
      </c>
      <c r="H2069" s="7" t="s">
        <v>7903</v>
      </c>
      <c r="I2069" s="4" t="s">
        <v>6249</v>
      </c>
      <c r="J2069" s="7" t="s">
        <v>5141</v>
      </c>
      <c r="L2069" s="4" t="s">
        <v>5142</v>
      </c>
      <c r="M2069" s="4" t="s">
        <v>7573</v>
      </c>
      <c r="P2069" s="7" t="s">
        <v>7192</v>
      </c>
      <c r="Q2069" s="4" t="s">
        <v>7566</v>
      </c>
      <c r="R2069" s="4" t="s">
        <v>5006</v>
      </c>
      <c r="S2069" s="4" t="s">
        <v>2545</v>
      </c>
      <c r="T2069" s="4" t="s">
        <v>941</v>
      </c>
      <c r="V2069" s="4" t="s">
        <v>7997</v>
      </c>
      <c r="W2069" s="4" t="s">
        <v>7997</v>
      </c>
    </row>
    <row r="2070" spans="1:23" x14ac:dyDescent="0.3">
      <c r="A2070" s="4" t="s">
        <v>6251</v>
      </c>
      <c r="B2070" s="4" t="s">
        <v>8028</v>
      </c>
      <c r="C2070" s="4"/>
      <c r="E2070" s="4" t="s">
        <v>2382</v>
      </c>
      <c r="F2070" s="4" t="s">
        <v>6246</v>
      </c>
      <c r="G2070" s="4" t="s">
        <v>6252</v>
      </c>
      <c r="H2070" s="7" t="s">
        <v>7193</v>
      </c>
      <c r="I2070" s="4" t="s">
        <v>6249</v>
      </c>
      <c r="J2070" s="7" t="s">
        <v>5143</v>
      </c>
      <c r="L2070" s="4" t="s">
        <v>5144</v>
      </c>
      <c r="M2070" s="4" t="s">
        <v>7573</v>
      </c>
      <c r="P2070" s="7" t="s">
        <v>3540</v>
      </c>
      <c r="Q2070" s="4" t="s">
        <v>7566</v>
      </c>
      <c r="R2070" s="4" t="s">
        <v>5006</v>
      </c>
      <c r="S2070" s="4" t="s">
        <v>2545</v>
      </c>
      <c r="T2070" s="4" t="s">
        <v>8069</v>
      </c>
      <c r="V2070" s="4" t="s">
        <v>8029</v>
      </c>
      <c r="W2070" s="4" t="s">
        <v>8029</v>
      </c>
    </row>
    <row r="2071" spans="1:23" x14ac:dyDescent="0.3">
      <c r="A2071" s="4" t="s">
        <v>6251</v>
      </c>
      <c r="B2071" s="4" t="s">
        <v>7986</v>
      </c>
      <c r="C2071" s="4"/>
      <c r="E2071" s="4" t="s">
        <v>2382</v>
      </c>
      <c r="F2071" s="4" t="s">
        <v>6246</v>
      </c>
      <c r="G2071" s="4" t="s">
        <v>6252</v>
      </c>
      <c r="H2071" s="7" t="s">
        <v>7194</v>
      </c>
      <c r="I2071" s="4" t="s">
        <v>6249</v>
      </c>
      <c r="J2071" s="7" t="s">
        <v>5145</v>
      </c>
      <c r="L2071" s="4" t="s">
        <v>5146</v>
      </c>
      <c r="M2071" s="4" t="s">
        <v>7573</v>
      </c>
      <c r="P2071" s="7" t="s">
        <v>7195</v>
      </c>
      <c r="Q2071" s="4" t="s">
        <v>7566</v>
      </c>
      <c r="R2071" s="4" t="s">
        <v>5006</v>
      </c>
      <c r="S2071" s="4" t="s">
        <v>2545</v>
      </c>
      <c r="T2071" s="4" t="s">
        <v>963</v>
      </c>
      <c r="V2071" s="4" t="s">
        <v>7987</v>
      </c>
      <c r="W2071" s="4" t="s">
        <v>7987</v>
      </c>
    </row>
    <row r="2072" spans="1:23" x14ac:dyDescent="0.3">
      <c r="A2072" s="4" t="s">
        <v>6251</v>
      </c>
      <c r="B2072" s="4" t="s">
        <v>7978</v>
      </c>
      <c r="C2072" s="4"/>
      <c r="E2072" s="4" t="s">
        <v>2382</v>
      </c>
      <c r="F2072" s="4" t="s">
        <v>6246</v>
      </c>
      <c r="G2072" s="4" t="s">
        <v>6252</v>
      </c>
      <c r="H2072" s="7" t="s">
        <v>7196</v>
      </c>
      <c r="I2072" s="4" t="s">
        <v>6249</v>
      </c>
      <c r="J2072" s="7" t="s">
        <v>5147</v>
      </c>
      <c r="L2072" s="4" t="s">
        <v>5148</v>
      </c>
      <c r="M2072" s="4" t="s">
        <v>7573</v>
      </c>
      <c r="P2072" s="7" t="s">
        <v>7197</v>
      </c>
      <c r="Q2072" s="4" t="s">
        <v>7566</v>
      </c>
      <c r="R2072" s="4" t="s">
        <v>5006</v>
      </c>
      <c r="S2072" s="4" t="s">
        <v>2545</v>
      </c>
      <c r="T2072" s="4" t="s">
        <v>8069</v>
      </c>
      <c r="V2072" s="4" t="s">
        <v>7979</v>
      </c>
      <c r="W2072" s="4" t="s">
        <v>7979</v>
      </c>
    </row>
    <row r="2073" spans="1:23" x14ac:dyDescent="0.3">
      <c r="A2073" s="4" t="s">
        <v>6251</v>
      </c>
      <c r="B2073" s="4" t="s">
        <v>8008</v>
      </c>
      <c r="C2073" s="4"/>
      <c r="E2073" s="4" t="s">
        <v>2382</v>
      </c>
      <c r="F2073" s="4" t="s">
        <v>6246</v>
      </c>
      <c r="G2073" s="4" t="s">
        <v>6252</v>
      </c>
      <c r="H2073" s="7" t="s">
        <v>7198</v>
      </c>
      <c r="I2073" s="4" t="s">
        <v>6249</v>
      </c>
      <c r="J2073" s="7" t="s">
        <v>5149</v>
      </c>
      <c r="L2073" s="4" t="s">
        <v>5150</v>
      </c>
      <c r="M2073" s="4" t="s">
        <v>7573</v>
      </c>
      <c r="P2073" s="7" t="s">
        <v>7199</v>
      </c>
      <c r="Q2073" s="4" t="s">
        <v>7566</v>
      </c>
      <c r="R2073" s="4" t="s">
        <v>5006</v>
      </c>
      <c r="S2073" s="4" t="s">
        <v>2545</v>
      </c>
      <c r="T2073" s="4" t="s">
        <v>8069</v>
      </c>
      <c r="V2073" s="4" t="s">
        <v>8009</v>
      </c>
      <c r="W2073" s="4" t="s">
        <v>8009</v>
      </c>
    </row>
    <row r="2074" spans="1:23" x14ac:dyDescent="0.3">
      <c r="A2074" s="4" t="s">
        <v>6251</v>
      </c>
      <c r="B2074" s="4" t="s">
        <v>7984</v>
      </c>
      <c r="C2074" s="4"/>
      <c r="E2074" s="4" t="s">
        <v>2382</v>
      </c>
      <c r="F2074" s="4" t="s">
        <v>6246</v>
      </c>
      <c r="G2074" s="4" t="s">
        <v>6252</v>
      </c>
      <c r="H2074" s="7" t="s">
        <v>3515</v>
      </c>
      <c r="I2074" s="4" t="s">
        <v>6249</v>
      </c>
      <c r="J2074" s="7" t="s">
        <v>2843</v>
      </c>
      <c r="L2074" s="4" t="s">
        <v>5151</v>
      </c>
      <c r="M2074" s="4" t="s">
        <v>7573</v>
      </c>
      <c r="P2074" s="7" t="s">
        <v>5321</v>
      </c>
      <c r="Q2074" s="4" t="s">
        <v>7566</v>
      </c>
      <c r="R2074" s="4" t="s">
        <v>5006</v>
      </c>
      <c r="S2074" s="4" t="s">
        <v>2545</v>
      </c>
      <c r="T2074" s="4" t="s">
        <v>8069</v>
      </c>
      <c r="V2074" s="4" t="s">
        <v>7985</v>
      </c>
      <c r="W2074" s="4" t="s">
        <v>7985</v>
      </c>
    </row>
    <row r="2075" spans="1:23" x14ac:dyDescent="0.3">
      <c r="A2075" s="4" t="s">
        <v>6251</v>
      </c>
      <c r="B2075" s="4" t="s">
        <v>8031</v>
      </c>
      <c r="C2075" s="4"/>
      <c r="E2075" s="4" t="s">
        <v>2382</v>
      </c>
      <c r="F2075" s="4" t="s">
        <v>6246</v>
      </c>
      <c r="G2075" s="4" t="s">
        <v>6252</v>
      </c>
      <c r="H2075" s="7" t="s">
        <v>3020</v>
      </c>
      <c r="I2075" s="4" t="s">
        <v>6249</v>
      </c>
      <c r="J2075" s="7" t="s">
        <v>3925</v>
      </c>
      <c r="L2075" s="4" t="s">
        <v>5152</v>
      </c>
      <c r="M2075" s="4" t="s">
        <v>7573</v>
      </c>
      <c r="P2075" s="7" t="s">
        <v>7200</v>
      </c>
      <c r="Q2075" s="4" t="s">
        <v>7566</v>
      </c>
      <c r="R2075" s="4" t="s">
        <v>5006</v>
      </c>
      <c r="S2075" s="4" t="s">
        <v>2545</v>
      </c>
      <c r="T2075" s="4" t="s">
        <v>8069</v>
      </c>
      <c r="V2075" s="4" t="s">
        <v>8032</v>
      </c>
      <c r="W2075" s="4" t="s">
        <v>8032</v>
      </c>
    </row>
    <row r="2076" spans="1:23" x14ac:dyDescent="0.3">
      <c r="A2076" s="4" t="s">
        <v>6251</v>
      </c>
      <c r="B2076" s="4" t="s">
        <v>8058</v>
      </c>
      <c r="C2076" s="4"/>
      <c r="E2076" s="4" t="s">
        <v>2382</v>
      </c>
      <c r="F2076" s="4" t="s">
        <v>6246</v>
      </c>
      <c r="G2076" s="4" t="s">
        <v>6252</v>
      </c>
      <c r="H2076" s="7" t="s">
        <v>7201</v>
      </c>
      <c r="I2076" s="4" t="s">
        <v>6249</v>
      </c>
      <c r="J2076" s="7" t="s">
        <v>5153</v>
      </c>
      <c r="L2076" s="4" t="s">
        <v>5154</v>
      </c>
      <c r="M2076" s="4" t="s">
        <v>7573</v>
      </c>
      <c r="P2076" s="7" t="s">
        <v>7202</v>
      </c>
      <c r="Q2076" s="4" t="s">
        <v>7566</v>
      </c>
      <c r="R2076" s="4" t="s">
        <v>5006</v>
      </c>
      <c r="S2076" s="4" t="s">
        <v>2545</v>
      </c>
      <c r="T2076" s="4" t="s">
        <v>8069</v>
      </c>
      <c r="V2076" s="4" t="s">
        <v>8059</v>
      </c>
      <c r="W2076" s="4" t="s">
        <v>8059</v>
      </c>
    </row>
    <row r="2077" spans="1:23" x14ac:dyDescent="0.3">
      <c r="A2077" s="4" t="s">
        <v>6251</v>
      </c>
      <c r="B2077" s="4" t="s">
        <v>8061</v>
      </c>
      <c r="C2077" s="4"/>
      <c r="E2077" s="4" t="s">
        <v>2382</v>
      </c>
      <c r="F2077" s="4" t="s">
        <v>6246</v>
      </c>
      <c r="G2077" s="4" t="s">
        <v>6252</v>
      </c>
      <c r="H2077" s="7" t="s">
        <v>7203</v>
      </c>
      <c r="I2077" s="4" t="s">
        <v>6249</v>
      </c>
      <c r="J2077" s="7" t="s">
        <v>5155</v>
      </c>
      <c r="L2077" s="4" t="s">
        <v>5156</v>
      </c>
      <c r="M2077" s="4" t="s">
        <v>7573</v>
      </c>
      <c r="P2077" s="7" t="s">
        <v>7204</v>
      </c>
      <c r="Q2077" s="4" t="s">
        <v>7566</v>
      </c>
      <c r="R2077" s="4" t="s">
        <v>5006</v>
      </c>
      <c r="S2077" s="4" t="s">
        <v>2545</v>
      </c>
      <c r="T2077" s="4" t="s">
        <v>8069</v>
      </c>
      <c r="V2077" s="4" t="s">
        <v>8062</v>
      </c>
      <c r="W2077" s="4" t="s">
        <v>8062</v>
      </c>
    </row>
    <row r="2078" spans="1:23" x14ac:dyDescent="0.3">
      <c r="A2078" s="4" t="s">
        <v>6251</v>
      </c>
      <c r="B2078" s="4" t="s">
        <v>7968</v>
      </c>
      <c r="C2078" s="4"/>
      <c r="E2078" s="4" t="s">
        <v>2382</v>
      </c>
      <c r="F2078" s="4" t="s">
        <v>6246</v>
      </c>
      <c r="G2078" s="4" t="s">
        <v>6252</v>
      </c>
      <c r="H2078" s="7" t="s">
        <v>7904</v>
      </c>
      <c r="I2078" s="4" t="s">
        <v>6249</v>
      </c>
      <c r="J2078" s="7" t="s">
        <v>5157</v>
      </c>
      <c r="L2078" s="4" t="s">
        <v>5158</v>
      </c>
      <c r="M2078" s="4" t="s">
        <v>7573</v>
      </c>
      <c r="P2078" s="7" t="s">
        <v>7205</v>
      </c>
      <c r="Q2078" s="4" t="s">
        <v>7566</v>
      </c>
      <c r="R2078" s="4" t="s">
        <v>5006</v>
      </c>
      <c r="S2078" s="4" t="s">
        <v>2545</v>
      </c>
      <c r="T2078" s="4" t="s">
        <v>8069</v>
      </c>
      <c r="V2078" s="4" t="s">
        <v>7969</v>
      </c>
      <c r="W2078" s="4" t="s">
        <v>7969</v>
      </c>
    </row>
    <row r="2079" spans="1:23" x14ac:dyDescent="0.3">
      <c r="A2079" s="4" t="s">
        <v>6251</v>
      </c>
      <c r="B2079" s="4" t="s">
        <v>8040</v>
      </c>
      <c r="C2079" s="4"/>
      <c r="E2079" s="4" t="s">
        <v>2382</v>
      </c>
      <c r="F2079" s="4" t="s">
        <v>6246</v>
      </c>
      <c r="G2079" s="4" t="s">
        <v>6252</v>
      </c>
      <c r="H2079" s="7" t="s">
        <v>7206</v>
      </c>
      <c r="I2079" s="4" t="s">
        <v>6249</v>
      </c>
      <c r="J2079" s="7" t="s">
        <v>5159</v>
      </c>
      <c r="L2079" s="4" t="s">
        <v>5160</v>
      </c>
      <c r="M2079" s="4" t="s">
        <v>7573</v>
      </c>
      <c r="P2079" s="7" t="s">
        <v>7207</v>
      </c>
      <c r="Q2079" s="4" t="s">
        <v>7566</v>
      </c>
      <c r="R2079" s="4" t="s">
        <v>5006</v>
      </c>
      <c r="S2079" s="4" t="s">
        <v>2545</v>
      </c>
      <c r="T2079" s="4" t="s">
        <v>941</v>
      </c>
      <c r="V2079" s="4" t="s">
        <v>8041</v>
      </c>
      <c r="W2079" s="4" t="s">
        <v>8041</v>
      </c>
    </row>
    <row r="2080" spans="1:23" x14ac:dyDescent="0.3">
      <c r="A2080" s="4" t="s">
        <v>6251</v>
      </c>
      <c r="B2080" s="4" t="s">
        <v>8052</v>
      </c>
      <c r="C2080" s="4"/>
      <c r="E2080" s="4" t="s">
        <v>2382</v>
      </c>
      <c r="F2080" s="4" t="s">
        <v>6246</v>
      </c>
      <c r="G2080" s="4" t="s">
        <v>6252</v>
      </c>
      <c r="H2080" s="7" t="s">
        <v>7208</v>
      </c>
      <c r="I2080" s="4" t="s">
        <v>6249</v>
      </c>
      <c r="J2080" s="7" t="s">
        <v>5161</v>
      </c>
      <c r="L2080" s="4" t="s">
        <v>5162</v>
      </c>
      <c r="M2080" s="4" t="s">
        <v>7573</v>
      </c>
      <c r="P2080" s="7" t="s">
        <v>7209</v>
      </c>
      <c r="Q2080" s="4" t="s">
        <v>7566</v>
      </c>
      <c r="R2080" s="4" t="s">
        <v>5006</v>
      </c>
      <c r="S2080" s="4" t="s">
        <v>2545</v>
      </c>
      <c r="T2080" s="4" t="s">
        <v>941</v>
      </c>
      <c r="V2080" s="4" t="s">
        <v>8053</v>
      </c>
      <c r="W2080" s="4" t="s">
        <v>8053</v>
      </c>
    </row>
    <row r="2081" spans="1:23" x14ac:dyDescent="0.3">
      <c r="A2081" s="4" t="s">
        <v>6251</v>
      </c>
      <c r="B2081" s="4" t="s">
        <v>7986</v>
      </c>
      <c r="C2081" s="4"/>
      <c r="E2081" s="4" t="s">
        <v>2382</v>
      </c>
      <c r="F2081" s="4" t="s">
        <v>6246</v>
      </c>
      <c r="G2081" s="4" t="s">
        <v>6252</v>
      </c>
      <c r="H2081" s="7" t="s">
        <v>7210</v>
      </c>
      <c r="I2081" s="4" t="s">
        <v>6249</v>
      </c>
      <c r="J2081" s="7" t="s">
        <v>5163</v>
      </c>
      <c r="L2081" s="4" t="s">
        <v>5164</v>
      </c>
      <c r="M2081" s="4" t="s">
        <v>7573</v>
      </c>
      <c r="P2081" s="7" t="s">
        <v>7211</v>
      </c>
      <c r="Q2081" s="4" t="s">
        <v>7566</v>
      </c>
      <c r="R2081" s="4" t="s">
        <v>5006</v>
      </c>
      <c r="S2081" s="4" t="s">
        <v>2545</v>
      </c>
      <c r="T2081" s="4" t="s">
        <v>941</v>
      </c>
      <c r="V2081" s="4" t="s">
        <v>7987</v>
      </c>
      <c r="W2081" s="4" t="s">
        <v>7987</v>
      </c>
    </row>
    <row r="2082" spans="1:23" x14ac:dyDescent="0.3">
      <c r="A2082" s="4" t="s">
        <v>6251</v>
      </c>
      <c r="B2082" s="4" t="s">
        <v>7990</v>
      </c>
      <c r="C2082" s="4"/>
      <c r="E2082" s="4" t="s">
        <v>2382</v>
      </c>
      <c r="F2082" s="4" t="s">
        <v>6246</v>
      </c>
      <c r="G2082" s="4" t="s">
        <v>6252</v>
      </c>
      <c r="H2082" s="7" t="s">
        <v>7212</v>
      </c>
      <c r="I2082" s="4" t="s">
        <v>6249</v>
      </c>
      <c r="J2082" s="7" t="s">
        <v>7858</v>
      </c>
      <c r="L2082" s="4" t="s">
        <v>5165</v>
      </c>
      <c r="M2082" s="4" t="s">
        <v>7573</v>
      </c>
      <c r="P2082" s="7" t="s">
        <v>7213</v>
      </c>
      <c r="Q2082" s="4" t="s">
        <v>7566</v>
      </c>
      <c r="R2082" s="4" t="s">
        <v>5006</v>
      </c>
      <c r="S2082" s="4" t="s">
        <v>2545</v>
      </c>
      <c r="T2082" s="4" t="s">
        <v>941</v>
      </c>
      <c r="V2082" s="4" t="s">
        <v>7991</v>
      </c>
      <c r="W2082" s="4" t="s">
        <v>7991</v>
      </c>
    </row>
    <row r="2083" spans="1:23" x14ac:dyDescent="0.3">
      <c r="A2083" s="4" t="s">
        <v>6251</v>
      </c>
      <c r="B2083" s="4" t="s">
        <v>8056</v>
      </c>
      <c r="C2083" s="4"/>
      <c r="E2083" s="4" t="s">
        <v>2382</v>
      </c>
      <c r="F2083" s="4" t="s">
        <v>6246</v>
      </c>
      <c r="G2083" s="4" t="s">
        <v>6252</v>
      </c>
      <c r="H2083" s="7" t="s">
        <v>7214</v>
      </c>
      <c r="I2083" s="4" t="s">
        <v>6249</v>
      </c>
      <c r="J2083" s="7" t="s">
        <v>5166</v>
      </c>
      <c r="L2083" s="4" t="s">
        <v>5167</v>
      </c>
      <c r="M2083" s="4" t="s">
        <v>7573</v>
      </c>
      <c r="P2083" s="7" t="s">
        <v>7215</v>
      </c>
      <c r="Q2083" s="4" t="s">
        <v>7566</v>
      </c>
      <c r="R2083" s="4" t="s">
        <v>5006</v>
      </c>
      <c r="S2083" s="4" t="s">
        <v>2545</v>
      </c>
      <c r="T2083" s="4" t="s">
        <v>941</v>
      </c>
      <c r="V2083" s="4" t="s">
        <v>8057</v>
      </c>
      <c r="W2083" s="4" t="s">
        <v>8057</v>
      </c>
    </row>
    <row r="2084" spans="1:23" x14ac:dyDescent="0.3">
      <c r="A2084" s="4" t="s">
        <v>6251</v>
      </c>
      <c r="B2084" s="4" t="s">
        <v>8019</v>
      </c>
      <c r="C2084" s="4"/>
      <c r="E2084" s="4" t="s">
        <v>2382</v>
      </c>
      <c r="F2084" s="4" t="s">
        <v>6246</v>
      </c>
      <c r="G2084" s="4" t="s">
        <v>6252</v>
      </c>
      <c r="H2084" s="7" t="s">
        <v>7216</v>
      </c>
      <c r="I2084" s="4" t="s">
        <v>6249</v>
      </c>
      <c r="J2084" s="7" t="s">
        <v>5027</v>
      </c>
      <c r="L2084" s="4" t="s">
        <v>5168</v>
      </c>
      <c r="M2084" s="4" t="s">
        <v>7573</v>
      </c>
      <c r="P2084" s="7" t="s">
        <v>7217</v>
      </c>
      <c r="Q2084" s="4" t="s">
        <v>7566</v>
      </c>
      <c r="R2084" s="4" t="s">
        <v>5006</v>
      </c>
      <c r="S2084" s="4" t="s">
        <v>2545</v>
      </c>
      <c r="T2084" s="4" t="s">
        <v>963</v>
      </c>
      <c r="V2084" s="4" t="s">
        <v>8020</v>
      </c>
      <c r="W2084" s="4" t="s">
        <v>8020</v>
      </c>
    </row>
    <row r="2085" spans="1:23" x14ac:dyDescent="0.3">
      <c r="A2085" s="4" t="s">
        <v>6251</v>
      </c>
      <c r="B2085" s="4" t="s">
        <v>8013</v>
      </c>
      <c r="C2085" s="4"/>
      <c r="E2085" s="4" t="s">
        <v>2382</v>
      </c>
      <c r="F2085" s="4" t="s">
        <v>6246</v>
      </c>
      <c r="G2085" s="4" t="s">
        <v>6252</v>
      </c>
      <c r="H2085" s="7" t="s">
        <v>7218</v>
      </c>
      <c r="I2085" s="4" t="s">
        <v>6249</v>
      </c>
      <c r="J2085" s="7" t="s">
        <v>5169</v>
      </c>
      <c r="L2085" s="4" t="s">
        <v>5170</v>
      </c>
      <c r="M2085" s="4" t="s">
        <v>7573</v>
      </c>
      <c r="P2085" s="7" t="s">
        <v>7219</v>
      </c>
      <c r="Q2085" s="4" t="s">
        <v>7566</v>
      </c>
      <c r="R2085" s="4" t="s">
        <v>5006</v>
      </c>
      <c r="S2085" s="4" t="s">
        <v>2545</v>
      </c>
      <c r="T2085" s="4" t="s">
        <v>963</v>
      </c>
      <c r="V2085" s="4" t="s">
        <v>8014</v>
      </c>
      <c r="W2085" s="4" t="s">
        <v>8014</v>
      </c>
    </row>
    <row r="2086" spans="1:23" x14ac:dyDescent="0.3">
      <c r="A2086" s="4" t="s">
        <v>6251</v>
      </c>
      <c r="B2086" s="4" t="s">
        <v>7980</v>
      </c>
      <c r="C2086" s="4"/>
      <c r="E2086" s="4" t="s">
        <v>2382</v>
      </c>
      <c r="F2086" s="4" t="s">
        <v>6246</v>
      </c>
      <c r="G2086" s="4" t="s">
        <v>6252</v>
      </c>
      <c r="H2086" s="7" t="s">
        <v>7220</v>
      </c>
      <c r="I2086" s="4" t="s">
        <v>6249</v>
      </c>
      <c r="J2086" s="7" t="s">
        <v>5171</v>
      </c>
      <c r="L2086" s="4" t="s">
        <v>5172</v>
      </c>
      <c r="M2086" s="4" t="s">
        <v>7573</v>
      </c>
      <c r="P2086" s="7" t="s">
        <v>6294</v>
      </c>
      <c r="Q2086" s="4" t="s">
        <v>7566</v>
      </c>
      <c r="R2086" s="4" t="s">
        <v>5006</v>
      </c>
      <c r="S2086" s="4" t="s">
        <v>2545</v>
      </c>
      <c r="T2086" s="4"/>
      <c r="V2086" s="4" t="s">
        <v>7981</v>
      </c>
      <c r="W2086" s="4" t="s">
        <v>7981</v>
      </c>
    </row>
    <row r="2087" spans="1:23" x14ac:dyDescent="0.3">
      <c r="A2087" s="4" t="s">
        <v>6251</v>
      </c>
      <c r="B2087" s="4" t="s">
        <v>8050</v>
      </c>
      <c r="C2087" s="4"/>
      <c r="E2087" s="4" t="s">
        <v>2382</v>
      </c>
      <c r="F2087" s="4" t="s">
        <v>6246</v>
      </c>
      <c r="G2087" s="4" t="s">
        <v>6252</v>
      </c>
      <c r="H2087" s="7" t="s">
        <v>4303</v>
      </c>
      <c r="I2087" s="4" t="s">
        <v>6249</v>
      </c>
      <c r="J2087" s="7" t="s">
        <v>5173</v>
      </c>
      <c r="L2087" s="4" t="s">
        <v>5174</v>
      </c>
      <c r="M2087" s="4" t="s">
        <v>7573</v>
      </c>
      <c r="P2087" s="7" t="s">
        <v>6433</v>
      </c>
      <c r="Q2087" s="4" t="s">
        <v>7566</v>
      </c>
      <c r="R2087" s="4" t="s">
        <v>5006</v>
      </c>
      <c r="S2087" s="4" t="s">
        <v>2545</v>
      </c>
      <c r="T2087" s="4"/>
      <c r="V2087" s="4" t="s">
        <v>8051</v>
      </c>
      <c r="W2087" s="4" t="s">
        <v>8051</v>
      </c>
    </row>
    <row r="2088" spans="1:23" x14ac:dyDescent="0.3">
      <c r="A2088" s="4" t="s">
        <v>6251</v>
      </c>
      <c r="B2088" s="4" t="s">
        <v>7984</v>
      </c>
      <c r="C2088" s="4"/>
      <c r="E2088" s="4" t="s">
        <v>2382</v>
      </c>
      <c r="F2088" s="4" t="s">
        <v>6246</v>
      </c>
      <c r="G2088" s="4" t="s">
        <v>6252</v>
      </c>
      <c r="H2088" s="7" t="s">
        <v>6639</v>
      </c>
      <c r="I2088" s="4" t="s">
        <v>6249</v>
      </c>
      <c r="J2088" s="7" t="s">
        <v>4493</v>
      </c>
      <c r="L2088" s="4" t="s">
        <v>5175</v>
      </c>
      <c r="M2088" s="4" t="s">
        <v>7573</v>
      </c>
      <c r="P2088" s="7" t="s">
        <v>7905</v>
      </c>
      <c r="Q2088" s="4" t="s">
        <v>7566</v>
      </c>
      <c r="R2088" s="4" t="s">
        <v>5006</v>
      </c>
      <c r="S2088" s="4" t="s">
        <v>2545</v>
      </c>
      <c r="T2088" s="4"/>
      <c r="V2088" s="4" t="s">
        <v>7985</v>
      </c>
      <c r="W2088" s="4" t="s">
        <v>7985</v>
      </c>
    </row>
    <row r="2089" spans="1:23" x14ac:dyDescent="0.3">
      <c r="A2089" s="4" t="s">
        <v>6251</v>
      </c>
      <c r="B2089" s="4" t="s">
        <v>8013</v>
      </c>
      <c r="C2089" s="4"/>
      <c r="E2089" s="4" t="s">
        <v>2382</v>
      </c>
      <c r="F2089" s="4" t="s">
        <v>6246</v>
      </c>
      <c r="G2089" s="4" t="s">
        <v>6252</v>
      </c>
      <c r="H2089" s="7" t="s">
        <v>7221</v>
      </c>
      <c r="I2089" s="4" t="s">
        <v>6249</v>
      </c>
      <c r="J2089" s="7" t="s">
        <v>5176</v>
      </c>
      <c r="L2089" s="4" t="s">
        <v>5177</v>
      </c>
      <c r="M2089" s="4" t="s">
        <v>7573</v>
      </c>
      <c r="P2089" s="7" t="s">
        <v>7222</v>
      </c>
      <c r="Q2089" s="4" t="s">
        <v>7566</v>
      </c>
      <c r="R2089" s="4" t="s">
        <v>5006</v>
      </c>
      <c r="S2089" s="4" t="s">
        <v>2545</v>
      </c>
      <c r="T2089" s="4"/>
      <c r="V2089" s="4" t="s">
        <v>8014</v>
      </c>
      <c r="W2089" s="4" t="s">
        <v>8014</v>
      </c>
    </row>
    <row r="2090" spans="1:23" x14ac:dyDescent="0.3">
      <c r="A2090" s="4" t="s">
        <v>6251</v>
      </c>
      <c r="B2090" s="4" t="s">
        <v>8017</v>
      </c>
      <c r="C2090" s="4"/>
      <c r="E2090" s="4" t="s">
        <v>2382</v>
      </c>
      <c r="F2090" s="4" t="s">
        <v>6246</v>
      </c>
      <c r="G2090" s="4" t="s">
        <v>6252</v>
      </c>
      <c r="H2090" s="7" t="s">
        <v>7223</v>
      </c>
      <c r="I2090" s="4" t="s">
        <v>6249</v>
      </c>
      <c r="J2090" s="7" t="s">
        <v>4821</v>
      </c>
      <c r="L2090" s="4" t="s">
        <v>5178</v>
      </c>
      <c r="M2090" s="4" t="s">
        <v>7573</v>
      </c>
      <c r="P2090" s="7" t="s">
        <v>6274</v>
      </c>
      <c r="Q2090" s="4" t="s">
        <v>7566</v>
      </c>
      <c r="R2090" s="4" t="s">
        <v>5006</v>
      </c>
      <c r="S2090" s="4" t="s">
        <v>2545</v>
      </c>
      <c r="T2090" s="4"/>
      <c r="V2090" s="4" t="s">
        <v>8018</v>
      </c>
      <c r="W2090" s="4" t="s">
        <v>8018</v>
      </c>
    </row>
    <row r="2091" spans="1:23" x14ac:dyDescent="0.3">
      <c r="A2091" s="4" t="s">
        <v>6251</v>
      </c>
      <c r="B2091" s="4" t="s">
        <v>8060</v>
      </c>
      <c r="C2091" s="4"/>
      <c r="E2091" s="4" t="s">
        <v>2382</v>
      </c>
      <c r="F2091" s="4" t="s">
        <v>6246</v>
      </c>
      <c r="G2091" s="4" t="s">
        <v>6252</v>
      </c>
      <c r="H2091" s="7" t="s">
        <v>5102</v>
      </c>
      <c r="I2091" s="4" t="s">
        <v>6249</v>
      </c>
      <c r="J2091" s="7" t="s">
        <v>2739</v>
      </c>
      <c r="L2091" s="4" t="s">
        <v>5179</v>
      </c>
      <c r="M2091" s="4" t="s">
        <v>7573</v>
      </c>
      <c r="P2091" s="7" t="s">
        <v>3300</v>
      </c>
      <c r="Q2091" s="4" t="s">
        <v>7566</v>
      </c>
      <c r="R2091" s="4" t="s">
        <v>5006</v>
      </c>
      <c r="S2091" s="4" t="s">
        <v>2545</v>
      </c>
      <c r="T2091" s="4" t="s">
        <v>950</v>
      </c>
      <c r="V2091" s="4" t="s">
        <v>8053</v>
      </c>
      <c r="W2091" s="4" t="s">
        <v>8053</v>
      </c>
    </row>
    <row r="2092" spans="1:23" x14ac:dyDescent="0.3">
      <c r="A2092" s="4" t="s">
        <v>6251</v>
      </c>
      <c r="B2092" s="4" t="s">
        <v>7992</v>
      </c>
      <c r="C2092" s="4"/>
      <c r="E2092" s="4" t="s">
        <v>2382</v>
      </c>
      <c r="F2092" s="4" t="s">
        <v>6246</v>
      </c>
      <c r="G2092" s="4" t="s">
        <v>6252</v>
      </c>
      <c r="H2092" s="7" t="s">
        <v>7224</v>
      </c>
      <c r="I2092" s="4" t="s">
        <v>6249</v>
      </c>
      <c r="J2092" s="7" t="s">
        <v>5180</v>
      </c>
      <c r="L2092" s="4" t="s">
        <v>5181</v>
      </c>
      <c r="M2092" s="4" t="s">
        <v>7573</v>
      </c>
      <c r="P2092" s="7" t="s">
        <v>7225</v>
      </c>
      <c r="Q2092" s="4" t="s">
        <v>7566</v>
      </c>
      <c r="R2092" s="4" t="s">
        <v>5006</v>
      </c>
      <c r="S2092" s="4" t="s">
        <v>2545</v>
      </c>
      <c r="T2092" s="4" t="s">
        <v>941</v>
      </c>
      <c r="V2092" s="4" t="s">
        <v>7993</v>
      </c>
      <c r="W2092" s="4" t="s">
        <v>7993</v>
      </c>
    </row>
    <row r="2093" spans="1:23" x14ac:dyDescent="0.3">
      <c r="A2093" s="4" t="s">
        <v>6251</v>
      </c>
      <c r="B2093" s="4" t="s">
        <v>8030</v>
      </c>
      <c r="C2093" s="4"/>
      <c r="E2093" s="4" t="s">
        <v>2382</v>
      </c>
      <c r="F2093" s="4" t="s">
        <v>6246</v>
      </c>
      <c r="G2093" s="4" t="s">
        <v>6252</v>
      </c>
      <c r="H2093" s="7" t="s">
        <v>7226</v>
      </c>
      <c r="I2093" s="4" t="s">
        <v>6249</v>
      </c>
      <c r="J2093" s="7" t="s">
        <v>4191</v>
      </c>
      <c r="L2093" s="4" t="s">
        <v>5182</v>
      </c>
      <c r="M2093" s="4" t="s">
        <v>7573</v>
      </c>
      <c r="P2093" s="7" t="s">
        <v>7906</v>
      </c>
      <c r="Q2093" s="4" t="s">
        <v>7566</v>
      </c>
      <c r="R2093" s="4" t="s">
        <v>5006</v>
      </c>
      <c r="S2093" s="4" t="s">
        <v>2545</v>
      </c>
      <c r="T2093" s="4" t="s">
        <v>941</v>
      </c>
      <c r="V2093" s="4" t="s">
        <v>8020</v>
      </c>
      <c r="W2093" s="4" t="s">
        <v>8020</v>
      </c>
    </row>
    <row r="2094" spans="1:23" x14ac:dyDescent="0.3">
      <c r="A2094" s="4" t="s">
        <v>6251</v>
      </c>
      <c r="B2094" s="4" t="s">
        <v>7996</v>
      </c>
      <c r="C2094" s="4"/>
      <c r="E2094" s="4" t="s">
        <v>2382</v>
      </c>
      <c r="F2094" s="4" t="s">
        <v>6246</v>
      </c>
      <c r="G2094" s="4" t="s">
        <v>6252</v>
      </c>
      <c r="H2094" s="7" t="s">
        <v>7227</v>
      </c>
      <c r="I2094" s="4" t="s">
        <v>6249</v>
      </c>
      <c r="J2094" s="7" t="s">
        <v>5183</v>
      </c>
      <c r="L2094" s="4" t="s">
        <v>5184</v>
      </c>
      <c r="M2094" s="4" t="s">
        <v>7573</v>
      </c>
      <c r="P2094" s="7" t="s">
        <v>7228</v>
      </c>
      <c r="Q2094" s="4" t="s">
        <v>7566</v>
      </c>
      <c r="R2094" s="4" t="s">
        <v>5006</v>
      </c>
      <c r="S2094" s="4" t="s">
        <v>2545</v>
      </c>
      <c r="T2094" s="4" t="s">
        <v>977</v>
      </c>
      <c r="V2094" s="4" t="s">
        <v>7997</v>
      </c>
      <c r="W2094" s="4" t="s">
        <v>7997</v>
      </c>
    </row>
    <row r="2095" spans="1:23" x14ac:dyDescent="0.3">
      <c r="A2095" s="4" t="s">
        <v>6251</v>
      </c>
      <c r="B2095" s="4" t="s">
        <v>8008</v>
      </c>
      <c r="C2095" s="4"/>
      <c r="E2095" s="4" t="s">
        <v>2382</v>
      </c>
      <c r="F2095" s="4" t="s">
        <v>6246</v>
      </c>
      <c r="G2095" s="4" t="s">
        <v>6252</v>
      </c>
      <c r="H2095" s="7" t="s">
        <v>5242</v>
      </c>
      <c r="I2095" s="4" t="s">
        <v>6249</v>
      </c>
      <c r="J2095" s="7" t="s">
        <v>3961</v>
      </c>
      <c r="L2095" s="4" t="s">
        <v>5185</v>
      </c>
      <c r="M2095" s="4" t="s">
        <v>7573</v>
      </c>
      <c r="P2095" s="7" t="s">
        <v>7229</v>
      </c>
      <c r="Q2095" s="4" t="s">
        <v>7566</v>
      </c>
      <c r="R2095" s="4" t="s">
        <v>5006</v>
      </c>
      <c r="S2095" s="4" t="s">
        <v>2545</v>
      </c>
      <c r="T2095" s="4" t="s">
        <v>977</v>
      </c>
      <c r="V2095" s="4" t="s">
        <v>8009</v>
      </c>
      <c r="W2095" s="4" t="s">
        <v>8009</v>
      </c>
    </row>
    <row r="2096" spans="1:23" x14ac:dyDescent="0.3">
      <c r="A2096" s="4" t="s">
        <v>6251</v>
      </c>
      <c r="B2096" s="4" t="s">
        <v>8054</v>
      </c>
      <c r="C2096" s="4"/>
      <c r="E2096" s="4" t="s">
        <v>2382</v>
      </c>
      <c r="F2096" s="4" t="s">
        <v>6246</v>
      </c>
      <c r="G2096" s="4" t="s">
        <v>6252</v>
      </c>
      <c r="H2096" s="7" t="s">
        <v>7230</v>
      </c>
      <c r="I2096" s="4" t="s">
        <v>6249</v>
      </c>
      <c r="J2096" s="7" t="s">
        <v>5186</v>
      </c>
      <c r="L2096" s="4" t="s">
        <v>5187</v>
      </c>
      <c r="M2096" s="4" t="s">
        <v>7573</v>
      </c>
      <c r="P2096" s="7" t="s">
        <v>7231</v>
      </c>
      <c r="Q2096" s="4" t="s">
        <v>7566</v>
      </c>
      <c r="R2096" s="4" t="s">
        <v>5006</v>
      </c>
      <c r="S2096" s="4" t="s">
        <v>2545</v>
      </c>
      <c r="T2096" s="4" t="s">
        <v>8069</v>
      </c>
      <c r="V2096" s="4" t="s">
        <v>8055</v>
      </c>
      <c r="W2096" s="4" t="s">
        <v>8055</v>
      </c>
    </row>
    <row r="2097" spans="1:23" x14ac:dyDescent="0.3">
      <c r="A2097" s="4" t="s">
        <v>6251</v>
      </c>
      <c r="B2097" s="4" t="s">
        <v>7994</v>
      </c>
      <c r="C2097" s="4"/>
      <c r="E2097" s="4" t="s">
        <v>2382</v>
      </c>
      <c r="F2097" s="4" t="s">
        <v>6246</v>
      </c>
      <c r="G2097" s="4" t="s">
        <v>6252</v>
      </c>
      <c r="H2097" s="7" t="s">
        <v>7232</v>
      </c>
      <c r="I2097" s="4" t="s">
        <v>6249</v>
      </c>
      <c r="J2097" s="7" t="s">
        <v>5188</v>
      </c>
      <c r="L2097" s="4" t="s">
        <v>5189</v>
      </c>
      <c r="M2097" s="4" t="s">
        <v>7573</v>
      </c>
      <c r="P2097" s="7" t="s">
        <v>7233</v>
      </c>
      <c r="Q2097" s="4" t="s">
        <v>7566</v>
      </c>
      <c r="R2097" s="4" t="s">
        <v>5006</v>
      </c>
      <c r="S2097" s="4" t="s">
        <v>2545</v>
      </c>
      <c r="T2097" s="4" t="s">
        <v>8069</v>
      </c>
      <c r="V2097" s="4" t="s">
        <v>7995</v>
      </c>
      <c r="W2097" s="4" t="s">
        <v>7995</v>
      </c>
    </row>
    <row r="2098" spans="1:23" x14ac:dyDescent="0.3">
      <c r="A2098" s="4" t="s">
        <v>6251</v>
      </c>
      <c r="B2098" s="4" t="s">
        <v>8050</v>
      </c>
      <c r="C2098" s="4"/>
      <c r="E2098" s="4" t="s">
        <v>2382</v>
      </c>
      <c r="F2098" s="4" t="s">
        <v>6246</v>
      </c>
      <c r="G2098" s="4" t="s">
        <v>6252</v>
      </c>
      <c r="H2098" s="7" t="s">
        <v>7234</v>
      </c>
      <c r="I2098" s="4" t="s">
        <v>6249</v>
      </c>
      <c r="J2098" s="7" t="s">
        <v>2916</v>
      </c>
      <c r="L2098" s="4" t="s">
        <v>5190</v>
      </c>
      <c r="M2098" s="4" t="s">
        <v>7573</v>
      </c>
      <c r="P2098" s="7" t="s">
        <v>7235</v>
      </c>
      <c r="Q2098" s="4" t="s">
        <v>7566</v>
      </c>
      <c r="R2098" s="4" t="s">
        <v>5006</v>
      </c>
      <c r="S2098" s="4" t="s">
        <v>2545</v>
      </c>
      <c r="T2098" s="4" t="s">
        <v>8069</v>
      </c>
      <c r="V2098" s="4" t="s">
        <v>8051</v>
      </c>
      <c r="W2098" s="4" t="s">
        <v>8051</v>
      </c>
    </row>
    <row r="2099" spans="1:23" x14ac:dyDescent="0.3">
      <c r="A2099" s="4" t="s">
        <v>6251</v>
      </c>
      <c r="B2099" s="4" t="s">
        <v>8015</v>
      </c>
      <c r="C2099" s="4"/>
      <c r="E2099" s="4" t="s">
        <v>2382</v>
      </c>
      <c r="F2099" s="4" t="s">
        <v>6246</v>
      </c>
      <c r="G2099" s="4" t="s">
        <v>6252</v>
      </c>
      <c r="H2099" s="7" t="s">
        <v>7236</v>
      </c>
      <c r="I2099" s="4" t="s">
        <v>6249</v>
      </c>
      <c r="J2099" s="7" t="s">
        <v>5191</v>
      </c>
      <c r="L2099" s="4" t="s">
        <v>5192</v>
      </c>
      <c r="M2099" s="4" t="s">
        <v>7573</v>
      </c>
      <c r="P2099" s="7" t="s">
        <v>7237</v>
      </c>
      <c r="Q2099" s="4" t="s">
        <v>7566</v>
      </c>
      <c r="R2099" s="4" t="s">
        <v>5006</v>
      </c>
      <c r="S2099" s="4" t="s">
        <v>2545</v>
      </c>
      <c r="T2099" s="4" t="s">
        <v>8069</v>
      </c>
      <c r="V2099" s="4" t="s">
        <v>8016</v>
      </c>
      <c r="W2099" s="4" t="s">
        <v>8016</v>
      </c>
    </row>
    <row r="2100" spans="1:23" x14ac:dyDescent="0.3">
      <c r="A2100" s="4" t="s">
        <v>6251</v>
      </c>
      <c r="B2100" s="4" t="s">
        <v>8012</v>
      </c>
      <c r="C2100" s="4"/>
      <c r="E2100" s="4" t="s">
        <v>2382</v>
      </c>
      <c r="F2100" s="4" t="s">
        <v>6246</v>
      </c>
      <c r="G2100" s="4" t="s">
        <v>6252</v>
      </c>
      <c r="H2100" s="7" t="s">
        <v>7238</v>
      </c>
      <c r="I2100" s="4" t="s">
        <v>6249</v>
      </c>
      <c r="J2100" s="7" t="s">
        <v>5193</v>
      </c>
      <c r="L2100" s="4" t="s">
        <v>5194</v>
      </c>
      <c r="M2100" s="4" t="s">
        <v>7573</v>
      </c>
      <c r="P2100" s="7" t="s">
        <v>7239</v>
      </c>
      <c r="Q2100" s="4" t="s">
        <v>7566</v>
      </c>
      <c r="R2100" s="4" t="s">
        <v>5006</v>
      </c>
      <c r="S2100" s="4" t="s">
        <v>2545</v>
      </c>
      <c r="T2100" s="4" t="s">
        <v>8069</v>
      </c>
      <c r="V2100" s="4" t="s">
        <v>8001</v>
      </c>
      <c r="W2100" s="4" t="s">
        <v>8001</v>
      </c>
    </row>
    <row r="2101" spans="1:23" x14ac:dyDescent="0.3">
      <c r="A2101" s="4" t="s">
        <v>6251</v>
      </c>
      <c r="B2101" s="4" t="s">
        <v>8023</v>
      </c>
      <c r="C2101" s="4"/>
      <c r="E2101" s="4" t="s">
        <v>2382</v>
      </c>
      <c r="F2101" s="4" t="s">
        <v>6246</v>
      </c>
      <c r="G2101" s="4" t="s">
        <v>6252</v>
      </c>
      <c r="H2101" s="7" t="s">
        <v>7240</v>
      </c>
      <c r="I2101" s="4" t="s">
        <v>6249</v>
      </c>
      <c r="J2101" s="7" t="s">
        <v>5089</v>
      </c>
      <c r="L2101" s="4" t="s">
        <v>5195</v>
      </c>
      <c r="M2101" s="4" t="s">
        <v>7573</v>
      </c>
      <c r="P2101" s="7" t="s">
        <v>7241</v>
      </c>
      <c r="Q2101" s="4" t="s">
        <v>7566</v>
      </c>
      <c r="R2101" s="4" t="s">
        <v>5006</v>
      </c>
      <c r="S2101" s="4" t="s">
        <v>2545</v>
      </c>
      <c r="T2101" s="4"/>
      <c r="V2101" s="4" t="s">
        <v>8024</v>
      </c>
      <c r="W2101" s="4" t="s">
        <v>8024</v>
      </c>
    </row>
    <row r="2102" spans="1:23" x14ac:dyDescent="0.3">
      <c r="A2102" s="4" t="s">
        <v>6251</v>
      </c>
      <c r="B2102" s="4" t="s">
        <v>8023</v>
      </c>
      <c r="C2102" s="4"/>
      <c r="E2102" s="4" t="s">
        <v>2382</v>
      </c>
      <c r="F2102" s="4" t="s">
        <v>6246</v>
      </c>
      <c r="G2102" s="4" t="s">
        <v>6252</v>
      </c>
      <c r="H2102" s="7" t="s">
        <v>7242</v>
      </c>
      <c r="I2102" s="4" t="s">
        <v>6249</v>
      </c>
      <c r="J2102" s="7" t="s">
        <v>4333</v>
      </c>
      <c r="L2102" s="4" t="s">
        <v>5196</v>
      </c>
      <c r="M2102" s="4" t="s">
        <v>7573</v>
      </c>
      <c r="P2102" s="7" t="s">
        <v>7243</v>
      </c>
      <c r="Q2102" s="4" t="s">
        <v>7566</v>
      </c>
      <c r="R2102" s="4" t="s">
        <v>5006</v>
      </c>
      <c r="S2102" s="4" t="s">
        <v>2545</v>
      </c>
      <c r="T2102" s="4"/>
      <c r="V2102" s="4" t="s">
        <v>8024</v>
      </c>
      <c r="W2102" s="4" t="s">
        <v>8024</v>
      </c>
    </row>
    <row r="2103" spans="1:23" x14ac:dyDescent="0.3">
      <c r="A2103" s="4" t="s">
        <v>6251</v>
      </c>
      <c r="B2103" s="4" t="s">
        <v>7992</v>
      </c>
      <c r="C2103" s="4"/>
      <c r="E2103" s="4" t="s">
        <v>2382</v>
      </c>
      <c r="F2103" s="4" t="s">
        <v>6246</v>
      </c>
      <c r="G2103" s="4" t="s">
        <v>6252</v>
      </c>
      <c r="H2103" s="7" t="s">
        <v>7244</v>
      </c>
      <c r="I2103" s="4" t="s">
        <v>6249</v>
      </c>
      <c r="J2103" s="7" t="s">
        <v>5197</v>
      </c>
      <c r="L2103" s="4" t="s">
        <v>5198</v>
      </c>
      <c r="M2103" s="4" t="s">
        <v>7573</v>
      </c>
      <c r="P2103" s="7" t="s">
        <v>7245</v>
      </c>
      <c r="Q2103" s="4" t="s">
        <v>7566</v>
      </c>
      <c r="R2103" s="4" t="s">
        <v>5006</v>
      </c>
      <c r="S2103" s="4" t="s">
        <v>2545</v>
      </c>
      <c r="T2103" s="4"/>
      <c r="V2103" s="4" t="s">
        <v>7993</v>
      </c>
      <c r="W2103" s="4" t="s">
        <v>7993</v>
      </c>
    </row>
    <row r="2104" spans="1:23" x14ac:dyDescent="0.3">
      <c r="A2104" s="4" t="s">
        <v>6251</v>
      </c>
      <c r="B2104" s="4" t="s">
        <v>8058</v>
      </c>
      <c r="C2104" s="4"/>
      <c r="E2104" s="4" t="s">
        <v>2382</v>
      </c>
      <c r="F2104" s="4" t="s">
        <v>6246</v>
      </c>
      <c r="G2104" s="4" t="s">
        <v>6252</v>
      </c>
      <c r="H2104" s="7" t="s">
        <v>7240</v>
      </c>
      <c r="I2104" s="4" t="s">
        <v>6249</v>
      </c>
      <c r="J2104" s="7" t="s">
        <v>5089</v>
      </c>
      <c r="L2104" s="4" t="s">
        <v>5199</v>
      </c>
      <c r="M2104" s="4" t="s">
        <v>7573</v>
      </c>
      <c r="P2104" s="7" t="s">
        <v>7241</v>
      </c>
      <c r="Q2104" s="4" t="s">
        <v>7566</v>
      </c>
      <c r="R2104" s="4" t="s">
        <v>5006</v>
      </c>
      <c r="S2104" s="4" t="s">
        <v>2545</v>
      </c>
      <c r="T2104" s="4"/>
      <c r="V2104" s="4" t="s">
        <v>8059</v>
      </c>
      <c r="W2104" s="4" t="s">
        <v>8059</v>
      </c>
    </row>
    <row r="2105" spans="1:23" x14ac:dyDescent="0.3">
      <c r="A2105" s="4" t="s">
        <v>6251</v>
      </c>
      <c r="B2105" s="4" t="s">
        <v>8027</v>
      </c>
      <c r="C2105" s="4"/>
      <c r="E2105" s="4" t="s">
        <v>2382</v>
      </c>
      <c r="F2105" s="4" t="s">
        <v>6246</v>
      </c>
      <c r="G2105" s="4" t="s">
        <v>6252</v>
      </c>
      <c r="H2105" s="7" t="s">
        <v>7246</v>
      </c>
      <c r="I2105" s="4" t="s">
        <v>6249</v>
      </c>
      <c r="J2105" s="7" t="s">
        <v>5200</v>
      </c>
      <c r="L2105" s="4" t="s">
        <v>5201</v>
      </c>
      <c r="M2105" s="4" t="s">
        <v>7573</v>
      </c>
      <c r="P2105" s="7" t="s">
        <v>7247</v>
      </c>
      <c r="Q2105" s="4" t="s">
        <v>7566</v>
      </c>
      <c r="R2105" s="4" t="s">
        <v>5006</v>
      </c>
      <c r="S2105" s="4" t="s">
        <v>2545</v>
      </c>
      <c r="T2105" s="4"/>
      <c r="V2105" s="4" t="s">
        <v>7987</v>
      </c>
      <c r="W2105" s="4" t="s">
        <v>7987</v>
      </c>
    </row>
    <row r="2106" spans="1:23" x14ac:dyDescent="0.3">
      <c r="A2106" s="4" t="s">
        <v>6251</v>
      </c>
      <c r="B2106" s="4" t="s">
        <v>8028</v>
      </c>
      <c r="C2106" s="4"/>
      <c r="E2106" s="4" t="s">
        <v>2382</v>
      </c>
      <c r="F2106" s="4" t="s">
        <v>6246</v>
      </c>
      <c r="G2106" s="4" t="s">
        <v>6252</v>
      </c>
      <c r="H2106" s="7" t="s">
        <v>7248</v>
      </c>
      <c r="I2106" s="4" t="s">
        <v>6249</v>
      </c>
      <c r="J2106" s="7" t="s">
        <v>5202</v>
      </c>
      <c r="L2106" s="4" t="s">
        <v>5203</v>
      </c>
      <c r="M2106" s="4" t="s">
        <v>7573</v>
      </c>
      <c r="P2106" s="7" t="s">
        <v>5934</v>
      </c>
      <c r="Q2106" s="4" t="s">
        <v>7566</v>
      </c>
      <c r="R2106" s="4" t="s">
        <v>5006</v>
      </c>
      <c r="S2106" s="4" t="s">
        <v>2545</v>
      </c>
      <c r="T2106" s="4" t="s">
        <v>8069</v>
      </c>
      <c r="V2106" s="4" t="s">
        <v>8029</v>
      </c>
      <c r="W2106" s="4" t="s">
        <v>8029</v>
      </c>
    </row>
    <row r="2107" spans="1:23" x14ac:dyDescent="0.3">
      <c r="A2107" s="4" t="s">
        <v>6251</v>
      </c>
      <c r="B2107" s="4" t="s">
        <v>8019</v>
      </c>
      <c r="C2107" s="4"/>
      <c r="E2107" s="4" t="s">
        <v>2382</v>
      </c>
      <c r="F2107" s="4" t="s">
        <v>6246</v>
      </c>
      <c r="G2107" s="4" t="s">
        <v>6252</v>
      </c>
      <c r="H2107" s="7" t="s">
        <v>7249</v>
      </c>
      <c r="I2107" s="4" t="s">
        <v>6249</v>
      </c>
      <c r="J2107" s="7" t="s">
        <v>5204</v>
      </c>
      <c r="L2107" s="4" t="s">
        <v>5205</v>
      </c>
      <c r="M2107" s="4" t="s">
        <v>7573</v>
      </c>
      <c r="P2107" s="7" t="s">
        <v>7250</v>
      </c>
      <c r="Q2107" s="4" t="s">
        <v>7566</v>
      </c>
      <c r="R2107" s="4" t="s">
        <v>5006</v>
      </c>
      <c r="S2107" s="4" t="s">
        <v>2545</v>
      </c>
      <c r="T2107" s="4" t="s">
        <v>8069</v>
      </c>
      <c r="V2107" s="4" t="s">
        <v>8020</v>
      </c>
      <c r="W2107" s="4" t="s">
        <v>8020</v>
      </c>
    </row>
    <row r="2108" spans="1:23" x14ac:dyDescent="0.3">
      <c r="A2108" s="4" t="s">
        <v>6251</v>
      </c>
      <c r="B2108" s="4" t="s">
        <v>7966</v>
      </c>
      <c r="C2108" s="4"/>
      <c r="E2108" s="4" t="s">
        <v>2382</v>
      </c>
      <c r="F2108" s="4" t="s">
        <v>6246</v>
      </c>
      <c r="G2108" s="4" t="s">
        <v>6252</v>
      </c>
      <c r="H2108" s="7" t="s">
        <v>7251</v>
      </c>
      <c r="I2108" s="4" t="s">
        <v>6249</v>
      </c>
      <c r="J2108" s="7" t="s">
        <v>5206</v>
      </c>
      <c r="L2108" s="4" t="s">
        <v>5207</v>
      </c>
      <c r="M2108" s="4" t="s">
        <v>7573</v>
      </c>
      <c r="P2108" s="7" t="s">
        <v>7252</v>
      </c>
      <c r="Q2108" s="4" t="s">
        <v>7566</v>
      </c>
      <c r="R2108" s="4" t="s">
        <v>5006</v>
      </c>
      <c r="S2108" s="4" t="s">
        <v>2545</v>
      </c>
      <c r="T2108" s="4" t="s">
        <v>8069</v>
      </c>
      <c r="V2108" s="4" t="s">
        <v>7967</v>
      </c>
      <c r="W2108" s="4" t="s">
        <v>7967</v>
      </c>
    </row>
    <row r="2109" spans="1:23" x14ac:dyDescent="0.3">
      <c r="A2109" s="4" t="s">
        <v>6251</v>
      </c>
      <c r="B2109" s="4" t="s">
        <v>8035</v>
      </c>
      <c r="C2109" s="4"/>
      <c r="E2109" s="4" t="s">
        <v>2382</v>
      </c>
      <c r="F2109" s="4" t="s">
        <v>6246</v>
      </c>
      <c r="G2109" s="4" t="s">
        <v>6252</v>
      </c>
      <c r="H2109" s="7" t="s">
        <v>7253</v>
      </c>
      <c r="I2109" s="4" t="s">
        <v>6249</v>
      </c>
      <c r="J2109" s="7" t="s">
        <v>4751</v>
      </c>
      <c r="L2109" s="4" t="s">
        <v>5208</v>
      </c>
      <c r="M2109" s="4" t="s">
        <v>7573</v>
      </c>
      <c r="P2109" s="7" t="s">
        <v>7254</v>
      </c>
      <c r="Q2109" s="4" t="s">
        <v>7566</v>
      </c>
      <c r="R2109" s="4" t="s">
        <v>5006</v>
      </c>
      <c r="S2109" s="4" t="s">
        <v>2545</v>
      </c>
      <c r="T2109" s="4" t="s">
        <v>8069</v>
      </c>
      <c r="V2109" s="4" t="s">
        <v>8036</v>
      </c>
      <c r="W2109" s="4" t="s">
        <v>8036</v>
      </c>
    </row>
    <row r="2110" spans="1:23" x14ac:dyDescent="0.3">
      <c r="A2110" s="4" t="s">
        <v>6251</v>
      </c>
      <c r="B2110" s="4" t="s">
        <v>7972</v>
      </c>
      <c r="C2110" s="4"/>
      <c r="E2110" s="4" t="s">
        <v>2382</v>
      </c>
      <c r="F2110" s="4" t="s">
        <v>6246</v>
      </c>
      <c r="G2110" s="4" t="s">
        <v>6252</v>
      </c>
      <c r="H2110" s="7" t="s">
        <v>6057</v>
      </c>
      <c r="I2110" s="4" t="s">
        <v>6249</v>
      </c>
      <c r="J2110" s="7" t="s">
        <v>5209</v>
      </c>
      <c r="L2110" s="4" t="s">
        <v>5210</v>
      </c>
      <c r="M2110" s="4" t="s">
        <v>7573</v>
      </c>
      <c r="P2110" s="7" t="s">
        <v>7255</v>
      </c>
      <c r="Q2110" s="4" t="s">
        <v>7566</v>
      </c>
      <c r="R2110" s="4" t="s">
        <v>5006</v>
      </c>
      <c r="S2110" s="4" t="s">
        <v>2545</v>
      </c>
      <c r="T2110" s="4" t="s">
        <v>8069</v>
      </c>
      <c r="V2110" s="4" t="s">
        <v>7973</v>
      </c>
      <c r="W2110" s="4" t="s">
        <v>7973</v>
      </c>
    </row>
    <row r="2111" spans="1:23" x14ac:dyDescent="0.3">
      <c r="A2111" s="4" t="s">
        <v>6251</v>
      </c>
      <c r="B2111" s="4" t="s">
        <v>8058</v>
      </c>
      <c r="C2111" s="4"/>
      <c r="E2111" s="4" t="s">
        <v>2382</v>
      </c>
      <c r="F2111" s="4" t="s">
        <v>6246</v>
      </c>
      <c r="G2111" s="4" t="s">
        <v>6252</v>
      </c>
      <c r="H2111" s="7" t="s">
        <v>7256</v>
      </c>
      <c r="I2111" s="4" t="s">
        <v>6249</v>
      </c>
      <c r="J2111" s="7" t="s">
        <v>7746</v>
      </c>
      <c r="L2111" s="4" t="s">
        <v>5211</v>
      </c>
      <c r="M2111" s="4" t="s">
        <v>7573</v>
      </c>
      <c r="P2111" s="7" t="s">
        <v>7257</v>
      </c>
      <c r="Q2111" s="4" t="s">
        <v>7566</v>
      </c>
      <c r="R2111" s="4" t="s">
        <v>5006</v>
      </c>
      <c r="S2111" s="4" t="s">
        <v>2545</v>
      </c>
      <c r="T2111" s="4" t="s">
        <v>8069</v>
      </c>
      <c r="V2111" s="4" t="s">
        <v>8059</v>
      </c>
      <c r="W2111" s="4" t="s">
        <v>8059</v>
      </c>
    </row>
    <row r="2112" spans="1:23" x14ac:dyDescent="0.3">
      <c r="A2112" s="4" t="s">
        <v>6251</v>
      </c>
      <c r="B2112" s="4" t="s">
        <v>8013</v>
      </c>
      <c r="C2112" s="4"/>
      <c r="E2112" s="4" t="s">
        <v>2382</v>
      </c>
      <c r="F2112" s="4" t="s">
        <v>6246</v>
      </c>
      <c r="G2112" s="4" t="s">
        <v>6252</v>
      </c>
      <c r="H2112" s="7" t="s">
        <v>3937</v>
      </c>
      <c r="I2112" s="4" t="s">
        <v>6249</v>
      </c>
      <c r="J2112" s="7" t="s">
        <v>3084</v>
      </c>
      <c r="L2112" s="4" t="s">
        <v>5212</v>
      </c>
      <c r="M2112" s="4" t="s">
        <v>7573</v>
      </c>
      <c r="P2112" s="7" t="s">
        <v>5774</v>
      </c>
      <c r="Q2112" s="4" t="s">
        <v>7566</v>
      </c>
      <c r="R2112" s="4" t="s">
        <v>5006</v>
      </c>
      <c r="S2112" s="4" t="s">
        <v>2545</v>
      </c>
      <c r="T2112" s="4" t="s">
        <v>8069</v>
      </c>
      <c r="V2112" s="4" t="s">
        <v>8014</v>
      </c>
      <c r="W2112" s="4" t="s">
        <v>8014</v>
      </c>
    </row>
    <row r="2113" spans="1:23" x14ac:dyDescent="0.3">
      <c r="A2113" s="4" t="s">
        <v>6251</v>
      </c>
      <c r="B2113" s="4" t="s">
        <v>8008</v>
      </c>
      <c r="C2113" s="4"/>
      <c r="E2113" s="4" t="s">
        <v>2382</v>
      </c>
      <c r="F2113" s="4" t="s">
        <v>6246</v>
      </c>
      <c r="G2113" s="4" t="s">
        <v>6252</v>
      </c>
      <c r="H2113" s="7" t="s">
        <v>5550</v>
      </c>
      <c r="I2113" s="4" t="s">
        <v>6249</v>
      </c>
      <c r="J2113" s="7" t="s">
        <v>3009</v>
      </c>
      <c r="L2113" s="4" t="s">
        <v>5213</v>
      </c>
      <c r="M2113" s="4" t="s">
        <v>7573</v>
      </c>
      <c r="P2113" s="7" t="s">
        <v>5923</v>
      </c>
      <c r="Q2113" s="4" t="s">
        <v>7566</v>
      </c>
      <c r="R2113" s="4" t="s">
        <v>5006</v>
      </c>
      <c r="S2113" s="4" t="s">
        <v>2545</v>
      </c>
      <c r="T2113" s="4" t="s">
        <v>8069</v>
      </c>
      <c r="V2113" s="4" t="s">
        <v>8009</v>
      </c>
      <c r="W2113" s="4" t="s">
        <v>8009</v>
      </c>
    </row>
    <row r="2114" spans="1:23" x14ac:dyDescent="0.3">
      <c r="A2114" s="4" t="s">
        <v>6251</v>
      </c>
      <c r="B2114" s="4" t="s">
        <v>8006</v>
      </c>
      <c r="C2114" s="4"/>
      <c r="E2114" s="4" t="s">
        <v>2382</v>
      </c>
      <c r="F2114" s="4" t="s">
        <v>6246</v>
      </c>
      <c r="G2114" s="4" t="s">
        <v>6252</v>
      </c>
      <c r="H2114" s="7" t="s">
        <v>7258</v>
      </c>
      <c r="I2114" s="4" t="s">
        <v>6249</v>
      </c>
      <c r="J2114" s="7" t="s">
        <v>5214</v>
      </c>
      <c r="L2114" s="4" t="s">
        <v>5215</v>
      </c>
      <c r="M2114" s="4" t="s">
        <v>7573</v>
      </c>
      <c r="P2114" s="7" t="s">
        <v>7259</v>
      </c>
      <c r="Q2114" s="4" t="s">
        <v>7566</v>
      </c>
      <c r="R2114" s="4" t="s">
        <v>5006</v>
      </c>
      <c r="S2114" s="4" t="s">
        <v>2545</v>
      </c>
      <c r="T2114" s="4"/>
      <c r="V2114" s="4" t="s">
        <v>8007</v>
      </c>
      <c r="W2114" s="4" t="s">
        <v>8007</v>
      </c>
    </row>
    <row r="2115" spans="1:23" x14ac:dyDescent="0.3">
      <c r="A2115" s="4" t="s">
        <v>6251</v>
      </c>
      <c r="B2115" s="4" t="s">
        <v>8000</v>
      </c>
      <c r="C2115" s="4"/>
      <c r="E2115" s="4" t="s">
        <v>2382</v>
      </c>
      <c r="F2115" s="4" t="s">
        <v>6246</v>
      </c>
      <c r="G2115" s="4" t="s">
        <v>6252</v>
      </c>
      <c r="H2115" s="7" t="s">
        <v>4987</v>
      </c>
      <c r="I2115" s="4" t="s">
        <v>6249</v>
      </c>
      <c r="J2115" s="7" t="s">
        <v>3688</v>
      </c>
      <c r="L2115" s="4" t="s">
        <v>5216</v>
      </c>
      <c r="M2115" s="4" t="s">
        <v>7573</v>
      </c>
      <c r="P2115" s="7" t="s">
        <v>3725</v>
      </c>
      <c r="Q2115" s="4" t="s">
        <v>7566</v>
      </c>
      <c r="R2115" s="4" t="s">
        <v>5006</v>
      </c>
      <c r="S2115" s="4" t="s">
        <v>2545</v>
      </c>
      <c r="T2115" s="4" t="s">
        <v>8069</v>
      </c>
      <c r="V2115" s="4" t="s">
        <v>8001</v>
      </c>
      <c r="W2115" s="4" t="s">
        <v>8001</v>
      </c>
    </row>
    <row r="2116" spans="1:23" x14ac:dyDescent="0.3">
      <c r="A2116" s="4" t="s">
        <v>6251</v>
      </c>
      <c r="B2116" s="4" t="s">
        <v>8031</v>
      </c>
      <c r="C2116" s="4"/>
      <c r="E2116" s="4" t="s">
        <v>2382</v>
      </c>
      <c r="F2116" s="4" t="s">
        <v>6246</v>
      </c>
      <c r="G2116" s="4" t="s">
        <v>6252</v>
      </c>
      <c r="H2116" s="7" t="s">
        <v>7260</v>
      </c>
      <c r="I2116" s="4" t="s">
        <v>6249</v>
      </c>
      <c r="J2116" s="7" t="s">
        <v>5217</v>
      </c>
      <c r="L2116" s="4" t="s">
        <v>5218</v>
      </c>
      <c r="M2116" s="4" t="s">
        <v>7573</v>
      </c>
      <c r="P2116" s="7" t="s">
        <v>6279</v>
      </c>
      <c r="Q2116" s="4" t="s">
        <v>7566</v>
      </c>
      <c r="R2116" s="4" t="s">
        <v>5006</v>
      </c>
      <c r="S2116" s="4" t="s">
        <v>2545</v>
      </c>
      <c r="T2116" s="4"/>
      <c r="V2116" s="4" t="s">
        <v>8032</v>
      </c>
      <c r="W2116" s="4" t="s">
        <v>8032</v>
      </c>
    </row>
    <row r="2117" spans="1:23" x14ac:dyDescent="0.3">
      <c r="A2117" s="4" t="s">
        <v>6251</v>
      </c>
      <c r="B2117" s="4" t="s">
        <v>7986</v>
      </c>
      <c r="C2117" s="4"/>
      <c r="E2117" s="4" t="s">
        <v>2382</v>
      </c>
      <c r="F2117" s="4" t="s">
        <v>6246</v>
      </c>
      <c r="G2117" s="4" t="s">
        <v>6252</v>
      </c>
      <c r="H2117" s="7" t="s">
        <v>5788</v>
      </c>
      <c r="I2117" s="4" t="s">
        <v>6249</v>
      </c>
      <c r="J2117" s="7" t="s">
        <v>4580</v>
      </c>
      <c r="L2117" s="4" t="s">
        <v>5219</v>
      </c>
      <c r="M2117" s="4" t="s">
        <v>7573</v>
      </c>
      <c r="P2117" s="7" t="s">
        <v>7261</v>
      </c>
      <c r="Q2117" s="4" t="s">
        <v>7566</v>
      </c>
      <c r="R2117" s="4" t="s">
        <v>5006</v>
      </c>
      <c r="S2117" s="4" t="s">
        <v>2545</v>
      </c>
      <c r="T2117" s="4"/>
      <c r="V2117" s="4" t="s">
        <v>7987</v>
      </c>
      <c r="W2117" s="4" t="s">
        <v>7987</v>
      </c>
    </row>
    <row r="2118" spans="1:23" x14ac:dyDescent="0.3">
      <c r="A2118" s="4" t="s">
        <v>6251</v>
      </c>
      <c r="B2118" s="4" t="s">
        <v>8004</v>
      </c>
      <c r="C2118" s="4"/>
      <c r="E2118" s="4" t="s">
        <v>2382</v>
      </c>
      <c r="F2118" s="4" t="s">
        <v>6246</v>
      </c>
      <c r="G2118" s="4" t="s">
        <v>6252</v>
      </c>
      <c r="H2118" s="7" t="s">
        <v>4745</v>
      </c>
      <c r="I2118" s="4" t="s">
        <v>6249</v>
      </c>
      <c r="J2118" s="7" t="s">
        <v>2880</v>
      </c>
      <c r="L2118" s="4" t="s">
        <v>5220</v>
      </c>
      <c r="M2118" s="4" t="s">
        <v>7573</v>
      </c>
      <c r="P2118" s="7" t="s">
        <v>7262</v>
      </c>
      <c r="Q2118" s="4" t="s">
        <v>7566</v>
      </c>
      <c r="R2118" s="4" t="s">
        <v>5006</v>
      </c>
      <c r="S2118" s="4" t="s">
        <v>2545</v>
      </c>
      <c r="T2118" s="4"/>
      <c r="V2118" s="4" t="s">
        <v>8005</v>
      </c>
      <c r="W2118" s="4" t="s">
        <v>8005</v>
      </c>
    </row>
    <row r="2119" spans="1:23" x14ac:dyDescent="0.3">
      <c r="A2119" s="4" t="s">
        <v>6251</v>
      </c>
      <c r="B2119" s="4" t="s">
        <v>8063</v>
      </c>
      <c r="C2119" s="4"/>
      <c r="E2119" s="4" t="s">
        <v>2382</v>
      </c>
      <c r="F2119" s="4" t="s">
        <v>6246</v>
      </c>
      <c r="G2119" s="4" t="s">
        <v>6252</v>
      </c>
      <c r="H2119" s="7" t="s">
        <v>7907</v>
      </c>
      <c r="I2119" s="4" t="s">
        <v>6249</v>
      </c>
      <c r="J2119" s="7" t="s">
        <v>5221</v>
      </c>
      <c r="L2119" s="4" t="s">
        <v>5222</v>
      </c>
      <c r="M2119" s="4" t="s">
        <v>7573</v>
      </c>
      <c r="P2119" s="7" t="s">
        <v>7263</v>
      </c>
      <c r="Q2119" s="4" t="s">
        <v>7566</v>
      </c>
      <c r="R2119" s="4" t="s">
        <v>5006</v>
      </c>
      <c r="S2119" s="4" t="s">
        <v>2545</v>
      </c>
      <c r="T2119" s="4"/>
      <c r="V2119" s="4" t="s">
        <v>8064</v>
      </c>
      <c r="W2119" s="4" t="s">
        <v>8064</v>
      </c>
    </row>
    <row r="2120" spans="1:23" x14ac:dyDescent="0.3">
      <c r="A2120" s="4" t="s">
        <v>6251</v>
      </c>
      <c r="B2120" s="4" t="s">
        <v>8031</v>
      </c>
      <c r="C2120" s="4"/>
      <c r="E2120" s="4" t="s">
        <v>2382</v>
      </c>
      <c r="F2120" s="4" t="s">
        <v>6246</v>
      </c>
      <c r="G2120" s="4" t="s">
        <v>6252</v>
      </c>
      <c r="H2120" s="7" t="s">
        <v>7264</v>
      </c>
      <c r="I2120" s="4" t="s">
        <v>6249</v>
      </c>
      <c r="J2120" s="7" t="s">
        <v>5223</v>
      </c>
      <c r="L2120" s="4" t="s">
        <v>5224</v>
      </c>
      <c r="M2120" s="4" t="s">
        <v>7573</v>
      </c>
      <c r="P2120" s="7" t="s">
        <v>7265</v>
      </c>
      <c r="Q2120" s="4" t="s">
        <v>7566</v>
      </c>
      <c r="R2120" s="4" t="s">
        <v>5006</v>
      </c>
      <c r="S2120" s="4" t="s">
        <v>2545</v>
      </c>
      <c r="T2120" s="4"/>
      <c r="V2120" s="4" t="s">
        <v>8032</v>
      </c>
      <c r="W2120" s="4" t="s">
        <v>8032</v>
      </c>
    </row>
    <row r="2121" spans="1:23" x14ac:dyDescent="0.3">
      <c r="A2121" s="4" t="s">
        <v>6251</v>
      </c>
      <c r="B2121" s="4" t="s">
        <v>8038</v>
      </c>
      <c r="C2121" s="4"/>
      <c r="E2121" s="4" t="s">
        <v>2382</v>
      </c>
      <c r="F2121" s="4" t="s">
        <v>6246</v>
      </c>
      <c r="G2121" s="4" t="s">
        <v>6252</v>
      </c>
      <c r="H2121" s="7" t="s">
        <v>7266</v>
      </c>
      <c r="I2121" s="4" t="s">
        <v>6249</v>
      </c>
      <c r="J2121" s="7" t="s">
        <v>4050</v>
      </c>
      <c r="L2121" s="4" t="s">
        <v>5225</v>
      </c>
      <c r="M2121" s="4" t="s">
        <v>7573</v>
      </c>
      <c r="P2121" s="7" t="s">
        <v>7267</v>
      </c>
      <c r="Q2121" s="4" t="s">
        <v>7566</v>
      </c>
      <c r="R2121" s="4" t="s">
        <v>5006</v>
      </c>
      <c r="S2121" s="4" t="s">
        <v>2545</v>
      </c>
      <c r="T2121" s="4"/>
      <c r="V2121" s="4" t="s">
        <v>8039</v>
      </c>
      <c r="W2121" s="4" t="s">
        <v>8039</v>
      </c>
    </row>
    <row r="2122" spans="1:23" x14ac:dyDescent="0.3">
      <c r="A2122" s="4" t="s">
        <v>6251</v>
      </c>
      <c r="B2122" s="4" t="s">
        <v>8046</v>
      </c>
      <c r="C2122" s="4"/>
      <c r="E2122" s="4" t="s">
        <v>2382</v>
      </c>
      <c r="F2122" s="4" t="s">
        <v>6246</v>
      </c>
      <c r="G2122" s="4" t="s">
        <v>6252</v>
      </c>
      <c r="H2122" s="7" t="s">
        <v>7268</v>
      </c>
      <c r="I2122" s="4" t="s">
        <v>6249</v>
      </c>
      <c r="J2122" s="7" t="s">
        <v>3646</v>
      </c>
      <c r="L2122" s="4" t="s">
        <v>5226</v>
      </c>
      <c r="M2122" s="4" t="s">
        <v>7573</v>
      </c>
      <c r="P2122" s="7" t="s">
        <v>7269</v>
      </c>
      <c r="Q2122" s="4" t="s">
        <v>7566</v>
      </c>
      <c r="R2122" s="4" t="s">
        <v>5006</v>
      </c>
      <c r="S2122" s="4" t="s">
        <v>2545</v>
      </c>
      <c r="T2122" s="4"/>
      <c r="V2122" s="4" t="s">
        <v>8047</v>
      </c>
      <c r="W2122" s="4" t="s">
        <v>8047</v>
      </c>
    </row>
    <row r="2123" spans="1:23" x14ac:dyDescent="0.3">
      <c r="A2123" s="4" t="s">
        <v>6251</v>
      </c>
      <c r="B2123" s="4" t="s">
        <v>8058</v>
      </c>
      <c r="C2123" s="4"/>
      <c r="E2123" s="4" t="s">
        <v>2382</v>
      </c>
      <c r="F2123" s="4" t="s">
        <v>6246</v>
      </c>
      <c r="G2123" s="4" t="s">
        <v>6252</v>
      </c>
      <c r="H2123" s="7" t="s">
        <v>7270</v>
      </c>
      <c r="I2123" s="4" t="s">
        <v>6249</v>
      </c>
      <c r="J2123" s="7" t="s">
        <v>3393</v>
      </c>
      <c r="L2123" s="4" t="s">
        <v>5227</v>
      </c>
      <c r="M2123" s="4" t="s">
        <v>7573</v>
      </c>
      <c r="P2123" s="7" t="s">
        <v>6391</v>
      </c>
      <c r="Q2123" s="4" t="s">
        <v>7566</v>
      </c>
      <c r="R2123" s="4" t="s">
        <v>5006</v>
      </c>
      <c r="S2123" s="4" t="s">
        <v>2545</v>
      </c>
      <c r="T2123" s="4"/>
      <c r="V2123" s="4" t="s">
        <v>8059</v>
      </c>
      <c r="W2123" s="4" t="s">
        <v>8059</v>
      </c>
    </row>
    <row r="2124" spans="1:23" x14ac:dyDescent="0.3">
      <c r="A2124" s="4" t="s">
        <v>6251</v>
      </c>
      <c r="B2124" s="4" t="s">
        <v>8050</v>
      </c>
      <c r="C2124" s="4"/>
      <c r="E2124" s="4" t="s">
        <v>2382</v>
      </c>
      <c r="F2124" s="4" t="s">
        <v>6246</v>
      </c>
      <c r="G2124" s="4" t="s">
        <v>6252</v>
      </c>
      <c r="H2124" s="7" t="s">
        <v>7271</v>
      </c>
      <c r="I2124" s="4" t="s">
        <v>6249</v>
      </c>
      <c r="J2124" s="7" t="s">
        <v>5228</v>
      </c>
      <c r="L2124" s="4" t="s">
        <v>5229</v>
      </c>
      <c r="M2124" s="4" t="s">
        <v>7573</v>
      </c>
      <c r="P2124" s="7" t="s">
        <v>7272</v>
      </c>
      <c r="Q2124" s="4" t="s">
        <v>7566</v>
      </c>
      <c r="R2124" s="4" t="s">
        <v>5006</v>
      </c>
      <c r="S2124" s="4" t="s">
        <v>2545</v>
      </c>
      <c r="T2124" s="4"/>
      <c r="V2124" s="4" t="s">
        <v>8051</v>
      </c>
      <c r="W2124" s="4" t="s">
        <v>8051</v>
      </c>
    </row>
    <row r="2125" spans="1:23" x14ac:dyDescent="0.3">
      <c r="A2125" s="4" t="s">
        <v>6251</v>
      </c>
      <c r="B2125" s="4" t="s">
        <v>7988</v>
      </c>
      <c r="C2125" s="4"/>
      <c r="E2125" s="4" t="s">
        <v>2382</v>
      </c>
      <c r="F2125" s="4" t="s">
        <v>6246</v>
      </c>
      <c r="G2125" s="4" t="s">
        <v>6252</v>
      </c>
      <c r="H2125" s="7" t="s">
        <v>7840</v>
      </c>
      <c r="I2125" s="4" t="s">
        <v>6249</v>
      </c>
      <c r="J2125" s="7" t="s">
        <v>4213</v>
      </c>
      <c r="L2125" s="4" t="s">
        <v>5230</v>
      </c>
      <c r="M2125" s="4" t="s">
        <v>7573</v>
      </c>
      <c r="P2125" s="7" t="s">
        <v>6048</v>
      </c>
      <c r="Q2125" s="4" t="s">
        <v>7566</v>
      </c>
      <c r="R2125" s="4" t="s">
        <v>5006</v>
      </c>
      <c r="S2125" s="4" t="s">
        <v>2545</v>
      </c>
      <c r="T2125" s="4"/>
      <c r="V2125" s="4" t="s">
        <v>7989</v>
      </c>
      <c r="W2125" s="4" t="s">
        <v>7989</v>
      </c>
    </row>
    <row r="2126" spans="1:23" x14ac:dyDescent="0.3">
      <c r="A2126" s="4" t="s">
        <v>6251</v>
      </c>
      <c r="B2126" s="4" t="s">
        <v>7970</v>
      </c>
      <c r="C2126" s="4"/>
      <c r="E2126" s="4" t="s">
        <v>2382</v>
      </c>
      <c r="F2126" s="4" t="s">
        <v>6246</v>
      </c>
      <c r="G2126" s="4" t="s">
        <v>6252</v>
      </c>
      <c r="H2126" s="7" t="s">
        <v>7273</v>
      </c>
      <c r="I2126" s="4" t="s">
        <v>6249</v>
      </c>
      <c r="J2126" s="7" t="s">
        <v>4690</v>
      </c>
      <c r="L2126" s="4" t="s">
        <v>5231</v>
      </c>
      <c r="M2126" s="4" t="s">
        <v>7573</v>
      </c>
      <c r="P2126" s="7" t="s">
        <v>7274</v>
      </c>
      <c r="Q2126" s="4" t="s">
        <v>7566</v>
      </c>
      <c r="R2126" s="4" t="s">
        <v>5006</v>
      </c>
      <c r="S2126" s="4" t="s">
        <v>2545</v>
      </c>
      <c r="T2126" s="4" t="s">
        <v>950</v>
      </c>
      <c r="V2126" s="4" t="s">
        <v>7971</v>
      </c>
      <c r="W2126" s="4" t="s">
        <v>7971</v>
      </c>
    </row>
    <row r="2127" spans="1:23" x14ac:dyDescent="0.3">
      <c r="A2127" s="4" t="s">
        <v>6251</v>
      </c>
      <c r="B2127" s="4" t="s">
        <v>7964</v>
      </c>
      <c r="C2127" s="4"/>
      <c r="E2127" s="4" t="s">
        <v>2382</v>
      </c>
      <c r="F2127" s="4" t="s">
        <v>6246</v>
      </c>
      <c r="G2127" s="4" t="s">
        <v>6252</v>
      </c>
      <c r="H2127" s="7" t="s">
        <v>7275</v>
      </c>
      <c r="I2127" s="4" t="s">
        <v>6249</v>
      </c>
      <c r="J2127" s="7" t="s">
        <v>5232</v>
      </c>
      <c r="L2127" s="4" t="s">
        <v>5233</v>
      </c>
      <c r="M2127" s="4" t="s">
        <v>7573</v>
      </c>
      <c r="P2127" s="7" t="s">
        <v>7276</v>
      </c>
      <c r="Q2127" s="4" t="s">
        <v>7566</v>
      </c>
      <c r="R2127" s="4" t="s">
        <v>5006</v>
      </c>
      <c r="S2127" s="4" t="s">
        <v>2545</v>
      </c>
      <c r="T2127" s="4" t="s">
        <v>950</v>
      </c>
      <c r="V2127" s="4" t="s">
        <v>7965</v>
      </c>
      <c r="W2127" s="4" t="s">
        <v>7965</v>
      </c>
    </row>
    <row r="2128" spans="1:23" x14ac:dyDescent="0.3">
      <c r="A2128" s="4" t="s">
        <v>6251</v>
      </c>
      <c r="B2128" s="4" t="s">
        <v>7998</v>
      </c>
      <c r="C2128" s="4"/>
      <c r="E2128" s="4" t="s">
        <v>2382</v>
      </c>
      <c r="F2128" s="4" t="s">
        <v>6246</v>
      </c>
      <c r="G2128" s="4" t="s">
        <v>6252</v>
      </c>
      <c r="H2128" s="7" t="s">
        <v>6815</v>
      </c>
      <c r="I2128" s="4" t="s">
        <v>6249</v>
      </c>
      <c r="J2128" s="7" t="s">
        <v>4906</v>
      </c>
      <c r="L2128" s="4" t="s">
        <v>5234</v>
      </c>
      <c r="M2128" s="4" t="s">
        <v>7573</v>
      </c>
      <c r="P2128" s="7" t="s">
        <v>7681</v>
      </c>
      <c r="Q2128" s="4" t="s">
        <v>7566</v>
      </c>
      <c r="R2128" s="4" t="s">
        <v>5006</v>
      </c>
      <c r="S2128" s="4" t="s">
        <v>2545</v>
      </c>
      <c r="T2128" s="4" t="s">
        <v>950</v>
      </c>
      <c r="V2128" s="4" t="s">
        <v>7999</v>
      </c>
      <c r="W2128" s="4" t="s">
        <v>7999</v>
      </c>
    </row>
    <row r="2129" spans="1:23" x14ac:dyDescent="0.3">
      <c r="A2129" s="4" t="s">
        <v>6251</v>
      </c>
      <c r="B2129" s="4" t="s">
        <v>8048</v>
      </c>
      <c r="C2129" s="4"/>
      <c r="E2129" s="4" t="s">
        <v>2382</v>
      </c>
      <c r="F2129" s="4" t="s">
        <v>6246</v>
      </c>
      <c r="G2129" s="4" t="s">
        <v>6252</v>
      </c>
      <c r="H2129" s="7" t="s">
        <v>7277</v>
      </c>
      <c r="I2129" s="4" t="s">
        <v>6249</v>
      </c>
      <c r="J2129" s="7" t="s">
        <v>5235</v>
      </c>
      <c r="L2129" s="4" t="s">
        <v>5236</v>
      </c>
      <c r="M2129" s="4" t="s">
        <v>7573</v>
      </c>
      <c r="P2129" s="7" t="s">
        <v>7908</v>
      </c>
      <c r="Q2129" s="4" t="s">
        <v>7566</v>
      </c>
      <c r="R2129" s="4" t="s">
        <v>5006</v>
      </c>
      <c r="S2129" s="4" t="s">
        <v>2545</v>
      </c>
      <c r="T2129" s="4" t="s">
        <v>950</v>
      </c>
      <c r="V2129" s="4" t="s">
        <v>8049</v>
      </c>
      <c r="W2129" s="4" t="s">
        <v>8049</v>
      </c>
    </row>
    <row r="2130" spans="1:23" x14ac:dyDescent="0.3">
      <c r="A2130" s="4" t="s">
        <v>6251</v>
      </c>
      <c r="B2130" s="4" t="s">
        <v>7966</v>
      </c>
      <c r="C2130" s="4"/>
      <c r="E2130" s="4" t="s">
        <v>2382</v>
      </c>
      <c r="F2130" s="4" t="s">
        <v>6246</v>
      </c>
      <c r="G2130" s="4" t="s">
        <v>6252</v>
      </c>
      <c r="H2130" s="7" t="s">
        <v>5621</v>
      </c>
      <c r="I2130" s="4" t="s">
        <v>6249</v>
      </c>
      <c r="J2130" s="7" t="s">
        <v>4431</v>
      </c>
      <c r="L2130" s="4" t="s">
        <v>5237</v>
      </c>
      <c r="M2130" s="4" t="s">
        <v>7573</v>
      </c>
      <c r="P2130" s="7" t="s">
        <v>6759</v>
      </c>
      <c r="Q2130" s="4" t="s">
        <v>7566</v>
      </c>
      <c r="R2130" s="4" t="s">
        <v>5006</v>
      </c>
      <c r="S2130" s="4" t="s">
        <v>2545</v>
      </c>
      <c r="T2130" s="4" t="s">
        <v>950</v>
      </c>
      <c r="V2130" s="4" t="s">
        <v>7967</v>
      </c>
      <c r="W2130" s="4" t="s">
        <v>7967</v>
      </c>
    </row>
    <row r="2131" spans="1:23" x14ac:dyDescent="0.3">
      <c r="A2131" s="4" t="s">
        <v>6251</v>
      </c>
      <c r="B2131" s="4" t="s">
        <v>8052</v>
      </c>
      <c r="C2131" s="4"/>
      <c r="E2131" s="4" t="s">
        <v>2382</v>
      </c>
      <c r="F2131" s="4" t="s">
        <v>6246</v>
      </c>
      <c r="G2131" s="4" t="s">
        <v>6252</v>
      </c>
      <c r="H2131" s="7" t="s">
        <v>5980</v>
      </c>
      <c r="I2131" s="4" t="s">
        <v>6249</v>
      </c>
      <c r="J2131" s="7" t="s">
        <v>5238</v>
      </c>
      <c r="L2131" s="4" t="s">
        <v>5239</v>
      </c>
      <c r="M2131" s="4" t="s">
        <v>7573</v>
      </c>
      <c r="P2131" s="7" t="s">
        <v>7278</v>
      </c>
      <c r="Q2131" s="4" t="s">
        <v>7566</v>
      </c>
      <c r="R2131" s="4" t="s">
        <v>5006</v>
      </c>
      <c r="S2131" s="4" t="s">
        <v>2545</v>
      </c>
      <c r="T2131" s="4" t="s">
        <v>941</v>
      </c>
      <c r="V2131" s="4" t="s">
        <v>8053</v>
      </c>
      <c r="W2131" s="4" t="s">
        <v>8053</v>
      </c>
    </row>
    <row r="2132" spans="1:23" x14ac:dyDescent="0.3">
      <c r="A2132" s="4" t="s">
        <v>6251</v>
      </c>
      <c r="B2132" s="4" t="s">
        <v>7976</v>
      </c>
      <c r="C2132" s="4"/>
      <c r="E2132" s="4" t="s">
        <v>2382</v>
      </c>
      <c r="F2132" s="4" t="s">
        <v>6246</v>
      </c>
      <c r="G2132" s="4" t="s">
        <v>6252</v>
      </c>
      <c r="H2132" s="7" t="s">
        <v>7176</v>
      </c>
      <c r="I2132" s="4" t="s">
        <v>6249</v>
      </c>
      <c r="J2132" s="7" t="s">
        <v>2992</v>
      </c>
      <c r="L2132" s="4" t="s">
        <v>5240</v>
      </c>
      <c r="M2132" s="4" t="s">
        <v>7573</v>
      </c>
      <c r="P2132" s="7" t="s">
        <v>7761</v>
      </c>
      <c r="Q2132" s="4" t="s">
        <v>7566</v>
      </c>
      <c r="R2132" s="4" t="s">
        <v>5006</v>
      </c>
      <c r="S2132" s="4" t="s">
        <v>2545</v>
      </c>
      <c r="T2132" s="4" t="s">
        <v>941</v>
      </c>
      <c r="V2132" s="4" t="s">
        <v>7977</v>
      </c>
      <c r="W2132" s="4" t="s">
        <v>7977</v>
      </c>
    </row>
    <row r="2133" spans="1:23" x14ac:dyDescent="0.3">
      <c r="A2133" s="4" t="s">
        <v>6251</v>
      </c>
      <c r="B2133" s="4" t="s">
        <v>7986</v>
      </c>
      <c r="C2133" s="4"/>
      <c r="E2133" s="4" t="s">
        <v>2382</v>
      </c>
      <c r="F2133" s="4" t="s">
        <v>6246</v>
      </c>
      <c r="G2133" s="4" t="s">
        <v>6252</v>
      </c>
      <c r="H2133" s="7" t="s">
        <v>4117</v>
      </c>
      <c r="I2133" s="4" t="s">
        <v>6249</v>
      </c>
      <c r="J2133" s="7" t="s">
        <v>3928</v>
      </c>
      <c r="L2133" s="4" t="s">
        <v>5241</v>
      </c>
      <c r="M2133" s="4" t="s">
        <v>7573</v>
      </c>
      <c r="P2133" s="7" t="s">
        <v>7826</v>
      </c>
      <c r="Q2133" s="4" t="s">
        <v>7566</v>
      </c>
      <c r="R2133" s="4" t="s">
        <v>5006</v>
      </c>
      <c r="S2133" s="4" t="s">
        <v>2545</v>
      </c>
      <c r="T2133" s="4" t="s">
        <v>941</v>
      </c>
      <c r="V2133" s="4" t="s">
        <v>7987</v>
      </c>
      <c r="W2133" s="4" t="s">
        <v>7987</v>
      </c>
    </row>
    <row r="2134" spans="1:23" x14ac:dyDescent="0.3">
      <c r="A2134" s="4" t="s">
        <v>6251</v>
      </c>
      <c r="B2134" s="4" t="s">
        <v>8019</v>
      </c>
      <c r="C2134" s="4"/>
      <c r="E2134" s="4" t="s">
        <v>2382</v>
      </c>
      <c r="F2134" s="4" t="s">
        <v>6246</v>
      </c>
      <c r="G2134" s="4" t="s">
        <v>6252</v>
      </c>
      <c r="H2134" s="7" t="s">
        <v>7279</v>
      </c>
      <c r="I2134" s="4" t="s">
        <v>6249</v>
      </c>
      <c r="J2134" s="7" t="s">
        <v>5242</v>
      </c>
      <c r="L2134" s="4" t="s">
        <v>5243</v>
      </c>
      <c r="M2134" s="4" t="s">
        <v>7573</v>
      </c>
      <c r="P2134" s="7" t="s">
        <v>7280</v>
      </c>
      <c r="Q2134" s="4" t="s">
        <v>7566</v>
      </c>
      <c r="R2134" s="4" t="s">
        <v>5006</v>
      </c>
      <c r="S2134" s="4" t="s">
        <v>2545</v>
      </c>
      <c r="T2134" s="4"/>
      <c r="V2134" s="4" t="s">
        <v>8020</v>
      </c>
      <c r="W2134" s="4" t="s">
        <v>8020</v>
      </c>
    </row>
    <row r="2135" spans="1:23" x14ac:dyDescent="0.3">
      <c r="A2135" s="4" t="s">
        <v>6251</v>
      </c>
      <c r="B2135" s="4" t="s">
        <v>8008</v>
      </c>
      <c r="C2135" s="4"/>
      <c r="E2135" s="4" t="s">
        <v>2382</v>
      </c>
      <c r="F2135" s="4" t="s">
        <v>6246</v>
      </c>
      <c r="G2135" s="4" t="s">
        <v>6252</v>
      </c>
      <c r="H2135" s="7" t="s">
        <v>6121</v>
      </c>
      <c r="I2135" s="4" t="s">
        <v>6249</v>
      </c>
      <c r="J2135" s="7" t="s">
        <v>5244</v>
      </c>
      <c r="L2135" s="4" t="s">
        <v>5245</v>
      </c>
      <c r="M2135" s="4" t="s">
        <v>7573</v>
      </c>
      <c r="P2135" s="7" t="s">
        <v>7281</v>
      </c>
      <c r="Q2135" s="4" t="s">
        <v>7566</v>
      </c>
      <c r="R2135" s="4" t="s">
        <v>5006</v>
      </c>
      <c r="S2135" s="4" t="s">
        <v>2545</v>
      </c>
      <c r="T2135" s="4" t="s">
        <v>950</v>
      </c>
      <c r="V2135" s="4" t="s">
        <v>8009</v>
      </c>
      <c r="W2135" s="4" t="s">
        <v>8009</v>
      </c>
    </row>
    <row r="2136" spans="1:23" x14ac:dyDescent="0.3">
      <c r="A2136" s="4" t="s">
        <v>6251</v>
      </c>
      <c r="B2136" s="4" t="s">
        <v>8067</v>
      </c>
      <c r="C2136" s="4"/>
      <c r="E2136" s="4" t="s">
        <v>2382</v>
      </c>
      <c r="F2136" s="4" t="s">
        <v>6246</v>
      </c>
      <c r="G2136" s="4" t="s">
        <v>6252</v>
      </c>
      <c r="H2136" s="7" t="s">
        <v>3289</v>
      </c>
      <c r="I2136" s="4" t="s">
        <v>6249</v>
      </c>
      <c r="J2136" s="7" t="s">
        <v>985</v>
      </c>
      <c r="L2136" s="4" t="s">
        <v>5246</v>
      </c>
      <c r="M2136" s="4" t="s">
        <v>7573</v>
      </c>
      <c r="P2136" s="7" t="s">
        <v>5055</v>
      </c>
      <c r="Q2136" s="4" t="s">
        <v>7566</v>
      </c>
      <c r="R2136" s="4" t="s">
        <v>5006</v>
      </c>
      <c r="S2136" s="4" t="s">
        <v>2545</v>
      </c>
      <c r="T2136" s="4" t="s">
        <v>950</v>
      </c>
      <c r="V2136" s="4" t="s">
        <v>8068</v>
      </c>
      <c r="W2136" s="4" t="s">
        <v>8068</v>
      </c>
    </row>
    <row r="2137" spans="1:23" x14ac:dyDescent="0.3">
      <c r="A2137" s="4" t="s">
        <v>6251</v>
      </c>
      <c r="B2137" s="4" t="s">
        <v>7990</v>
      </c>
      <c r="C2137" s="4"/>
      <c r="E2137" s="4" t="s">
        <v>2382</v>
      </c>
      <c r="F2137" s="4" t="s">
        <v>6246</v>
      </c>
      <c r="G2137" s="4" t="s">
        <v>6252</v>
      </c>
      <c r="H2137" s="7" t="s">
        <v>7282</v>
      </c>
      <c r="I2137" s="4" t="s">
        <v>6249</v>
      </c>
      <c r="J2137" s="7" t="s">
        <v>7739</v>
      </c>
      <c r="L2137" s="4" t="s">
        <v>5247</v>
      </c>
      <c r="M2137" s="4" t="s">
        <v>7573</v>
      </c>
      <c r="P2137" s="7" t="s">
        <v>7283</v>
      </c>
      <c r="Q2137" s="4" t="s">
        <v>7566</v>
      </c>
      <c r="R2137" s="4" t="s">
        <v>5006</v>
      </c>
      <c r="S2137" s="4" t="s">
        <v>2545</v>
      </c>
      <c r="T2137" s="4" t="s">
        <v>950</v>
      </c>
      <c r="V2137" s="4" t="s">
        <v>7991</v>
      </c>
      <c r="W2137" s="4" t="s">
        <v>7991</v>
      </c>
    </row>
    <row r="2138" spans="1:23" x14ac:dyDescent="0.3">
      <c r="A2138" s="4" t="s">
        <v>6251</v>
      </c>
      <c r="B2138" s="4" t="s">
        <v>8044</v>
      </c>
      <c r="C2138" s="4"/>
      <c r="E2138" s="4" t="s">
        <v>2382</v>
      </c>
      <c r="F2138" s="4" t="s">
        <v>6246</v>
      </c>
      <c r="G2138" s="4" t="s">
        <v>6252</v>
      </c>
      <c r="H2138" s="7" t="s">
        <v>7284</v>
      </c>
      <c r="I2138" s="4" t="s">
        <v>6249</v>
      </c>
      <c r="J2138" s="7" t="s">
        <v>3631</v>
      </c>
      <c r="L2138" s="4" t="s">
        <v>5248</v>
      </c>
      <c r="M2138" s="4" t="s">
        <v>7573</v>
      </c>
      <c r="P2138" s="7" t="s">
        <v>6655</v>
      </c>
      <c r="Q2138" s="4" t="s">
        <v>7566</v>
      </c>
      <c r="R2138" s="4" t="s">
        <v>5006</v>
      </c>
      <c r="S2138" s="4" t="s">
        <v>2545</v>
      </c>
      <c r="T2138" s="4" t="s">
        <v>950</v>
      </c>
      <c r="V2138" s="4" t="s">
        <v>8045</v>
      </c>
      <c r="W2138" s="4" t="s">
        <v>8045</v>
      </c>
    </row>
    <row r="2139" spans="1:23" x14ac:dyDescent="0.3">
      <c r="A2139" s="4" t="s">
        <v>6251</v>
      </c>
      <c r="B2139" s="4" t="s">
        <v>8017</v>
      </c>
      <c r="C2139" s="4"/>
      <c r="E2139" s="4" t="s">
        <v>2382</v>
      </c>
      <c r="F2139" s="4" t="s">
        <v>6246</v>
      </c>
      <c r="G2139" s="4" t="s">
        <v>6252</v>
      </c>
      <c r="H2139" s="7" t="s">
        <v>7285</v>
      </c>
      <c r="I2139" s="4" t="s">
        <v>6249</v>
      </c>
      <c r="J2139" s="7" t="s">
        <v>5249</v>
      </c>
      <c r="L2139" s="4" t="s">
        <v>5250</v>
      </c>
      <c r="M2139" s="4" t="s">
        <v>7573</v>
      </c>
      <c r="P2139" s="7" t="s">
        <v>7909</v>
      </c>
      <c r="Q2139" s="4" t="s">
        <v>7566</v>
      </c>
      <c r="R2139" s="4" t="s">
        <v>5006</v>
      </c>
      <c r="S2139" s="4" t="s">
        <v>2545</v>
      </c>
      <c r="T2139" s="4" t="s">
        <v>950</v>
      </c>
      <c r="V2139" s="4" t="s">
        <v>8018</v>
      </c>
      <c r="W2139" s="4" t="s">
        <v>8018</v>
      </c>
    </row>
    <row r="2140" spans="1:23" x14ac:dyDescent="0.3">
      <c r="A2140" s="4" t="s">
        <v>6251</v>
      </c>
      <c r="B2140" s="4" t="s">
        <v>8067</v>
      </c>
      <c r="C2140" s="4"/>
      <c r="E2140" s="4" t="s">
        <v>2382</v>
      </c>
      <c r="F2140" s="4" t="s">
        <v>6246</v>
      </c>
      <c r="G2140" s="4" t="s">
        <v>6252</v>
      </c>
      <c r="H2140" s="7" t="s">
        <v>4375</v>
      </c>
      <c r="I2140" s="4" t="s">
        <v>6249</v>
      </c>
      <c r="J2140" s="7" t="s">
        <v>3562</v>
      </c>
      <c r="L2140" s="4" t="s">
        <v>5251</v>
      </c>
      <c r="M2140" s="4" t="s">
        <v>7573</v>
      </c>
      <c r="P2140" s="7" t="s">
        <v>4303</v>
      </c>
      <c r="Q2140" s="4" t="s">
        <v>7566</v>
      </c>
      <c r="R2140" s="4" t="s">
        <v>5006</v>
      </c>
      <c r="S2140" s="4" t="s">
        <v>2545</v>
      </c>
      <c r="T2140" s="4" t="s">
        <v>950</v>
      </c>
      <c r="V2140" s="4" t="s">
        <v>8068</v>
      </c>
      <c r="W2140" s="4" t="s">
        <v>8068</v>
      </c>
    </row>
    <row r="2141" spans="1:23" x14ac:dyDescent="0.3">
      <c r="A2141" s="4" t="s">
        <v>6251</v>
      </c>
      <c r="B2141" s="4" t="s">
        <v>8008</v>
      </c>
      <c r="C2141" s="4"/>
      <c r="E2141" s="4" t="s">
        <v>2382</v>
      </c>
      <c r="F2141" s="4" t="s">
        <v>6246</v>
      </c>
      <c r="G2141" s="4" t="s">
        <v>6252</v>
      </c>
      <c r="H2141" s="7" t="s">
        <v>7286</v>
      </c>
      <c r="I2141" s="4" t="s">
        <v>6249</v>
      </c>
      <c r="J2141" s="7" t="s">
        <v>5252</v>
      </c>
      <c r="L2141" s="4" t="s">
        <v>5253</v>
      </c>
      <c r="M2141" s="4" t="s">
        <v>7573</v>
      </c>
      <c r="P2141" s="7" t="s">
        <v>7287</v>
      </c>
      <c r="Q2141" s="4" t="s">
        <v>7566</v>
      </c>
      <c r="R2141" s="4" t="s">
        <v>5006</v>
      </c>
      <c r="S2141" s="4" t="s">
        <v>2545</v>
      </c>
      <c r="T2141" s="4" t="s">
        <v>950</v>
      </c>
      <c r="V2141" s="4" t="s">
        <v>8009</v>
      </c>
      <c r="W2141" s="4" t="s">
        <v>8009</v>
      </c>
    </row>
    <row r="2142" spans="1:23" x14ac:dyDescent="0.3">
      <c r="A2142" s="4" t="s">
        <v>6251</v>
      </c>
      <c r="B2142" s="4" t="s">
        <v>8042</v>
      </c>
      <c r="C2142" s="4"/>
      <c r="E2142" s="4" t="s">
        <v>2382</v>
      </c>
      <c r="F2142" s="4" t="s">
        <v>6246</v>
      </c>
      <c r="G2142" s="4" t="s">
        <v>6252</v>
      </c>
      <c r="H2142" s="7" t="s">
        <v>7288</v>
      </c>
      <c r="I2142" s="4" t="s">
        <v>6249</v>
      </c>
      <c r="J2142" s="7" t="s">
        <v>5254</v>
      </c>
      <c r="L2142" s="4" t="s">
        <v>5255</v>
      </c>
      <c r="M2142" s="4" t="s">
        <v>7573</v>
      </c>
      <c r="P2142" s="7" t="s">
        <v>7289</v>
      </c>
      <c r="Q2142" s="4" t="s">
        <v>7566</v>
      </c>
      <c r="R2142" s="4" t="s">
        <v>5006</v>
      </c>
      <c r="S2142" s="4" t="s">
        <v>2545</v>
      </c>
      <c r="T2142" s="4" t="s">
        <v>950</v>
      </c>
      <c r="V2142" s="4" t="s">
        <v>8043</v>
      </c>
      <c r="W2142" s="4" t="s">
        <v>8043</v>
      </c>
    </row>
    <row r="2143" spans="1:23" x14ac:dyDescent="0.3">
      <c r="A2143" s="4" t="s">
        <v>6251</v>
      </c>
      <c r="B2143" s="4" t="s">
        <v>8046</v>
      </c>
      <c r="C2143" s="4"/>
      <c r="E2143" s="4" t="s">
        <v>2382</v>
      </c>
      <c r="F2143" s="4" t="s">
        <v>6246</v>
      </c>
      <c r="G2143" s="4" t="s">
        <v>6252</v>
      </c>
      <c r="H2143" s="7" t="s">
        <v>7910</v>
      </c>
      <c r="I2143" s="4" t="s">
        <v>6249</v>
      </c>
      <c r="J2143" s="7" t="s">
        <v>5256</v>
      </c>
      <c r="L2143" s="4" t="s">
        <v>5257</v>
      </c>
      <c r="M2143" s="4" t="s">
        <v>7573</v>
      </c>
      <c r="P2143" s="7" t="s">
        <v>7290</v>
      </c>
      <c r="Q2143" s="4" t="s">
        <v>7566</v>
      </c>
      <c r="R2143" s="4" t="s">
        <v>5006</v>
      </c>
      <c r="S2143" s="4" t="s">
        <v>2545</v>
      </c>
      <c r="T2143" s="4" t="s">
        <v>950</v>
      </c>
      <c r="V2143" s="4" t="s">
        <v>8047</v>
      </c>
      <c r="W2143" s="4" t="s">
        <v>8047</v>
      </c>
    </row>
    <row r="2144" spans="1:23" x14ac:dyDescent="0.3">
      <c r="A2144" s="4" t="s">
        <v>6251</v>
      </c>
      <c r="B2144" s="4" t="s">
        <v>8063</v>
      </c>
      <c r="C2144" s="4"/>
      <c r="E2144" s="4" t="s">
        <v>2382</v>
      </c>
      <c r="F2144" s="4" t="s">
        <v>6246</v>
      </c>
      <c r="G2144" s="4" t="s">
        <v>6252</v>
      </c>
      <c r="H2144" s="7" t="s">
        <v>7711</v>
      </c>
      <c r="I2144" s="4" t="s">
        <v>6249</v>
      </c>
      <c r="J2144" s="7" t="s">
        <v>2773</v>
      </c>
      <c r="L2144" s="4" t="s">
        <v>5258</v>
      </c>
      <c r="M2144" s="4" t="s">
        <v>7573</v>
      </c>
      <c r="P2144" s="7" t="s">
        <v>5742</v>
      </c>
      <c r="Q2144" s="4" t="s">
        <v>7567</v>
      </c>
      <c r="R2144" s="4" t="s">
        <v>5006</v>
      </c>
      <c r="S2144" s="4" t="s">
        <v>2545</v>
      </c>
      <c r="T2144" s="4" t="s">
        <v>963</v>
      </c>
      <c r="V2144" s="4" t="s">
        <v>8064</v>
      </c>
      <c r="W2144" s="4" t="s">
        <v>8064</v>
      </c>
    </row>
    <row r="2145" spans="1:23" x14ac:dyDescent="0.3">
      <c r="A2145" s="4" t="s">
        <v>6251</v>
      </c>
      <c r="B2145" s="4" t="s">
        <v>8017</v>
      </c>
      <c r="C2145" s="4"/>
      <c r="E2145" s="4" t="s">
        <v>2382</v>
      </c>
      <c r="F2145" s="4" t="s">
        <v>6246</v>
      </c>
      <c r="G2145" s="4" t="s">
        <v>6252</v>
      </c>
      <c r="H2145" s="7" t="s">
        <v>6152</v>
      </c>
      <c r="I2145" s="4" t="s">
        <v>6249</v>
      </c>
      <c r="J2145" s="7" t="s">
        <v>4821</v>
      </c>
      <c r="L2145" s="4" t="s">
        <v>5259</v>
      </c>
      <c r="M2145" s="4" t="s">
        <v>7573</v>
      </c>
      <c r="P2145" s="7" t="s">
        <v>2637</v>
      </c>
      <c r="Q2145" s="4" t="s">
        <v>7567</v>
      </c>
      <c r="R2145" s="4" t="s">
        <v>5006</v>
      </c>
      <c r="S2145" s="4" t="s">
        <v>2545</v>
      </c>
      <c r="T2145" s="4" t="s">
        <v>963</v>
      </c>
      <c r="V2145" s="4" t="s">
        <v>8018</v>
      </c>
      <c r="W2145" s="4" t="s">
        <v>8018</v>
      </c>
    </row>
    <row r="2146" spans="1:23" x14ac:dyDescent="0.3">
      <c r="A2146" s="4" t="s">
        <v>6251</v>
      </c>
      <c r="B2146" s="4" t="s">
        <v>8017</v>
      </c>
      <c r="C2146" s="4"/>
      <c r="E2146" s="4" t="s">
        <v>2382</v>
      </c>
      <c r="F2146" s="4" t="s">
        <v>6246</v>
      </c>
      <c r="G2146" s="4" t="s">
        <v>6252</v>
      </c>
      <c r="H2146" s="7" t="s">
        <v>7291</v>
      </c>
      <c r="I2146" s="4" t="s">
        <v>6249</v>
      </c>
      <c r="J2146" s="7" t="s">
        <v>5260</v>
      </c>
      <c r="L2146" s="4" t="s">
        <v>5261</v>
      </c>
      <c r="M2146" s="4" t="s">
        <v>7573</v>
      </c>
      <c r="P2146" s="7" t="s">
        <v>7292</v>
      </c>
      <c r="Q2146" s="4" t="s">
        <v>7567</v>
      </c>
      <c r="R2146" s="4" t="s">
        <v>5006</v>
      </c>
      <c r="S2146" s="4" t="s">
        <v>2545</v>
      </c>
      <c r="T2146" s="4" t="s">
        <v>963</v>
      </c>
      <c r="V2146" s="4" t="s">
        <v>8018</v>
      </c>
      <c r="W2146" s="4" t="s">
        <v>8018</v>
      </c>
    </row>
    <row r="2147" spans="1:23" x14ac:dyDescent="0.3">
      <c r="A2147" s="4" t="s">
        <v>6251</v>
      </c>
      <c r="B2147" s="4" t="s">
        <v>8060</v>
      </c>
      <c r="C2147" s="4"/>
      <c r="E2147" s="4" t="s">
        <v>2382</v>
      </c>
      <c r="F2147" s="4" t="s">
        <v>6246</v>
      </c>
      <c r="G2147" s="4" t="s">
        <v>6252</v>
      </c>
      <c r="H2147" s="7" t="s">
        <v>7293</v>
      </c>
      <c r="I2147" s="4" t="s">
        <v>6249</v>
      </c>
      <c r="J2147" s="7" t="s">
        <v>5262</v>
      </c>
      <c r="L2147" s="4" t="s">
        <v>5263</v>
      </c>
      <c r="M2147" s="4" t="s">
        <v>7573</v>
      </c>
      <c r="P2147" s="7" t="s">
        <v>7294</v>
      </c>
      <c r="Q2147" s="4" t="s">
        <v>7566</v>
      </c>
      <c r="R2147" s="4" t="s">
        <v>5006</v>
      </c>
      <c r="S2147" s="4" t="s">
        <v>2545</v>
      </c>
      <c r="T2147" s="4" t="s">
        <v>8069</v>
      </c>
      <c r="V2147" s="4" t="s">
        <v>8053</v>
      </c>
      <c r="W2147" s="4" t="s">
        <v>8053</v>
      </c>
    </row>
    <row r="2148" spans="1:23" x14ac:dyDescent="0.3">
      <c r="A2148" s="4" t="s">
        <v>6251</v>
      </c>
      <c r="B2148" s="4" t="s">
        <v>8017</v>
      </c>
      <c r="C2148" s="4"/>
      <c r="E2148" s="4" t="s">
        <v>2382</v>
      </c>
      <c r="F2148" s="4" t="s">
        <v>6246</v>
      </c>
      <c r="G2148" s="4" t="s">
        <v>6252</v>
      </c>
      <c r="H2148" s="7" t="s">
        <v>7295</v>
      </c>
      <c r="I2148" s="4" t="s">
        <v>6249</v>
      </c>
      <c r="J2148" s="7" t="s">
        <v>5264</v>
      </c>
      <c r="L2148" s="4" t="s">
        <v>5265</v>
      </c>
      <c r="M2148" s="4" t="s">
        <v>7573</v>
      </c>
      <c r="P2148" s="7" t="s">
        <v>7296</v>
      </c>
      <c r="Q2148" s="4" t="s">
        <v>7566</v>
      </c>
      <c r="R2148" s="4" t="s">
        <v>5006</v>
      </c>
      <c r="S2148" s="4" t="s">
        <v>2545</v>
      </c>
      <c r="T2148" s="4"/>
      <c r="V2148" s="4" t="s">
        <v>8018</v>
      </c>
      <c r="W2148" s="4" t="s">
        <v>8018</v>
      </c>
    </row>
    <row r="2149" spans="1:23" x14ac:dyDescent="0.3">
      <c r="A2149" s="4" t="s">
        <v>6251</v>
      </c>
      <c r="B2149" s="4" t="s">
        <v>7988</v>
      </c>
      <c r="C2149" s="4"/>
      <c r="E2149" s="4" t="s">
        <v>2382</v>
      </c>
      <c r="F2149" s="4" t="s">
        <v>6246</v>
      </c>
      <c r="G2149" s="4" t="s">
        <v>6252</v>
      </c>
      <c r="H2149" s="7" t="s">
        <v>7169</v>
      </c>
      <c r="I2149" s="4" t="s">
        <v>6249</v>
      </c>
      <c r="J2149" s="7" t="s">
        <v>7700</v>
      </c>
      <c r="L2149" s="4" t="s">
        <v>5266</v>
      </c>
      <c r="M2149" s="4" t="s">
        <v>7573</v>
      </c>
      <c r="P2149" s="7" t="s">
        <v>7297</v>
      </c>
      <c r="Q2149" s="4" t="s">
        <v>7566</v>
      </c>
      <c r="R2149" s="4" t="s">
        <v>5006</v>
      </c>
      <c r="S2149" s="4" t="s">
        <v>2545</v>
      </c>
      <c r="T2149" s="4"/>
      <c r="V2149" s="4" t="s">
        <v>7989</v>
      </c>
      <c r="W2149" s="4" t="s">
        <v>7989</v>
      </c>
    </row>
    <row r="2150" spans="1:23" x14ac:dyDescent="0.3">
      <c r="A2150" s="4" t="s">
        <v>6251</v>
      </c>
      <c r="B2150" s="4" t="s">
        <v>8052</v>
      </c>
      <c r="C2150" s="4"/>
      <c r="E2150" s="4" t="s">
        <v>2382</v>
      </c>
      <c r="F2150" s="4" t="s">
        <v>6246</v>
      </c>
      <c r="G2150" s="4" t="s">
        <v>6252</v>
      </c>
      <c r="H2150" s="7" t="s">
        <v>7911</v>
      </c>
      <c r="I2150" s="4" t="s">
        <v>6249</v>
      </c>
      <c r="J2150" s="7" t="s">
        <v>7759</v>
      </c>
      <c r="L2150" s="4" t="s">
        <v>5267</v>
      </c>
      <c r="M2150" s="4" t="s">
        <v>7573</v>
      </c>
      <c r="P2150" s="7" t="s">
        <v>7875</v>
      </c>
      <c r="Q2150" s="4" t="s">
        <v>7566</v>
      </c>
      <c r="R2150" s="4" t="s">
        <v>5006</v>
      </c>
      <c r="S2150" s="4" t="s">
        <v>2545</v>
      </c>
      <c r="T2150" s="4" t="s">
        <v>8069</v>
      </c>
      <c r="V2150" s="4" t="s">
        <v>8053</v>
      </c>
      <c r="W2150" s="4" t="s">
        <v>8053</v>
      </c>
    </row>
    <row r="2151" spans="1:23" x14ac:dyDescent="0.3">
      <c r="A2151" s="4" t="s">
        <v>6251</v>
      </c>
      <c r="B2151" s="4" t="s">
        <v>7966</v>
      </c>
      <c r="C2151" s="4"/>
      <c r="E2151" s="4" t="s">
        <v>2382</v>
      </c>
      <c r="F2151" s="4" t="s">
        <v>6246</v>
      </c>
      <c r="G2151" s="4" t="s">
        <v>6252</v>
      </c>
      <c r="H2151" s="7" t="s">
        <v>7912</v>
      </c>
      <c r="I2151" s="4" t="s">
        <v>6249</v>
      </c>
      <c r="J2151" s="7" t="s">
        <v>7807</v>
      </c>
      <c r="L2151" s="4" t="s">
        <v>5268</v>
      </c>
      <c r="M2151" s="4" t="s">
        <v>7573</v>
      </c>
      <c r="P2151" s="7" t="s">
        <v>7913</v>
      </c>
      <c r="Q2151" s="4" t="s">
        <v>7566</v>
      </c>
      <c r="R2151" s="4" t="s">
        <v>5006</v>
      </c>
      <c r="S2151" s="4" t="s">
        <v>2545</v>
      </c>
      <c r="T2151" s="4" t="s">
        <v>8069</v>
      </c>
      <c r="V2151" s="4" t="s">
        <v>7967</v>
      </c>
      <c r="W2151" s="4" t="s">
        <v>7967</v>
      </c>
    </row>
    <row r="2152" spans="1:23" x14ac:dyDescent="0.3">
      <c r="A2152" s="4" t="s">
        <v>6251</v>
      </c>
      <c r="B2152" s="4" t="s">
        <v>8033</v>
      </c>
      <c r="C2152" s="4"/>
      <c r="E2152" s="4" t="s">
        <v>2382</v>
      </c>
      <c r="F2152" s="4" t="s">
        <v>6246</v>
      </c>
      <c r="G2152" s="4" t="s">
        <v>6252</v>
      </c>
      <c r="H2152" s="7" t="s">
        <v>7298</v>
      </c>
      <c r="I2152" s="4" t="s">
        <v>6249</v>
      </c>
      <c r="J2152" s="7" t="s">
        <v>2985</v>
      </c>
      <c r="L2152" s="4" t="s">
        <v>5269</v>
      </c>
      <c r="M2152" s="4" t="s">
        <v>7573</v>
      </c>
      <c r="P2152" s="7" t="s">
        <v>7299</v>
      </c>
      <c r="Q2152" s="4" t="s">
        <v>7566</v>
      </c>
      <c r="R2152" s="4" t="s">
        <v>5006</v>
      </c>
      <c r="S2152" s="4" t="s">
        <v>2545</v>
      </c>
      <c r="T2152" s="4" t="s">
        <v>8069</v>
      </c>
      <c r="V2152" s="4" t="s">
        <v>8034</v>
      </c>
      <c r="W2152" s="4" t="s">
        <v>8034</v>
      </c>
    </row>
    <row r="2153" spans="1:23" x14ac:dyDescent="0.3">
      <c r="A2153" s="4" t="s">
        <v>6251</v>
      </c>
      <c r="B2153" s="4" t="s">
        <v>8042</v>
      </c>
      <c r="C2153" s="4"/>
      <c r="E2153" s="4" t="s">
        <v>2382</v>
      </c>
      <c r="F2153" s="4" t="s">
        <v>6246</v>
      </c>
      <c r="G2153" s="4" t="s">
        <v>6252</v>
      </c>
      <c r="H2153" s="7" t="s">
        <v>7300</v>
      </c>
      <c r="I2153" s="4" t="s">
        <v>6249</v>
      </c>
      <c r="J2153" s="7" t="s">
        <v>7896</v>
      </c>
      <c r="L2153" s="4" t="s">
        <v>5270</v>
      </c>
      <c r="M2153" s="4" t="s">
        <v>7573</v>
      </c>
      <c r="P2153" s="7" t="s">
        <v>7301</v>
      </c>
      <c r="Q2153" s="4" t="s">
        <v>7566</v>
      </c>
      <c r="R2153" s="4" t="s">
        <v>5006</v>
      </c>
      <c r="S2153" s="4" t="s">
        <v>2545</v>
      </c>
      <c r="T2153" s="4" t="s">
        <v>8069</v>
      </c>
      <c r="V2153" s="4" t="s">
        <v>8043</v>
      </c>
      <c r="W2153" s="4" t="s">
        <v>8043</v>
      </c>
    </row>
    <row r="2154" spans="1:23" x14ac:dyDescent="0.3">
      <c r="A2154" s="4" t="s">
        <v>6251</v>
      </c>
      <c r="B2154" s="4" t="s">
        <v>8021</v>
      </c>
      <c r="C2154" s="4"/>
      <c r="E2154" s="4" t="s">
        <v>2382</v>
      </c>
      <c r="F2154" s="4" t="s">
        <v>6246</v>
      </c>
      <c r="G2154" s="4" t="s">
        <v>6252</v>
      </c>
      <c r="H2154" s="7" t="s">
        <v>3084</v>
      </c>
      <c r="I2154" s="4" t="s">
        <v>6249</v>
      </c>
      <c r="J2154" s="7" t="s">
        <v>7837</v>
      </c>
      <c r="L2154" s="4" t="s">
        <v>5271</v>
      </c>
      <c r="M2154" s="4" t="s">
        <v>7573</v>
      </c>
      <c r="P2154" s="7" t="s">
        <v>3385</v>
      </c>
      <c r="Q2154" s="4" t="s">
        <v>7566</v>
      </c>
      <c r="R2154" s="4" t="s">
        <v>5006</v>
      </c>
      <c r="S2154" s="4" t="s">
        <v>2545</v>
      </c>
      <c r="T2154" s="4" t="s">
        <v>963</v>
      </c>
      <c r="V2154" s="4" t="s">
        <v>8022</v>
      </c>
      <c r="W2154" s="4" t="s">
        <v>8022</v>
      </c>
    </row>
    <row r="2155" spans="1:23" x14ac:dyDescent="0.3">
      <c r="A2155" s="4" t="s">
        <v>6251</v>
      </c>
      <c r="B2155" s="4" t="s">
        <v>8050</v>
      </c>
      <c r="C2155" s="4"/>
      <c r="E2155" s="4" t="s">
        <v>2382</v>
      </c>
      <c r="F2155" s="4" t="s">
        <v>6246</v>
      </c>
      <c r="G2155" s="4" t="s">
        <v>6252</v>
      </c>
      <c r="H2155" s="7" t="s">
        <v>7790</v>
      </c>
      <c r="I2155" s="4" t="s">
        <v>6249</v>
      </c>
      <c r="J2155" s="7" t="s">
        <v>3464</v>
      </c>
      <c r="L2155" s="4" t="s">
        <v>5272</v>
      </c>
      <c r="M2155" s="4" t="s">
        <v>7573</v>
      </c>
      <c r="P2155" s="7" t="s">
        <v>6581</v>
      </c>
      <c r="Q2155" s="4" t="s">
        <v>7566</v>
      </c>
      <c r="R2155" s="4" t="s">
        <v>5006</v>
      </c>
      <c r="S2155" s="4" t="s">
        <v>2545</v>
      </c>
      <c r="T2155" s="4" t="s">
        <v>963</v>
      </c>
      <c r="V2155" s="4" t="s">
        <v>8051</v>
      </c>
      <c r="W2155" s="4" t="s">
        <v>8051</v>
      </c>
    </row>
    <row r="2156" spans="1:23" x14ac:dyDescent="0.3">
      <c r="A2156" s="4" t="s">
        <v>6251</v>
      </c>
      <c r="B2156" s="4" t="s">
        <v>8006</v>
      </c>
      <c r="C2156" s="4"/>
      <c r="E2156" s="4" t="s">
        <v>2382</v>
      </c>
      <c r="F2156" s="4" t="s">
        <v>6246</v>
      </c>
      <c r="G2156" s="4" t="s">
        <v>6252</v>
      </c>
      <c r="H2156" s="7" t="s">
        <v>7302</v>
      </c>
      <c r="I2156" s="4" t="s">
        <v>6249</v>
      </c>
      <c r="J2156" s="7" t="s">
        <v>5273</v>
      </c>
      <c r="L2156" s="4" t="s">
        <v>5274</v>
      </c>
      <c r="M2156" s="4" t="s">
        <v>7573</v>
      </c>
      <c r="P2156" s="7" t="s">
        <v>7303</v>
      </c>
      <c r="Q2156" s="4" t="s">
        <v>7566</v>
      </c>
      <c r="R2156" s="4" t="s">
        <v>5006</v>
      </c>
      <c r="S2156" s="4" t="s">
        <v>2545</v>
      </c>
      <c r="T2156" s="4" t="s">
        <v>963</v>
      </c>
      <c r="V2156" s="4" t="s">
        <v>8007</v>
      </c>
      <c r="W2156" s="4" t="s">
        <v>8007</v>
      </c>
    </row>
    <row r="2157" spans="1:23" x14ac:dyDescent="0.3">
      <c r="A2157" s="4" t="s">
        <v>6251</v>
      </c>
      <c r="B2157" s="4" t="s">
        <v>8010</v>
      </c>
      <c r="C2157" s="4"/>
      <c r="E2157" s="4" t="s">
        <v>2382</v>
      </c>
      <c r="F2157" s="4" t="s">
        <v>6246</v>
      </c>
      <c r="G2157" s="4" t="s">
        <v>6252</v>
      </c>
      <c r="H2157" s="7" t="s">
        <v>4065</v>
      </c>
      <c r="I2157" s="4" t="s">
        <v>6249</v>
      </c>
      <c r="J2157" s="7" t="s">
        <v>5275</v>
      </c>
      <c r="L2157" s="4" t="s">
        <v>5276</v>
      </c>
      <c r="M2157" s="4" t="s">
        <v>7573</v>
      </c>
      <c r="P2157" s="7" t="s">
        <v>3836</v>
      </c>
      <c r="Q2157" s="4" t="s">
        <v>7566</v>
      </c>
      <c r="R2157" s="4" t="s">
        <v>5006</v>
      </c>
      <c r="S2157" s="4" t="s">
        <v>2545</v>
      </c>
      <c r="T2157" s="4" t="s">
        <v>963</v>
      </c>
      <c r="V2157" s="4" t="s">
        <v>8011</v>
      </c>
      <c r="W2157" s="4" t="s">
        <v>8011</v>
      </c>
    </row>
    <row r="2158" spans="1:23" x14ac:dyDescent="0.3">
      <c r="A2158" s="4" t="s">
        <v>6251</v>
      </c>
      <c r="B2158" s="4" t="s">
        <v>8021</v>
      </c>
      <c r="C2158" s="4"/>
      <c r="E2158" s="4" t="s">
        <v>2382</v>
      </c>
      <c r="F2158" s="4" t="s">
        <v>6246</v>
      </c>
      <c r="G2158" s="4" t="s">
        <v>6252</v>
      </c>
      <c r="H2158" s="7" t="s">
        <v>7304</v>
      </c>
      <c r="I2158" s="4" t="s">
        <v>6249</v>
      </c>
      <c r="J2158" s="7" t="s">
        <v>3917</v>
      </c>
      <c r="L2158" s="4" t="s">
        <v>5277</v>
      </c>
      <c r="M2158" s="4" t="s">
        <v>7573</v>
      </c>
      <c r="P2158" s="7" t="s">
        <v>7305</v>
      </c>
      <c r="Q2158" s="4" t="s">
        <v>7566</v>
      </c>
      <c r="R2158" s="4" t="s">
        <v>5006</v>
      </c>
      <c r="S2158" s="4" t="s">
        <v>2545</v>
      </c>
      <c r="T2158" s="4" t="s">
        <v>950</v>
      </c>
      <c r="V2158" s="4" t="s">
        <v>8022</v>
      </c>
      <c r="W2158" s="4" t="s">
        <v>8022</v>
      </c>
    </row>
    <row r="2159" spans="1:23" x14ac:dyDescent="0.3">
      <c r="A2159" s="4" t="s">
        <v>6251</v>
      </c>
      <c r="B2159" s="4" t="s">
        <v>7964</v>
      </c>
      <c r="C2159" s="4"/>
      <c r="E2159" s="4" t="s">
        <v>2382</v>
      </c>
      <c r="F2159" s="4" t="s">
        <v>6246</v>
      </c>
      <c r="G2159" s="4" t="s">
        <v>6252</v>
      </c>
      <c r="H2159" s="7" t="s">
        <v>7306</v>
      </c>
      <c r="I2159" s="4" t="s">
        <v>6249</v>
      </c>
      <c r="J2159" s="7" t="s">
        <v>5278</v>
      </c>
      <c r="L2159" s="4" t="s">
        <v>5279</v>
      </c>
      <c r="M2159" s="4" t="s">
        <v>7573</v>
      </c>
      <c r="P2159" s="7" t="s">
        <v>7307</v>
      </c>
      <c r="Q2159" s="4" t="s">
        <v>7566</v>
      </c>
      <c r="R2159" s="4" t="s">
        <v>5006</v>
      </c>
      <c r="S2159" s="4" t="s">
        <v>2545</v>
      </c>
      <c r="T2159" s="4"/>
      <c r="V2159" s="4" t="s">
        <v>7965</v>
      </c>
      <c r="W2159" s="4" t="s">
        <v>7965</v>
      </c>
    </row>
    <row r="2160" spans="1:23" x14ac:dyDescent="0.3">
      <c r="A2160" s="4" t="s">
        <v>6251</v>
      </c>
      <c r="B2160" s="4" t="s">
        <v>7966</v>
      </c>
      <c r="C2160" s="4"/>
      <c r="E2160" s="4" t="s">
        <v>2382</v>
      </c>
      <c r="F2160" s="4" t="s">
        <v>6246</v>
      </c>
      <c r="G2160" s="4" t="s">
        <v>6252</v>
      </c>
      <c r="H2160" s="7" t="s">
        <v>7308</v>
      </c>
      <c r="I2160" s="4" t="s">
        <v>6249</v>
      </c>
      <c r="J2160" s="7" t="s">
        <v>7914</v>
      </c>
      <c r="L2160" s="4" t="s">
        <v>5280</v>
      </c>
      <c r="M2160" s="4" t="s">
        <v>7573</v>
      </c>
      <c r="P2160" s="7" t="s">
        <v>7309</v>
      </c>
      <c r="Q2160" s="4" t="s">
        <v>7566</v>
      </c>
      <c r="R2160" s="4" t="s">
        <v>5006</v>
      </c>
      <c r="S2160" s="4" t="s">
        <v>2545</v>
      </c>
      <c r="T2160" s="4"/>
      <c r="V2160" s="4" t="s">
        <v>7967</v>
      </c>
      <c r="W2160" s="4" t="s">
        <v>7967</v>
      </c>
    </row>
    <row r="2161" spans="1:23" x14ac:dyDescent="0.3">
      <c r="A2161" s="4" t="s">
        <v>6251</v>
      </c>
      <c r="B2161" s="4" t="s">
        <v>8031</v>
      </c>
      <c r="C2161" s="4"/>
      <c r="E2161" s="4" t="s">
        <v>2382</v>
      </c>
      <c r="F2161" s="4" t="s">
        <v>6246</v>
      </c>
      <c r="G2161" s="4" t="s">
        <v>6252</v>
      </c>
      <c r="H2161" s="7" t="s">
        <v>4690</v>
      </c>
      <c r="I2161" s="4" t="s">
        <v>6249</v>
      </c>
      <c r="J2161" s="7" t="s">
        <v>980</v>
      </c>
      <c r="L2161" s="4" t="s">
        <v>5281</v>
      </c>
      <c r="M2161" s="4" t="s">
        <v>7573</v>
      </c>
      <c r="P2161" s="7" t="s">
        <v>5128</v>
      </c>
      <c r="Q2161" s="4" t="s">
        <v>7566</v>
      </c>
      <c r="R2161" s="4" t="s">
        <v>5006</v>
      </c>
      <c r="S2161" s="4" t="s">
        <v>2545</v>
      </c>
      <c r="T2161" s="4" t="s">
        <v>8069</v>
      </c>
      <c r="V2161" s="4" t="s">
        <v>8032</v>
      </c>
      <c r="W2161" s="4" t="s">
        <v>8032</v>
      </c>
    </row>
    <row r="2162" spans="1:23" x14ac:dyDescent="0.3">
      <c r="A2162" s="4" t="s">
        <v>6251</v>
      </c>
      <c r="B2162" s="4" t="s">
        <v>8000</v>
      </c>
      <c r="C2162" s="4"/>
      <c r="E2162" s="4" t="s">
        <v>2382</v>
      </c>
      <c r="F2162" s="4" t="s">
        <v>6246</v>
      </c>
      <c r="G2162" s="4" t="s">
        <v>6252</v>
      </c>
      <c r="H2162" s="7" t="s">
        <v>7310</v>
      </c>
      <c r="I2162" s="4" t="s">
        <v>6249</v>
      </c>
      <c r="J2162" s="7" t="s">
        <v>5282</v>
      </c>
      <c r="L2162" s="4" t="s">
        <v>5283</v>
      </c>
      <c r="M2162" s="4" t="s">
        <v>7573</v>
      </c>
      <c r="P2162" s="7" t="s">
        <v>7915</v>
      </c>
      <c r="Q2162" s="4" t="s">
        <v>7566</v>
      </c>
      <c r="R2162" s="4" t="s">
        <v>5006</v>
      </c>
      <c r="S2162" s="4" t="s">
        <v>2545</v>
      </c>
      <c r="T2162" s="4" t="s">
        <v>8069</v>
      </c>
      <c r="V2162" s="4" t="s">
        <v>8001</v>
      </c>
      <c r="W2162" s="4" t="s">
        <v>8001</v>
      </c>
    </row>
    <row r="2163" spans="1:23" x14ac:dyDescent="0.3">
      <c r="A2163" s="4" t="s">
        <v>6251</v>
      </c>
      <c r="B2163" s="4" t="s">
        <v>7986</v>
      </c>
      <c r="C2163" s="4"/>
      <c r="E2163" s="4" t="s">
        <v>2382</v>
      </c>
      <c r="F2163" s="4" t="s">
        <v>6246</v>
      </c>
      <c r="G2163" s="4" t="s">
        <v>6252</v>
      </c>
      <c r="H2163" s="7" t="s">
        <v>7311</v>
      </c>
      <c r="I2163" s="4" t="s">
        <v>6249</v>
      </c>
      <c r="J2163" s="7" t="s">
        <v>5284</v>
      </c>
      <c r="L2163" s="4" t="s">
        <v>5285</v>
      </c>
      <c r="M2163" s="4" t="s">
        <v>7573</v>
      </c>
      <c r="P2163" s="7" t="s">
        <v>7312</v>
      </c>
      <c r="Q2163" s="4" t="s">
        <v>7566</v>
      </c>
      <c r="R2163" s="4" t="s">
        <v>5006</v>
      </c>
      <c r="S2163" s="4" t="s">
        <v>2545</v>
      </c>
      <c r="T2163" s="4" t="s">
        <v>8069</v>
      </c>
      <c r="V2163" s="4" t="s">
        <v>7987</v>
      </c>
      <c r="W2163" s="4" t="s">
        <v>7987</v>
      </c>
    </row>
    <row r="2164" spans="1:23" x14ac:dyDescent="0.3">
      <c r="A2164" s="4" t="s">
        <v>6251</v>
      </c>
      <c r="B2164" s="4" t="s">
        <v>8054</v>
      </c>
      <c r="C2164" s="4"/>
      <c r="E2164" s="4" t="s">
        <v>2382</v>
      </c>
      <c r="F2164" s="4" t="s">
        <v>6246</v>
      </c>
      <c r="G2164" s="4" t="s">
        <v>6252</v>
      </c>
      <c r="H2164" s="7" t="s">
        <v>5873</v>
      </c>
      <c r="I2164" s="4" t="s">
        <v>6249</v>
      </c>
      <c r="J2164" s="7" t="s">
        <v>5286</v>
      </c>
      <c r="L2164" s="4" t="s">
        <v>5287</v>
      </c>
      <c r="M2164" s="4" t="s">
        <v>7573</v>
      </c>
      <c r="P2164" s="7" t="s">
        <v>2972</v>
      </c>
      <c r="Q2164" s="4" t="s">
        <v>7566</v>
      </c>
      <c r="R2164" s="4" t="s">
        <v>5006</v>
      </c>
      <c r="S2164" s="4" t="s">
        <v>2545</v>
      </c>
      <c r="T2164" s="4" t="s">
        <v>8069</v>
      </c>
      <c r="V2164" s="4" t="s">
        <v>8055</v>
      </c>
      <c r="W2164" s="4" t="s">
        <v>8055</v>
      </c>
    </row>
    <row r="2165" spans="1:23" x14ac:dyDescent="0.3">
      <c r="A2165" s="4" t="s">
        <v>6251</v>
      </c>
      <c r="B2165" s="4" t="s">
        <v>8046</v>
      </c>
      <c r="C2165" s="4"/>
      <c r="E2165" s="4" t="s">
        <v>2382</v>
      </c>
      <c r="F2165" s="4" t="s">
        <v>6246</v>
      </c>
      <c r="G2165" s="4" t="s">
        <v>6252</v>
      </c>
      <c r="H2165" s="7" t="s">
        <v>7313</v>
      </c>
      <c r="I2165" s="4" t="s">
        <v>6249</v>
      </c>
      <c r="J2165" s="7" t="s">
        <v>5288</v>
      </c>
      <c r="L2165" s="4" t="s">
        <v>5289</v>
      </c>
      <c r="M2165" s="4" t="s">
        <v>7573</v>
      </c>
      <c r="P2165" s="7" t="s">
        <v>7314</v>
      </c>
      <c r="Q2165" s="4" t="s">
        <v>7566</v>
      </c>
      <c r="R2165" s="4" t="s">
        <v>5006</v>
      </c>
      <c r="S2165" s="4" t="s">
        <v>2545</v>
      </c>
      <c r="T2165" s="4" t="s">
        <v>8069</v>
      </c>
      <c r="V2165" s="4" t="s">
        <v>8047</v>
      </c>
      <c r="W2165" s="4" t="s">
        <v>8047</v>
      </c>
    </row>
    <row r="2166" spans="1:23" x14ac:dyDescent="0.3">
      <c r="A2166" s="4" t="s">
        <v>6251</v>
      </c>
      <c r="B2166" s="4" t="s">
        <v>8030</v>
      </c>
      <c r="C2166" s="4"/>
      <c r="E2166" s="4" t="s">
        <v>2382</v>
      </c>
      <c r="F2166" s="4" t="s">
        <v>6246</v>
      </c>
      <c r="G2166" s="4" t="s">
        <v>6252</v>
      </c>
      <c r="H2166" s="7" t="s">
        <v>7315</v>
      </c>
      <c r="I2166" s="4" t="s">
        <v>6249</v>
      </c>
      <c r="J2166" s="7" t="s">
        <v>4372</v>
      </c>
      <c r="L2166" s="4" t="s">
        <v>5290</v>
      </c>
      <c r="M2166" s="4" t="s">
        <v>7573</v>
      </c>
      <c r="P2166" s="7" t="s">
        <v>7916</v>
      </c>
      <c r="Q2166" s="4" t="s">
        <v>7566</v>
      </c>
      <c r="R2166" s="4" t="s">
        <v>5006</v>
      </c>
      <c r="S2166" s="4" t="s">
        <v>2545</v>
      </c>
      <c r="T2166" s="4" t="s">
        <v>8069</v>
      </c>
      <c r="V2166" s="4" t="s">
        <v>8020</v>
      </c>
      <c r="W2166" s="4" t="s">
        <v>8020</v>
      </c>
    </row>
    <row r="2167" spans="1:23" x14ac:dyDescent="0.3">
      <c r="A2167" s="4" t="s">
        <v>6251</v>
      </c>
      <c r="B2167" s="4" t="s">
        <v>7990</v>
      </c>
      <c r="C2167" s="4"/>
      <c r="E2167" s="4" t="s">
        <v>2382</v>
      </c>
      <c r="F2167" s="4" t="s">
        <v>6246</v>
      </c>
      <c r="G2167" s="4" t="s">
        <v>6252</v>
      </c>
      <c r="H2167" s="7" t="s">
        <v>7268</v>
      </c>
      <c r="I2167" s="4" t="s">
        <v>6249</v>
      </c>
      <c r="J2167" s="7" t="s">
        <v>3646</v>
      </c>
      <c r="L2167" s="4" t="s">
        <v>5291</v>
      </c>
      <c r="M2167" s="4" t="s">
        <v>7573</v>
      </c>
      <c r="P2167" s="7" t="s">
        <v>7269</v>
      </c>
      <c r="Q2167" s="4" t="s">
        <v>7566</v>
      </c>
      <c r="R2167" s="4" t="s">
        <v>5006</v>
      </c>
      <c r="S2167" s="4" t="s">
        <v>2545</v>
      </c>
      <c r="T2167" s="4" t="s">
        <v>8069</v>
      </c>
      <c r="V2167" s="4" t="s">
        <v>7991</v>
      </c>
      <c r="W2167" s="4" t="s">
        <v>7991</v>
      </c>
    </row>
    <row r="2168" spans="1:23" x14ac:dyDescent="0.3">
      <c r="A2168" s="4" t="s">
        <v>6251</v>
      </c>
      <c r="B2168" s="4" t="s">
        <v>7994</v>
      </c>
      <c r="C2168" s="4"/>
      <c r="E2168" s="4" t="s">
        <v>2382</v>
      </c>
      <c r="F2168" s="4" t="s">
        <v>6246</v>
      </c>
      <c r="G2168" s="4" t="s">
        <v>6252</v>
      </c>
      <c r="H2168" s="7" t="s">
        <v>7316</v>
      </c>
      <c r="I2168" s="4" t="s">
        <v>6249</v>
      </c>
      <c r="J2168" s="7" t="s">
        <v>3267</v>
      </c>
      <c r="L2168" s="4" t="s">
        <v>5292</v>
      </c>
      <c r="M2168" s="4" t="s">
        <v>7573</v>
      </c>
      <c r="P2168" s="7" t="s">
        <v>7317</v>
      </c>
      <c r="Q2168" s="4" t="s">
        <v>7566</v>
      </c>
      <c r="R2168" s="4" t="s">
        <v>5006</v>
      </c>
      <c r="S2168" s="4" t="s">
        <v>2545</v>
      </c>
      <c r="T2168" s="4" t="s">
        <v>8069</v>
      </c>
      <c r="V2168" s="4" t="s">
        <v>7995</v>
      </c>
      <c r="W2168" s="4" t="s">
        <v>7995</v>
      </c>
    </row>
    <row r="2169" spans="1:23" x14ac:dyDescent="0.3">
      <c r="A2169" s="4" t="s">
        <v>6251</v>
      </c>
      <c r="B2169" s="4" t="s">
        <v>8063</v>
      </c>
      <c r="C2169" s="4"/>
      <c r="E2169" s="4" t="s">
        <v>2382</v>
      </c>
      <c r="F2169" s="4" t="s">
        <v>6246</v>
      </c>
      <c r="G2169" s="4" t="s">
        <v>6252</v>
      </c>
      <c r="H2169" s="7" t="s">
        <v>7318</v>
      </c>
      <c r="I2169" s="4" t="s">
        <v>6249</v>
      </c>
      <c r="J2169" s="7" t="s">
        <v>3134</v>
      </c>
      <c r="L2169" s="4" t="s">
        <v>5293</v>
      </c>
      <c r="M2169" s="4" t="s">
        <v>7573</v>
      </c>
      <c r="P2169" s="7" t="s">
        <v>7846</v>
      </c>
      <c r="Q2169" s="4" t="s">
        <v>7566</v>
      </c>
      <c r="R2169" s="4" t="s">
        <v>5006</v>
      </c>
      <c r="S2169" s="4" t="s">
        <v>2545</v>
      </c>
      <c r="T2169" s="4" t="s">
        <v>8069</v>
      </c>
      <c r="V2169" s="4" t="s">
        <v>8064</v>
      </c>
      <c r="W2169" s="4" t="s">
        <v>8064</v>
      </c>
    </row>
    <row r="2170" spans="1:23" x14ac:dyDescent="0.3">
      <c r="A2170" s="4" t="s">
        <v>6251</v>
      </c>
      <c r="B2170" s="4" t="s">
        <v>8008</v>
      </c>
      <c r="C2170" s="4"/>
      <c r="E2170" s="4" t="s">
        <v>2382</v>
      </c>
      <c r="F2170" s="4" t="s">
        <v>6246</v>
      </c>
      <c r="G2170" s="4" t="s">
        <v>6252</v>
      </c>
      <c r="H2170" s="7" t="s">
        <v>7319</v>
      </c>
      <c r="I2170" s="4" t="s">
        <v>6249</v>
      </c>
      <c r="J2170" s="7" t="s">
        <v>5217</v>
      </c>
      <c r="L2170" s="4" t="s">
        <v>5294</v>
      </c>
      <c r="M2170" s="4" t="s">
        <v>7573</v>
      </c>
      <c r="P2170" s="7" t="s">
        <v>7917</v>
      </c>
      <c r="Q2170" s="4" t="s">
        <v>7566</v>
      </c>
      <c r="R2170" s="4" t="s">
        <v>5006</v>
      </c>
      <c r="S2170" s="4" t="s">
        <v>2545</v>
      </c>
      <c r="T2170" s="4" t="s">
        <v>8069</v>
      </c>
      <c r="V2170" s="4" t="s">
        <v>8009</v>
      </c>
      <c r="W2170" s="4" t="s">
        <v>8009</v>
      </c>
    </row>
    <row r="2171" spans="1:23" x14ac:dyDescent="0.3">
      <c r="A2171" s="4" t="s">
        <v>6251</v>
      </c>
      <c r="B2171" s="4" t="s">
        <v>8065</v>
      </c>
      <c r="C2171" s="4"/>
      <c r="E2171" s="4" t="s">
        <v>2382</v>
      </c>
      <c r="F2171" s="4" t="s">
        <v>6246</v>
      </c>
      <c r="G2171" s="4" t="s">
        <v>6252</v>
      </c>
      <c r="H2171" s="7" t="s">
        <v>7320</v>
      </c>
      <c r="I2171" s="4" t="s">
        <v>6249</v>
      </c>
      <c r="J2171" s="7" t="s">
        <v>5295</v>
      </c>
      <c r="L2171" s="4" t="s">
        <v>5296</v>
      </c>
      <c r="M2171" s="4" t="s">
        <v>7573</v>
      </c>
      <c r="P2171" s="7" t="s">
        <v>7321</v>
      </c>
      <c r="Q2171" s="4" t="s">
        <v>7566</v>
      </c>
      <c r="R2171" s="4" t="s">
        <v>5006</v>
      </c>
      <c r="S2171" s="4" t="s">
        <v>2545</v>
      </c>
      <c r="T2171" s="4" t="s">
        <v>8069</v>
      </c>
      <c r="V2171" s="4" t="s">
        <v>8066</v>
      </c>
      <c r="W2171" s="4" t="s">
        <v>8066</v>
      </c>
    </row>
    <row r="2172" spans="1:23" x14ac:dyDescent="0.3">
      <c r="A2172" s="4" t="s">
        <v>6251</v>
      </c>
      <c r="B2172" s="4" t="s">
        <v>8060</v>
      </c>
      <c r="C2172" s="4"/>
      <c r="E2172" s="4" t="s">
        <v>2382</v>
      </c>
      <c r="F2172" s="4" t="s">
        <v>6246</v>
      </c>
      <c r="G2172" s="4" t="s">
        <v>6252</v>
      </c>
      <c r="H2172" s="7" t="s">
        <v>7322</v>
      </c>
      <c r="I2172" s="4" t="s">
        <v>6249</v>
      </c>
      <c r="J2172" s="7" t="s">
        <v>5297</v>
      </c>
      <c r="L2172" s="4" t="s">
        <v>5298</v>
      </c>
      <c r="M2172" s="4" t="s">
        <v>7573</v>
      </c>
      <c r="P2172" s="7" t="s">
        <v>7323</v>
      </c>
      <c r="Q2172" s="4" t="s">
        <v>7566</v>
      </c>
      <c r="R2172" s="4" t="s">
        <v>5006</v>
      </c>
      <c r="S2172" s="4" t="s">
        <v>2545</v>
      </c>
      <c r="T2172" s="4" t="s">
        <v>8069</v>
      </c>
      <c r="V2172" s="4" t="s">
        <v>8053</v>
      </c>
      <c r="W2172" s="4" t="s">
        <v>8053</v>
      </c>
    </row>
    <row r="2173" spans="1:23" x14ac:dyDescent="0.3">
      <c r="A2173" s="4" t="s">
        <v>6251</v>
      </c>
      <c r="B2173" s="4" t="s">
        <v>7960</v>
      </c>
      <c r="C2173" s="4"/>
      <c r="E2173" s="4" t="s">
        <v>2382</v>
      </c>
      <c r="F2173" s="4" t="s">
        <v>6246</v>
      </c>
      <c r="G2173" s="4" t="s">
        <v>6252</v>
      </c>
      <c r="H2173" s="7" t="s">
        <v>7324</v>
      </c>
      <c r="I2173" s="4" t="s">
        <v>6249</v>
      </c>
      <c r="J2173" s="7" t="s">
        <v>5299</v>
      </c>
      <c r="L2173" s="4" t="s">
        <v>5300</v>
      </c>
      <c r="M2173" s="4" t="s">
        <v>7573</v>
      </c>
      <c r="P2173" s="7" t="s">
        <v>7325</v>
      </c>
      <c r="Q2173" s="4" t="s">
        <v>7566</v>
      </c>
      <c r="R2173" s="4" t="s">
        <v>5006</v>
      </c>
      <c r="S2173" s="4" t="s">
        <v>2545</v>
      </c>
      <c r="T2173" s="4" t="s">
        <v>8069</v>
      </c>
      <c r="V2173" s="4" t="s">
        <v>7961</v>
      </c>
      <c r="W2173" s="4" t="s">
        <v>7961</v>
      </c>
    </row>
    <row r="2174" spans="1:23" x14ac:dyDescent="0.3">
      <c r="A2174" s="4" t="s">
        <v>6251</v>
      </c>
      <c r="B2174" s="4" t="s">
        <v>8023</v>
      </c>
      <c r="C2174" s="4"/>
      <c r="E2174" s="4" t="s">
        <v>2382</v>
      </c>
      <c r="F2174" s="4" t="s">
        <v>6246</v>
      </c>
      <c r="G2174" s="4" t="s">
        <v>6252</v>
      </c>
      <c r="H2174" s="7" t="s">
        <v>5011</v>
      </c>
      <c r="I2174" s="4" t="s">
        <v>6249</v>
      </c>
      <c r="J2174" s="7" t="s">
        <v>7801</v>
      </c>
      <c r="L2174" s="4" t="s">
        <v>5301</v>
      </c>
      <c r="M2174" s="4" t="s">
        <v>7573</v>
      </c>
      <c r="P2174" s="7" t="s">
        <v>3852</v>
      </c>
      <c r="Q2174" s="4" t="s">
        <v>7566</v>
      </c>
      <c r="R2174" s="4" t="s">
        <v>5006</v>
      </c>
      <c r="S2174" s="4" t="s">
        <v>2545</v>
      </c>
      <c r="T2174" s="4"/>
      <c r="V2174" s="4" t="s">
        <v>8024</v>
      </c>
      <c r="W2174" s="4" t="s">
        <v>8024</v>
      </c>
    </row>
    <row r="2175" spans="1:23" x14ac:dyDescent="0.3">
      <c r="A2175" s="4" t="s">
        <v>6251</v>
      </c>
      <c r="B2175" s="4" t="s">
        <v>8046</v>
      </c>
      <c r="C2175" s="4"/>
      <c r="E2175" s="4" t="s">
        <v>2382</v>
      </c>
      <c r="F2175" s="4" t="s">
        <v>6246</v>
      </c>
      <c r="G2175" s="4" t="s">
        <v>6252</v>
      </c>
      <c r="H2175" s="7" t="s">
        <v>7326</v>
      </c>
      <c r="I2175" s="4" t="s">
        <v>6249</v>
      </c>
      <c r="J2175" s="7" t="s">
        <v>5302</v>
      </c>
      <c r="L2175" s="4" t="s">
        <v>5303</v>
      </c>
      <c r="M2175" s="4" t="s">
        <v>7573</v>
      </c>
      <c r="P2175" s="7" t="s">
        <v>7327</v>
      </c>
      <c r="Q2175" s="4" t="s">
        <v>7566</v>
      </c>
      <c r="R2175" s="4" t="s">
        <v>5006</v>
      </c>
      <c r="S2175" s="4" t="s">
        <v>2545</v>
      </c>
      <c r="T2175" s="4"/>
      <c r="V2175" s="4" t="s">
        <v>8047</v>
      </c>
      <c r="W2175" s="4" t="s">
        <v>8047</v>
      </c>
    </row>
    <row r="2176" spans="1:23" x14ac:dyDescent="0.3">
      <c r="A2176" s="4" t="s">
        <v>6251</v>
      </c>
      <c r="B2176" s="4" t="s">
        <v>7978</v>
      </c>
      <c r="C2176" s="4"/>
      <c r="E2176" s="4" t="s">
        <v>2382</v>
      </c>
      <c r="F2176" s="4" t="s">
        <v>6246</v>
      </c>
      <c r="G2176" s="4" t="s">
        <v>6252</v>
      </c>
      <c r="H2176" s="7" t="s">
        <v>6167</v>
      </c>
      <c r="I2176" s="4" t="s">
        <v>6249</v>
      </c>
      <c r="J2176" s="7" t="s">
        <v>2793</v>
      </c>
      <c r="L2176" s="4" t="s">
        <v>5304</v>
      </c>
      <c r="M2176" s="4" t="s">
        <v>7573</v>
      </c>
      <c r="P2176" s="7" t="s">
        <v>5157</v>
      </c>
      <c r="Q2176" s="4" t="s">
        <v>7566</v>
      </c>
      <c r="R2176" s="4" t="s">
        <v>5006</v>
      </c>
      <c r="S2176" s="4" t="s">
        <v>2545</v>
      </c>
      <c r="T2176" s="4"/>
      <c r="V2176" s="4" t="s">
        <v>7979</v>
      </c>
      <c r="W2176" s="4" t="s">
        <v>7979</v>
      </c>
    </row>
    <row r="2177" spans="1:23" x14ac:dyDescent="0.3">
      <c r="A2177" s="4" t="s">
        <v>6251</v>
      </c>
      <c r="B2177" s="4" t="s">
        <v>8050</v>
      </c>
      <c r="C2177" s="4"/>
      <c r="E2177" s="4" t="s">
        <v>2382</v>
      </c>
      <c r="F2177" s="4" t="s">
        <v>6246</v>
      </c>
      <c r="G2177" s="4" t="s">
        <v>6252</v>
      </c>
      <c r="H2177" s="7" t="s">
        <v>7328</v>
      </c>
      <c r="I2177" s="4" t="s">
        <v>6249</v>
      </c>
      <c r="J2177" s="7" t="s">
        <v>5305</v>
      </c>
      <c r="L2177" s="4" t="s">
        <v>5306</v>
      </c>
      <c r="M2177" s="4" t="s">
        <v>7573</v>
      </c>
      <c r="P2177" s="7" t="s">
        <v>7329</v>
      </c>
      <c r="Q2177" s="4" t="s">
        <v>7566</v>
      </c>
      <c r="R2177" s="4" t="s">
        <v>5006</v>
      </c>
      <c r="S2177" s="4" t="s">
        <v>2545</v>
      </c>
      <c r="T2177" s="4" t="s">
        <v>963</v>
      </c>
      <c r="V2177" s="4" t="s">
        <v>8051</v>
      </c>
      <c r="W2177" s="4" t="s">
        <v>8051</v>
      </c>
    </row>
    <row r="2178" spans="1:23" x14ac:dyDescent="0.3">
      <c r="A2178" s="4" t="s">
        <v>6251</v>
      </c>
      <c r="B2178" s="4" t="s">
        <v>8008</v>
      </c>
      <c r="C2178" s="4"/>
      <c r="E2178" s="4" t="s">
        <v>2382</v>
      </c>
      <c r="F2178" s="4" t="s">
        <v>6246</v>
      </c>
      <c r="G2178" s="4" t="s">
        <v>6252</v>
      </c>
      <c r="H2178" s="7" t="s">
        <v>3523</v>
      </c>
      <c r="I2178" s="4" t="s">
        <v>6249</v>
      </c>
      <c r="J2178" s="7" t="s">
        <v>2885</v>
      </c>
      <c r="L2178" s="4" t="s">
        <v>5307</v>
      </c>
      <c r="M2178" s="4" t="s">
        <v>7573</v>
      </c>
      <c r="P2178" s="7" t="s">
        <v>3128</v>
      </c>
      <c r="Q2178" s="4" t="s">
        <v>7566</v>
      </c>
      <c r="R2178" s="4" t="s">
        <v>5006</v>
      </c>
      <c r="S2178" s="4" t="s">
        <v>2545</v>
      </c>
      <c r="T2178" s="4" t="s">
        <v>963</v>
      </c>
      <c r="V2178" s="4" t="s">
        <v>8009</v>
      </c>
      <c r="W2178" s="4" t="s">
        <v>8009</v>
      </c>
    </row>
    <row r="2179" spans="1:23" x14ac:dyDescent="0.3">
      <c r="A2179" s="4" t="s">
        <v>6251</v>
      </c>
      <c r="B2179" s="4" t="s">
        <v>8015</v>
      </c>
      <c r="C2179" s="4"/>
      <c r="E2179" s="4" t="s">
        <v>2382</v>
      </c>
      <c r="F2179" s="4" t="s">
        <v>6246</v>
      </c>
      <c r="G2179" s="4" t="s">
        <v>6252</v>
      </c>
      <c r="H2179" s="7" t="s">
        <v>961</v>
      </c>
      <c r="I2179" s="4" t="s">
        <v>6249</v>
      </c>
      <c r="J2179" s="7" t="s">
        <v>4329</v>
      </c>
      <c r="L2179" s="4" t="s">
        <v>5308</v>
      </c>
      <c r="M2179" s="4" t="s">
        <v>7573</v>
      </c>
      <c r="P2179" s="7" t="s">
        <v>5566</v>
      </c>
      <c r="Q2179" s="4" t="s">
        <v>7566</v>
      </c>
      <c r="R2179" s="4" t="s">
        <v>5006</v>
      </c>
      <c r="S2179" s="4" t="s">
        <v>2545</v>
      </c>
      <c r="T2179" s="4" t="s">
        <v>963</v>
      </c>
      <c r="V2179" s="4" t="s">
        <v>8016</v>
      </c>
      <c r="W2179" s="4" t="s">
        <v>8016</v>
      </c>
    </row>
    <row r="2180" spans="1:23" x14ac:dyDescent="0.3">
      <c r="A2180" s="4" t="s">
        <v>6251</v>
      </c>
      <c r="B2180" s="4" t="s">
        <v>8002</v>
      </c>
      <c r="C2180" s="4"/>
      <c r="E2180" s="4" t="s">
        <v>2382</v>
      </c>
      <c r="F2180" s="4" t="s">
        <v>6246</v>
      </c>
      <c r="G2180" s="4" t="s">
        <v>6252</v>
      </c>
      <c r="H2180" s="7" t="s">
        <v>7330</v>
      </c>
      <c r="I2180" s="4" t="s">
        <v>6249</v>
      </c>
      <c r="J2180" s="7" t="s">
        <v>3628</v>
      </c>
      <c r="L2180" s="4" t="s">
        <v>5309</v>
      </c>
      <c r="M2180" s="4" t="s">
        <v>7573</v>
      </c>
      <c r="P2180" s="7" t="s">
        <v>7331</v>
      </c>
      <c r="Q2180" s="4" t="s">
        <v>7566</v>
      </c>
      <c r="R2180" s="4" t="s">
        <v>5006</v>
      </c>
      <c r="S2180" s="4" t="s">
        <v>2545</v>
      </c>
      <c r="T2180" s="4" t="s">
        <v>8069</v>
      </c>
      <c r="V2180" s="4" t="s">
        <v>8003</v>
      </c>
      <c r="W2180" s="4" t="s">
        <v>8003</v>
      </c>
    </row>
    <row r="2181" spans="1:23" x14ac:dyDescent="0.3">
      <c r="A2181" s="4" t="s">
        <v>6251</v>
      </c>
      <c r="B2181" s="4" t="s">
        <v>8017</v>
      </c>
      <c r="C2181" s="4"/>
      <c r="E2181" s="4" t="s">
        <v>2382</v>
      </c>
      <c r="F2181" s="4" t="s">
        <v>6246</v>
      </c>
      <c r="G2181" s="4" t="s">
        <v>6252</v>
      </c>
      <c r="H2181" s="7" t="s">
        <v>7332</v>
      </c>
      <c r="I2181" s="4" t="s">
        <v>6249</v>
      </c>
      <c r="J2181" s="7" t="s">
        <v>5310</v>
      </c>
      <c r="L2181" s="4" t="s">
        <v>5311</v>
      </c>
      <c r="M2181" s="4" t="s">
        <v>7573</v>
      </c>
      <c r="P2181" s="7" t="s">
        <v>7918</v>
      </c>
      <c r="Q2181" s="4" t="s">
        <v>7566</v>
      </c>
      <c r="R2181" s="4" t="s">
        <v>5006</v>
      </c>
      <c r="S2181" s="4" t="s">
        <v>2545</v>
      </c>
      <c r="T2181" s="4" t="s">
        <v>8069</v>
      </c>
      <c r="V2181" s="4" t="s">
        <v>8018</v>
      </c>
      <c r="W2181" s="4" t="s">
        <v>8018</v>
      </c>
    </row>
    <row r="2182" spans="1:23" x14ac:dyDescent="0.3">
      <c r="A2182" s="4" t="s">
        <v>6251</v>
      </c>
      <c r="B2182" s="4" t="s">
        <v>7970</v>
      </c>
      <c r="C2182" s="4"/>
      <c r="E2182" s="4" t="s">
        <v>2382</v>
      </c>
      <c r="F2182" s="4" t="s">
        <v>6246</v>
      </c>
      <c r="G2182" s="4" t="s">
        <v>6252</v>
      </c>
      <c r="H2182" s="7" t="s">
        <v>5621</v>
      </c>
      <c r="I2182" s="4" t="s">
        <v>6249</v>
      </c>
      <c r="J2182" s="7" t="s">
        <v>4431</v>
      </c>
      <c r="L2182" s="4" t="s">
        <v>5312</v>
      </c>
      <c r="M2182" s="4" t="s">
        <v>7573</v>
      </c>
      <c r="P2182" s="7" t="s">
        <v>6759</v>
      </c>
      <c r="Q2182" s="4" t="s">
        <v>7566</v>
      </c>
      <c r="R2182" s="4" t="s">
        <v>5006</v>
      </c>
      <c r="S2182" s="4" t="s">
        <v>2545</v>
      </c>
      <c r="T2182" s="4" t="s">
        <v>8069</v>
      </c>
      <c r="V2182" s="4" t="s">
        <v>7971</v>
      </c>
      <c r="W2182" s="4" t="s">
        <v>7971</v>
      </c>
    </row>
    <row r="2183" spans="1:23" x14ac:dyDescent="0.3">
      <c r="A2183" s="4" t="s">
        <v>6251</v>
      </c>
      <c r="B2183" s="4" t="s">
        <v>8008</v>
      </c>
      <c r="C2183" s="4"/>
      <c r="E2183" s="4" t="s">
        <v>2382</v>
      </c>
      <c r="F2183" s="4" t="s">
        <v>6246</v>
      </c>
      <c r="G2183" s="4" t="s">
        <v>6252</v>
      </c>
      <c r="H2183" s="7" t="s">
        <v>2799</v>
      </c>
      <c r="I2183" s="4" t="s">
        <v>6249</v>
      </c>
      <c r="J2183" s="7" t="s">
        <v>4949</v>
      </c>
      <c r="L2183" s="4" t="s">
        <v>5313</v>
      </c>
      <c r="M2183" s="4" t="s">
        <v>7573</v>
      </c>
      <c r="P2183" s="7" t="s">
        <v>7333</v>
      </c>
      <c r="Q2183" s="4" t="s">
        <v>7566</v>
      </c>
      <c r="R2183" s="4" t="s">
        <v>5006</v>
      </c>
      <c r="S2183" s="4" t="s">
        <v>2545</v>
      </c>
      <c r="T2183" s="4" t="s">
        <v>8069</v>
      </c>
      <c r="V2183" s="4" t="s">
        <v>8009</v>
      </c>
      <c r="W2183" s="4" t="s">
        <v>8009</v>
      </c>
    </row>
    <row r="2184" spans="1:23" x14ac:dyDescent="0.3">
      <c r="A2184" s="4" t="s">
        <v>6251</v>
      </c>
      <c r="B2184" s="4" t="s">
        <v>8065</v>
      </c>
      <c r="C2184" s="4"/>
      <c r="E2184" s="4" t="s">
        <v>2382</v>
      </c>
      <c r="F2184" s="4" t="s">
        <v>6246</v>
      </c>
      <c r="G2184" s="4" t="s">
        <v>6252</v>
      </c>
      <c r="H2184" s="7" t="s">
        <v>7334</v>
      </c>
      <c r="I2184" s="4" t="s">
        <v>6249</v>
      </c>
      <c r="J2184" s="7" t="s">
        <v>4641</v>
      </c>
      <c r="L2184" s="4" t="s">
        <v>5314</v>
      </c>
      <c r="M2184" s="4" t="s">
        <v>7573</v>
      </c>
      <c r="P2184" s="7" t="s">
        <v>7335</v>
      </c>
      <c r="Q2184" s="4" t="s">
        <v>7566</v>
      </c>
      <c r="R2184" s="4" t="s">
        <v>5006</v>
      </c>
      <c r="S2184" s="4" t="s">
        <v>2545</v>
      </c>
      <c r="T2184" s="4" t="s">
        <v>8069</v>
      </c>
      <c r="V2184" s="4" t="s">
        <v>8066</v>
      </c>
      <c r="W2184" s="4" t="s">
        <v>8066</v>
      </c>
    </row>
    <row r="2185" spans="1:23" x14ac:dyDescent="0.3">
      <c r="A2185" s="4" t="s">
        <v>6251</v>
      </c>
      <c r="B2185" s="4" t="s">
        <v>7964</v>
      </c>
      <c r="C2185" s="4"/>
      <c r="E2185" s="4" t="s">
        <v>2382</v>
      </c>
      <c r="F2185" s="4" t="s">
        <v>6246</v>
      </c>
      <c r="G2185" s="4" t="s">
        <v>6252</v>
      </c>
      <c r="H2185" s="7" t="s">
        <v>5204</v>
      </c>
      <c r="I2185" s="4" t="s">
        <v>6249</v>
      </c>
      <c r="J2185" s="7" t="s">
        <v>3967</v>
      </c>
      <c r="L2185" s="4" t="s">
        <v>5315</v>
      </c>
      <c r="M2185" s="4" t="s">
        <v>7573</v>
      </c>
      <c r="P2185" s="7" t="s">
        <v>6026</v>
      </c>
      <c r="Q2185" s="4" t="s">
        <v>7566</v>
      </c>
      <c r="R2185" s="4" t="s">
        <v>5006</v>
      </c>
      <c r="S2185" s="4" t="s">
        <v>2545</v>
      </c>
      <c r="T2185" s="4" t="s">
        <v>8069</v>
      </c>
      <c r="V2185" s="4" t="s">
        <v>7965</v>
      </c>
      <c r="W2185" s="4" t="s">
        <v>7965</v>
      </c>
    </row>
    <row r="2186" spans="1:23" x14ac:dyDescent="0.3">
      <c r="A2186" s="4" t="s">
        <v>6251</v>
      </c>
      <c r="B2186" s="4" t="s">
        <v>7960</v>
      </c>
      <c r="C2186" s="4"/>
      <c r="E2186" s="4" t="s">
        <v>2382</v>
      </c>
      <c r="F2186" s="4" t="s">
        <v>6246</v>
      </c>
      <c r="G2186" s="4" t="s">
        <v>6252</v>
      </c>
      <c r="H2186" s="7" t="s">
        <v>7336</v>
      </c>
      <c r="I2186" s="4" t="s">
        <v>6249</v>
      </c>
      <c r="J2186" s="7" t="s">
        <v>5316</v>
      </c>
      <c r="L2186" s="4" t="s">
        <v>5317</v>
      </c>
      <c r="M2186" s="4" t="s">
        <v>7573</v>
      </c>
      <c r="P2186" s="7" t="s">
        <v>7337</v>
      </c>
      <c r="Q2186" s="4" t="s">
        <v>7566</v>
      </c>
      <c r="R2186" s="4" t="s">
        <v>5006</v>
      </c>
      <c r="S2186" s="4" t="s">
        <v>2545</v>
      </c>
      <c r="T2186" s="4" t="s">
        <v>963</v>
      </c>
      <c r="V2186" s="4" t="s">
        <v>7961</v>
      </c>
      <c r="W2186" s="4" t="s">
        <v>7961</v>
      </c>
    </row>
    <row r="2187" spans="1:23" x14ac:dyDescent="0.3">
      <c r="A2187" s="4" t="s">
        <v>6251</v>
      </c>
      <c r="B2187" s="4" t="s">
        <v>8004</v>
      </c>
      <c r="C2187" s="4"/>
      <c r="E2187" s="4" t="s">
        <v>2382</v>
      </c>
      <c r="F2187" s="4" t="s">
        <v>6246</v>
      </c>
      <c r="G2187" s="4" t="s">
        <v>6252</v>
      </c>
      <c r="H2187" s="7" t="s">
        <v>7338</v>
      </c>
      <c r="I2187" s="4" t="s">
        <v>6249</v>
      </c>
      <c r="J2187" s="7" t="s">
        <v>2931</v>
      </c>
      <c r="L2187" s="4" t="s">
        <v>5318</v>
      </c>
      <c r="M2187" s="4" t="s">
        <v>7573</v>
      </c>
      <c r="P2187" s="7" t="s">
        <v>7339</v>
      </c>
      <c r="Q2187" s="4" t="s">
        <v>7566</v>
      </c>
      <c r="R2187" s="4" t="s">
        <v>5006</v>
      </c>
      <c r="S2187" s="4" t="s">
        <v>2545</v>
      </c>
      <c r="T2187" s="4" t="s">
        <v>8069</v>
      </c>
      <c r="V2187" s="4" t="s">
        <v>8005</v>
      </c>
      <c r="W2187" s="4" t="s">
        <v>8005</v>
      </c>
    </row>
    <row r="2188" spans="1:23" x14ac:dyDescent="0.3">
      <c r="A2188" s="4" t="s">
        <v>6251</v>
      </c>
      <c r="B2188" s="4" t="s">
        <v>7968</v>
      </c>
      <c r="C2188" s="4"/>
      <c r="E2188" s="4" t="s">
        <v>2382</v>
      </c>
      <c r="F2188" s="4" t="s">
        <v>6246</v>
      </c>
      <c r="G2188" s="4" t="s">
        <v>6252</v>
      </c>
      <c r="H2188" s="7" t="s">
        <v>7340</v>
      </c>
      <c r="I2188" s="4" t="s">
        <v>6249</v>
      </c>
      <c r="J2188" s="7" t="s">
        <v>5319</v>
      </c>
      <c r="L2188" s="4" t="s">
        <v>5320</v>
      </c>
      <c r="M2188" s="4" t="s">
        <v>7573</v>
      </c>
      <c r="P2188" s="7" t="s">
        <v>7341</v>
      </c>
      <c r="Q2188" s="4" t="s">
        <v>7566</v>
      </c>
      <c r="R2188" s="4" t="s">
        <v>5006</v>
      </c>
      <c r="S2188" s="4" t="s">
        <v>2545</v>
      </c>
      <c r="T2188" s="4" t="s">
        <v>8069</v>
      </c>
      <c r="V2188" s="4" t="s">
        <v>7969</v>
      </c>
      <c r="W2188" s="4" t="s">
        <v>7969</v>
      </c>
    </row>
    <row r="2189" spans="1:23" x14ac:dyDescent="0.3">
      <c r="A2189" s="4" t="s">
        <v>6251</v>
      </c>
      <c r="B2189" s="4" t="s">
        <v>7996</v>
      </c>
      <c r="C2189" s="4"/>
      <c r="E2189" s="4" t="s">
        <v>2382</v>
      </c>
      <c r="F2189" s="4" t="s">
        <v>6246</v>
      </c>
      <c r="G2189" s="4" t="s">
        <v>6252</v>
      </c>
      <c r="H2189" s="7" t="s">
        <v>7342</v>
      </c>
      <c r="I2189" s="4" t="s">
        <v>6249</v>
      </c>
      <c r="J2189" s="7" t="s">
        <v>5321</v>
      </c>
      <c r="L2189" s="4" t="s">
        <v>5322</v>
      </c>
      <c r="M2189" s="4" t="s">
        <v>7573</v>
      </c>
      <c r="P2189" s="7" t="s">
        <v>7343</v>
      </c>
      <c r="Q2189" s="4" t="s">
        <v>7566</v>
      </c>
      <c r="R2189" s="4" t="s">
        <v>5006</v>
      </c>
      <c r="S2189" s="4" t="s">
        <v>2545</v>
      </c>
      <c r="T2189" s="4" t="s">
        <v>8069</v>
      </c>
      <c r="V2189" s="4" t="s">
        <v>7997</v>
      </c>
      <c r="W2189" s="4" t="s">
        <v>7997</v>
      </c>
    </row>
    <row r="2190" spans="1:23" x14ac:dyDescent="0.3">
      <c r="A2190" s="4" t="s">
        <v>6251</v>
      </c>
      <c r="B2190" s="4" t="s">
        <v>7968</v>
      </c>
      <c r="C2190" s="4"/>
      <c r="E2190" s="4" t="s">
        <v>2382</v>
      </c>
      <c r="F2190" s="4" t="s">
        <v>6246</v>
      </c>
      <c r="G2190" s="4" t="s">
        <v>6252</v>
      </c>
      <c r="H2190" s="7" t="s">
        <v>4818</v>
      </c>
      <c r="I2190" s="4" t="s">
        <v>6249</v>
      </c>
      <c r="J2190" s="7" t="s">
        <v>2849</v>
      </c>
      <c r="L2190" s="4" t="s">
        <v>5323</v>
      </c>
      <c r="M2190" s="4" t="s">
        <v>7573</v>
      </c>
      <c r="P2190" s="7" t="s">
        <v>5870</v>
      </c>
      <c r="Q2190" s="4" t="s">
        <v>7566</v>
      </c>
      <c r="R2190" s="4" t="s">
        <v>5006</v>
      </c>
      <c r="S2190" s="4" t="s">
        <v>2545</v>
      </c>
      <c r="T2190" s="4"/>
      <c r="V2190" s="4" t="s">
        <v>7969</v>
      </c>
      <c r="W2190" s="4" t="s">
        <v>7969</v>
      </c>
    </row>
    <row r="2191" spans="1:23" x14ac:dyDescent="0.3">
      <c r="A2191" s="4" t="s">
        <v>6251</v>
      </c>
      <c r="B2191" s="4" t="s">
        <v>8023</v>
      </c>
      <c r="C2191" s="4"/>
      <c r="E2191" s="4" t="s">
        <v>2382</v>
      </c>
      <c r="F2191" s="4" t="s">
        <v>6246</v>
      </c>
      <c r="G2191" s="4" t="s">
        <v>6252</v>
      </c>
      <c r="H2191" s="7" t="s">
        <v>4668</v>
      </c>
      <c r="I2191" s="4" t="s">
        <v>6249</v>
      </c>
      <c r="J2191" s="7" t="s">
        <v>7843</v>
      </c>
      <c r="L2191" s="4" t="s">
        <v>5324</v>
      </c>
      <c r="M2191" s="4" t="s">
        <v>7573</v>
      </c>
      <c r="P2191" s="7" t="s">
        <v>3393</v>
      </c>
      <c r="Q2191" s="4" t="s">
        <v>7566</v>
      </c>
      <c r="R2191" s="4" t="s">
        <v>5006</v>
      </c>
      <c r="S2191" s="4" t="s">
        <v>2545</v>
      </c>
      <c r="T2191" s="4"/>
      <c r="V2191" s="4" t="s">
        <v>8024</v>
      </c>
      <c r="W2191" s="4" t="s">
        <v>8024</v>
      </c>
    </row>
    <row r="2192" spans="1:23" x14ac:dyDescent="0.3">
      <c r="A2192" s="4" t="s">
        <v>6251</v>
      </c>
      <c r="B2192" s="4" t="s">
        <v>8015</v>
      </c>
      <c r="C2192" s="4"/>
      <c r="E2192" s="4" t="s">
        <v>2382</v>
      </c>
      <c r="F2192" s="4" t="s">
        <v>6246</v>
      </c>
      <c r="G2192" s="4" t="s">
        <v>6252</v>
      </c>
      <c r="H2192" s="7" t="s">
        <v>3125</v>
      </c>
      <c r="I2192" s="4" t="s">
        <v>6249</v>
      </c>
      <c r="J2192" s="7" t="s">
        <v>5325</v>
      </c>
      <c r="L2192" s="4" t="s">
        <v>5326</v>
      </c>
      <c r="M2192" s="4" t="s">
        <v>7573</v>
      </c>
      <c r="P2192" s="7" t="s">
        <v>7702</v>
      </c>
      <c r="Q2192" s="4" t="s">
        <v>7566</v>
      </c>
      <c r="R2192" s="4" t="s">
        <v>5006</v>
      </c>
      <c r="S2192" s="4" t="s">
        <v>2545</v>
      </c>
      <c r="T2192" s="4" t="s">
        <v>8069</v>
      </c>
      <c r="V2192" s="4" t="s">
        <v>8016</v>
      </c>
      <c r="W2192" s="4" t="s">
        <v>8016</v>
      </c>
    </row>
    <row r="2193" spans="1:23" x14ac:dyDescent="0.3">
      <c r="A2193" s="4" t="s">
        <v>6251</v>
      </c>
      <c r="B2193" s="4" t="s">
        <v>8048</v>
      </c>
      <c r="C2193" s="4"/>
      <c r="E2193" s="4" t="s">
        <v>2382</v>
      </c>
      <c r="F2193" s="4" t="s">
        <v>6246</v>
      </c>
      <c r="G2193" s="4" t="s">
        <v>6252</v>
      </c>
      <c r="H2193" s="7" t="s">
        <v>4112</v>
      </c>
      <c r="I2193" s="4" t="s">
        <v>6249</v>
      </c>
      <c r="J2193" s="7" t="s">
        <v>7596</v>
      </c>
      <c r="L2193" s="4" t="s">
        <v>5327</v>
      </c>
      <c r="M2193" s="4" t="s">
        <v>7573</v>
      </c>
      <c r="P2193" s="7" t="s">
        <v>6031</v>
      </c>
      <c r="Q2193" s="4" t="s">
        <v>7566</v>
      </c>
      <c r="R2193" s="4" t="s">
        <v>5006</v>
      </c>
      <c r="S2193" s="4" t="s">
        <v>2545</v>
      </c>
      <c r="T2193" s="4" t="s">
        <v>8069</v>
      </c>
      <c r="V2193" s="4" t="s">
        <v>8049</v>
      </c>
      <c r="W2193" s="4" t="s">
        <v>8049</v>
      </c>
    </row>
    <row r="2194" spans="1:23" x14ac:dyDescent="0.3">
      <c r="A2194" s="4" t="s">
        <v>6251</v>
      </c>
      <c r="B2194" s="4" t="s">
        <v>8025</v>
      </c>
      <c r="C2194" s="4"/>
      <c r="E2194" s="4" t="s">
        <v>2382</v>
      </c>
      <c r="F2194" s="4" t="s">
        <v>6246</v>
      </c>
      <c r="G2194" s="4" t="s">
        <v>6252</v>
      </c>
      <c r="H2194" s="7" t="s">
        <v>7737</v>
      </c>
      <c r="I2194" s="4" t="s">
        <v>6249</v>
      </c>
      <c r="J2194" s="7" t="s">
        <v>7919</v>
      </c>
      <c r="L2194" s="4" t="s">
        <v>5328</v>
      </c>
      <c r="M2194" s="4" t="s">
        <v>7573</v>
      </c>
      <c r="P2194" s="7" t="s">
        <v>7920</v>
      </c>
      <c r="Q2194" s="4" t="s">
        <v>7566</v>
      </c>
      <c r="R2194" s="4" t="s">
        <v>5006</v>
      </c>
      <c r="S2194" s="4" t="s">
        <v>2545</v>
      </c>
      <c r="T2194" s="4" t="s">
        <v>8069</v>
      </c>
      <c r="V2194" s="4" t="s">
        <v>8026</v>
      </c>
      <c r="W2194" s="4" t="s">
        <v>8026</v>
      </c>
    </row>
    <row r="2195" spans="1:23" x14ac:dyDescent="0.3">
      <c r="A2195" s="4" t="s">
        <v>6251</v>
      </c>
      <c r="B2195" s="4" t="s">
        <v>7972</v>
      </c>
      <c r="C2195" s="4"/>
      <c r="E2195" s="4" t="s">
        <v>2382</v>
      </c>
      <c r="F2195" s="4" t="s">
        <v>6246</v>
      </c>
      <c r="G2195" s="4" t="s">
        <v>6252</v>
      </c>
      <c r="H2195" s="7" t="s">
        <v>7344</v>
      </c>
      <c r="I2195" s="4" t="s">
        <v>6249</v>
      </c>
      <c r="J2195" s="7" t="s">
        <v>5329</v>
      </c>
      <c r="L2195" s="4" t="s">
        <v>5330</v>
      </c>
      <c r="M2195" s="4" t="s">
        <v>7573</v>
      </c>
      <c r="P2195" s="7" t="s">
        <v>7345</v>
      </c>
      <c r="Q2195" s="4" t="s">
        <v>7566</v>
      </c>
      <c r="R2195" s="4" t="s">
        <v>5006</v>
      </c>
      <c r="S2195" s="4" t="s">
        <v>2545</v>
      </c>
      <c r="T2195" s="4" t="s">
        <v>8069</v>
      </c>
      <c r="V2195" s="4" t="s">
        <v>7973</v>
      </c>
      <c r="W2195" s="4" t="s">
        <v>7973</v>
      </c>
    </row>
    <row r="2196" spans="1:23" x14ac:dyDescent="0.3">
      <c r="A2196" s="4" t="s">
        <v>6251</v>
      </c>
      <c r="B2196" s="4" t="s">
        <v>7966</v>
      </c>
      <c r="C2196" s="4"/>
      <c r="E2196" s="4" t="s">
        <v>2382</v>
      </c>
      <c r="F2196" s="4" t="s">
        <v>6246</v>
      </c>
      <c r="G2196" s="4" t="s">
        <v>6252</v>
      </c>
      <c r="H2196" s="7" t="s">
        <v>3297</v>
      </c>
      <c r="I2196" s="4" t="s">
        <v>6249</v>
      </c>
      <c r="J2196" s="7" t="s">
        <v>3401</v>
      </c>
      <c r="L2196" s="4" t="s">
        <v>5331</v>
      </c>
      <c r="M2196" s="4" t="s">
        <v>7573</v>
      </c>
      <c r="P2196" s="7" t="s">
        <v>3164</v>
      </c>
      <c r="Q2196" s="4" t="s">
        <v>7566</v>
      </c>
      <c r="R2196" s="4" t="s">
        <v>5006</v>
      </c>
      <c r="S2196" s="4" t="s">
        <v>2545</v>
      </c>
      <c r="T2196" s="4" t="s">
        <v>963</v>
      </c>
      <c r="V2196" s="4" t="s">
        <v>7967</v>
      </c>
      <c r="W2196" s="4" t="s">
        <v>7967</v>
      </c>
    </row>
    <row r="2197" spans="1:23" x14ac:dyDescent="0.3">
      <c r="A2197" s="4" t="s">
        <v>6251</v>
      </c>
      <c r="B2197" s="4" t="s">
        <v>8067</v>
      </c>
      <c r="C2197" s="4"/>
      <c r="E2197" s="4" t="s">
        <v>2382</v>
      </c>
      <c r="F2197" s="4" t="s">
        <v>6246</v>
      </c>
      <c r="G2197" s="4" t="s">
        <v>6252</v>
      </c>
      <c r="H2197" s="7" t="s">
        <v>7346</v>
      </c>
      <c r="I2197" s="4" t="s">
        <v>6249</v>
      </c>
      <c r="J2197" s="7" t="s">
        <v>5332</v>
      </c>
      <c r="L2197" s="4" t="s">
        <v>5333</v>
      </c>
      <c r="M2197" s="4" t="s">
        <v>7573</v>
      </c>
      <c r="P2197" s="7" t="s">
        <v>7347</v>
      </c>
      <c r="Q2197" s="4" t="s">
        <v>7566</v>
      </c>
      <c r="R2197" s="4" t="s">
        <v>5006</v>
      </c>
      <c r="S2197" s="4" t="s">
        <v>2545</v>
      </c>
      <c r="T2197" s="4" t="s">
        <v>963</v>
      </c>
      <c r="V2197" s="4" t="s">
        <v>8068</v>
      </c>
      <c r="W2197" s="4" t="s">
        <v>8068</v>
      </c>
    </row>
    <row r="2198" spans="1:23" x14ac:dyDescent="0.3">
      <c r="A2198" s="4" t="s">
        <v>6251</v>
      </c>
      <c r="B2198" s="4" t="s">
        <v>8044</v>
      </c>
      <c r="C2198" s="4"/>
      <c r="E2198" s="4" t="s">
        <v>2382</v>
      </c>
      <c r="F2198" s="4" t="s">
        <v>6246</v>
      </c>
      <c r="G2198" s="4" t="s">
        <v>6252</v>
      </c>
      <c r="H2198" s="7" t="s">
        <v>7348</v>
      </c>
      <c r="I2198" s="4" t="s">
        <v>6249</v>
      </c>
      <c r="J2198" s="7" t="s">
        <v>3677</v>
      </c>
      <c r="L2198" s="4" t="s">
        <v>5334</v>
      </c>
      <c r="M2198" s="4" t="s">
        <v>7573</v>
      </c>
      <c r="P2198" s="7" t="s">
        <v>7349</v>
      </c>
      <c r="Q2198" s="4" t="s">
        <v>7566</v>
      </c>
      <c r="R2198" s="4" t="s">
        <v>5006</v>
      </c>
      <c r="S2198" s="4" t="s">
        <v>2545</v>
      </c>
      <c r="T2198" s="4" t="s">
        <v>963</v>
      </c>
      <c r="V2198" s="4" t="s">
        <v>8045</v>
      </c>
      <c r="W2198" s="4" t="s">
        <v>8045</v>
      </c>
    </row>
    <row r="2199" spans="1:23" x14ac:dyDescent="0.3">
      <c r="A2199" s="4" t="s">
        <v>6251</v>
      </c>
      <c r="B2199" s="4" t="s">
        <v>7986</v>
      </c>
      <c r="C2199" s="4"/>
      <c r="E2199" s="4" t="s">
        <v>2382</v>
      </c>
      <c r="F2199" s="4" t="s">
        <v>6246</v>
      </c>
      <c r="G2199" s="4" t="s">
        <v>6252</v>
      </c>
      <c r="H2199" s="7" t="s">
        <v>7350</v>
      </c>
      <c r="I2199" s="4" t="s">
        <v>6249</v>
      </c>
      <c r="J2199" s="7" t="s">
        <v>5335</v>
      </c>
      <c r="L2199" s="4" t="s">
        <v>5336</v>
      </c>
      <c r="M2199" s="4" t="s">
        <v>7573</v>
      </c>
      <c r="P2199" s="7" t="s">
        <v>7351</v>
      </c>
      <c r="Q2199" s="4" t="s">
        <v>7566</v>
      </c>
      <c r="R2199" s="4" t="s">
        <v>5006</v>
      </c>
      <c r="S2199" s="4" t="s">
        <v>2545</v>
      </c>
      <c r="T2199" s="4" t="s">
        <v>963</v>
      </c>
      <c r="V2199" s="4" t="s">
        <v>7987</v>
      </c>
      <c r="W2199" s="4" t="s">
        <v>7987</v>
      </c>
    </row>
    <row r="2200" spans="1:23" x14ac:dyDescent="0.3">
      <c r="A2200" s="4" t="s">
        <v>6251</v>
      </c>
      <c r="B2200" s="4" t="s">
        <v>7972</v>
      </c>
      <c r="C2200" s="4"/>
      <c r="E2200" s="4" t="s">
        <v>2382</v>
      </c>
      <c r="F2200" s="4" t="s">
        <v>6246</v>
      </c>
      <c r="G2200" s="4" t="s">
        <v>6252</v>
      </c>
      <c r="H2200" s="7" t="s">
        <v>7921</v>
      </c>
      <c r="I2200" s="4" t="s">
        <v>6249</v>
      </c>
      <c r="J2200" s="7" t="s">
        <v>7679</v>
      </c>
      <c r="L2200" s="4" t="s">
        <v>5337</v>
      </c>
      <c r="M2200" s="4" t="s">
        <v>7573</v>
      </c>
      <c r="P2200" s="7" t="s">
        <v>7922</v>
      </c>
      <c r="Q2200" s="4" t="s">
        <v>7566</v>
      </c>
      <c r="R2200" s="4" t="s">
        <v>5006</v>
      </c>
      <c r="S2200" s="4" t="s">
        <v>2545</v>
      </c>
      <c r="T2200" s="4" t="s">
        <v>963</v>
      </c>
      <c r="V2200" s="4" t="s">
        <v>7973</v>
      </c>
      <c r="W2200" s="4" t="s">
        <v>7973</v>
      </c>
    </row>
    <row r="2201" spans="1:23" x14ac:dyDescent="0.3">
      <c r="A2201" s="4" t="s">
        <v>6251</v>
      </c>
      <c r="B2201" s="4" t="s">
        <v>8054</v>
      </c>
      <c r="C2201" s="4"/>
      <c r="E2201" s="4" t="s">
        <v>2382</v>
      </c>
      <c r="F2201" s="4" t="s">
        <v>6246</v>
      </c>
      <c r="G2201" s="4" t="s">
        <v>6252</v>
      </c>
      <c r="H2201" s="7" t="s">
        <v>7352</v>
      </c>
      <c r="I2201" s="4" t="s">
        <v>6249</v>
      </c>
      <c r="J2201" s="7" t="s">
        <v>5338</v>
      </c>
      <c r="L2201" s="4" t="s">
        <v>5339</v>
      </c>
      <c r="M2201" s="4" t="s">
        <v>7573</v>
      </c>
      <c r="P2201" s="7" t="s">
        <v>7353</v>
      </c>
      <c r="Q2201" s="4" t="s">
        <v>7566</v>
      </c>
      <c r="R2201" s="4" t="s">
        <v>5006</v>
      </c>
      <c r="S2201" s="4" t="s">
        <v>2545</v>
      </c>
      <c r="T2201" s="4" t="s">
        <v>963</v>
      </c>
      <c r="V2201" s="4" t="s">
        <v>8055</v>
      </c>
      <c r="W2201" s="4" t="s">
        <v>8055</v>
      </c>
    </row>
    <row r="2202" spans="1:23" x14ac:dyDescent="0.3">
      <c r="A2202" s="4" t="s">
        <v>6251</v>
      </c>
      <c r="B2202" s="4" t="s">
        <v>7992</v>
      </c>
      <c r="C2202" s="4"/>
      <c r="E2202" s="4" t="s">
        <v>2382</v>
      </c>
      <c r="F2202" s="4" t="s">
        <v>6246</v>
      </c>
      <c r="G2202" s="4" t="s">
        <v>6252</v>
      </c>
      <c r="H2202" s="7" t="s">
        <v>7354</v>
      </c>
      <c r="I2202" s="4" t="s">
        <v>6249</v>
      </c>
      <c r="J2202" s="7" t="s">
        <v>5183</v>
      </c>
      <c r="L2202" s="4" t="s">
        <v>5340</v>
      </c>
      <c r="M2202" s="4" t="s">
        <v>7573</v>
      </c>
      <c r="P2202" s="7" t="s">
        <v>7355</v>
      </c>
      <c r="Q2202" s="4" t="s">
        <v>7566</v>
      </c>
      <c r="R2202" s="4" t="s">
        <v>5006</v>
      </c>
      <c r="S2202" s="4" t="s">
        <v>2545</v>
      </c>
      <c r="T2202" s="4" t="s">
        <v>963</v>
      </c>
      <c r="V2202" s="4" t="s">
        <v>7993</v>
      </c>
      <c r="W2202" s="4" t="s">
        <v>7993</v>
      </c>
    </row>
    <row r="2203" spans="1:23" x14ac:dyDescent="0.3">
      <c r="A2203" s="4" t="s">
        <v>6251</v>
      </c>
      <c r="B2203" s="4" t="s">
        <v>8010</v>
      </c>
      <c r="C2203" s="4"/>
      <c r="E2203" s="4" t="s">
        <v>2382</v>
      </c>
      <c r="F2203" s="4" t="s">
        <v>6246</v>
      </c>
      <c r="G2203" s="4" t="s">
        <v>6252</v>
      </c>
      <c r="H2203" s="7" t="s">
        <v>6641</v>
      </c>
      <c r="I2203" s="4" t="s">
        <v>6249</v>
      </c>
      <c r="J2203" s="7" t="s">
        <v>3500</v>
      </c>
      <c r="L2203" s="4" t="s">
        <v>5341</v>
      </c>
      <c r="M2203" s="4" t="s">
        <v>7573</v>
      </c>
      <c r="P2203" s="7" t="s">
        <v>6642</v>
      </c>
      <c r="Q2203" s="4" t="s">
        <v>7566</v>
      </c>
      <c r="R2203" s="4" t="s">
        <v>5006</v>
      </c>
      <c r="S2203" s="4" t="s">
        <v>2545</v>
      </c>
      <c r="T2203" s="4" t="s">
        <v>963</v>
      </c>
      <c r="V2203" s="4" t="s">
        <v>8011</v>
      </c>
      <c r="W2203" s="4" t="s">
        <v>8011</v>
      </c>
    </row>
    <row r="2204" spans="1:23" x14ac:dyDescent="0.3">
      <c r="A2204" s="4" t="s">
        <v>6251</v>
      </c>
      <c r="B2204" s="4" t="s">
        <v>8061</v>
      </c>
      <c r="C2204" s="4"/>
      <c r="E2204" s="4" t="s">
        <v>2382</v>
      </c>
      <c r="F2204" s="4" t="s">
        <v>6246</v>
      </c>
      <c r="G2204" s="4" t="s">
        <v>6252</v>
      </c>
      <c r="H2204" s="7" t="s">
        <v>7923</v>
      </c>
      <c r="I2204" s="4" t="s">
        <v>6249</v>
      </c>
      <c r="J2204" s="7" t="s">
        <v>5342</v>
      </c>
      <c r="L2204" s="4" t="s">
        <v>5343</v>
      </c>
      <c r="M2204" s="4" t="s">
        <v>7573</v>
      </c>
      <c r="P2204" s="7" t="s">
        <v>7356</v>
      </c>
      <c r="Q2204" s="4" t="s">
        <v>7566</v>
      </c>
      <c r="R2204" s="4" t="s">
        <v>5006</v>
      </c>
      <c r="S2204" s="4" t="s">
        <v>2545</v>
      </c>
      <c r="T2204" s="4" t="s">
        <v>963</v>
      </c>
      <c r="V2204" s="4" t="s">
        <v>8062</v>
      </c>
      <c r="W2204" s="4" t="s">
        <v>8062</v>
      </c>
    </row>
    <row r="2205" spans="1:23" x14ac:dyDescent="0.3">
      <c r="A2205" s="4" t="s">
        <v>6251</v>
      </c>
      <c r="B2205" s="4" t="s">
        <v>8044</v>
      </c>
      <c r="C2205" s="4"/>
      <c r="E2205" s="4" t="s">
        <v>2382</v>
      </c>
      <c r="F2205" s="4" t="s">
        <v>6246</v>
      </c>
      <c r="G2205" s="4" t="s">
        <v>6252</v>
      </c>
      <c r="H2205" s="7" t="s">
        <v>3828</v>
      </c>
      <c r="I2205" s="4" t="s">
        <v>6249</v>
      </c>
      <c r="J2205" s="7" t="s">
        <v>955</v>
      </c>
      <c r="L2205" s="4" t="s">
        <v>5344</v>
      </c>
      <c r="M2205" s="4" t="s">
        <v>7573</v>
      </c>
      <c r="P2205" s="7" t="s">
        <v>4352</v>
      </c>
      <c r="Q2205" s="4" t="s">
        <v>7566</v>
      </c>
      <c r="R2205" s="4" t="s">
        <v>5006</v>
      </c>
      <c r="S2205" s="4" t="s">
        <v>2545</v>
      </c>
      <c r="T2205" s="4" t="s">
        <v>963</v>
      </c>
      <c r="V2205" s="4" t="s">
        <v>8045</v>
      </c>
      <c r="W2205" s="4" t="s">
        <v>8045</v>
      </c>
    </row>
    <row r="2206" spans="1:23" x14ac:dyDescent="0.3">
      <c r="A2206" s="4" t="s">
        <v>6251</v>
      </c>
      <c r="B2206" s="4" t="s">
        <v>7980</v>
      </c>
      <c r="C2206" s="4"/>
      <c r="E2206" s="4" t="s">
        <v>2382</v>
      </c>
      <c r="F2206" s="4" t="s">
        <v>6246</v>
      </c>
      <c r="G2206" s="4" t="s">
        <v>6252</v>
      </c>
      <c r="H2206" s="7" t="s">
        <v>6868</v>
      </c>
      <c r="I2206" s="4" t="s">
        <v>6249</v>
      </c>
      <c r="J2206" s="7" t="s">
        <v>7726</v>
      </c>
      <c r="L2206" s="4" t="s">
        <v>5345</v>
      </c>
      <c r="M2206" s="4" t="s">
        <v>7573</v>
      </c>
      <c r="P2206" s="7" t="s">
        <v>6869</v>
      </c>
      <c r="Q2206" s="4" t="s">
        <v>7566</v>
      </c>
      <c r="R2206" s="4" t="s">
        <v>5006</v>
      </c>
      <c r="S2206" s="4" t="s">
        <v>2545</v>
      </c>
      <c r="T2206" s="4" t="s">
        <v>963</v>
      </c>
      <c r="V2206" s="4" t="s">
        <v>7981</v>
      </c>
      <c r="W2206" s="4" t="s">
        <v>7981</v>
      </c>
    </row>
    <row r="2207" spans="1:23" x14ac:dyDescent="0.3">
      <c r="A2207" s="4" t="s">
        <v>6251</v>
      </c>
      <c r="B2207" s="4" t="s">
        <v>8037</v>
      </c>
      <c r="C2207" s="4"/>
      <c r="E2207" s="4" t="s">
        <v>2382</v>
      </c>
      <c r="F2207" s="4" t="s">
        <v>6246</v>
      </c>
      <c r="G2207" s="4" t="s">
        <v>6252</v>
      </c>
      <c r="H2207" s="7" t="s">
        <v>2859</v>
      </c>
      <c r="I2207" s="4" t="s">
        <v>6249</v>
      </c>
      <c r="J2207" s="7" t="s">
        <v>7771</v>
      </c>
      <c r="L2207" s="4" t="s">
        <v>5346</v>
      </c>
      <c r="M2207" s="4" t="s">
        <v>7573</v>
      </c>
      <c r="P2207" s="7" t="s">
        <v>7357</v>
      </c>
      <c r="Q2207" s="4" t="s">
        <v>7566</v>
      </c>
      <c r="R2207" s="4" t="s">
        <v>5006</v>
      </c>
      <c r="S2207" s="4" t="s">
        <v>2545</v>
      </c>
      <c r="T2207" s="4" t="s">
        <v>963</v>
      </c>
      <c r="V2207" s="4" t="s">
        <v>7965</v>
      </c>
      <c r="W2207" s="4" t="s">
        <v>7965</v>
      </c>
    </row>
    <row r="2208" spans="1:23" x14ac:dyDescent="0.3">
      <c r="A2208" s="4" t="s">
        <v>6251</v>
      </c>
      <c r="B2208" s="4" t="s">
        <v>8050</v>
      </c>
      <c r="C2208" s="4"/>
      <c r="E2208" s="4" t="s">
        <v>2382</v>
      </c>
      <c r="F2208" s="4" t="s">
        <v>6246</v>
      </c>
      <c r="G2208" s="4" t="s">
        <v>6252</v>
      </c>
      <c r="H2208" s="7" t="s">
        <v>6959</v>
      </c>
      <c r="I2208" s="4" t="s">
        <v>6249</v>
      </c>
      <c r="J2208" s="7" t="s">
        <v>3223</v>
      </c>
      <c r="L2208" s="4" t="s">
        <v>5347</v>
      </c>
      <c r="M2208" s="4" t="s">
        <v>7573</v>
      </c>
      <c r="P2208" s="7" t="s">
        <v>6119</v>
      </c>
      <c r="Q2208" s="4" t="s">
        <v>7566</v>
      </c>
      <c r="R2208" s="4" t="s">
        <v>5006</v>
      </c>
      <c r="S2208" s="4" t="s">
        <v>2545</v>
      </c>
      <c r="T2208" s="4" t="s">
        <v>963</v>
      </c>
      <c r="V2208" s="4" t="s">
        <v>8051</v>
      </c>
      <c r="W2208" s="4" t="s">
        <v>8051</v>
      </c>
    </row>
    <row r="2209" spans="1:23" x14ac:dyDescent="0.3">
      <c r="A2209" s="4" t="s">
        <v>6251</v>
      </c>
      <c r="B2209" s="4" t="s">
        <v>8060</v>
      </c>
      <c r="C2209" s="4"/>
      <c r="E2209" s="4" t="s">
        <v>2382</v>
      </c>
      <c r="F2209" s="4" t="s">
        <v>6246</v>
      </c>
      <c r="G2209" s="4" t="s">
        <v>6252</v>
      </c>
      <c r="H2209" s="7" t="s">
        <v>7358</v>
      </c>
      <c r="I2209" s="4" t="s">
        <v>6249</v>
      </c>
      <c r="J2209" s="7" t="s">
        <v>5348</v>
      </c>
      <c r="L2209" s="4" t="s">
        <v>5349</v>
      </c>
      <c r="M2209" s="4" t="s">
        <v>7573</v>
      </c>
      <c r="P2209" s="7" t="s">
        <v>7359</v>
      </c>
      <c r="Q2209" s="4" t="s">
        <v>7566</v>
      </c>
      <c r="R2209" s="4" t="s">
        <v>5006</v>
      </c>
      <c r="S2209" s="4" t="s">
        <v>2545</v>
      </c>
      <c r="T2209" s="4" t="s">
        <v>963</v>
      </c>
      <c r="V2209" s="4" t="s">
        <v>8053</v>
      </c>
      <c r="W2209" s="4" t="s">
        <v>8053</v>
      </c>
    </row>
    <row r="2210" spans="1:23" x14ac:dyDescent="0.3">
      <c r="A2210" s="4" t="s">
        <v>6251</v>
      </c>
      <c r="B2210" s="4" t="s">
        <v>8035</v>
      </c>
      <c r="C2210" s="4"/>
      <c r="E2210" s="4" t="s">
        <v>2382</v>
      </c>
      <c r="F2210" s="4" t="s">
        <v>6246</v>
      </c>
      <c r="G2210" s="4" t="s">
        <v>6252</v>
      </c>
      <c r="H2210" s="7" t="s">
        <v>7360</v>
      </c>
      <c r="I2210" s="4" t="s">
        <v>6249</v>
      </c>
      <c r="J2210" s="7" t="s">
        <v>5350</v>
      </c>
      <c r="L2210" s="4" t="s">
        <v>5351</v>
      </c>
      <c r="M2210" s="4" t="s">
        <v>7573</v>
      </c>
      <c r="P2210" s="7" t="s">
        <v>7924</v>
      </c>
      <c r="Q2210" s="4" t="s">
        <v>7566</v>
      </c>
      <c r="R2210" s="4" t="s">
        <v>5006</v>
      </c>
      <c r="S2210" s="4" t="s">
        <v>2545</v>
      </c>
      <c r="T2210" s="4" t="s">
        <v>963</v>
      </c>
      <c r="V2210" s="4" t="s">
        <v>8036</v>
      </c>
      <c r="W2210" s="4" t="s">
        <v>8036</v>
      </c>
    </row>
    <row r="2211" spans="1:23" x14ac:dyDescent="0.3">
      <c r="A2211" s="4" t="s">
        <v>6251</v>
      </c>
      <c r="B2211" s="4" t="s">
        <v>7980</v>
      </c>
      <c r="C2211" s="4"/>
      <c r="E2211" s="4" t="s">
        <v>2382</v>
      </c>
      <c r="F2211" s="4" t="s">
        <v>6246</v>
      </c>
      <c r="G2211" s="4" t="s">
        <v>6252</v>
      </c>
      <c r="H2211" s="7" t="s">
        <v>7115</v>
      </c>
      <c r="I2211" s="4" t="s">
        <v>6249</v>
      </c>
      <c r="J2211" s="7" t="s">
        <v>5034</v>
      </c>
      <c r="L2211" s="4" t="s">
        <v>5352</v>
      </c>
      <c r="M2211" s="4" t="s">
        <v>7573</v>
      </c>
      <c r="P2211" s="7" t="s">
        <v>7116</v>
      </c>
      <c r="Q2211" s="4" t="s">
        <v>7566</v>
      </c>
      <c r="R2211" s="4" t="s">
        <v>5006</v>
      </c>
      <c r="S2211" s="4" t="s">
        <v>2545</v>
      </c>
      <c r="T2211" s="4" t="s">
        <v>963</v>
      </c>
      <c r="V2211" s="4" t="s">
        <v>7981</v>
      </c>
      <c r="W2211" s="4" t="s">
        <v>7981</v>
      </c>
    </row>
    <row r="2212" spans="1:23" x14ac:dyDescent="0.3">
      <c r="A2212" s="4" t="s">
        <v>6251</v>
      </c>
      <c r="B2212" s="4" t="s">
        <v>8013</v>
      </c>
      <c r="C2212" s="4"/>
      <c r="E2212" s="4" t="s">
        <v>2382</v>
      </c>
      <c r="F2212" s="4" t="s">
        <v>6246</v>
      </c>
      <c r="G2212" s="4" t="s">
        <v>6252</v>
      </c>
      <c r="H2212" s="7" t="s">
        <v>7361</v>
      </c>
      <c r="I2212" s="4" t="s">
        <v>6249</v>
      </c>
      <c r="J2212" s="7" t="s">
        <v>5353</v>
      </c>
      <c r="L2212" s="4" t="s">
        <v>5354</v>
      </c>
      <c r="M2212" s="4" t="s">
        <v>7573</v>
      </c>
      <c r="P2212" s="7" t="s">
        <v>7925</v>
      </c>
      <c r="Q2212" s="4" t="s">
        <v>7566</v>
      </c>
      <c r="R2212" s="4" t="s">
        <v>5006</v>
      </c>
      <c r="S2212" s="4" t="s">
        <v>2545</v>
      </c>
      <c r="T2212" s="4" t="s">
        <v>963</v>
      </c>
      <c r="V2212" s="4" t="s">
        <v>8014</v>
      </c>
      <c r="W2212" s="4" t="s">
        <v>8014</v>
      </c>
    </row>
    <row r="2213" spans="1:23" x14ac:dyDescent="0.3">
      <c r="A2213" s="4" t="s">
        <v>6251</v>
      </c>
      <c r="B2213" s="4" t="s">
        <v>8052</v>
      </c>
      <c r="C2213" s="4"/>
      <c r="E2213" s="4" t="s">
        <v>2382</v>
      </c>
      <c r="F2213" s="4" t="s">
        <v>6246</v>
      </c>
      <c r="G2213" s="4" t="s">
        <v>6252</v>
      </c>
      <c r="H2213" s="7" t="s">
        <v>7362</v>
      </c>
      <c r="I2213" s="4" t="s">
        <v>6249</v>
      </c>
      <c r="J2213" s="7" t="s">
        <v>7726</v>
      </c>
      <c r="L2213" s="4" t="s">
        <v>5355</v>
      </c>
      <c r="M2213" s="4" t="s">
        <v>7573</v>
      </c>
      <c r="P2213" s="7" t="s">
        <v>7363</v>
      </c>
      <c r="Q2213" s="4" t="s">
        <v>7566</v>
      </c>
      <c r="R2213" s="4" t="s">
        <v>5006</v>
      </c>
      <c r="S2213" s="4" t="s">
        <v>2545</v>
      </c>
      <c r="T2213" s="4" t="s">
        <v>963</v>
      </c>
      <c r="V2213" s="4" t="s">
        <v>8053</v>
      </c>
      <c r="W2213" s="4" t="s">
        <v>8053</v>
      </c>
    </row>
    <row r="2214" spans="1:23" x14ac:dyDescent="0.3">
      <c r="A2214" s="4" t="s">
        <v>6251</v>
      </c>
      <c r="B2214" s="4" t="s">
        <v>7978</v>
      </c>
      <c r="C2214" s="4"/>
      <c r="E2214" s="4" t="s">
        <v>2382</v>
      </c>
      <c r="F2214" s="4" t="s">
        <v>6246</v>
      </c>
      <c r="G2214" s="4" t="s">
        <v>6252</v>
      </c>
      <c r="H2214" s="7" t="s">
        <v>6420</v>
      </c>
      <c r="I2214" s="4" t="s">
        <v>6249</v>
      </c>
      <c r="J2214" s="7" t="s">
        <v>7803</v>
      </c>
      <c r="L2214" s="4" t="s">
        <v>5356</v>
      </c>
      <c r="M2214" s="4" t="s">
        <v>7573</v>
      </c>
      <c r="P2214" s="7" t="s">
        <v>7364</v>
      </c>
      <c r="Q2214" s="4" t="s">
        <v>7566</v>
      </c>
      <c r="R2214" s="4" t="s">
        <v>5006</v>
      </c>
      <c r="S2214" s="4" t="s">
        <v>2545</v>
      </c>
      <c r="T2214" s="4" t="s">
        <v>963</v>
      </c>
      <c r="V2214" s="4" t="s">
        <v>7979</v>
      </c>
      <c r="W2214" s="4" t="s">
        <v>7979</v>
      </c>
    </row>
    <row r="2215" spans="1:23" x14ac:dyDescent="0.3">
      <c r="A2215" s="4" t="s">
        <v>6251</v>
      </c>
      <c r="B2215" s="4" t="s">
        <v>7972</v>
      </c>
      <c r="C2215" s="4"/>
      <c r="E2215" s="4" t="s">
        <v>2382</v>
      </c>
      <c r="F2215" s="4" t="s">
        <v>6246</v>
      </c>
      <c r="G2215" s="4" t="s">
        <v>6252</v>
      </c>
      <c r="H2215" s="7" t="s">
        <v>7365</v>
      </c>
      <c r="I2215" s="4" t="s">
        <v>6249</v>
      </c>
      <c r="J2215" s="7" t="s">
        <v>5357</v>
      </c>
      <c r="L2215" s="4" t="s">
        <v>5358</v>
      </c>
      <c r="M2215" s="4" t="s">
        <v>7573</v>
      </c>
      <c r="P2215" s="7" t="s">
        <v>7366</v>
      </c>
      <c r="Q2215" s="4" t="s">
        <v>7566</v>
      </c>
      <c r="R2215" s="4" t="s">
        <v>5006</v>
      </c>
      <c r="S2215" s="4" t="s">
        <v>2545</v>
      </c>
      <c r="T2215" s="4" t="s">
        <v>963</v>
      </c>
      <c r="V2215" s="4" t="s">
        <v>7973</v>
      </c>
      <c r="W2215" s="4" t="s">
        <v>7973</v>
      </c>
    </row>
    <row r="2216" spans="1:23" x14ac:dyDescent="0.3">
      <c r="A2216" s="4" t="s">
        <v>6251</v>
      </c>
      <c r="B2216" s="4" t="s">
        <v>8010</v>
      </c>
      <c r="C2216" s="4"/>
      <c r="E2216" s="4" t="s">
        <v>2382</v>
      </c>
      <c r="F2216" s="4" t="s">
        <v>6246</v>
      </c>
      <c r="G2216" s="4" t="s">
        <v>6252</v>
      </c>
      <c r="H2216" s="7" t="s">
        <v>7367</v>
      </c>
      <c r="I2216" s="4" t="s">
        <v>6249</v>
      </c>
      <c r="J2216" s="7" t="s">
        <v>5359</v>
      </c>
      <c r="L2216" s="4" t="s">
        <v>5360</v>
      </c>
      <c r="M2216" s="4" t="s">
        <v>7573</v>
      </c>
      <c r="P2216" s="7" t="s">
        <v>7368</v>
      </c>
      <c r="Q2216" s="4" t="s">
        <v>7566</v>
      </c>
      <c r="R2216" s="4" t="s">
        <v>5006</v>
      </c>
      <c r="S2216" s="4" t="s">
        <v>2545</v>
      </c>
      <c r="T2216" s="4" t="s">
        <v>963</v>
      </c>
      <c r="V2216" s="4" t="s">
        <v>8011</v>
      </c>
      <c r="W2216" s="4" t="s">
        <v>8011</v>
      </c>
    </row>
    <row r="2217" spans="1:23" x14ac:dyDescent="0.3">
      <c r="A2217" s="4" t="s">
        <v>6251</v>
      </c>
      <c r="B2217" s="4" t="s">
        <v>8056</v>
      </c>
      <c r="C2217" s="4"/>
      <c r="E2217" s="4" t="s">
        <v>2382</v>
      </c>
      <c r="F2217" s="4" t="s">
        <v>6246</v>
      </c>
      <c r="G2217" s="4" t="s">
        <v>6252</v>
      </c>
      <c r="H2217" s="7" t="s">
        <v>7369</v>
      </c>
      <c r="I2217" s="4" t="s">
        <v>6249</v>
      </c>
      <c r="J2217" s="7" t="s">
        <v>3343</v>
      </c>
      <c r="L2217" s="4" t="s">
        <v>5361</v>
      </c>
      <c r="M2217" s="4" t="s">
        <v>7573</v>
      </c>
      <c r="P2217" s="7" t="s">
        <v>6964</v>
      </c>
      <c r="Q2217" s="4" t="s">
        <v>7566</v>
      </c>
      <c r="R2217" s="4" t="s">
        <v>5006</v>
      </c>
      <c r="S2217" s="4" t="s">
        <v>2545</v>
      </c>
      <c r="T2217" s="4" t="s">
        <v>963</v>
      </c>
      <c r="V2217" s="4" t="s">
        <v>8057</v>
      </c>
      <c r="W2217" s="4" t="s">
        <v>8057</v>
      </c>
    </row>
    <row r="2218" spans="1:23" x14ac:dyDescent="0.3">
      <c r="A2218" s="4" t="s">
        <v>6251</v>
      </c>
      <c r="B2218" s="4" t="s">
        <v>8004</v>
      </c>
      <c r="C2218" s="4"/>
      <c r="E2218" s="4" t="s">
        <v>2382</v>
      </c>
      <c r="F2218" s="4" t="s">
        <v>6246</v>
      </c>
      <c r="G2218" s="4" t="s">
        <v>6252</v>
      </c>
      <c r="H2218" s="7" t="s">
        <v>7370</v>
      </c>
      <c r="I2218" s="4" t="s">
        <v>6249</v>
      </c>
      <c r="J2218" s="7" t="s">
        <v>5362</v>
      </c>
      <c r="L2218" s="4" t="s">
        <v>5363</v>
      </c>
      <c r="M2218" s="4" t="s">
        <v>7573</v>
      </c>
      <c r="P2218" s="7" t="s">
        <v>7371</v>
      </c>
      <c r="Q2218" s="4" t="s">
        <v>7566</v>
      </c>
      <c r="R2218" s="4" t="s">
        <v>5006</v>
      </c>
      <c r="S2218" s="4" t="s">
        <v>2545</v>
      </c>
      <c r="T2218" s="4" t="s">
        <v>963</v>
      </c>
      <c r="V2218" s="4" t="s">
        <v>8005</v>
      </c>
      <c r="W2218" s="4" t="s">
        <v>8005</v>
      </c>
    </row>
    <row r="2219" spans="1:23" x14ac:dyDescent="0.3">
      <c r="A2219" s="4" t="s">
        <v>6251</v>
      </c>
      <c r="B2219" s="4" t="s">
        <v>8056</v>
      </c>
      <c r="C2219" s="4"/>
      <c r="E2219" s="4" t="s">
        <v>2382</v>
      </c>
      <c r="F2219" s="4" t="s">
        <v>6246</v>
      </c>
      <c r="G2219" s="4" t="s">
        <v>6252</v>
      </c>
      <c r="H2219" s="7" t="s">
        <v>7372</v>
      </c>
      <c r="I2219" s="4" t="s">
        <v>6249</v>
      </c>
      <c r="J2219" s="7" t="s">
        <v>5364</v>
      </c>
      <c r="L2219" s="4" t="s">
        <v>5365</v>
      </c>
      <c r="M2219" s="4" t="s">
        <v>7573</v>
      </c>
      <c r="P2219" s="7" t="s">
        <v>7373</v>
      </c>
      <c r="Q2219" s="4" t="s">
        <v>7566</v>
      </c>
      <c r="R2219" s="4" t="s">
        <v>5006</v>
      </c>
      <c r="S2219" s="4" t="s">
        <v>2545</v>
      </c>
      <c r="T2219" s="4" t="s">
        <v>963</v>
      </c>
      <c r="V2219" s="4" t="s">
        <v>8057</v>
      </c>
      <c r="W2219" s="4" t="s">
        <v>8057</v>
      </c>
    </row>
    <row r="2220" spans="1:23" x14ac:dyDescent="0.3">
      <c r="A2220" s="4" t="s">
        <v>6251</v>
      </c>
      <c r="B2220" s="4" t="s">
        <v>7994</v>
      </c>
      <c r="C2220" s="4"/>
      <c r="E2220" s="4" t="s">
        <v>2382</v>
      </c>
      <c r="F2220" s="4" t="s">
        <v>6246</v>
      </c>
      <c r="G2220" s="4" t="s">
        <v>6252</v>
      </c>
      <c r="H2220" s="7" t="s">
        <v>7374</v>
      </c>
      <c r="I2220" s="4" t="s">
        <v>6249</v>
      </c>
      <c r="J2220" s="7" t="s">
        <v>5366</v>
      </c>
      <c r="L2220" s="4" t="s">
        <v>5367</v>
      </c>
      <c r="M2220" s="4" t="s">
        <v>7573</v>
      </c>
      <c r="P2220" s="7" t="s">
        <v>7926</v>
      </c>
      <c r="Q2220" s="4" t="s">
        <v>7566</v>
      </c>
      <c r="R2220" s="4" t="s">
        <v>5006</v>
      </c>
      <c r="S2220" s="4" t="s">
        <v>2545</v>
      </c>
      <c r="T2220" s="4" t="s">
        <v>963</v>
      </c>
      <c r="V2220" s="4" t="s">
        <v>7995</v>
      </c>
      <c r="W2220" s="4" t="s">
        <v>7995</v>
      </c>
    </row>
    <row r="2221" spans="1:23" x14ac:dyDescent="0.3">
      <c r="A2221" s="4" t="s">
        <v>6251</v>
      </c>
      <c r="B2221" s="4" t="s">
        <v>8033</v>
      </c>
      <c r="C2221" s="4"/>
      <c r="E2221" s="4" t="s">
        <v>2382</v>
      </c>
      <c r="F2221" s="4" t="s">
        <v>6246</v>
      </c>
      <c r="G2221" s="4" t="s">
        <v>6252</v>
      </c>
      <c r="H2221" s="7" t="s">
        <v>6908</v>
      </c>
      <c r="I2221" s="4" t="s">
        <v>6249</v>
      </c>
      <c r="J2221" s="7" t="s">
        <v>3937</v>
      </c>
      <c r="L2221" s="4" t="s">
        <v>5368</v>
      </c>
      <c r="M2221" s="4" t="s">
        <v>7573</v>
      </c>
      <c r="P2221" s="7" t="s">
        <v>6909</v>
      </c>
      <c r="Q2221" s="4" t="s">
        <v>7566</v>
      </c>
      <c r="R2221" s="4" t="s">
        <v>5006</v>
      </c>
      <c r="S2221" s="4" t="s">
        <v>2545</v>
      </c>
      <c r="T2221" s="4" t="s">
        <v>963</v>
      </c>
      <c r="V2221" s="4" t="s">
        <v>8034</v>
      </c>
      <c r="W2221" s="4" t="s">
        <v>8034</v>
      </c>
    </row>
    <row r="2222" spans="1:23" x14ac:dyDescent="0.3">
      <c r="A2222" s="4" t="s">
        <v>6251</v>
      </c>
      <c r="B2222" s="4" t="s">
        <v>8033</v>
      </c>
      <c r="C2222" s="4"/>
      <c r="E2222" s="4" t="s">
        <v>2382</v>
      </c>
      <c r="F2222" s="4" t="s">
        <v>6246</v>
      </c>
      <c r="G2222" s="4" t="s">
        <v>6252</v>
      </c>
      <c r="H2222" s="7" t="s">
        <v>7375</v>
      </c>
      <c r="I2222" s="4" t="s">
        <v>6249</v>
      </c>
      <c r="J2222" s="7" t="s">
        <v>5369</v>
      </c>
      <c r="L2222" s="4" t="s">
        <v>5370</v>
      </c>
      <c r="M2222" s="4" t="s">
        <v>7573</v>
      </c>
      <c r="P2222" s="7" t="s">
        <v>7376</v>
      </c>
      <c r="Q2222" s="4" t="s">
        <v>7566</v>
      </c>
      <c r="R2222" s="4" t="s">
        <v>5006</v>
      </c>
      <c r="S2222" s="4" t="s">
        <v>2545</v>
      </c>
      <c r="T2222" s="4" t="s">
        <v>963</v>
      </c>
      <c r="V2222" s="4" t="s">
        <v>8034</v>
      </c>
      <c r="W2222" s="4" t="s">
        <v>8034</v>
      </c>
    </row>
    <row r="2223" spans="1:23" x14ac:dyDescent="0.3">
      <c r="A2223" s="4" t="s">
        <v>6251</v>
      </c>
      <c r="B2223" s="4" t="s">
        <v>7960</v>
      </c>
      <c r="C2223" s="4"/>
      <c r="E2223" s="4" t="s">
        <v>2382</v>
      </c>
      <c r="F2223" s="4" t="s">
        <v>6246</v>
      </c>
      <c r="G2223" s="4" t="s">
        <v>6252</v>
      </c>
      <c r="H2223" s="7" t="s">
        <v>7377</v>
      </c>
      <c r="I2223" s="4" t="s">
        <v>6249</v>
      </c>
      <c r="J2223" s="7" t="s">
        <v>5371</v>
      </c>
      <c r="L2223" s="4" t="s">
        <v>5372</v>
      </c>
      <c r="M2223" s="4" t="s">
        <v>7573</v>
      </c>
      <c r="P2223" s="7" t="s">
        <v>7927</v>
      </c>
      <c r="Q2223" s="4" t="s">
        <v>7566</v>
      </c>
      <c r="R2223" s="4" t="s">
        <v>5006</v>
      </c>
      <c r="S2223" s="4" t="s">
        <v>2545</v>
      </c>
      <c r="T2223" s="4" t="s">
        <v>963</v>
      </c>
      <c r="V2223" s="4" t="s">
        <v>7961</v>
      </c>
      <c r="W2223" s="4" t="s">
        <v>7961</v>
      </c>
    </row>
    <row r="2224" spans="1:23" x14ac:dyDescent="0.3">
      <c r="A2224" s="4" t="s">
        <v>6251</v>
      </c>
      <c r="B2224" s="4" t="s">
        <v>8050</v>
      </c>
      <c r="C2224" s="4"/>
      <c r="E2224" s="4" t="s">
        <v>2382</v>
      </c>
      <c r="F2224" s="4" t="s">
        <v>6246</v>
      </c>
      <c r="G2224" s="4" t="s">
        <v>6252</v>
      </c>
      <c r="H2224" s="7" t="s">
        <v>7378</v>
      </c>
      <c r="I2224" s="4" t="s">
        <v>6249</v>
      </c>
      <c r="J2224" s="7" t="s">
        <v>5373</v>
      </c>
      <c r="L2224" s="4" t="s">
        <v>5374</v>
      </c>
      <c r="M2224" s="4" t="s">
        <v>7573</v>
      </c>
      <c r="P2224" s="7" t="s">
        <v>7379</v>
      </c>
      <c r="Q2224" s="4" t="s">
        <v>7566</v>
      </c>
      <c r="R2224" s="4" t="s">
        <v>5006</v>
      </c>
      <c r="S2224" s="4" t="s">
        <v>2545</v>
      </c>
      <c r="T2224" s="4" t="s">
        <v>963</v>
      </c>
      <c r="V2224" s="4" t="s">
        <v>8051</v>
      </c>
      <c r="W2224" s="4" t="s">
        <v>8051</v>
      </c>
    </row>
    <row r="2225" spans="1:23" x14ac:dyDescent="0.3">
      <c r="A2225" s="4" t="s">
        <v>6251</v>
      </c>
      <c r="B2225" s="4" t="s">
        <v>8061</v>
      </c>
      <c r="C2225" s="4"/>
      <c r="E2225" s="4" t="s">
        <v>2382</v>
      </c>
      <c r="F2225" s="4" t="s">
        <v>6246</v>
      </c>
      <c r="G2225" s="4" t="s">
        <v>6252</v>
      </c>
      <c r="H2225" s="7" t="s">
        <v>7380</v>
      </c>
      <c r="I2225" s="4" t="s">
        <v>6249</v>
      </c>
      <c r="J2225" s="7" t="s">
        <v>5375</v>
      </c>
      <c r="L2225" s="4" t="s">
        <v>5376</v>
      </c>
      <c r="M2225" s="4" t="s">
        <v>7573</v>
      </c>
      <c r="P2225" s="7" t="s">
        <v>7381</v>
      </c>
      <c r="Q2225" s="4" t="s">
        <v>7566</v>
      </c>
      <c r="R2225" s="4" t="s">
        <v>5006</v>
      </c>
      <c r="S2225" s="4" t="s">
        <v>2545</v>
      </c>
      <c r="T2225" s="4" t="s">
        <v>963</v>
      </c>
      <c r="V2225" s="4" t="s">
        <v>8062</v>
      </c>
      <c r="W2225" s="4" t="s">
        <v>8062</v>
      </c>
    </row>
    <row r="2226" spans="1:23" x14ac:dyDescent="0.3">
      <c r="A2226" s="4" t="s">
        <v>6251</v>
      </c>
      <c r="B2226" s="4" t="s">
        <v>8021</v>
      </c>
      <c r="C2226" s="4"/>
      <c r="E2226" s="4" t="s">
        <v>2382</v>
      </c>
      <c r="F2226" s="4" t="s">
        <v>6246</v>
      </c>
      <c r="G2226" s="4" t="s">
        <v>6252</v>
      </c>
      <c r="H2226" s="7" t="s">
        <v>7928</v>
      </c>
      <c r="I2226" s="4" t="s">
        <v>6249</v>
      </c>
      <c r="J2226" s="7" t="s">
        <v>7589</v>
      </c>
      <c r="L2226" s="4" t="s">
        <v>5377</v>
      </c>
      <c r="M2226" s="4" t="s">
        <v>7573</v>
      </c>
      <c r="P2226" s="7" t="s">
        <v>7929</v>
      </c>
      <c r="Q2226" s="4" t="s">
        <v>7566</v>
      </c>
      <c r="R2226" s="4" t="s">
        <v>5006</v>
      </c>
      <c r="S2226" s="4" t="s">
        <v>2545</v>
      </c>
      <c r="T2226" s="4" t="s">
        <v>963</v>
      </c>
      <c r="V2226" s="4" t="s">
        <v>8022</v>
      </c>
      <c r="W2226" s="4" t="s">
        <v>8022</v>
      </c>
    </row>
    <row r="2227" spans="1:23" x14ac:dyDescent="0.3">
      <c r="A2227" s="4" t="s">
        <v>6251</v>
      </c>
      <c r="B2227" s="4" t="s">
        <v>8015</v>
      </c>
      <c r="C2227" s="4"/>
      <c r="E2227" s="4" t="s">
        <v>2382</v>
      </c>
      <c r="F2227" s="4" t="s">
        <v>6246</v>
      </c>
      <c r="G2227" s="4" t="s">
        <v>6252</v>
      </c>
      <c r="H2227" s="7" t="s">
        <v>6165</v>
      </c>
      <c r="I2227" s="4" t="s">
        <v>6249</v>
      </c>
      <c r="J2227" s="7" t="s">
        <v>5378</v>
      </c>
      <c r="L2227" s="4" t="s">
        <v>5379</v>
      </c>
      <c r="M2227" s="4" t="s">
        <v>7573</v>
      </c>
      <c r="P2227" s="7" t="s">
        <v>7382</v>
      </c>
      <c r="Q2227" s="4" t="s">
        <v>7566</v>
      </c>
      <c r="R2227" s="4" t="s">
        <v>5006</v>
      </c>
      <c r="S2227" s="4" t="s">
        <v>2545</v>
      </c>
      <c r="T2227" s="4" t="s">
        <v>963</v>
      </c>
      <c r="V2227" s="4" t="s">
        <v>8016</v>
      </c>
      <c r="W2227" s="4" t="s">
        <v>8016</v>
      </c>
    </row>
    <row r="2228" spans="1:23" x14ac:dyDescent="0.3">
      <c r="A2228" s="4" t="s">
        <v>6251</v>
      </c>
      <c r="B2228" s="4" t="s">
        <v>7972</v>
      </c>
      <c r="C2228" s="4"/>
      <c r="E2228" s="4" t="s">
        <v>2382</v>
      </c>
      <c r="F2228" s="4" t="s">
        <v>6246</v>
      </c>
      <c r="G2228" s="4" t="s">
        <v>6252</v>
      </c>
      <c r="H2228" s="7" t="s">
        <v>7383</v>
      </c>
      <c r="I2228" s="4" t="s">
        <v>6249</v>
      </c>
      <c r="J2228" s="7" t="s">
        <v>4851</v>
      </c>
      <c r="L2228" s="4" t="s">
        <v>5380</v>
      </c>
      <c r="M2228" s="4" t="s">
        <v>7573</v>
      </c>
      <c r="P2228" s="7" t="s">
        <v>7384</v>
      </c>
      <c r="Q2228" s="4" t="s">
        <v>7566</v>
      </c>
      <c r="R2228" s="4" t="s">
        <v>5006</v>
      </c>
      <c r="S2228" s="4" t="s">
        <v>2545</v>
      </c>
      <c r="T2228" s="4" t="s">
        <v>963</v>
      </c>
      <c r="V2228" s="4" t="s">
        <v>7973</v>
      </c>
      <c r="W2228" s="4" t="s">
        <v>7973</v>
      </c>
    </row>
    <row r="2229" spans="1:23" x14ac:dyDescent="0.3">
      <c r="A2229" s="4" t="s">
        <v>6251</v>
      </c>
      <c r="B2229" s="4" t="s">
        <v>8063</v>
      </c>
      <c r="C2229" s="4"/>
      <c r="E2229" s="4" t="s">
        <v>2382</v>
      </c>
      <c r="F2229" s="4" t="s">
        <v>6246</v>
      </c>
      <c r="G2229" s="4" t="s">
        <v>6252</v>
      </c>
      <c r="H2229" s="7" t="s">
        <v>3346</v>
      </c>
      <c r="I2229" s="4" t="s">
        <v>6249</v>
      </c>
      <c r="J2229" s="7" t="s">
        <v>7701</v>
      </c>
      <c r="L2229" s="4" t="s">
        <v>5381</v>
      </c>
      <c r="M2229" s="4" t="s">
        <v>7573</v>
      </c>
      <c r="P2229" s="7" t="s">
        <v>7385</v>
      </c>
      <c r="Q2229" s="4" t="s">
        <v>7566</v>
      </c>
      <c r="R2229" s="4" t="s">
        <v>5006</v>
      </c>
      <c r="S2229" s="4" t="s">
        <v>2545</v>
      </c>
      <c r="T2229" s="4" t="s">
        <v>963</v>
      </c>
      <c r="V2229" s="4" t="s">
        <v>8064</v>
      </c>
      <c r="W2229" s="4" t="s">
        <v>8064</v>
      </c>
    </row>
    <row r="2230" spans="1:23" x14ac:dyDescent="0.3">
      <c r="A2230" s="4" t="s">
        <v>6251</v>
      </c>
      <c r="B2230" s="4" t="s">
        <v>8008</v>
      </c>
      <c r="C2230" s="4"/>
      <c r="E2230" s="4" t="s">
        <v>2382</v>
      </c>
      <c r="F2230" s="4" t="s">
        <v>6246</v>
      </c>
      <c r="G2230" s="4" t="s">
        <v>6252</v>
      </c>
      <c r="H2230" s="7" t="s">
        <v>7386</v>
      </c>
      <c r="I2230" s="4" t="s">
        <v>6249</v>
      </c>
      <c r="J2230" s="7" t="s">
        <v>5382</v>
      </c>
      <c r="L2230" s="4" t="s">
        <v>5383</v>
      </c>
      <c r="M2230" s="4" t="s">
        <v>7573</v>
      </c>
      <c r="P2230" s="7" t="s">
        <v>7387</v>
      </c>
      <c r="Q2230" s="4" t="s">
        <v>7566</v>
      </c>
      <c r="R2230" s="4" t="s">
        <v>5006</v>
      </c>
      <c r="S2230" s="4" t="s">
        <v>2545</v>
      </c>
      <c r="T2230" s="4" t="s">
        <v>963</v>
      </c>
      <c r="V2230" s="4" t="s">
        <v>8009</v>
      </c>
      <c r="W2230" s="4" t="s">
        <v>8009</v>
      </c>
    </row>
    <row r="2231" spans="1:23" x14ac:dyDescent="0.3">
      <c r="A2231" s="4" t="s">
        <v>6251</v>
      </c>
      <c r="B2231" s="4" t="s">
        <v>7986</v>
      </c>
      <c r="C2231" s="4"/>
      <c r="E2231" s="4" t="s">
        <v>2382</v>
      </c>
      <c r="F2231" s="4" t="s">
        <v>6246</v>
      </c>
      <c r="G2231" s="4" t="s">
        <v>6252</v>
      </c>
      <c r="H2231" s="7" t="s">
        <v>6931</v>
      </c>
      <c r="I2231" s="4" t="s">
        <v>6249</v>
      </c>
      <c r="J2231" s="7" t="s">
        <v>3562</v>
      </c>
      <c r="L2231" s="4" t="s">
        <v>5384</v>
      </c>
      <c r="M2231" s="4" t="s">
        <v>7573</v>
      </c>
      <c r="P2231" s="7" t="s">
        <v>6089</v>
      </c>
      <c r="Q2231" s="4" t="s">
        <v>7566</v>
      </c>
      <c r="R2231" s="4" t="s">
        <v>5006</v>
      </c>
      <c r="S2231" s="4" t="s">
        <v>2545</v>
      </c>
      <c r="T2231" s="4" t="s">
        <v>963</v>
      </c>
      <c r="V2231" s="4" t="s">
        <v>7987</v>
      </c>
      <c r="W2231" s="4" t="s">
        <v>7987</v>
      </c>
    </row>
    <row r="2232" spans="1:23" x14ac:dyDescent="0.3">
      <c r="A2232" s="4" t="s">
        <v>6251</v>
      </c>
      <c r="B2232" s="4" t="s">
        <v>8052</v>
      </c>
      <c r="C2232" s="4"/>
      <c r="E2232" s="4" t="s">
        <v>2382</v>
      </c>
      <c r="F2232" s="4" t="s">
        <v>6246</v>
      </c>
      <c r="G2232" s="4" t="s">
        <v>6252</v>
      </c>
      <c r="H2232" s="7" t="s">
        <v>6973</v>
      </c>
      <c r="I2232" s="4" t="s">
        <v>6249</v>
      </c>
      <c r="J2232" s="7" t="s">
        <v>4620</v>
      </c>
      <c r="L2232" s="4" t="s">
        <v>5385</v>
      </c>
      <c r="M2232" s="4" t="s">
        <v>7573</v>
      </c>
      <c r="P2232" s="7" t="s">
        <v>6129</v>
      </c>
      <c r="Q2232" s="4" t="s">
        <v>7566</v>
      </c>
      <c r="R2232" s="4" t="s">
        <v>5006</v>
      </c>
      <c r="S2232" s="4" t="s">
        <v>2545</v>
      </c>
      <c r="T2232" s="4" t="s">
        <v>963</v>
      </c>
      <c r="V2232" s="4" t="s">
        <v>8053</v>
      </c>
      <c r="W2232" s="4" t="s">
        <v>8053</v>
      </c>
    </row>
    <row r="2233" spans="1:23" x14ac:dyDescent="0.3">
      <c r="A2233" s="4" t="s">
        <v>6251</v>
      </c>
      <c r="B2233" s="4" t="s">
        <v>7980</v>
      </c>
      <c r="C2233" s="4"/>
      <c r="E2233" s="4" t="s">
        <v>2382</v>
      </c>
      <c r="F2233" s="4" t="s">
        <v>6246</v>
      </c>
      <c r="G2233" s="4" t="s">
        <v>6252</v>
      </c>
      <c r="H2233" s="7" t="s">
        <v>7721</v>
      </c>
      <c r="I2233" s="4" t="s">
        <v>6249</v>
      </c>
      <c r="J2233" s="7" t="s">
        <v>2838</v>
      </c>
      <c r="L2233" s="4" t="s">
        <v>5386</v>
      </c>
      <c r="M2233" s="4" t="s">
        <v>7573</v>
      </c>
      <c r="P2233" s="7" t="s">
        <v>5754</v>
      </c>
      <c r="Q2233" s="4" t="s">
        <v>7566</v>
      </c>
      <c r="R2233" s="4" t="s">
        <v>5006</v>
      </c>
      <c r="S2233" s="4" t="s">
        <v>2545</v>
      </c>
      <c r="T2233" s="4" t="s">
        <v>963</v>
      </c>
      <c r="V2233" s="4" t="s">
        <v>7981</v>
      </c>
      <c r="W2233" s="4" t="s">
        <v>7981</v>
      </c>
    </row>
    <row r="2234" spans="1:23" x14ac:dyDescent="0.3">
      <c r="A2234" s="4" t="s">
        <v>6251</v>
      </c>
      <c r="B2234" s="4" t="s">
        <v>8019</v>
      </c>
      <c r="C2234" s="4"/>
      <c r="E2234" s="4" t="s">
        <v>2382</v>
      </c>
      <c r="F2234" s="4" t="s">
        <v>6246</v>
      </c>
      <c r="G2234" s="4" t="s">
        <v>6252</v>
      </c>
      <c r="H2234" s="7" t="s">
        <v>6939</v>
      </c>
      <c r="I2234" s="4" t="s">
        <v>6249</v>
      </c>
      <c r="J2234" s="7" t="s">
        <v>4172</v>
      </c>
      <c r="L2234" s="4" t="s">
        <v>5387</v>
      </c>
      <c r="M2234" s="4" t="s">
        <v>7573</v>
      </c>
      <c r="P2234" s="7" t="s">
        <v>6095</v>
      </c>
      <c r="Q2234" s="4" t="s">
        <v>7566</v>
      </c>
      <c r="R2234" s="4" t="s">
        <v>5006</v>
      </c>
      <c r="S2234" s="4" t="s">
        <v>2545</v>
      </c>
      <c r="T2234" s="4" t="s">
        <v>950</v>
      </c>
      <c r="V2234" s="4" t="s">
        <v>8020</v>
      </c>
      <c r="W2234" s="4" t="s">
        <v>8020</v>
      </c>
    </row>
    <row r="2235" spans="1:23" x14ac:dyDescent="0.3">
      <c r="A2235" s="4" t="s">
        <v>6251</v>
      </c>
      <c r="B2235" s="4" t="s">
        <v>8056</v>
      </c>
      <c r="C2235" s="4"/>
      <c r="E2235" s="4" t="s">
        <v>2382</v>
      </c>
      <c r="F2235" s="4" t="s">
        <v>6246</v>
      </c>
      <c r="G2235" s="4" t="s">
        <v>6252</v>
      </c>
      <c r="H2235" s="7" t="s">
        <v>7388</v>
      </c>
      <c r="I2235" s="4" t="s">
        <v>6249</v>
      </c>
      <c r="J2235" s="7" t="s">
        <v>7606</v>
      </c>
      <c r="L2235" s="4" t="s">
        <v>5388</v>
      </c>
      <c r="M2235" s="4" t="s">
        <v>7573</v>
      </c>
      <c r="P2235" s="7" t="s">
        <v>4275</v>
      </c>
      <c r="Q2235" s="4" t="s">
        <v>7566</v>
      </c>
      <c r="R2235" s="4" t="s">
        <v>5006</v>
      </c>
      <c r="S2235" s="4" t="s">
        <v>2545</v>
      </c>
      <c r="T2235" s="4" t="s">
        <v>950</v>
      </c>
      <c r="V2235" s="4" t="s">
        <v>8057</v>
      </c>
      <c r="W2235" s="4" t="s">
        <v>8057</v>
      </c>
    </row>
    <row r="2236" spans="1:23" x14ac:dyDescent="0.3">
      <c r="A2236" s="4" t="s">
        <v>6251</v>
      </c>
      <c r="B2236" s="4" t="s">
        <v>8021</v>
      </c>
      <c r="C2236" s="4"/>
      <c r="E2236" s="4" t="s">
        <v>2382</v>
      </c>
      <c r="F2236" s="4" t="s">
        <v>6246</v>
      </c>
      <c r="G2236" s="4" t="s">
        <v>6252</v>
      </c>
      <c r="H2236" s="7" t="s">
        <v>7746</v>
      </c>
      <c r="I2236" s="4" t="s">
        <v>6249</v>
      </c>
      <c r="J2236" s="7" t="s">
        <v>4310</v>
      </c>
      <c r="L2236" s="4" t="s">
        <v>5389</v>
      </c>
      <c r="M2236" s="4" t="s">
        <v>7573</v>
      </c>
      <c r="P2236" s="7" t="s">
        <v>7389</v>
      </c>
      <c r="Q2236" s="4" t="s">
        <v>7566</v>
      </c>
      <c r="R2236" s="4" t="s">
        <v>5006</v>
      </c>
      <c r="S2236" s="4" t="s">
        <v>2545</v>
      </c>
      <c r="T2236" s="4" t="s">
        <v>950</v>
      </c>
      <c r="V2236" s="4" t="s">
        <v>8022</v>
      </c>
      <c r="W2236" s="4" t="s">
        <v>8022</v>
      </c>
    </row>
    <row r="2237" spans="1:23" x14ac:dyDescent="0.3">
      <c r="A2237" s="4" t="s">
        <v>6251</v>
      </c>
      <c r="B2237" s="4" t="s">
        <v>8040</v>
      </c>
      <c r="C2237" s="4"/>
      <c r="E2237" s="4" t="s">
        <v>2382</v>
      </c>
      <c r="F2237" s="4" t="s">
        <v>6246</v>
      </c>
      <c r="G2237" s="4" t="s">
        <v>6252</v>
      </c>
      <c r="H2237" s="7" t="s">
        <v>7599</v>
      </c>
      <c r="I2237" s="4" t="s">
        <v>6249</v>
      </c>
      <c r="J2237" s="7" t="s">
        <v>5390</v>
      </c>
      <c r="L2237" s="4" t="s">
        <v>5391</v>
      </c>
      <c r="M2237" s="4" t="s">
        <v>7573</v>
      </c>
      <c r="P2237" s="7" t="s">
        <v>7390</v>
      </c>
      <c r="Q2237" s="4" t="s">
        <v>7566</v>
      </c>
      <c r="R2237" s="4" t="s">
        <v>5006</v>
      </c>
      <c r="S2237" s="4" t="s">
        <v>2545</v>
      </c>
      <c r="T2237" s="4" t="s">
        <v>950</v>
      </c>
      <c r="V2237" s="4" t="s">
        <v>8041</v>
      </c>
      <c r="W2237" s="4" t="s">
        <v>8041</v>
      </c>
    </row>
    <row r="2238" spans="1:23" x14ac:dyDescent="0.3">
      <c r="A2238" s="4" t="s">
        <v>6251</v>
      </c>
      <c r="B2238" s="4" t="s">
        <v>8050</v>
      </c>
      <c r="C2238" s="4"/>
      <c r="E2238" s="4" t="s">
        <v>2382</v>
      </c>
      <c r="F2238" s="4" t="s">
        <v>6246</v>
      </c>
      <c r="G2238" s="4" t="s">
        <v>6252</v>
      </c>
      <c r="H2238" s="7" t="s">
        <v>3937</v>
      </c>
      <c r="I2238" s="4" t="s">
        <v>6249</v>
      </c>
      <c r="J2238" s="7" t="s">
        <v>3084</v>
      </c>
      <c r="L2238" s="4" t="s">
        <v>5392</v>
      </c>
      <c r="M2238" s="4" t="s">
        <v>7573</v>
      </c>
      <c r="P2238" s="7" t="s">
        <v>5774</v>
      </c>
      <c r="Q2238" s="4" t="s">
        <v>7566</v>
      </c>
      <c r="R2238" s="4" t="s">
        <v>5006</v>
      </c>
      <c r="S2238" s="4" t="s">
        <v>2545</v>
      </c>
      <c r="T2238" s="4" t="s">
        <v>941</v>
      </c>
      <c r="V2238" s="4" t="s">
        <v>8051</v>
      </c>
      <c r="W2238" s="4" t="s">
        <v>8051</v>
      </c>
    </row>
    <row r="2239" spans="1:23" x14ac:dyDescent="0.3">
      <c r="A2239" s="4" t="s">
        <v>6251</v>
      </c>
      <c r="B2239" s="4" t="s">
        <v>8008</v>
      </c>
      <c r="C2239" s="4"/>
      <c r="E2239" s="4" t="s">
        <v>2382</v>
      </c>
      <c r="F2239" s="4" t="s">
        <v>6246</v>
      </c>
      <c r="G2239" s="4" t="s">
        <v>6252</v>
      </c>
      <c r="H2239" s="7" t="s">
        <v>5769</v>
      </c>
      <c r="I2239" s="4" t="s">
        <v>6249</v>
      </c>
      <c r="J2239" s="7" t="s">
        <v>3605</v>
      </c>
      <c r="L2239" s="4" t="s">
        <v>5393</v>
      </c>
      <c r="M2239" s="4" t="s">
        <v>7573</v>
      </c>
      <c r="P2239" s="7" t="s">
        <v>5875</v>
      </c>
      <c r="Q2239" s="4" t="s">
        <v>7566</v>
      </c>
      <c r="R2239" s="4" t="s">
        <v>5006</v>
      </c>
      <c r="S2239" s="4" t="s">
        <v>2545</v>
      </c>
      <c r="T2239" s="4" t="s">
        <v>950</v>
      </c>
      <c r="V2239" s="4" t="s">
        <v>8009</v>
      </c>
      <c r="W2239" s="4" t="s">
        <v>8009</v>
      </c>
    </row>
    <row r="2240" spans="1:23" x14ac:dyDescent="0.3">
      <c r="A2240" s="4" t="s">
        <v>6251</v>
      </c>
      <c r="B2240" s="4" t="s">
        <v>8025</v>
      </c>
      <c r="C2240" s="4"/>
      <c r="E2240" s="4" t="s">
        <v>2382</v>
      </c>
      <c r="F2240" s="4" t="s">
        <v>6246</v>
      </c>
      <c r="G2240" s="4" t="s">
        <v>6252</v>
      </c>
      <c r="H2240" s="7" t="s">
        <v>7391</v>
      </c>
      <c r="I2240" s="4" t="s">
        <v>6249</v>
      </c>
      <c r="J2240" s="7" t="s">
        <v>4431</v>
      </c>
      <c r="L2240" s="4" t="s">
        <v>5394</v>
      </c>
      <c r="M2240" s="4" t="s">
        <v>7573</v>
      </c>
      <c r="P2240" s="7" t="s">
        <v>7824</v>
      </c>
      <c r="Q2240" s="4" t="s">
        <v>7566</v>
      </c>
      <c r="R2240" s="4" t="s">
        <v>5006</v>
      </c>
      <c r="S2240" s="4" t="s">
        <v>2545</v>
      </c>
      <c r="T2240" s="4" t="s">
        <v>8069</v>
      </c>
      <c r="V2240" s="4" t="s">
        <v>8026</v>
      </c>
      <c r="W2240" s="4" t="s">
        <v>8026</v>
      </c>
    </row>
    <row r="2241" spans="1:23" x14ac:dyDescent="0.3">
      <c r="A2241" s="4" t="s">
        <v>6251</v>
      </c>
      <c r="B2241" s="4" t="s">
        <v>7996</v>
      </c>
      <c r="C2241" s="4"/>
      <c r="E2241" s="4" t="s">
        <v>2382</v>
      </c>
      <c r="F2241" s="4" t="s">
        <v>6246</v>
      </c>
      <c r="G2241" s="4" t="s">
        <v>6252</v>
      </c>
      <c r="H2241" s="7" t="s">
        <v>7392</v>
      </c>
      <c r="I2241" s="4" t="s">
        <v>6249</v>
      </c>
      <c r="J2241" s="7" t="s">
        <v>5395</v>
      </c>
      <c r="L2241" s="4" t="s">
        <v>5396</v>
      </c>
      <c r="M2241" s="4" t="s">
        <v>7573</v>
      </c>
      <c r="P2241" s="7" t="s">
        <v>7393</v>
      </c>
      <c r="Q2241" s="4" t="s">
        <v>7566</v>
      </c>
      <c r="R2241" s="4" t="s">
        <v>5006</v>
      </c>
      <c r="S2241" s="4" t="s">
        <v>2545</v>
      </c>
      <c r="T2241" s="4" t="s">
        <v>8069</v>
      </c>
      <c r="V2241" s="4" t="s">
        <v>7997</v>
      </c>
      <c r="W2241" s="4" t="s">
        <v>7997</v>
      </c>
    </row>
    <row r="2242" spans="1:23" x14ac:dyDescent="0.3">
      <c r="A2242" s="4" t="s">
        <v>6251</v>
      </c>
      <c r="B2242" s="4" t="s">
        <v>8006</v>
      </c>
      <c r="C2242" s="4"/>
      <c r="E2242" s="4" t="s">
        <v>2382</v>
      </c>
      <c r="F2242" s="4" t="s">
        <v>6246</v>
      </c>
      <c r="G2242" s="4" t="s">
        <v>6252</v>
      </c>
      <c r="H2242" s="7" t="s">
        <v>7394</v>
      </c>
      <c r="I2242" s="4" t="s">
        <v>6249</v>
      </c>
      <c r="J2242" s="7" t="s">
        <v>5397</v>
      </c>
      <c r="L2242" s="4" t="s">
        <v>5398</v>
      </c>
      <c r="M2242" s="4" t="s">
        <v>7573</v>
      </c>
      <c r="P2242" s="7" t="s">
        <v>7395</v>
      </c>
      <c r="Q2242" s="4" t="s">
        <v>7566</v>
      </c>
      <c r="R2242" s="4" t="s">
        <v>5006</v>
      </c>
      <c r="S2242" s="4" t="s">
        <v>2545</v>
      </c>
      <c r="T2242" s="4" t="s">
        <v>8069</v>
      </c>
      <c r="V2242" s="4" t="s">
        <v>8007</v>
      </c>
      <c r="W2242" s="4" t="s">
        <v>8007</v>
      </c>
    </row>
    <row r="2243" spans="1:23" x14ac:dyDescent="0.3">
      <c r="A2243" s="4" t="s">
        <v>6251</v>
      </c>
      <c r="B2243" s="4" t="s">
        <v>8030</v>
      </c>
      <c r="C2243" s="4"/>
      <c r="E2243" s="4" t="s">
        <v>2382</v>
      </c>
      <c r="F2243" s="4" t="s">
        <v>6246</v>
      </c>
      <c r="G2243" s="4" t="s">
        <v>6252</v>
      </c>
      <c r="H2243" s="7" t="s">
        <v>7396</v>
      </c>
      <c r="I2243" s="4" t="s">
        <v>6249</v>
      </c>
      <c r="J2243" s="7" t="s">
        <v>5399</v>
      </c>
      <c r="L2243" s="4" t="s">
        <v>5400</v>
      </c>
      <c r="M2243" s="4" t="s">
        <v>7573</v>
      </c>
      <c r="P2243" s="7" t="s">
        <v>7397</v>
      </c>
      <c r="Q2243" s="4" t="s">
        <v>7566</v>
      </c>
      <c r="R2243" s="4" t="s">
        <v>5006</v>
      </c>
      <c r="S2243" s="4" t="s">
        <v>2545</v>
      </c>
      <c r="T2243" s="4" t="s">
        <v>8069</v>
      </c>
      <c r="V2243" s="4" t="s">
        <v>8020</v>
      </c>
      <c r="W2243" s="4" t="s">
        <v>8020</v>
      </c>
    </row>
    <row r="2244" spans="1:23" x14ac:dyDescent="0.3">
      <c r="A2244" s="4" t="s">
        <v>6251</v>
      </c>
      <c r="B2244" s="4" t="s">
        <v>8046</v>
      </c>
      <c r="C2244" s="4"/>
      <c r="E2244" s="4" t="s">
        <v>2382</v>
      </c>
      <c r="F2244" s="4" t="s">
        <v>6246</v>
      </c>
      <c r="G2244" s="4" t="s">
        <v>6252</v>
      </c>
      <c r="H2244" s="7" t="s">
        <v>3839</v>
      </c>
      <c r="I2244" s="4" t="s">
        <v>6249</v>
      </c>
      <c r="J2244" s="7" t="s">
        <v>5401</v>
      </c>
      <c r="L2244" s="4" t="s">
        <v>5402</v>
      </c>
      <c r="M2244" s="4" t="s">
        <v>7573</v>
      </c>
      <c r="P2244" s="7" t="s">
        <v>7851</v>
      </c>
      <c r="Q2244" s="4" t="s">
        <v>7566</v>
      </c>
      <c r="R2244" s="4" t="s">
        <v>5006</v>
      </c>
      <c r="S2244" s="4" t="s">
        <v>2545</v>
      </c>
      <c r="T2244" s="4"/>
      <c r="V2244" s="4" t="s">
        <v>8047</v>
      </c>
      <c r="W2244" s="4" t="s">
        <v>8047</v>
      </c>
    </row>
    <row r="2245" spans="1:23" x14ac:dyDescent="0.3">
      <c r="A2245" s="4" t="s">
        <v>6251</v>
      </c>
      <c r="B2245" s="4" t="s">
        <v>8002</v>
      </c>
      <c r="C2245" s="4"/>
      <c r="E2245" s="4" t="s">
        <v>2382</v>
      </c>
      <c r="F2245" s="4" t="s">
        <v>6246</v>
      </c>
      <c r="G2245" s="4" t="s">
        <v>6252</v>
      </c>
      <c r="H2245" s="7" t="s">
        <v>7398</v>
      </c>
      <c r="I2245" s="4" t="s">
        <v>6249</v>
      </c>
      <c r="J2245" s="7" t="s">
        <v>5403</v>
      </c>
      <c r="L2245" s="4" t="s">
        <v>5404</v>
      </c>
      <c r="M2245" s="4" t="s">
        <v>7573</v>
      </c>
      <c r="P2245" s="7" t="s">
        <v>7399</v>
      </c>
      <c r="Q2245" s="4" t="s">
        <v>7566</v>
      </c>
      <c r="R2245" s="4" t="s">
        <v>5006</v>
      </c>
      <c r="S2245" s="4" t="s">
        <v>2545</v>
      </c>
      <c r="T2245" s="4" t="s">
        <v>960</v>
      </c>
      <c r="V2245" s="4" t="s">
        <v>8003</v>
      </c>
      <c r="W2245" s="4" t="s">
        <v>8003</v>
      </c>
    </row>
    <row r="2246" spans="1:23" x14ac:dyDescent="0.3">
      <c r="A2246" s="4" t="s">
        <v>6251</v>
      </c>
      <c r="B2246" s="4" t="s">
        <v>7974</v>
      </c>
      <c r="C2246" s="4"/>
      <c r="E2246" s="4" t="s">
        <v>2382</v>
      </c>
      <c r="F2246" s="4" t="s">
        <v>6246</v>
      </c>
      <c r="G2246" s="4" t="s">
        <v>6252</v>
      </c>
      <c r="H2246" s="7" t="s">
        <v>6419</v>
      </c>
      <c r="I2246" s="4" t="s">
        <v>6249</v>
      </c>
      <c r="J2246" s="7" t="s">
        <v>2977</v>
      </c>
      <c r="L2246" s="4" t="s">
        <v>5405</v>
      </c>
      <c r="M2246" s="4" t="s">
        <v>7573</v>
      </c>
      <c r="P2246" s="7" t="s">
        <v>6420</v>
      </c>
      <c r="Q2246" s="4" t="s">
        <v>7566</v>
      </c>
      <c r="R2246" s="4" t="s">
        <v>5006</v>
      </c>
      <c r="S2246" s="4" t="s">
        <v>2545</v>
      </c>
      <c r="T2246" s="4" t="s">
        <v>960</v>
      </c>
      <c r="V2246" s="4" t="s">
        <v>7975</v>
      </c>
      <c r="W2246" s="4" t="s">
        <v>7975</v>
      </c>
    </row>
    <row r="2247" spans="1:23" x14ac:dyDescent="0.3">
      <c r="A2247" s="4" t="s">
        <v>6251</v>
      </c>
      <c r="B2247" s="4" t="s">
        <v>7970</v>
      </c>
      <c r="C2247" s="4"/>
      <c r="E2247" s="4" t="s">
        <v>2382</v>
      </c>
      <c r="F2247" s="4" t="s">
        <v>6246</v>
      </c>
      <c r="G2247" s="4" t="s">
        <v>6252</v>
      </c>
      <c r="H2247" s="7" t="s">
        <v>7400</v>
      </c>
      <c r="I2247" s="4" t="s">
        <v>6249</v>
      </c>
      <c r="J2247" s="7" t="s">
        <v>5406</v>
      </c>
      <c r="L2247" s="4" t="s">
        <v>5407</v>
      </c>
      <c r="M2247" s="4" t="s">
        <v>7573</v>
      </c>
      <c r="P2247" s="7" t="s">
        <v>7401</v>
      </c>
      <c r="Q2247" s="4" t="s">
        <v>7566</v>
      </c>
      <c r="R2247" s="4" t="s">
        <v>5006</v>
      </c>
      <c r="S2247" s="4" t="s">
        <v>2545</v>
      </c>
      <c r="T2247" s="4" t="s">
        <v>960</v>
      </c>
      <c r="V2247" s="4" t="s">
        <v>7971</v>
      </c>
      <c r="W2247" s="4" t="s">
        <v>7971</v>
      </c>
    </row>
    <row r="2248" spans="1:23" x14ac:dyDescent="0.3">
      <c r="A2248" s="4" t="s">
        <v>6251</v>
      </c>
      <c r="B2248" s="4" t="s">
        <v>8013</v>
      </c>
      <c r="C2248" s="4"/>
      <c r="E2248" s="4" t="s">
        <v>2382</v>
      </c>
      <c r="F2248" s="4" t="s">
        <v>6246</v>
      </c>
      <c r="G2248" s="4" t="s">
        <v>6252</v>
      </c>
      <c r="H2248" s="7" t="s">
        <v>6496</v>
      </c>
      <c r="I2248" s="4" t="s">
        <v>6249</v>
      </c>
      <c r="J2248" s="7" t="s">
        <v>5408</v>
      </c>
      <c r="L2248" s="4" t="s">
        <v>5409</v>
      </c>
      <c r="M2248" s="4" t="s">
        <v>7573</v>
      </c>
      <c r="P2248" s="7" t="s">
        <v>5792</v>
      </c>
      <c r="Q2248" s="4" t="s">
        <v>7566</v>
      </c>
      <c r="R2248" s="4" t="s">
        <v>5006</v>
      </c>
      <c r="S2248" s="4" t="s">
        <v>2545</v>
      </c>
      <c r="T2248" s="4" t="s">
        <v>960</v>
      </c>
      <c r="V2248" s="4" t="s">
        <v>8014</v>
      </c>
      <c r="W2248" s="4" t="s">
        <v>8014</v>
      </c>
    </row>
    <row r="2249" spans="1:23" x14ac:dyDescent="0.3">
      <c r="A2249" s="4" t="s">
        <v>6251</v>
      </c>
      <c r="B2249" s="4" t="s">
        <v>8048</v>
      </c>
      <c r="C2249" s="4"/>
      <c r="E2249" s="4" t="s">
        <v>2382</v>
      </c>
      <c r="F2249" s="4" t="s">
        <v>6246</v>
      </c>
      <c r="G2249" s="4" t="s">
        <v>6252</v>
      </c>
      <c r="H2249" s="7" t="s">
        <v>5792</v>
      </c>
      <c r="I2249" s="4" t="s">
        <v>6249</v>
      </c>
      <c r="J2249" s="7" t="s">
        <v>5410</v>
      </c>
      <c r="L2249" s="4" t="s">
        <v>5411</v>
      </c>
      <c r="M2249" s="4" t="s">
        <v>7573</v>
      </c>
      <c r="P2249" s="7" t="s">
        <v>7402</v>
      </c>
      <c r="Q2249" s="4" t="s">
        <v>7566</v>
      </c>
      <c r="R2249" s="4" t="s">
        <v>5006</v>
      </c>
      <c r="S2249" s="4" t="s">
        <v>2545</v>
      </c>
      <c r="T2249" s="4"/>
      <c r="V2249" s="4" t="s">
        <v>8049</v>
      </c>
      <c r="W2249" s="4" t="s">
        <v>8049</v>
      </c>
    </row>
    <row r="2250" spans="1:23" x14ac:dyDescent="0.3">
      <c r="A2250" s="4" t="s">
        <v>6251</v>
      </c>
      <c r="B2250" s="4" t="s">
        <v>7984</v>
      </c>
      <c r="C2250" s="4"/>
      <c r="E2250" s="4" t="s">
        <v>2382</v>
      </c>
      <c r="F2250" s="4" t="s">
        <v>6246</v>
      </c>
      <c r="G2250" s="4" t="s">
        <v>6252</v>
      </c>
      <c r="H2250" s="7" t="s">
        <v>7403</v>
      </c>
      <c r="I2250" s="4" t="s">
        <v>6249</v>
      </c>
      <c r="J2250" s="7" t="s">
        <v>5412</v>
      </c>
      <c r="L2250" s="4" t="s">
        <v>5413</v>
      </c>
      <c r="M2250" s="4" t="s">
        <v>7573</v>
      </c>
      <c r="P2250" s="7" t="s">
        <v>7048</v>
      </c>
      <c r="Q2250" s="4" t="s">
        <v>7566</v>
      </c>
      <c r="R2250" s="4" t="s">
        <v>5006</v>
      </c>
      <c r="S2250" s="4" t="s">
        <v>2545</v>
      </c>
      <c r="T2250" s="4"/>
      <c r="V2250" s="4" t="s">
        <v>7985</v>
      </c>
      <c r="W2250" s="4" t="s">
        <v>7985</v>
      </c>
    </row>
    <row r="2251" spans="1:23" x14ac:dyDescent="0.3">
      <c r="A2251" s="4" t="s">
        <v>6251</v>
      </c>
      <c r="B2251" s="4" t="s">
        <v>8013</v>
      </c>
      <c r="C2251" s="4"/>
      <c r="E2251" s="4" t="s">
        <v>2382</v>
      </c>
      <c r="F2251" s="4" t="s">
        <v>6246</v>
      </c>
      <c r="G2251" s="4" t="s">
        <v>6252</v>
      </c>
      <c r="H2251" s="7" t="s">
        <v>7404</v>
      </c>
      <c r="I2251" s="4" t="s">
        <v>6249</v>
      </c>
      <c r="J2251" s="7" t="s">
        <v>3239</v>
      </c>
      <c r="L2251" s="4" t="s">
        <v>5414</v>
      </c>
      <c r="M2251" s="4" t="s">
        <v>7573</v>
      </c>
      <c r="P2251" s="7" t="s">
        <v>7405</v>
      </c>
      <c r="Q2251" s="4" t="s">
        <v>7566</v>
      </c>
      <c r="R2251" s="4" t="s">
        <v>5006</v>
      </c>
      <c r="S2251" s="4" t="s">
        <v>2545</v>
      </c>
      <c r="T2251" s="4"/>
      <c r="V2251" s="4" t="s">
        <v>8014</v>
      </c>
      <c r="W2251" s="4" t="s">
        <v>8014</v>
      </c>
    </row>
    <row r="2252" spans="1:23" x14ac:dyDescent="0.3">
      <c r="A2252" s="4" t="s">
        <v>6251</v>
      </c>
      <c r="B2252" s="4" t="s">
        <v>8052</v>
      </c>
      <c r="C2252" s="4"/>
      <c r="E2252" s="4" t="s">
        <v>2382</v>
      </c>
      <c r="F2252" s="4" t="s">
        <v>6246</v>
      </c>
      <c r="G2252" s="4" t="s">
        <v>6252</v>
      </c>
      <c r="H2252" s="7" t="s">
        <v>7406</v>
      </c>
      <c r="I2252" s="4" t="s">
        <v>6249</v>
      </c>
      <c r="J2252" s="7" t="s">
        <v>5091</v>
      </c>
      <c r="L2252" s="4" t="s">
        <v>5415</v>
      </c>
      <c r="M2252" s="4" t="s">
        <v>7573</v>
      </c>
      <c r="P2252" s="7" t="s">
        <v>7407</v>
      </c>
      <c r="Q2252" s="4" t="s">
        <v>7566</v>
      </c>
      <c r="R2252" s="4" t="s">
        <v>5006</v>
      </c>
      <c r="S2252" s="4" t="s">
        <v>2545</v>
      </c>
      <c r="T2252" s="4"/>
      <c r="V2252" s="4" t="s">
        <v>8053</v>
      </c>
      <c r="W2252" s="4" t="s">
        <v>8053</v>
      </c>
    </row>
    <row r="2253" spans="1:23" x14ac:dyDescent="0.3">
      <c r="A2253" s="4" t="s">
        <v>6251</v>
      </c>
      <c r="B2253" s="4" t="s">
        <v>7990</v>
      </c>
      <c r="C2253" s="4"/>
      <c r="E2253" s="4" t="s">
        <v>2382</v>
      </c>
      <c r="F2253" s="4" t="s">
        <v>6246</v>
      </c>
      <c r="G2253" s="4" t="s">
        <v>6252</v>
      </c>
      <c r="H2253" s="7" t="s">
        <v>7408</v>
      </c>
      <c r="I2253" s="4" t="s">
        <v>6249</v>
      </c>
      <c r="J2253" s="7" t="s">
        <v>5416</v>
      </c>
      <c r="L2253" s="4" t="s">
        <v>5417</v>
      </c>
      <c r="M2253" s="4" t="s">
        <v>7573</v>
      </c>
      <c r="P2253" s="7" t="s">
        <v>7409</v>
      </c>
      <c r="Q2253" s="4" t="s">
        <v>7566</v>
      </c>
      <c r="R2253" s="4" t="s">
        <v>5006</v>
      </c>
      <c r="S2253" s="4" t="s">
        <v>2545</v>
      </c>
      <c r="T2253" s="4"/>
      <c r="V2253" s="4" t="s">
        <v>7991</v>
      </c>
      <c r="W2253" s="4" t="s">
        <v>7991</v>
      </c>
    </row>
    <row r="2254" spans="1:23" x14ac:dyDescent="0.3">
      <c r="A2254" s="4" t="s">
        <v>6251</v>
      </c>
      <c r="B2254" s="4" t="s">
        <v>7980</v>
      </c>
      <c r="C2254" s="4"/>
      <c r="E2254" s="4" t="s">
        <v>2382</v>
      </c>
      <c r="F2254" s="4" t="s">
        <v>6246</v>
      </c>
      <c r="G2254" s="4" t="s">
        <v>6252</v>
      </c>
      <c r="H2254" s="7" t="s">
        <v>6293</v>
      </c>
      <c r="I2254" s="4" t="s">
        <v>6249</v>
      </c>
      <c r="J2254" s="7" t="s">
        <v>7702</v>
      </c>
      <c r="L2254" s="4" t="s">
        <v>5418</v>
      </c>
      <c r="M2254" s="4" t="s">
        <v>7573</v>
      </c>
      <c r="P2254" s="7" t="s">
        <v>5186</v>
      </c>
      <c r="Q2254" s="4" t="s">
        <v>7566</v>
      </c>
      <c r="R2254" s="4" t="s">
        <v>5006</v>
      </c>
      <c r="S2254" s="4" t="s">
        <v>2545</v>
      </c>
      <c r="T2254" s="4"/>
      <c r="V2254" s="4" t="s">
        <v>7981</v>
      </c>
      <c r="W2254" s="4" t="s">
        <v>7981</v>
      </c>
    </row>
    <row r="2255" spans="1:23" x14ac:dyDescent="0.3">
      <c r="A2255" s="4" t="s">
        <v>6251</v>
      </c>
      <c r="B2255" s="4" t="s">
        <v>7964</v>
      </c>
      <c r="C2255" s="4"/>
      <c r="E2255" s="4" t="s">
        <v>2382</v>
      </c>
      <c r="F2255" s="4" t="s">
        <v>6246</v>
      </c>
      <c r="G2255" s="4" t="s">
        <v>6252</v>
      </c>
      <c r="H2255" s="7" t="s">
        <v>7410</v>
      </c>
      <c r="I2255" s="4" t="s">
        <v>6249</v>
      </c>
      <c r="J2255" s="7" t="s">
        <v>5419</v>
      </c>
      <c r="L2255" s="4" t="s">
        <v>5420</v>
      </c>
      <c r="M2255" s="4" t="s">
        <v>7573</v>
      </c>
      <c r="P2255" s="7" t="s">
        <v>2864</v>
      </c>
      <c r="Q2255" s="4" t="s">
        <v>7566</v>
      </c>
      <c r="R2255" s="4" t="s">
        <v>5006</v>
      </c>
      <c r="S2255" s="4" t="s">
        <v>2545</v>
      </c>
      <c r="T2255" s="4" t="s">
        <v>950</v>
      </c>
      <c r="V2255" s="4" t="s">
        <v>7965</v>
      </c>
      <c r="W2255" s="4" t="s">
        <v>7965</v>
      </c>
    </row>
    <row r="2256" spans="1:23" x14ac:dyDescent="0.3">
      <c r="A2256" s="4" t="s">
        <v>6251</v>
      </c>
      <c r="B2256" s="4" t="s">
        <v>8013</v>
      </c>
      <c r="C2256" s="4"/>
      <c r="E2256" s="4" t="s">
        <v>2382</v>
      </c>
      <c r="F2256" s="4" t="s">
        <v>6246</v>
      </c>
      <c r="G2256" s="4" t="s">
        <v>6252</v>
      </c>
      <c r="H2256" s="7" t="s">
        <v>7411</v>
      </c>
      <c r="I2256" s="4" t="s">
        <v>6249</v>
      </c>
      <c r="J2256" s="7" t="s">
        <v>5421</v>
      </c>
      <c r="L2256" s="4" t="s">
        <v>5422</v>
      </c>
      <c r="M2256" s="4" t="s">
        <v>7573</v>
      </c>
      <c r="P2256" s="7" t="s">
        <v>7412</v>
      </c>
      <c r="Q2256" s="4" t="s">
        <v>7566</v>
      </c>
      <c r="R2256" s="4" t="s">
        <v>5006</v>
      </c>
      <c r="S2256" s="4" t="s">
        <v>2545</v>
      </c>
      <c r="T2256" s="4" t="s">
        <v>950</v>
      </c>
      <c r="V2256" s="4" t="s">
        <v>8014</v>
      </c>
      <c r="W2256" s="4" t="s">
        <v>8014</v>
      </c>
    </row>
    <row r="2257" spans="1:23" x14ac:dyDescent="0.3">
      <c r="A2257" s="4" t="s">
        <v>6251</v>
      </c>
      <c r="B2257" s="4" t="s">
        <v>8004</v>
      </c>
      <c r="C2257" s="4"/>
      <c r="E2257" s="4" t="s">
        <v>2382</v>
      </c>
      <c r="F2257" s="4" t="s">
        <v>6246</v>
      </c>
      <c r="G2257" s="4" t="s">
        <v>6252</v>
      </c>
      <c r="H2257" s="7" t="s">
        <v>7413</v>
      </c>
      <c r="I2257" s="4" t="s">
        <v>6249</v>
      </c>
      <c r="J2257" s="7" t="s">
        <v>5423</v>
      </c>
      <c r="L2257" s="4" t="s">
        <v>5424</v>
      </c>
      <c r="M2257" s="4" t="s">
        <v>7573</v>
      </c>
      <c r="P2257" s="7" t="s">
        <v>7414</v>
      </c>
      <c r="Q2257" s="4" t="s">
        <v>7566</v>
      </c>
      <c r="R2257" s="4" t="s">
        <v>5006</v>
      </c>
      <c r="S2257" s="4" t="s">
        <v>2545</v>
      </c>
      <c r="T2257" s="4" t="s">
        <v>950</v>
      </c>
      <c r="V2257" s="4" t="s">
        <v>8005</v>
      </c>
      <c r="W2257" s="4" t="s">
        <v>8005</v>
      </c>
    </row>
    <row r="2258" spans="1:23" x14ac:dyDescent="0.3">
      <c r="A2258" s="4" t="s">
        <v>6251</v>
      </c>
      <c r="B2258" s="4" t="s">
        <v>8013</v>
      </c>
      <c r="C2258" s="4"/>
      <c r="E2258" s="4" t="s">
        <v>2382</v>
      </c>
      <c r="F2258" s="4" t="s">
        <v>6246</v>
      </c>
      <c r="G2258" s="4" t="s">
        <v>6252</v>
      </c>
      <c r="H2258" s="7" t="s">
        <v>7415</v>
      </c>
      <c r="I2258" s="4" t="s">
        <v>6249</v>
      </c>
      <c r="J2258" s="7" t="s">
        <v>5425</v>
      </c>
      <c r="L2258" s="4" t="s">
        <v>5426</v>
      </c>
      <c r="M2258" s="4" t="s">
        <v>7573</v>
      </c>
      <c r="P2258" s="7" t="s">
        <v>7416</v>
      </c>
      <c r="Q2258" s="4" t="s">
        <v>7566</v>
      </c>
      <c r="R2258" s="4" t="s">
        <v>5006</v>
      </c>
      <c r="S2258" s="4" t="s">
        <v>2545</v>
      </c>
      <c r="T2258" s="4" t="s">
        <v>950</v>
      </c>
      <c r="V2258" s="4" t="s">
        <v>8014</v>
      </c>
      <c r="W2258" s="4" t="s">
        <v>8014</v>
      </c>
    </row>
    <row r="2259" spans="1:23" x14ac:dyDescent="0.3">
      <c r="A2259" s="4" t="s">
        <v>6251</v>
      </c>
      <c r="B2259" s="4" t="s">
        <v>8027</v>
      </c>
      <c r="C2259" s="4"/>
      <c r="E2259" s="4" t="s">
        <v>2382</v>
      </c>
      <c r="F2259" s="4" t="s">
        <v>6246</v>
      </c>
      <c r="G2259" s="4" t="s">
        <v>6252</v>
      </c>
      <c r="H2259" s="7" t="s">
        <v>3346</v>
      </c>
      <c r="I2259" s="4" t="s">
        <v>6249</v>
      </c>
      <c r="J2259" s="7" t="s">
        <v>7701</v>
      </c>
      <c r="L2259" s="4" t="s">
        <v>5427</v>
      </c>
      <c r="M2259" s="4" t="s">
        <v>7573</v>
      </c>
      <c r="P2259" s="7" t="s">
        <v>7385</v>
      </c>
      <c r="Q2259" s="4" t="s">
        <v>7566</v>
      </c>
      <c r="R2259" s="4" t="s">
        <v>5006</v>
      </c>
      <c r="S2259" s="4" t="s">
        <v>2545</v>
      </c>
      <c r="T2259" s="4" t="s">
        <v>941</v>
      </c>
      <c r="V2259" s="4" t="s">
        <v>7987</v>
      </c>
      <c r="W2259" s="4" t="s">
        <v>7987</v>
      </c>
    </row>
    <row r="2260" spans="1:23" x14ac:dyDescent="0.3">
      <c r="A2260" s="4" t="s">
        <v>6251</v>
      </c>
      <c r="B2260" s="4" t="s">
        <v>8061</v>
      </c>
      <c r="C2260" s="4"/>
      <c r="E2260" s="4" t="s">
        <v>2382</v>
      </c>
      <c r="F2260" s="4" t="s">
        <v>6246</v>
      </c>
      <c r="G2260" s="4" t="s">
        <v>6252</v>
      </c>
      <c r="H2260" s="7" t="s">
        <v>7417</v>
      </c>
      <c r="I2260" s="4" t="s">
        <v>6249</v>
      </c>
      <c r="J2260" s="7" t="s">
        <v>5428</v>
      </c>
      <c r="L2260" s="4" t="s">
        <v>5429</v>
      </c>
      <c r="M2260" s="4" t="s">
        <v>7573</v>
      </c>
      <c r="P2260" s="7" t="s">
        <v>7930</v>
      </c>
      <c r="Q2260" s="4" t="s">
        <v>7566</v>
      </c>
      <c r="R2260" s="4" t="s">
        <v>5006</v>
      </c>
      <c r="S2260" s="4" t="s">
        <v>2545</v>
      </c>
      <c r="T2260" s="4" t="s">
        <v>8069</v>
      </c>
      <c r="V2260" s="4" t="s">
        <v>8062</v>
      </c>
      <c r="W2260" s="4" t="s">
        <v>8062</v>
      </c>
    </row>
    <row r="2261" spans="1:23" x14ac:dyDescent="0.3">
      <c r="A2261" s="4" t="s">
        <v>6251</v>
      </c>
      <c r="B2261" s="4" t="s">
        <v>8031</v>
      </c>
      <c r="C2261" s="4"/>
      <c r="E2261" s="4" t="s">
        <v>2382</v>
      </c>
      <c r="F2261" s="4" t="s">
        <v>6246</v>
      </c>
      <c r="G2261" s="4" t="s">
        <v>6252</v>
      </c>
      <c r="H2261" s="7" t="s">
        <v>6575</v>
      </c>
      <c r="I2261" s="4" t="s">
        <v>6249</v>
      </c>
      <c r="J2261" s="7" t="s">
        <v>3273</v>
      </c>
      <c r="L2261" s="4" t="s">
        <v>5430</v>
      </c>
      <c r="M2261" s="4" t="s">
        <v>7573</v>
      </c>
      <c r="P2261" s="7" t="s">
        <v>6576</v>
      </c>
      <c r="Q2261" s="4" t="s">
        <v>7566</v>
      </c>
      <c r="R2261" s="4" t="s">
        <v>5006</v>
      </c>
      <c r="S2261" s="4" t="s">
        <v>2545</v>
      </c>
      <c r="T2261" s="4" t="s">
        <v>8069</v>
      </c>
      <c r="V2261" s="4" t="s">
        <v>8032</v>
      </c>
      <c r="W2261" s="4" t="s">
        <v>8032</v>
      </c>
    </row>
    <row r="2262" spans="1:23" x14ac:dyDescent="0.3">
      <c r="A2262" s="4" t="s">
        <v>6251</v>
      </c>
      <c r="B2262" s="4" t="s">
        <v>8061</v>
      </c>
      <c r="C2262" s="4"/>
      <c r="E2262" s="4" t="s">
        <v>2382</v>
      </c>
      <c r="F2262" s="4" t="s">
        <v>6246</v>
      </c>
      <c r="G2262" s="4" t="s">
        <v>6252</v>
      </c>
      <c r="H2262" s="7" t="s">
        <v>6929</v>
      </c>
      <c r="I2262" s="4" t="s">
        <v>6249</v>
      </c>
      <c r="J2262" s="7" t="s">
        <v>4431</v>
      </c>
      <c r="L2262" s="4" t="s">
        <v>5431</v>
      </c>
      <c r="M2262" s="4" t="s">
        <v>7573</v>
      </c>
      <c r="P2262" s="7" t="s">
        <v>6083</v>
      </c>
      <c r="Q2262" s="4" t="s">
        <v>7566</v>
      </c>
      <c r="R2262" s="4" t="s">
        <v>5006</v>
      </c>
      <c r="S2262" s="4" t="s">
        <v>2545</v>
      </c>
      <c r="T2262" s="4" t="s">
        <v>8069</v>
      </c>
      <c r="V2262" s="4" t="s">
        <v>8062</v>
      </c>
      <c r="W2262" s="4" t="s">
        <v>8062</v>
      </c>
    </row>
    <row r="2263" spans="1:23" x14ac:dyDescent="0.3">
      <c r="A2263" s="4" t="s">
        <v>6251</v>
      </c>
      <c r="B2263" s="4" t="s">
        <v>8042</v>
      </c>
      <c r="C2263" s="4"/>
      <c r="E2263" s="4" t="s">
        <v>2382</v>
      </c>
      <c r="F2263" s="4" t="s">
        <v>6246</v>
      </c>
      <c r="G2263" s="4" t="s">
        <v>6252</v>
      </c>
      <c r="H2263" s="7" t="s">
        <v>7418</v>
      </c>
      <c r="I2263" s="4" t="s">
        <v>6249</v>
      </c>
      <c r="J2263" s="7" t="s">
        <v>3357</v>
      </c>
      <c r="L2263" s="4" t="s">
        <v>5432</v>
      </c>
      <c r="M2263" s="4" t="s">
        <v>7573</v>
      </c>
      <c r="P2263" s="7" t="s">
        <v>3677</v>
      </c>
      <c r="Q2263" s="4" t="s">
        <v>7566</v>
      </c>
      <c r="R2263" s="4" t="s">
        <v>5006</v>
      </c>
      <c r="S2263" s="4" t="s">
        <v>2545</v>
      </c>
      <c r="T2263" s="4" t="s">
        <v>8069</v>
      </c>
      <c r="V2263" s="4" t="s">
        <v>8043</v>
      </c>
      <c r="W2263" s="4" t="s">
        <v>8043</v>
      </c>
    </row>
    <row r="2264" spans="1:23" x14ac:dyDescent="0.3">
      <c r="A2264" s="4" t="s">
        <v>6251</v>
      </c>
      <c r="B2264" s="4" t="s">
        <v>8013</v>
      </c>
      <c r="C2264" s="4"/>
      <c r="E2264" s="4" t="s">
        <v>2382</v>
      </c>
      <c r="F2264" s="4" t="s">
        <v>6246</v>
      </c>
      <c r="G2264" s="4" t="s">
        <v>6252</v>
      </c>
      <c r="H2264" s="7" t="s">
        <v>7931</v>
      </c>
      <c r="I2264" s="4" t="s">
        <v>6249</v>
      </c>
      <c r="J2264" s="7" t="s">
        <v>5433</v>
      </c>
      <c r="L2264" s="4" t="s">
        <v>5434</v>
      </c>
      <c r="M2264" s="4" t="s">
        <v>7573</v>
      </c>
      <c r="P2264" s="7" t="s">
        <v>7419</v>
      </c>
      <c r="Q2264" s="4" t="s">
        <v>7566</v>
      </c>
      <c r="R2264" s="4" t="s">
        <v>5006</v>
      </c>
      <c r="S2264" s="4" t="s">
        <v>2545</v>
      </c>
      <c r="T2264" s="4" t="s">
        <v>8069</v>
      </c>
      <c r="V2264" s="4" t="s">
        <v>8014</v>
      </c>
      <c r="W2264" s="4" t="s">
        <v>8014</v>
      </c>
    </row>
    <row r="2265" spans="1:23" x14ac:dyDescent="0.3">
      <c r="A2265" s="4" t="s">
        <v>6251</v>
      </c>
      <c r="B2265" s="4" t="s">
        <v>8037</v>
      </c>
      <c r="C2265" s="4"/>
      <c r="E2265" s="4" t="s">
        <v>2382</v>
      </c>
      <c r="F2265" s="4" t="s">
        <v>6246</v>
      </c>
      <c r="G2265" s="4" t="s">
        <v>6252</v>
      </c>
      <c r="H2265" s="7" t="s">
        <v>2883</v>
      </c>
      <c r="I2265" s="4" t="s">
        <v>6249</v>
      </c>
      <c r="J2265" s="7" t="s">
        <v>3101</v>
      </c>
      <c r="L2265" s="4" t="s">
        <v>5435</v>
      </c>
      <c r="M2265" s="4" t="s">
        <v>7573</v>
      </c>
      <c r="P2265" s="7" t="s">
        <v>4227</v>
      </c>
      <c r="Q2265" s="4" t="s">
        <v>7566</v>
      </c>
      <c r="R2265" s="4" t="s">
        <v>5006</v>
      </c>
      <c r="S2265" s="4" t="s">
        <v>2545</v>
      </c>
      <c r="T2265" s="4" t="s">
        <v>8069</v>
      </c>
      <c r="V2265" s="4" t="s">
        <v>7965</v>
      </c>
      <c r="W2265" s="4" t="s">
        <v>7965</v>
      </c>
    </row>
    <row r="2266" spans="1:23" x14ac:dyDescent="0.3">
      <c r="A2266" s="4" t="s">
        <v>6251</v>
      </c>
      <c r="B2266" s="4" t="s">
        <v>7962</v>
      </c>
      <c r="C2266" s="4"/>
      <c r="E2266" s="4" t="s">
        <v>2382</v>
      </c>
      <c r="F2266" s="4" t="s">
        <v>6246</v>
      </c>
      <c r="G2266" s="4" t="s">
        <v>6252</v>
      </c>
      <c r="H2266" s="7" t="s">
        <v>6433</v>
      </c>
      <c r="I2266" s="4" t="s">
        <v>6249</v>
      </c>
      <c r="J2266" s="7" t="s">
        <v>2998</v>
      </c>
      <c r="L2266" s="4" t="s">
        <v>5436</v>
      </c>
      <c r="M2266" s="4" t="s">
        <v>7573</v>
      </c>
      <c r="P2266" s="7" t="s">
        <v>4445</v>
      </c>
      <c r="Q2266" s="4" t="s">
        <v>7566</v>
      </c>
      <c r="R2266" s="4" t="s">
        <v>5006</v>
      </c>
      <c r="S2266" s="4" t="s">
        <v>2545</v>
      </c>
      <c r="T2266" s="4" t="s">
        <v>8069</v>
      </c>
      <c r="V2266" s="4" t="s">
        <v>7963</v>
      </c>
      <c r="W2266" s="4" t="s">
        <v>7963</v>
      </c>
    </row>
    <row r="2267" spans="1:23" x14ac:dyDescent="0.3">
      <c r="A2267" s="4" t="s">
        <v>6251</v>
      </c>
      <c r="B2267" s="4" t="s">
        <v>7998</v>
      </c>
      <c r="C2267" s="4"/>
      <c r="E2267" s="4" t="s">
        <v>2382</v>
      </c>
      <c r="F2267" s="4" t="s">
        <v>6246</v>
      </c>
      <c r="G2267" s="4" t="s">
        <v>6252</v>
      </c>
      <c r="H2267" s="7" t="s">
        <v>7420</v>
      </c>
      <c r="I2267" s="4" t="s">
        <v>6249</v>
      </c>
      <c r="J2267" s="7" t="s">
        <v>5437</v>
      </c>
      <c r="L2267" s="4" t="s">
        <v>5438</v>
      </c>
      <c r="M2267" s="4" t="s">
        <v>7573</v>
      </c>
      <c r="P2267" s="7" t="s">
        <v>7421</v>
      </c>
      <c r="Q2267" s="4" t="s">
        <v>7566</v>
      </c>
      <c r="R2267" s="4" t="s">
        <v>5006</v>
      </c>
      <c r="S2267" s="4" t="s">
        <v>2545</v>
      </c>
      <c r="T2267" s="4"/>
      <c r="V2267" s="4" t="s">
        <v>7999</v>
      </c>
      <c r="W2267" s="4" t="s">
        <v>7999</v>
      </c>
    </row>
    <row r="2268" spans="1:23" x14ac:dyDescent="0.3">
      <c r="A2268" s="4" t="s">
        <v>6251</v>
      </c>
      <c r="B2268" s="4" t="s">
        <v>8063</v>
      </c>
      <c r="C2268" s="4"/>
      <c r="E2268" s="4" t="s">
        <v>2382</v>
      </c>
      <c r="F2268" s="4" t="s">
        <v>6246</v>
      </c>
      <c r="G2268" s="4" t="s">
        <v>6252</v>
      </c>
      <c r="H2268" s="7" t="s">
        <v>7422</v>
      </c>
      <c r="I2268" s="4" t="s">
        <v>6249</v>
      </c>
      <c r="J2268" s="7" t="s">
        <v>4482</v>
      </c>
      <c r="L2268" s="4" t="s">
        <v>5439</v>
      </c>
      <c r="M2268" s="4" t="s">
        <v>7573</v>
      </c>
      <c r="P2268" s="7" t="s">
        <v>7423</v>
      </c>
      <c r="Q2268" s="4" t="s">
        <v>7566</v>
      </c>
      <c r="R2268" s="4" t="s">
        <v>5006</v>
      </c>
      <c r="S2268" s="4" t="s">
        <v>2545</v>
      </c>
      <c r="T2268" s="4"/>
      <c r="V2268" s="4" t="s">
        <v>8064</v>
      </c>
      <c r="W2268" s="4" t="s">
        <v>8064</v>
      </c>
    </row>
    <row r="2269" spans="1:23" x14ac:dyDescent="0.3">
      <c r="A2269" s="4" t="s">
        <v>6251</v>
      </c>
      <c r="B2269" s="4" t="s">
        <v>8015</v>
      </c>
      <c r="C2269" s="4"/>
      <c r="E2269" s="4" t="s">
        <v>2382</v>
      </c>
      <c r="F2269" s="4" t="s">
        <v>6246</v>
      </c>
      <c r="G2269" s="4" t="s">
        <v>6252</v>
      </c>
      <c r="H2269" s="7" t="s">
        <v>7424</v>
      </c>
      <c r="I2269" s="4" t="s">
        <v>6249</v>
      </c>
      <c r="J2269" s="7" t="s">
        <v>7932</v>
      </c>
      <c r="L2269" s="4" t="s">
        <v>5440</v>
      </c>
      <c r="M2269" s="4" t="s">
        <v>7573</v>
      </c>
      <c r="P2269" s="7" t="s">
        <v>7425</v>
      </c>
      <c r="Q2269" s="4" t="s">
        <v>7566</v>
      </c>
      <c r="R2269" s="4" t="s">
        <v>5006</v>
      </c>
      <c r="S2269" s="4" t="s">
        <v>2545</v>
      </c>
      <c r="T2269" s="4"/>
      <c r="V2269" s="4" t="s">
        <v>8016</v>
      </c>
      <c r="W2269" s="4" t="s">
        <v>8016</v>
      </c>
    </row>
    <row r="2270" spans="1:23" x14ac:dyDescent="0.3">
      <c r="A2270" s="4" t="s">
        <v>6251</v>
      </c>
      <c r="B2270" s="4" t="s">
        <v>8035</v>
      </c>
      <c r="C2270" s="4"/>
      <c r="E2270" s="4" t="s">
        <v>2382</v>
      </c>
      <c r="F2270" s="4" t="s">
        <v>6246</v>
      </c>
      <c r="G2270" s="4" t="s">
        <v>6252</v>
      </c>
      <c r="H2270" s="7" t="s">
        <v>7426</v>
      </c>
      <c r="I2270" s="4" t="s">
        <v>6249</v>
      </c>
      <c r="J2270" s="7" t="s">
        <v>5441</v>
      </c>
      <c r="L2270" s="4" t="s">
        <v>5442</v>
      </c>
      <c r="M2270" s="4" t="s">
        <v>7573</v>
      </c>
      <c r="P2270" s="7" t="s">
        <v>7427</v>
      </c>
      <c r="Q2270" s="4" t="s">
        <v>7566</v>
      </c>
      <c r="R2270" s="4" t="s">
        <v>5006</v>
      </c>
      <c r="S2270" s="4" t="s">
        <v>2545</v>
      </c>
      <c r="T2270" s="4"/>
      <c r="V2270" s="4" t="s">
        <v>8036</v>
      </c>
      <c r="W2270" s="4" t="s">
        <v>8036</v>
      </c>
    </row>
    <row r="2271" spans="1:23" x14ac:dyDescent="0.3">
      <c r="A2271" s="4" t="s">
        <v>6251</v>
      </c>
      <c r="B2271" s="4" t="s">
        <v>8023</v>
      </c>
      <c r="C2271" s="4"/>
      <c r="E2271" s="4" t="s">
        <v>2382</v>
      </c>
      <c r="F2271" s="4" t="s">
        <v>6246</v>
      </c>
      <c r="G2271" s="4" t="s">
        <v>6252</v>
      </c>
      <c r="H2271" s="7" t="s">
        <v>7221</v>
      </c>
      <c r="I2271" s="4" t="s">
        <v>6249</v>
      </c>
      <c r="J2271" s="7" t="s">
        <v>5176</v>
      </c>
      <c r="L2271" s="4" t="s">
        <v>5443</v>
      </c>
      <c r="M2271" s="4" t="s">
        <v>7573</v>
      </c>
      <c r="P2271" s="7" t="s">
        <v>7222</v>
      </c>
      <c r="Q2271" s="4" t="s">
        <v>7566</v>
      </c>
      <c r="R2271" s="4" t="s">
        <v>5006</v>
      </c>
      <c r="S2271" s="4" t="s">
        <v>2545</v>
      </c>
      <c r="T2271" s="4"/>
      <c r="V2271" s="4" t="s">
        <v>8024</v>
      </c>
      <c r="W2271" s="4" t="s">
        <v>8024</v>
      </c>
    </row>
    <row r="2272" spans="1:23" x14ac:dyDescent="0.3">
      <c r="A2272" s="4" t="s">
        <v>6251</v>
      </c>
      <c r="B2272" s="4" t="s">
        <v>7962</v>
      </c>
      <c r="C2272" s="4"/>
      <c r="E2272" s="4" t="s">
        <v>2382</v>
      </c>
      <c r="F2272" s="4" t="s">
        <v>6246</v>
      </c>
      <c r="G2272" s="4" t="s">
        <v>6252</v>
      </c>
      <c r="H2272" s="7" t="s">
        <v>7428</v>
      </c>
      <c r="I2272" s="4" t="s">
        <v>6249</v>
      </c>
      <c r="J2272" s="7" t="s">
        <v>5444</v>
      </c>
      <c r="L2272" s="4" t="s">
        <v>5445</v>
      </c>
      <c r="M2272" s="4" t="s">
        <v>7573</v>
      </c>
      <c r="P2272" s="7" t="s">
        <v>7429</v>
      </c>
      <c r="Q2272" s="4" t="s">
        <v>7566</v>
      </c>
      <c r="R2272" s="4" t="s">
        <v>5006</v>
      </c>
      <c r="S2272" s="4" t="s">
        <v>2545</v>
      </c>
      <c r="T2272" s="4"/>
      <c r="V2272" s="4" t="s">
        <v>7963</v>
      </c>
      <c r="W2272" s="4" t="s">
        <v>7963</v>
      </c>
    </row>
    <row r="2273" spans="1:23" x14ac:dyDescent="0.3">
      <c r="A2273" s="4" t="s">
        <v>6251</v>
      </c>
      <c r="B2273" s="4" t="s">
        <v>7992</v>
      </c>
      <c r="C2273" s="4"/>
      <c r="E2273" s="4" t="s">
        <v>2382</v>
      </c>
      <c r="F2273" s="4" t="s">
        <v>6246</v>
      </c>
      <c r="G2273" s="4" t="s">
        <v>6252</v>
      </c>
      <c r="H2273" s="7" t="s">
        <v>4726</v>
      </c>
      <c r="I2273" s="4" t="s">
        <v>6249</v>
      </c>
      <c r="J2273" s="7" t="s">
        <v>7682</v>
      </c>
      <c r="L2273" s="4" t="s">
        <v>5446</v>
      </c>
      <c r="M2273" s="4" t="s">
        <v>7573</v>
      </c>
      <c r="P2273" s="7" t="s">
        <v>5543</v>
      </c>
      <c r="Q2273" s="4" t="s">
        <v>7566</v>
      </c>
      <c r="R2273" s="4" t="s">
        <v>5006</v>
      </c>
      <c r="S2273" s="4" t="s">
        <v>2545</v>
      </c>
      <c r="T2273" s="4"/>
      <c r="V2273" s="4" t="s">
        <v>7993</v>
      </c>
      <c r="W2273" s="4" t="s">
        <v>7993</v>
      </c>
    </row>
    <row r="2274" spans="1:23" x14ac:dyDescent="0.3">
      <c r="A2274" s="4" t="s">
        <v>6251</v>
      </c>
      <c r="B2274" s="4" t="s">
        <v>7976</v>
      </c>
      <c r="C2274" s="4"/>
      <c r="E2274" s="4" t="s">
        <v>2382</v>
      </c>
      <c r="F2274" s="4" t="s">
        <v>6246</v>
      </c>
      <c r="G2274" s="4" t="s">
        <v>6252</v>
      </c>
      <c r="H2274" s="7" t="s">
        <v>7430</v>
      </c>
      <c r="I2274" s="4" t="s">
        <v>6249</v>
      </c>
      <c r="J2274" s="7" t="s">
        <v>7933</v>
      </c>
      <c r="L2274" s="4" t="s">
        <v>5447</v>
      </c>
      <c r="M2274" s="4" t="s">
        <v>7573</v>
      </c>
      <c r="P2274" s="7" t="s">
        <v>7431</v>
      </c>
      <c r="Q2274" s="4" t="s">
        <v>7566</v>
      </c>
      <c r="R2274" s="4" t="s">
        <v>5006</v>
      </c>
      <c r="S2274" s="4" t="s">
        <v>2545</v>
      </c>
      <c r="T2274" s="4"/>
      <c r="V2274" s="4" t="s">
        <v>7977</v>
      </c>
      <c r="W2274" s="4" t="s">
        <v>7977</v>
      </c>
    </row>
    <row r="2275" spans="1:23" x14ac:dyDescent="0.3">
      <c r="A2275" s="4" t="s">
        <v>6251</v>
      </c>
      <c r="B2275" s="4" t="s">
        <v>7972</v>
      </c>
      <c r="C2275" s="4"/>
      <c r="E2275" s="4" t="s">
        <v>2382</v>
      </c>
      <c r="F2275" s="4" t="s">
        <v>6246</v>
      </c>
      <c r="G2275" s="4" t="s">
        <v>6252</v>
      </c>
      <c r="H2275" s="7" t="s">
        <v>6982</v>
      </c>
      <c r="I2275" s="4" t="s">
        <v>6249</v>
      </c>
      <c r="J2275" s="7" t="s">
        <v>4637</v>
      </c>
      <c r="L2275" s="4" t="s">
        <v>5448</v>
      </c>
      <c r="M2275" s="4" t="s">
        <v>7573</v>
      </c>
      <c r="P2275" s="7" t="s">
        <v>6983</v>
      </c>
      <c r="Q2275" s="4" t="s">
        <v>7566</v>
      </c>
      <c r="R2275" s="4" t="s">
        <v>5006</v>
      </c>
      <c r="S2275" s="4" t="s">
        <v>2545</v>
      </c>
      <c r="T2275" s="4"/>
      <c r="V2275" s="4" t="s">
        <v>7973</v>
      </c>
      <c r="W2275" s="4" t="s">
        <v>7973</v>
      </c>
    </row>
    <row r="2276" spans="1:23" x14ac:dyDescent="0.3">
      <c r="A2276" s="4" t="s">
        <v>6251</v>
      </c>
      <c r="B2276" s="4" t="s">
        <v>8033</v>
      </c>
      <c r="C2276" s="4"/>
      <c r="E2276" s="4" t="s">
        <v>2382</v>
      </c>
      <c r="F2276" s="4" t="s">
        <v>6246</v>
      </c>
      <c r="G2276" s="4" t="s">
        <v>6252</v>
      </c>
      <c r="H2276" s="7" t="s">
        <v>7432</v>
      </c>
      <c r="I2276" s="4" t="s">
        <v>6249</v>
      </c>
      <c r="J2276" s="7" t="s">
        <v>5449</v>
      </c>
      <c r="L2276" s="4" t="s">
        <v>5450</v>
      </c>
      <c r="M2276" s="4" t="s">
        <v>7573</v>
      </c>
      <c r="P2276" s="7" t="s">
        <v>7433</v>
      </c>
      <c r="Q2276" s="4" t="s">
        <v>7566</v>
      </c>
      <c r="R2276" s="4" t="s">
        <v>5006</v>
      </c>
      <c r="S2276" s="4" t="s">
        <v>2545</v>
      </c>
      <c r="T2276" s="4" t="s">
        <v>8069</v>
      </c>
      <c r="V2276" s="4" t="s">
        <v>8034</v>
      </c>
      <c r="W2276" s="4" t="s">
        <v>8034</v>
      </c>
    </row>
    <row r="2277" spans="1:23" x14ac:dyDescent="0.3">
      <c r="A2277" s="4" t="s">
        <v>6251</v>
      </c>
      <c r="B2277" s="4" t="s">
        <v>8033</v>
      </c>
      <c r="C2277" s="4"/>
      <c r="E2277" s="4" t="s">
        <v>2382</v>
      </c>
      <c r="F2277" s="4" t="s">
        <v>6246</v>
      </c>
      <c r="G2277" s="4" t="s">
        <v>6252</v>
      </c>
      <c r="H2277" s="7" t="s">
        <v>7934</v>
      </c>
      <c r="I2277" s="4" t="s">
        <v>6249</v>
      </c>
      <c r="J2277" s="7" t="s">
        <v>7935</v>
      </c>
      <c r="L2277" s="4" t="s">
        <v>5451</v>
      </c>
      <c r="M2277" s="4" t="s">
        <v>7573</v>
      </c>
      <c r="P2277" s="7" t="s">
        <v>7936</v>
      </c>
      <c r="Q2277" s="4" t="s">
        <v>7566</v>
      </c>
      <c r="R2277" s="4" t="s">
        <v>5006</v>
      </c>
      <c r="S2277" s="4" t="s">
        <v>2545</v>
      </c>
      <c r="T2277" s="4" t="s">
        <v>8069</v>
      </c>
      <c r="V2277" s="4" t="s">
        <v>8034</v>
      </c>
      <c r="W2277" s="4" t="s">
        <v>8034</v>
      </c>
    </row>
    <row r="2278" spans="1:23" x14ac:dyDescent="0.3">
      <c r="A2278" s="4" t="s">
        <v>6251</v>
      </c>
      <c r="B2278" s="4" t="s">
        <v>8058</v>
      </c>
      <c r="C2278" s="4"/>
      <c r="E2278" s="4" t="s">
        <v>2382</v>
      </c>
      <c r="F2278" s="4" t="s">
        <v>6246</v>
      </c>
      <c r="G2278" s="4" t="s">
        <v>6252</v>
      </c>
      <c r="H2278" s="7" t="s">
        <v>7643</v>
      </c>
      <c r="I2278" s="4" t="s">
        <v>6249</v>
      </c>
      <c r="J2278" s="7" t="s">
        <v>5452</v>
      </c>
      <c r="L2278" s="4" t="s">
        <v>5453</v>
      </c>
      <c r="M2278" s="4" t="s">
        <v>7573</v>
      </c>
      <c r="P2278" s="7" t="s">
        <v>7434</v>
      </c>
      <c r="Q2278" s="4" t="s">
        <v>7566</v>
      </c>
      <c r="R2278" s="4" t="s">
        <v>5006</v>
      </c>
      <c r="S2278" s="4" t="s">
        <v>2545</v>
      </c>
      <c r="T2278" s="4" t="s">
        <v>8069</v>
      </c>
      <c r="V2278" s="4" t="s">
        <v>8059</v>
      </c>
      <c r="W2278" s="4" t="s">
        <v>8059</v>
      </c>
    </row>
    <row r="2279" spans="1:23" x14ac:dyDescent="0.3">
      <c r="A2279" s="4" t="s">
        <v>6251</v>
      </c>
      <c r="B2279" s="4" t="s">
        <v>8019</v>
      </c>
      <c r="C2279" s="4"/>
      <c r="E2279" s="4" t="s">
        <v>2382</v>
      </c>
      <c r="F2279" s="4" t="s">
        <v>6246</v>
      </c>
      <c r="G2279" s="4" t="s">
        <v>6252</v>
      </c>
      <c r="H2279" s="7" t="s">
        <v>7435</v>
      </c>
      <c r="I2279" s="4" t="s">
        <v>6249</v>
      </c>
      <c r="J2279" s="7" t="s">
        <v>5454</v>
      </c>
      <c r="L2279" s="4" t="s">
        <v>5455</v>
      </c>
      <c r="M2279" s="4" t="s">
        <v>7573</v>
      </c>
      <c r="P2279" s="7" t="s">
        <v>7436</v>
      </c>
      <c r="Q2279" s="4" t="s">
        <v>7566</v>
      </c>
      <c r="R2279" s="4" t="s">
        <v>5006</v>
      </c>
      <c r="S2279" s="4" t="s">
        <v>2545</v>
      </c>
      <c r="T2279" s="4" t="s">
        <v>8069</v>
      </c>
      <c r="V2279" s="4" t="s">
        <v>8020</v>
      </c>
      <c r="W2279" s="4" t="s">
        <v>8020</v>
      </c>
    </row>
    <row r="2280" spans="1:23" x14ac:dyDescent="0.3">
      <c r="A2280" s="4" t="s">
        <v>6251</v>
      </c>
      <c r="B2280" s="4" t="s">
        <v>8061</v>
      </c>
      <c r="C2280" s="4"/>
      <c r="E2280" s="4" t="s">
        <v>2382</v>
      </c>
      <c r="F2280" s="4" t="s">
        <v>6246</v>
      </c>
      <c r="G2280" s="4" t="s">
        <v>6252</v>
      </c>
      <c r="H2280" s="7" t="s">
        <v>7437</v>
      </c>
      <c r="I2280" s="4" t="s">
        <v>6249</v>
      </c>
      <c r="J2280" s="7" t="s">
        <v>5456</v>
      </c>
      <c r="L2280" s="4" t="s">
        <v>5457</v>
      </c>
      <c r="M2280" s="4" t="s">
        <v>7573</v>
      </c>
      <c r="P2280" s="7" t="s">
        <v>7937</v>
      </c>
      <c r="Q2280" s="4" t="s">
        <v>7566</v>
      </c>
      <c r="R2280" s="4" t="s">
        <v>5006</v>
      </c>
      <c r="S2280" s="4" t="s">
        <v>2545</v>
      </c>
      <c r="T2280" s="4" t="s">
        <v>8069</v>
      </c>
      <c r="V2280" s="4" t="s">
        <v>8062</v>
      </c>
      <c r="W2280" s="4" t="s">
        <v>8062</v>
      </c>
    </row>
    <row r="2281" spans="1:23" x14ac:dyDescent="0.3">
      <c r="A2281" s="4" t="s">
        <v>6251</v>
      </c>
      <c r="B2281" s="4" t="s">
        <v>7990</v>
      </c>
      <c r="C2281" s="4"/>
      <c r="E2281" s="4" t="s">
        <v>2382</v>
      </c>
      <c r="F2281" s="4" t="s">
        <v>6246</v>
      </c>
      <c r="G2281" s="4" t="s">
        <v>6252</v>
      </c>
      <c r="H2281" s="7" t="s">
        <v>3377</v>
      </c>
      <c r="I2281" s="4" t="s">
        <v>6249</v>
      </c>
      <c r="J2281" s="7" t="s">
        <v>2793</v>
      </c>
      <c r="L2281" s="4" t="s">
        <v>5458</v>
      </c>
      <c r="M2281" s="4" t="s">
        <v>7573</v>
      </c>
      <c r="P2281" s="7" t="s">
        <v>5998</v>
      </c>
      <c r="Q2281" s="4" t="s">
        <v>7566</v>
      </c>
      <c r="R2281" s="4" t="s">
        <v>5006</v>
      </c>
      <c r="S2281" s="4" t="s">
        <v>2545</v>
      </c>
      <c r="T2281" s="4"/>
      <c r="V2281" s="4" t="s">
        <v>7991</v>
      </c>
      <c r="W2281" s="4" t="s">
        <v>7991</v>
      </c>
    </row>
    <row r="2282" spans="1:23" x14ac:dyDescent="0.3">
      <c r="A2282" s="4" t="s">
        <v>6251</v>
      </c>
      <c r="B2282" s="4" t="s">
        <v>8012</v>
      </c>
      <c r="C2282" s="4"/>
      <c r="E2282" s="4" t="s">
        <v>2382</v>
      </c>
      <c r="F2282" s="4" t="s">
        <v>6246</v>
      </c>
      <c r="G2282" s="4" t="s">
        <v>6252</v>
      </c>
      <c r="H2282" s="7" t="s">
        <v>4924</v>
      </c>
      <c r="I2282" s="4" t="s">
        <v>6249</v>
      </c>
      <c r="J2282" s="7" t="s">
        <v>3004</v>
      </c>
      <c r="L2282" s="4" t="s">
        <v>5459</v>
      </c>
      <c r="M2282" s="4" t="s">
        <v>7573</v>
      </c>
      <c r="P2282" s="7" t="s">
        <v>4364</v>
      </c>
      <c r="Q2282" s="4" t="s">
        <v>7566</v>
      </c>
      <c r="R2282" s="4" t="s">
        <v>5006</v>
      </c>
      <c r="S2282" s="4" t="s">
        <v>2545</v>
      </c>
      <c r="T2282" s="4"/>
      <c r="V2282" s="4" t="s">
        <v>8001</v>
      </c>
      <c r="W2282" s="4" t="s">
        <v>8001</v>
      </c>
    </row>
    <row r="2283" spans="1:23" x14ac:dyDescent="0.3">
      <c r="A2283" s="4" t="s">
        <v>6251</v>
      </c>
      <c r="B2283" s="4" t="s">
        <v>8023</v>
      </c>
      <c r="C2283" s="4"/>
      <c r="E2283" s="4" t="s">
        <v>2382</v>
      </c>
      <c r="F2283" s="4" t="s">
        <v>6246</v>
      </c>
      <c r="G2283" s="4" t="s">
        <v>6252</v>
      </c>
      <c r="H2283" s="7" t="s">
        <v>6618</v>
      </c>
      <c r="I2283" s="4" t="s">
        <v>6249</v>
      </c>
      <c r="J2283" s="7" t="s">
        <v>4007</v>
      </c>
      <c r="L2283" s="4" t="s">
        <v>5460</v>
      </c>
      <c r="M2283" s="4" t="s">
        <v>7573</v>
      </c>
      <c r="P2283" s="7" t="s">
        <v>6077</v>
      </c>
      <c r="Q2283" s="4" t="s">
        <v>7566</v>
      </c>
      <c r="R2283" s="4" t="s">
        <v>5006</v>
      </c>
      <c r="S2283" s="4" t="s">
        <v>2545</v>
      </c>
      <c r="T2283" s="4"/>
      <c r="V2283" s="4" t="s">
        <v>8024</v>
      </c>
      <c r="W2283" s="4" t="s">
        <v>8024</v>
      </c>
    </row>
    <row r="2284" spans="1:23" x14ac:dyDescent="0.3">
      <c r="A2284" s="4" t="s">
        <v>6251</v>
      </c>
      <c r="B2284" s="4" t="s">
        <v>7968</v>
      </c>
      <c r="C2284" s="4"/>
      <c r="E2284" s="4" t="s">
        <v>2382</v>
      </c>
      <c r="F2284" s="4" t="s">
        <v>6246</v>
      </c>
      <c r="G2284" s="4" t="s">
        <v>6252</v>
      </c>
      <c r="H2284" s="7" t="s">
        <v>2857</v>
      </c>
      <c r="I2284" s="4" t="s">
        <v>6249</v>
      </c>
      <c r="J2284" s="7" t="s">
        <v>5461</v>
      </c>
      <c r="L2284" s="4" t="s">
        <v>5462</v>
      </c>
      <c r="M2284" s="4" t="s">
        <v>7573</v>
      </c>
      <c r="P2284" s="7" t="s">
        <v>7752</v>
      </c>
      <c r="Q2284" s="4" t="s">
        <v>7566</v>
      </c>
      <c r="R2284" s="4" t="s">
        <v>5006</v>
      </c>
      <c r="S2284" s="4" t="s">
        <v>2545</v>
      </c>
      <c r="T2284" s="4" t="s">
        <v>963</v>
      </c>
      <c r="V2284" s="4" t="s">
        <v>7969</v>
      </c>
      <c r="W2284" s="4" t="s">
        <v>7969</v>
      </c>
    </row>
    <row r="2285" spans="1:23" x14ac:dyDescent="0.3">
      <c r="A2285" s="4" t="s">
        <v>6251</v>
      </c>
      <c r="B2285" s="4" t="s">
        <v>8000</v>
      </c>
      <c r="C2285" s="4"/>
      <c r="E2285" s="4" t="s">
        <v>2382</v>
      </c>
      <c r="F2285" s="4" t="s">
        <v>6246</v>
      </c>
      <c r="G2285" s="4" t="s">
        <v>6252</v>
      </c>
      <c r="H2285" s="7" t="s">
        <v>7169</v>
      </c>
      <c r="I2285" s="4" t="s">
        <v>6249</v>
      </c>
      <c r="J2285" s="7" t="s">
        <v>7700</v>
      </c>
      <c r="L2285" s="4" t="s">
        <v>5463</v>
      </c>
      <c r="M2285" s="4" t="s">
        <v>7573</v>
      </c>
      <c r="P2285" s="7" t="s">
        <v>7297</v>
      </c>
      <c r="Q2285" s="4" t="s">
        <v>7566</v>
      </c>
      <c r="R2285" s="4" t="s">
        <v>5006</v>
      </c>
      <c r="S2285" s="4" t="s">
        <v>2545</v>
      </c>
      <c r="T2285" s="4" t="s">
        <v>963</v>
      </c>
      <c r="V2285" s="4" t="s">
        <v>8001</v>
      </c>
      <c r="W2285" s="4" t="s">
        <v>8001</v>
      </c>
    </row>
    <row r="2286" spans="1:23" x14ac:dyDescent="0.3">
      <c r="A2286" s="4" t="s">
        <v>6251</v>
      </c>
      <c r="B2286" s="4" t="s">
        <v>7966</v>
      </c>
      <c r="C2286" s="4"/>
      <c r="E2286" s="4" t="s">
        <v>2382</v>
      </c>
      <c r="F2286" s="4" t="s">
        <v>6246</v>
      </c>
      <c r="G2286" s="4" t="s">
        <v>6252</v>
      </c>
      <c r="H2286" s="7" t="s">
        <v>7438</v>
      </c>
      <c r="I2286" s="4" t="s">
        <v>6249</v>
      </c>
      <c r="J2286" s="7" t="s">
        <v>5464</v>
      </c>
      <c r="L2286" s="4" t="s">
        <v>5465</v>
      </c>
      <c r="M2286" s="4" t="s">
        <v>7573</v>
      </c>
      <c r="P2286" s="7" t="s">
        <v>7439</v>
      </c>
      <c r="Q2286" s="4" t="s">
        <v>7566</v>
      </c>
      <c r="R2286" s="4" t="s">
        <v>5006</v>
      </c>
      <c r="S2286" s="4" t="s">
        <v>2545</v>
      </c>
      <c r="T2286" s="4" t="s">
        <v>963</v>
      </c>
      <c r="V2286" s="4" t="s">
        <v>7967</v>
      </c>
      <c r="W2286" s="4" t="s">
        <v>7967</v>
      </c>
    </row>
    <row r="2287" spans="1:23" x14ac:dyDescent="0.3">
      <c r="A2287" s="4" t="s">
        <v>6251</v>
      </c>
      <c r="B2287" s="4" t="s">
        <v>8027</v>
      </c>
      <c r="C2287" s="4"/>
      <c r="E2287" s="4" t="s">
        <v>2382</v>
      </c>
      <c r="F2287" s="4" t="s">
        <v>6246</v>
      </c>
      <c r="G2287" s="4" t="s">
        <v>6252</v>
      </c>
      <c r="H2287" s="7" t="s">
        <v>7440</v>
      </c>
      <c r="I2287" s="4" t="s">
        <v>6249</v>
      </c>
      <c r="J2287" s="7" t="s">
        <v>5466</v>
      </c>
      <c r="L2287" s="4" t="s">
        <v>5467</v>
      </c>
      <c r="M2287" s="4" t="s">
        <v>7573</v>
      </c>
      <c r="P2287" s="7" t="s">
        <v>7441</v>
      </c>
      <c r="Q2287" s="4" t="s">
        <v>7566</v>
      </c>
      <c r="R2287" s="4" t="s">
        <v>5006</v>
      </c>
      <c r="S2287" s="4" t="s">
        <v>2545</v>
      </c>
      <c r="T2287" s="4" t="s">
        <v>963</v>
      </c>
      <c r="V2287" s="4" t="s">
        <v>7987</v>
      </c>
      <c r="W2287" s="4" t="s">
        <v>7987</v>
      </c>
    </row>
    <row r="2288" spans="1:23" x14ac:dyDescent="0.3">
      <c r="A2288" s="4" t="s">
        <v>6251</v>
      </c>
      <c r="B2288" s="4" t="s">
        <v>8030</v>
      </c>
      <c r="C2288" s="4"/>
      <c r="E2288" s="4" t="s">
        <v>2382</v>
      </c>
      <c r="F2288" s="4" t="s">
        <v>6246</v>
      </c>
      <c r="G2288" s="4" t="s">
        <v>6252</v>
      </c>
      <c r="H2288" s="7" t="s">
        <v>7442</v>
      </c>
      <c r="I2288" s="4" t="s">
        <v>6249</v>
      </c>
      <c r="J2288" s="7" t="s">
        <v>5468</v>
      </c>
      <c r="L2288" s="4" t="s">
        <v>5469</v>
      </c>
      <c r="M2288" s="4" t="s">
        <v>7573</v>
      </c>
      <c r="P2288" s="7" t="s">
        <v>7443</v>
      </c>
      <c r="Q2288" s="4" t="s">
        <v>7566</v>
      </c>
      <c r="R2288" s="4" t="s">
        <v>5006</v>
      </c>
      <c r="S2288" s="4" t="s">
        <v>2545</v>
      </c>
      <c r="T2288" s="4" t="s">
        <v>8069</v>
      </c>
      <c r="V2288" s="4" t="s">
        <v>8020</v>
      </c>
      <c r="W2288" s="4" t="s">
        <v>8020</v>
      </c>
    </row>
    <row r="2289" spans="1:23" x14ac:dyDescent="0.3">
      <c r="A2289" s="4" t="s">
        <v>6251</v>
      </c>
      <c r="B2289" s="4" t="s">
        <v>8008</v>
      </c>
      <c r="C2289" s="4"/>
      <c r="E2289" s="4" t="s">
        <v>2382</v>
      </c>
      <c r="F2289" s="4" t="s">
        <v>6246</v>
      </c>
      <c r="G2289" s="4" t="s">
        <v>6252</v>
      </c>
      <c r="H2289" s="7" t="s">
        <v>7444</v>
      </c>
      <c r="I2289" s="4" t="s">
        <v>6249</v>
      </c>
      <c r="J2289" s="7" t="s">
        <v>5470</v>
      </c>
      <c r="L2289" s="4" t="s">
        <v>5471</v>
      </c>
      <c r="M2289" s="4" t="s">
        <v>7573</v>
      </c>
      <c r="P2289" s="7" t="s">
        <v>7445</v>
      </c>
      <c r="Q2289" s="4" t="s">
        <v>7566</v>
      </c>
      <c r="R2289" s="4" t="s">
        <v>5006</v>
      </c>
      <c r="S2289" s="4" t="s">
        <v>2545</v>
      </c>
      <c r="T2289" s="4"/>
      <c r="V2289" s="4" t="s">
        <v>8009</v>
      </c>
      <c r="W2289" s="4" t="s">
        <v>8009</v>
      </c>
    </row>
    <row r="2290" spans="1:23" x14ac:dyDescent="0.3">
      <c r="A2290" s="4" t="s">
        <v>6251</v>
      </c>
      <c r="B2290" s="4" t="s">
        <v>7990</v>
      </c>
      <c r="C2290" s="4"/>
      <c r="E2290" s="4" t="s">
        <v>2382</v>
      </c>
      <c r="F2290" s="4" t="s">
        <v>6246</v>
      </c>
      <c r="G2290" s="4" t="s">
        <v>6252</v>
      </c>
      <c r="H2290" s="7" t="s">
        <v>6377</v>
      </c>
      <c r="I2290" s="4" t="s">
        <v>6249</v>
      </c>
      <c r="J2290" s="7" t="s">
        <v>2922</v>
      </c>
      <c r="L2290" s="4" t="s">
        <v>5472</v>
      </c>
      <c r="M2290" s="4" t="s">
        <v>7573</v>
      </c>
      <c r="P2290" s="7" t="s">
        <v>6378</v>
      </c>
      <c r="Q2290" s="4" t="s">
        <v>7566</v>
      </c>
      <c r="R2290" s="4" t="s">
        <v>5006</v>
      </c>
      <c r="S2290" s="4" t="s">
        <v>2545</v>
      </c>
      <c r="T2290" s="4" t="s">
        <v>960</v>
      </c>
      <c r="V2290" s="4" t="s">
        <v>7991</v>
      </c>
      <c r="W2290" s="4" t="s">
        <v>7991</v>
      </c>
    </row>
    <row r="2291" spans="1:23" x14ac:dyDescent="0.3">
      <c r="A2291" s="4" t="s">
        <v>6251</v>
      </c>
      <c r="B2291" s="4" t="s">
        <v>7966</v>
      </c>
      <c r="C2291" s="4"/>
      <c r="E2291" s="4" t="s">
        <v>2382</v>
      </c>
      <c r="F2291" s="4" t="s">
        <v>6246</v>
      </c>
      <c r="G2291" s="4" t="s">
        <v>6252</v>
      </c>
      <c r="H2291" s="7" t="s">
        <v>3917</v>
      </c>
      <c r="I2291" s="4" t="s">
        <v>6249</v>
      </c>
      <c r="J2291" s="7" t="s">
        <v>5128</v>
      </c>
      <c r="L2291" s="4" t="s">
        <v>5473</v>
      </c>
      <c r="M2291" s="4" t="s">
        <v>7573</v>
      </c>
      <c r="P2291" s="7" t="s">
        <v>7446</v>
      </c>
      <c r="Q2291" s="4" t="s">
        <v>7566</v>
      </c>
      <c r="R2291" s="4" t="s">
        <v>5006</v>
      </c>
      <c r="S2291" s="4" t="s">
        <v>2545</v>
      </c>
      <c r="T2291" s="4" t="s">
        <v>8069</v>
      </c>
      <c r="V2291" s="4" t="s">
        <v>7967</v>
      </c>
      <c r="W2291" s="4" t="s">
        <v>7967</v>
      </c>
    </row>
    <row r="2292" spans="1:23" x14ac:dyDescent="0.3">
      <c r="A2292" s="4" t="s">
        <v>6251</v>
      </c>
      <c r="B2292" s="4" t="s">
        <v>8046</v>
      </c>
      <c r="C2292" s="4"/>
      <c r="E2292" s="4" t="s">
        <v>2382</v>
      </c>
      <c r="F2292" s="4" t="s">
        <v>6246</v>
      </c>
      <c r="G2292" s="4" t="s">
        <v>6252</v>
      </c>
      <c r="H2292" s="7" t="s">
        <v>7447</v>
      </c>
      <c r="I2292" s="4" t="s">
        <v>6249</v>
      </c>
      <c r="J2292" s="7" t="s">
        <v>7667</v>
      </c>
      <c r="L2292" s="4" t="s">
        <v>5474</v>
      </c>
      <c r="M2292" s="4" t="s">
        <v>7573</v>
      </c>
      <c r="P2292" s="7" t="s">
        <v>6817</v>
      </c>
      <c r="Q2292" s="4" t="s">
        <v>7566</v>
      </c>
      <c r="R2292" s="4" t="s">
        <v>5006</v>
      </c>
      <c r="S2292" s="4" t="s">
        <v>2545</v>
      </c>
      <c r="T2292" s="4" t="s">
        <v>8069</v>
      </c>
      <c r="V2292" s="4" t="s">
        <v>8047</v>
      </c>
      <c r="W2292" s="4" t="s">
        <v>8047</v>
      </c>
    </row>
    <row r="2293" spans="1:23" x14ac:dyDescent="0.3">
      <c r="A2293" s="4" t="s">
        <v>6251</v>
      </c>
      <c r="B2293" s="4" t="s">
        <v>8046</v>
      </c>
      <c r="C2293" s="4"/>
      <c r="E2293" s="4" t="s">
        <v>2382</v>
      </c>
      <c r="F2293" s="4" t="s">
        <v>6246</v>
      </c>
      <c r="G2293" s="4" t="s">
        <v>6252</v>
      </c>
      <c r="H2293" s="7" t="s">
        <v>6814</v>
      </c>
      <c r="I2293" s="4" t="s">
        <v>6249</v>
      </c>
      <c r="J2293" s="7" t="s">
        <v>4159</v>
      </c>
      <c r="L2293" s="4" t="s">
        <v>5475</v>
      </c>
      <c r="M2293" s="4" t="s">
        <v>7573</v>
      </c>
      <c r="P2293" s="7" t="s">
        <v>6029</v>
      </c>
      <c r="Q2293" s="4" t="s">
        <v>7566</v>
      </c>
      <c r="R2293" s="4" t="s">
        <v>5006</v>
      </c>
      <c r="S2293" s="4" t="s">
        <v>2545</v>
      </c>
      <c r="T2293" s="4"/>
      <c r="V2293" s="4" t="s">
        <v>8047</v>
      </c>
      <c r="W2293" s="4" t="s">
        <v>8047</v>
      </c>
    </row>
    <row r="2294" spans="1:23" x14ac:dyDescent="0.3">
      <c r="A2294" s="4" t="s">
        <v>6251</v>
      </c>
      <c r="B2294" s="4" t="s">
        <v>8056</v>
      </c>
      <c r="C2294" s="4"/>
      <c r="E2294" s="4" t="s">
        <v>2382</v>
      </c>
      <c r="F2294" s="4" t="s">
        <v>6246</v>
      </c>
      <c r="G2294" s="4" t="s">
        <v>6252</v>
      </c>
      <c r="H2294" s="7" t="s">
        <v>7448</v>
      </c>
      <c r="I2294" s="4" t="s">
        <v>6249</v>
      </c>
      <c r="J2294" s="7" t="s">
        <v>5476</v>
      </c>
      <c r="L2294" s="4" t="s">
        <v>5477</v>
      </c>
      <c r="M2294" s="4" t="s">
        <v>7573</v>
      </c>
      <c r="P2294" s="7" t="s">
        <v>7449</v>
      </c>
      <c r="Q2294" s="4" t="s">
        <v>7566</v>
      </c>
      <c r="R2294" s="4" t="s">
        <v>5006</v>
      </c>
      <c r="S2294" s="4" t="s">
        <v>2545</v>
      </c>
      <c r="T2294" s="4"/>
      <c r="V2294" s="4" t="s">
        <v>8057</v>
      </c>
      <c r="W2294" s="4" t="s">
        <v>8057</v>
      </c>
    </row>
    <row r="2295" spans="1:23" x14ac:dyDescent="0.3">
      <c r="A2295" s="4" t="s">
        <v>6251</v>
      </c>
      <c r="B2295" s="4" t="s">
        <v>8065</v>
      </c>
      <c r="C2295" s="4"/>
      <c r="E2295" s="4" t="s">
        <v>2382</v>
      </c>
      <c r="F2295" s="4" t="s">
        <v>6246</v>
      </c>
      <c r="G2295" s="4" t="s">
        <v>6252</v>
      </c>
      <c r="H2295" s="7" t="s">
        <v>7938</v>
      </c>
      <c r="I2295" s="4" t="s">
        <v>6249</v>
      </c>
      <c r="J2295" s="7" t="s">
        <v>7795</v>
      </c>
      <c r="L2295" s="4" t="s">
        <v>5478</v>
      </c>
      <c r="M2295" s="4" t="s">
        <v>7573</v>
      </c>
      <c r="P2295" s="7" t="s">
        <v>7939</v>
      </c>
      <c r="Q2295" s="4" t="s">
        <v>7566</v>
      </c>
      <c r="R2295" s="4" t="s">
        <v>5006</v>
      </c>
      <c r="S2295" s="4" t="s">
        <v>2545</v>
      </c>
      <c r="T2295" s="4"/>
      <c r="V2295" s="4" t="s">
        <v>8066</v>
      </c>
      <c r="W2295" s="4" t="s">
        <v>8066</v>
      </c>
    </row>
    <row r="2296" spans="1:23" x14ac:dyDescent="0.3">
      <c r="A2296" s="4" t="s">
        <v>6251</v>
      </c>
      <c r="B2296" s="4" t="s">
        <v>8052</v>
      </c>
      <c r="C2296" s="4"/>
      <c r="E2296" s="4" t="s">
        <v>2382</v>
      </c>
      <c r="F2296" s="4" t="s">
        <v>6246</v>
      </c>
      <c r="G2296" s="4" t="s">
        <v>6252</v>
      </c>
      <c r="H2296" s="7" t="s">
        <v>3836</v>
      </c>
      <c r="I2296" s="4" t="s">
        <v>6249</v>
      </c>
      <c r="J2296" s="7" t="s">
        <v>964</v>
      </c>
      <c r="L2296" s="4" t="s">
        <v>5479</v>
      </c>
      <c r="M2296" s="4" t="s">
        <v>7573</v>
      </c>
      <c r="P2296" s="7" t="s">
        <v>3613</v>
      </c>
      <c r="Q2296" s="4" t="s">
        <v>7566</v>
      </c>
      <c r="R2296" s="4" t="s">
        <v>5006</v>
      </c>
      <c r="S2296" s="4" t="s">
        <v>2545</v>
      </c>
      <c r="T2296" s="4" t="s">
        <v>8069</v>
      </c>
      <c r="V2296" s="4" t="s">
        <v>8053</v>
      </c>
      <c r="W2296" s="4" t="s">
        <v>8053</v>
      </c>
    </row>
    <row r="2297" spans="1:23" x14ac:dyDescent="0.3">
      <c r="A2297" s="4" t="s">
        <v>6251</v>
      </c>
      <c r="B2297" s="4" t="s">
        <v>8000</v>
      </c>
      <c r="C2297" s="4"/>
      <c r="E2297" s="4" t="s">
        <v>2545</v>
      </c>
      <c r="F2297" s="4" t="s">
        <v>6246</v>
      </c>
      <c r="G2297" s="4" t="s">
        <v>6252</v>
      </c>
      <c r="H2297" s="7" t="s">
        <v>5739</v>
      </c>
      <c r="I2297" s="4" t="s">
        <v>6249</v>
      </c>
      <c r="J2297" s="7" t="s">
        <v>5480</v>
      </c>
      <c r="L2297" s="4" t="s">
        <v>5481</v>
      </c>
      <c r="M2297" s="4" t="s">
        <v>7573</v>
      </c>
      <c r="P2297" s="7" t="s">
        <v>6219</v>
      </c>
      <c r="Q2297" s="4" t="s">
        <v>7566</v>
      </c>
      <c r="R2297" s="4" t="s">
        <v>5482</v>
      </c>
      <c r="S2297" s="4" t="s">
        <v>2545</v>
      </c>
      <c r="T2297" s="4" t="s">
        <v>960</v>
      </c>
      <c r="V2297" s="4" t="s">
        <v>8001</v>
      </c>
      <c r="W2297" s="4" t="s">
        <v>8001</v>
      </c>
    </row>
    <row r="2298" spans="1:23" x14ac:dyDescent="0.3">
      <c r="A2298" s="4" t="s">
        <v>6251</v>
      </c>
      <c r="B2298" s="4" t="s">
        <v>8021</v>
      </c>
      <c r="C2298" s="4"/>
      <c r="E2298" s="4" t="s">
        <v>2545</v>
      </c>
      <c r="F2298" s="4" t="s">
        <v>6246</v>
      </c>
      <c r="G2298" s="4" t="s">
        <v>6252</v>
      </c>
      <c r="H2298" s="7" t="s">
        <v>5773</v>
      </c>
      <c r="I2298" s="4" t="s">
        <v>6249</v>
      </c>
      <c r="J2298" s="7" t="s">
        <v>5483</v>
      </c>
      <c r="L2298" s="4" t="s">
        <v>5484</v>
      </c>
      <c r="M2298" s="4" t="s">
        <v>7573</v>
      </c>
      <c r="P2298" s="7" t="s">
        <v>6220</v>
      </c>
      <c r="Q2298" s="4" t="s">
        <v>7566</v>
      </c>
      <c r="R2298" s="4" t="s">
        <v>5485</v>
      </c>
      <c r="S2298" s="4" t="s">
        <v>2545</v>
      </c>
      <c r="T2298" s="4" t="s">
        <v>960</v>
      </c>
      <c r="V2298" s="4" t="s">
        <v>8022</v>
      </c>
      <c r="W2298" s="4" t="s">
        <v>8022</v>
      </c>
    </row>
    <row r="2299" spans="1:23" x14ac:dyDescent="0.3">
      <c r="A2299" s="4" t="s">
        <v>6251</v>
      </c>
      <c r="B2299" s="4" t="s">
        <v>8031</v>
      </c>
      <c r="C2299" s="4"/>
      <c r="E2299" s="4" t="s">
        <v>2545</v>
      </c>
      <c r="F2299" s="4" t="s">
        <v>6246</v>
      </c>
      <c r="G2299" s="4" t="s">
        <v>6252</v>
      </c>
      <c r="H2299" s="7" t="s">
        <v>5159</v>
      </c>
      <c r="I2299" s="4" t="s">
        <v>6249</v>
      </c>
      <c r="J2299" s="7" t="s">
        <v>5486</v>
      </c>
      <c r="L2299" s="4" t="s">
        <v>5487</v>
      </c>
      <c r="M2299" s="4" t="s">
        <v>7573</v>
      </c>
      <c r="P2299" s="7" t="s">
        <v>6221</v>
      </c>
      <c r="Q2299" s="4" t="s">
        <v>7566</v>
      </c>
      <c r="R2299" s="4" t="s">
        <v>5488</v>
      </c>
      <c r="S2299" s="4" t="s">
        <v>2545</v>
      </c>
      <c r="T2299" s="4" t="s">
        <v>960</v>
      </c>
      <c r="V2299" s="4" t="s">
        <v>8032</v>
      </c>
      <c r="W2299" s="4" t="s">
        <v>8032</v>
      </c>
    </row>
    <row r="2300" spans="1:23" x14ac:dyDescent="0.3">
      <c r="A2300" s="4" t="s">
        <v>6251</v>
      </c>
      <c r="B2300" s="4" t="s">
        <v>8023</v>
      </c>
      <c r="C2300" s="4"/>
      <c r="E2300" s="4" t="s">
        <v>2545</v>
      </c>
      <c r="F2300" s="4" t="s">
        <v>6246</v>
      </c>
      <c r="G2300" s="4" t="s">
        <v>6252</v>
      </c>
      <c r="H2300" s="7" t="s">
        <v>7940</v>
      </c>
      <c r="I2300" s="4" t="s">
        <v>6249</v>
      </c>
      <c r="J2300" s="7" t="s">
        <v>5489</v>
      </c>
      <c r="L2300" s="4" t="s">
        <v>5490</v>
      </c>
      <c r="M2300" s="4" t="s">
        <v>7573</v>
      </c>
      <c r="P2300" s="7" t="s">
        <v>6222</v>
      </c>
      <c r="Q2300" s="4" t="s">
        <v>7566</v>
      </c>
      <c r="R2300" s="4" t="s">
        <v>5491</v>
      </c>
      <c r="S2300" s="4" t="s">
        <v>2545</v>
      </c>
      <c r="T2300" s="4" t="s">
        <v>960</v>
      </c>
      <c r="V2300" s="4" t="s">
        <v>8024</v>
      </c>
      <c r="W2300" s="4" t="s">
        <v>8024</v>
      </c>
    </row>
    <row r="2301" spans="1:23" x14ac:dyDescent="0.3">
      <c r="A2301" s="4" t="s">
        <v>6251</v>
      </c>
      <c r="B2301" s="4" t="s">
        <v>8035</v>
      </c>
      <c r="C2301" s="4"/>
      <c r="E2301" s="4" t="s">
        <v>2545</v>
      </c>
      <c r="F2301" s="4" t="s">
        <v>6246</v>
      </c>
      <c r="G2301" s="4" t="s">
        <v>6252</v>
      </c>
      <c r="H2301" s="7" t="s">
        <v>5555</v>
      </c>
      <c r="I2301" s="4" t="s">
        <v>6249</v>
      </c>
      <c r="J2301" s="7" t="s">
        <v>2996</v>
      </c>
      <c r="L2301" s="4" t="s">
        <v>5492</v>
      </c>
      <c r="M2301" s="4" t="s">
        <v>7573</v>
      </c>
      <c r="P2301" s="7" t="s">
        <v>6223</v>
      </c>
      <c r="Q2301" s="4" t="s">
        <v>7566</v>
      </c>
      <c r="R2301" s="4" t="s">
        <v>5493</v>
      </c>
      <c r="S2301" s="4" t="s">
        <v>2545</v>
      </c>
      <c r="T2301" s="4" t="s">
        <v>960</v>
      </c>
      <c r="V2301" s="4" t="s">
        <v>8036</v>
      </c>
      <c r="W2301" s="4" t="s">
        <v>8036</v>
      </c>
    </row>
    <row r="2302" spans="1:23" x14ac:dyDescent="0.3">
      <c r="A2302" s="4" t="s">
        <v>6251</v>
      </c>
      <c r="B2302" s="4" t="s">
        <v>8012</v>
      </c>
      <c r="C2302" s="4"/>
      <c r="E2302" s="4" t="s">
        <v>2545</v>
      </c>
      <c r="F2302" s="4" t="s">
        <v>6246</v>
      </c>
      <c r="G2302" s="4" t="s">
        <v>6252</v>
      </c>
      <c r="H2302" s="7" t="s">
        <v>7753</v>
      </c>
      <c r="I2302" s="4" t="s">
        <v>6249</v>
      </c>
      <c r="J2302" s="7" t="s">
        <v>2822</v>
      </c>
      <c r="L2302" s="4" t="s">
        <v>5494</v>
      </c>
      <c r="M2302" s="4" t="s">
        <v>7573</v>
      </c>
      <c r="P2302" s="7" t="s">
        <v>5779</v>
      </c>
      <c r="Q2302" s="4" t="s">
        <v>7566</v>
      </c>
      <c r="R2302" s="4" t="s">
        <v>5495</v>
      </c>
      <c r="S2302" s="4" t="s">
        <v>2545</v>
      </c>
      <c r="T2302" s="4" t="s">
        <v>8069</v>
      </c>
      <c r="V2302" s="4" t="s">
        <v>8001</v>
      </c>
      <c r="W2302" s="4" t="s">
        <v>8001</v>
      </c>
    </row>
    <row r="2303" spans="1:23" x14ac:dyDescent="0.3">
      <c r="A2303" s="4" t="s">
        <v>6251</v>
      </c>
      <c r="B2303" s="4" t="s">
        <v>8054</v>
      </c>
      <c r="C2303" s="4"/>
      <c r="E2303" s="4" t="s">
        <v>2545</v>
      </c>
      <c r="F2303" s="4" t="s">
        <v>6246</v>
      </c>
      <c r="G2303" s="4" t="s">
        <v>6252</v>
      </c>
      <c r="H2303" s="7" t="s">
        <v>2629</v>
      </c>
      <c r="I2303" s="4" t="s">
        <v>6249</v>
      </c>
      <c r="J2303" s="7" t="s">
        <v>4559</v>
      </c>
      <c r="L2303" s="4" t="s">
        <v>5496</v>
      </c>
      <c r="M2303" s="4" t="s">
        <v>7573</v>
      </c>
      <c r="P2303" s="7" t="s">
        <v>2952</v>
      </c>
      <c r="Q2303" s="4" t="s">
        <v>7566</v>
      </c>
      <c r="R2303" s="4" t="s">
        <v>5497</v>
      </c>
      <c r="S2303" s="4" t="s">
        <v>2545</v>
      </c>
      <c r="T2303" s="4" t="s">
        <v>960</v>
      </c>
      <c r="V2303" s="4" t="s">
        <v>8055</v>
      </c>
      <c r="W2303" s="4" t="s">
        <v>8055</v>
      </c>
    </row>
    <row r="2304" spans="1:23" x14ac:dyDescent="0.3">
      <c r="A2304" s="4" t="s">
        <v>6251</v>
      </c>
      <c r="B2304" s="4" t="s">
        <v>8056</v>
      </c>
      <c r="C2304" s="4"/>
      <c r="E2304" s="4" t="s">
        <v>2545</v>
      </c>
      <c r="F2304" s="4" t="s">
        <v>6246</v>
      </c>
      <c r="G2304" s="4" t="s">
        <v>6252</v>
      </c>
      <c r="H2304" s="7" t="s">
        <v>7450</v>
      </c>
      <c r="I2304" s="4" t="s">
        <v>6249</v>
      </c>
      <c r="J2304" s="7" t="s">
        <v>5498</v>
      </c>
      <c r="L2304" s="4" t="s">
        <v>5499</v>
      </c>
      <c r="M2304" s="4" t="s">
        <v>7573</v>
      </c>
      <c r="P2304" s="7" t="s">
        <v>7451</v>
      </c>
      <c r="Q2304" s="4" t="s">
        <v>7566</v>
      </c>
      <c r="R2304" s="4" t="s">
        <v>5500</v>
      </c>
      <c r="S2304" s="4" t="s">
        <v>2545</v>
      </c>
      <c r="T2304" s="4" t="s">
        <v>8069</v>
      </c>
      <c r="V2304" s="4" t="s">
        <v>8057</v>
      </c>
      <c r="W2304" s="4" t="s">
        <v>8057</v>
      </c>
    </row>
    <row r="2305" spans="1:23" x14ac:dyDescent="0.3">
      <c r="A2305" s="4" t="s">
        <v>6251</v>
      </c>
      <c r="B2305" s="4" t="s">
        <v>7962</v>
      </c>
      <c r="C2305" s="4"/>
      <c r="E2305" s="4" t="s">
        <v>2545</v>
      </c>
      <c r="F2305" s="4" t="s">
        <v>6246</v>
      </c>
      <c r="G2305" s="4" t="s">
        <v>6252</v>
      </c>
      <c r="H2305" s="7" t="s">
        <v>7452</v>
      </c>
      <c r="I2305" s="4" t="s">
        <v>6249</v>
      </c>
      <c r="J2305" s="7" t="s">
        <v>5501</v>
      </c>
      <c r="L2305" s="4" t="s">
        <v>5502</v>
      </c>
      <c r="M2305" s="4" t="s">
        <v>7573</v>
      </c>
      <c r="P2305" s="7" t="s">
        <v>7453</v>
      </c>
      <c r="Q2305" s="4" t="s">
        <v>7566</v>
      </c>
      <c r="R2305" s="4" t="s">
        <v>5500</v>
      </c>
      <c r="S2305" s="4" t="s">
        <v>2545</v>
      </c>
      <c r="T2305" s="4" t="s">
        <v>8069</v>
      </c>
      <c r="V2305" s="4" t="s">
        <v>7963</v>
      </c>
      <c r="W2305" s="4" t="s">
        <v>7963</v>
      </c>
    </row>
    <row r="2306" spans="1:23" x14ac:dyDescent="0.3">
      <c r="A2306" s="4" t="s">
        <v>6251</v>
      </c>
      <c r="B2306" s="4" t="s">
        <v>8008</v>
      </c>
      <c r="C2306" s="4"/>
      <c r="E2306" s="4" t="s">
        <v>2545</v>
      </c>
      <c r="F2306" s="4" t="s">
        <v>6246</v>
      </c>
      <c r="G2306" s="4" t="s">
        <v>6252</v>
      </c>
      <c r="H2306" s="7" t="s">
        <v>2677</v>
      </c>
      <c r="I2306" s="4" t="s">
        <v>6249</v>
      </c>
      <c r="J2306" s="7" t="s">
        <v>5503</v>
      </c>
      <c r="L2306" s="4" t="s">
        <v>5504</v>
      </c>
      <c r="M2306" s="4" t="s">
        <v>7573</v>
      </c>
      <c r="P2306" s="7" t="s">
        <v>4564</v>
      </c>
      <c r="Q2306" s="4" t="s">
        <v>7566</v>
      </c>
      <c r="R2306" s="4" t="s">
        <v>5500</v>
      </c>
      <c r="S2306" s="4" t="s">
        <v>2545</v>
      </c>
      <c r="T2306" s="4" t="s">
        <v>8069</v>
      </c>
      <c r="V2306" s="4" t="s">
        <v>8009</v>
      </c>
      <c r="W2306" s="4" t="s">
        <v>8009</v>
      </c>
    </row>
    <row r="2307" spans="1:23" x14ac:dyDescent="0.3">
      <c r="A2307" s="4" t="s">
        <v>6251</v>
      </c>
      <c r="B2307" s="4" t="s">
        <v>7984</v>
      </c>
      <c r="C2307" s="4"/>
      <c r="E2307" s="4" t="s">
        <v>2545</v>
      </c>
      <c r="F2307" s="4" t="s">
        <v>6246</v>
      </c>
      <c r="G2307" s="4" t="s">
        <v>6252</v>
      </c>
      <c r="H2307" s="7" t="s">
        <v>7037</v>
      </c>
      <c r="I2307" s="4" t="s">
        <v>6249</v>
      </c>
      <c r="J2307" s="7" t="s">
        <v>4765</v>
      </c>
      <c r="L2307" s="4" t="s">
        <v>5505</v>
      </c>
      <c r="M2307" s="4" t="s">
        <v>7573</v>
      </c>
      <c r="P2307" s="7" t="s">
        <v>6162</v>
      </c>
      <c r="Q2307" s="4" t="s">
        <v>7566</v>
      </c>
      <c r="R2307" s="4" t="s">
        <v>5500</v>
      </c>
      <c r="S2307" s="4" t="s">
        <v>2545</v>
      </c>
      <c r="T2307" s="4"/>
      <c r="V2307" s="4" t="s">
        <v>7985</v>
      </c>
      <c r="W2307" s="4" t="s">
        <v>7985</v>
      </c>
    </row>
    <row r="2308" spans="1:23" x14ac:dyDescent="0.3">
      <c r="A2308" s="4" t="s">
        <v>6251</v>
      </c>
      <c r="B2308" s="4" t="s">
        <v>8030</v>
      </c>
      <c r="C2308" s="4"/>
      <c r="E2308" s="4" t="s">
        <v>2545</v>
      </c>
      <c r="F2308" s="4" t="s">
        <v>6246</v>
      </c>
      <c r="G2308" s="4" t="s">
        <v>6252</v>
      </c>
      <c r="H2308" s="7" t="s">
        <v>7454</v>
      </c>
      <c r="I2308" s="4" t="s">
        <v>6249</v>
      </c>
      <c r="J2308" s="7" t="s">
        <v>5506</v>
      </c>
      <c r="L2308" s="4" t="s">
        <v>5507</v>
      </c>
      <c r="M2308" s="4" t="s">
        <v>7573</v>
      </c>
      <c r="P2308" s="7" t="s">
        <v>7455</v>
      </c>
      <c r="Q2308" s="4" t="s">
        <v>7566</v>
      </c>
      <c r="R2308" s="4" t="s">
        <v>5500</v>
      </c>
      <c r="S2308" s="4" t="s">
        <v>2545</v>
      </c>
      <c r="T2308" s="4"/>
      <c r="V2308" s="4" t="s">
        <v>8020</v>
      </c>
      <c r="W2308" s="4" t="s">
        <v>8020</v>
      </c>
    </row>
    <row r="2309" spans="1:23" x14ac:dyDescent="0.3">
      <c r="A2309" s="4" t="s">
        <v>6251</v>
      </c>
      <c r="B2309" s="4" t="s">
        <v>7968</v>
      </c>
      <c r="C2309" s="4"/>
      <c r="E2309" s="4" t="s">
        <v>2545</v>
      </c>
      <c r="F2309" s="4" t="s">
        <v>6246</v>
      </c>
      <c r="G2309" s="4" t="s">
        <v>6252</v>
      </c>
      <c r="H2309" s="7" t="s">
        <v>3164</v>
      </c>
      <c r="I2309" s="4" t="s">
        <v>6249</v>
      </c>
      <c r="J2309" s="7" t="s">
        <v>2679</v>
      </c>
      <c r="L2309" s="4" t="s">
        <v>5508</v>
      </c>
      <c r="M2309" s="4" t="s">
        <v>7573</v>
      </c>
      <c r="P2309" s="7" t="s">
        <v>5827</v>
      </c>
      <c r="Q2309" s="4" t="s">
        <v>7566</v>
      </c>
      <c r="R2309" s="4" t="s">
        <v>5500</v>
      </c>
      <c r="S2309" s="4" t="s">
        <v>2545</v>
      </c>
      <c r="T2309" s="4" t="s">
        <v>941</v>
      </c>
      <c r="V2309" s="4" t="s">
        <v>7969</v>
      </c>
      <c r="W2309" s="4" t="s">
        <v>7969</v>
      </c>
    </row>
    <row r="2310" spans="1:23" x14ac:dyDescent="0.3">
      <c r="A2310" s="4" t="s">
        <v>6251</v>
      </c>
      <c r="B2310" s="4" t="s">
        <v>8025</v>
      </c>
      <c r="C2310" s="4"/>
      <c r="E2310" s="4" t="s">
        <v>2545</v>
      </c>
      <c r="F2310" s="4" t="s">
        <v>6246</v>
      </c>
      <c r="G2310" s="4" t="s">
        <v>6252</v>
      </c>
      <c r="H2310" s="7" t="s">
        <v>7456</v>
      </c>
      <c r="I2310" s="4" t="s">
        <v>6249</v>
      </c>
      <c r="J2310" s="7" t="s">
        <v>5509</v>
      </c>
      <c r="L2310" s="4" t="s">
        <v>5510</v>
      </c>
      <c r="M2310" s="4" t="s">
        <v>7573</v>
      </c>
      <c r="P2310" s="7" t="s">
        <v>7457</v>
      </c>
      <c r="Q2310" s="4" t="s">
        <v>7566</v>
      </c>
      <c r="R2310" s="4" t="s">
        <v>5500</v>
      </c>
      <c r="S2310" s="4" t="s">
        <v>2545</v>
      </c>
      <c r="T2310" s="4" t="s">
        <v>950</v>
      </c>
      <c r="V2310" s="4" t="s">
        <v>8026</v>
      </c>
      <c r="W2310" s="4" t="s">
        <v>8026</v>
      </c>
    </row>
    <row r="2311" spans="1:23" x14ac:dyDescent="0.3">
      <c r="A2311" s="4" t="s">
        <v>6251</v>
      </c>
      <c r="B2311" s="4" t="s">
        <v>8019</v>
      </c>
      <c r="C2311" s="4"/>
      <c r="E2311" s="4" t="s">
        <v>2545</v>
      </c>
      <c r="F2311" s="4" t="s">
        <v>6246</v>
      </c>
      <c r="G2311" s="4" t="s">
        <v>6252</v>
      </c>
      <c r="H2311" s="7" t="s">
        <v>5756</v>
      </c>
      <c r="I2311" s="4" t="s">
        <v>6249</v>
      </c>
      <c r="J2311" s="7" t="s">
        <v>5511</v>
      </c>
      <c r="L2311" s="4" t="s">
        <v>5512</v>
      </c>
      <c r="M2311" s="4" t="s">
        <v>7573</v>
      </c>
      <c r="P2311" s="7" t="s">
        <v>7458</v>
      </c>
      <c r="Q2311" s="4" t="s">
        <v>7566</v>
      </c>
      <c r="R2311" s="4" t="s">
        <v>5500</v>
      </c>
      <c r="S2311" s="4" t="s">
        <v>2545</v>
      </c>
      <c r="T2311" s="4"/>
      <c r="V2311" s="4" t="s">
        <v>8020</v>
      </c>
      <c r="W2311" s="4" t="s">
        <v>8020</v>
      </c>
    </row>
    <row r="2312" spans="1:23" x14ac:dyDescent="0.3">
      <c r="A2312" s="4" t="s">
        <v>6251</v>
      </c>
      <c r="B2312" s="4" t="s">
        <v>8028</v>
      </c>
      <c r="C2312" s="4"/>
      <c r="E2312" s="4" t="s">
        <v>2545</v>
      </c>
      <c r="F2312" s="4" t="s">
        <v>6246</v>
      </c>
      <c r="G2312" s="4" t="s">
        <v>6252</v>
      </c>
      <c r="H2312" s="7" t="s">
        <v>7459</v>
      </c>
      <c r="I2312" s="4" t="s">
        <v>6249</v>
      </c>
      <c r="J2312" s="7" t="s">
        <v>5513</v>
      </c>
      <c r="L2312" s="4" t="s">
        <v>5046</v>
      </c>
      <c r="M2312" s="4" t="s">
        <v>7573</v>
      </c>
      <c r="P2312" s="7" t="s">
        <v>7941</v>
      </c>
      <c r="Q2312" s="4" t="s">
        <v>7566</v>
      </c>
      <c r="R2312" s="4" t="s">
        <v>5500</v>
      </c>
      <c r="S2312" s="4" t="s">
        <v>2545</v>
      </c>
      <c r="T2312" s="4" t="s">
        <v>8069</v>
      </c>
      <c r="V2312" s="4" t="s">
        <v>8029</v>
      </c>
      <c r="W2312" s="4" t="s">
        <v>8029</v>
      </c>
    </row>
    <row r="2313" spans="1:23" x14ac:dyDescent="0.3">
      <c r="A2313" s="4" t="s">
        <v>6251</v>
      </c>
      <c r="B2313" s="4" t="s">
        <v>8015</v>
      </c>
      <c r="C2313" s="4"/>
      <c r="E2313" s="4" t="s">
        <v>2545</v>
      </c>
      <c r="F2313" s="4" t="s">
        <v>6246</v>
      </c>
      <c r="G2313" s="4" t="s">
        <v>6252</v>
      </c>
      <c r="H2313" s="7" t="s">
        <v>7460</v>
      </c>
      <c r="I2313" s="4" t="s">
        <v>6249</v>
      </c>
      <c r="J2313" s="7" t="s">
        <v>5514</v>
      </c>
      <c r="L2313" s="4" t="s">
        <v>5515</v>
      </c>
      <c r="M2313" s="4" t="s">
        <v>7573</v>
      </c>
      <c r="P2313" s="7" t="s">
        <v>7461</v>
      </c>
      <c r="Q2313" s="4" t="s">
        <v>7566</v>
      </c>
      <c r="R2313" s="4" t="s">
        <v>5500</v>
      </c>
      <c r="S2313" s="4" t="s">
        <v>2545</v>
      </c>
      <c r="T2313" s="4" t="s">
        <v>8069</v>
      </c>
      <c r="V2313" s="4" t="s">
        <v>8016</v>
      </c>
      <c r="W2313" s="4" t="s">
        <v>8016</v>
      </c>
    </row>
    <row r="2314" spans="1:23" x14ac:dyDescent="0.3">
      <c r="A2314" s="4" t="s">
        <v>6251</v>
      </c>
      <c r="B2314" s="4" t="s">
        <v>7980</v>
      </c>
      <c r="C2314" s="4"/>
      <c r="E2314" s="4" t="s">
        <v>2545</v>
      </c>
      <c r="F2314" s="4" t="s">
        <v>6246</v>
      </c>
      <c r="G2314" s="4" t="s">
        <v>6252</v>
      </c>
      <c r="H2314" s="7" t="s">
        <v>6677</v>
      </c>
      <c r="I2314" s="4" t="s">
        <v>6249</v>
      </c>
      <c r="J2314" s="7" t="s">
        <v>3553</v>
      </c>
      <c r="L2314" s="4" t="s">
        <v>5516</v>
      </c>
      <c r="M2314" s="4" t="s">
        <v>7573</v>
      </c>
      <c r="P2314" s="7" t="s">
        <v>5862</v>
      </c>
      <c r="Q2314" s="4" t="s">
        <v>7566</v>
      </c>
      <c r="R2314" s="4" t="s">
        <v>5500</v>
      </c>
      <c r="S2314" s="4" t="s">
        <v>2545</v>
      </c>
      <c r="T2314" s="4" t="s">
        <v>8069</v>
      </c>
      <c r="V2314" s="4" t="s">
        <v>7981</v>
      </c>
      <c r="W2314" s="4" t="s">
        <v>7981</v>
      </c>
    </row>
    <row r="2315" spans="1:23" x14ac:dyDescent="0.3">
      <c r="A2315" s="4" t="s">
        <v>6251</v>
      </c>
      <c r="B2315" s="4" t="s">
        <v>7994</v>
      </c>
      <c r="C2315" s="4"/>
      <c r="E2315" s="4" t="s">
        <v>2545</v>
      </c>
      <c r="F2315" s="4" t="s">
        <v>6246</v>
      </c>
      <c r="G2315" s="4" t="s">
        <v>6252</v>
      </c>
      <c r="H2315" s="7" t="s">
        <v>5109</v>
      </c>
      <c r="I2315" s="4" t="s">
        <v>6249</v>
      </c>
      <c r="J2315" s="7" t="s">
        <v>5517</v>
      </c>
      <c r="L2315" s="4" t="s">
        <v>5518</v>
      </c>
      <c r="M2315" s="4" t="s">
        <v>7573</v>
      </c>
      <c r="P2315" s="7" t="s">
        <v>7942</v>
      </c>
      <c r="Q2315" s="4" t="s">
        <v>7566</v>
      </c>
      <c r="R2315" s="4" t="s">
        <v>5500</v>
      </c>
      <c r="S2315" s="4" t="s">
        <v>2545</v>
      </c>
      <c r="T2315" s="4" t="s">
        <v>8069</v>
      </c>
      <c r="V2315" s="4" t="s">
        <v>7995</v>
      </c>
      <c r="W2315" s="4" t="s">
        <v>7995</v>
      </c>
    </row>
    <row r="2316" spans="1:23" x14ac:dyDescent="0.3">
      <c r="A2316" s="4" t="s">
        <v>6251</v>
      </c>
      <c r="B2316" s="4" t="s">
        <v>8031</v>
      </c>
      <c r="C2316" s="4"/>
      <c r="E2316" s="4" t="s">
        <v>2545</v>
      </c>
      <c r="F2316" s="4" t="s">
        <v>6246</v>
      </c>
      <c r="G2316" s="4" t="s">
        <v>6252</v>
      </c>
      <c r="H2316" s="7" t="s">
        <v>5576</v>
      </c>
      <c r="I2316" s="4" t="s">
        <v>6249</v>
      </c>
      <c r="J2316" s="7" t="s">
        <v>2870</v>
      </c>
      <c r="L2316" s="4" t="s">
        <v>5519</v>
      </c>
      <c r="M2316" s="4" t="s">
        <v>7573</v>
      </c>
      <c r="P2316" s="7" t="s">
        <v>3502</v>
      </c>
      <c r="Q2316" s="4" t="s">
        <v>7566</v>
      </c>
      <c r="R2316" s="4" t="s">
        <v>5500</v>
      </c>
      <c r="S2316" s="4" t="s">
        <v>2545</v>
      </c>
      <c r="T2316" s="4" t="s">
        <v>8069</v>
      </c>
      <c r="V2316" s="4" t="s">
        <v>8032</v>
      </c>
      <c r="W2316" s="4" t="s">
        <v>8032</v>
      </c>
    </row>
    <row r="2317" spans="1:23" x14ac:dyDescent="0.3">
      <c r="A2317" s="4" t="s">
        <v>6251</v>
      </c>
      <c r="B2317" s="4" t="s">
        <v>8019</v>
      </c>
      <c r="C2317" s="4"/>
      <c r="E2317" s="4" t="s">
        <v>2545</v>
      </c>
      <c r="F2317" s="4" t="s">
        <v>6246</v>
      </c>
      <c r="G2317" s="4" t="s">
        <v>6252</v>
      </c>
      <c r="H2317" s="7" t="s">
        <v>7462</v>
      </c>
      <c r="I2317" s="4" t="s">
        <v>6249</v>
      </c>
      <c r="J2317" s="7" t="s">
        <v>5520</v>
      </c>
      <c r="L2317" s="4" t="s">
        <v>5521</v>
      </c>
      <c r="M2317" s="4" t="s">
        <v>7573</v>
      </c>
      <c r="P2317" s="7" t="s">
        <v>7463</v>
      </c>
      <c r="Q2317" s="4" t="s">
        <v>7566</v>
      </c>
      <c r="R2317" s="4" t="s">
        <v>5500</v>
      </c>
      <c r="S2317" s="4" t="s">
        <v>2545</v>
      </c>
      <c r="T2317" s="4" t="s">
        <v>8069</v>
      </c>
      <c r="V2317" s="4" t="s">
        <v>8020</v>
      </c>
      <c r="W2317" s="4" t="s">
        <v>8020</v>
      </c>
    </row>
    <row r="2318" spans="1:23" x14ac:dyDescent="0.3">
      <c r="A2318" s="4" t="s">
        <v>6251</v>
      </c>
      <c r="B2318" s="4" t="s">
        <v>7988</v>
      </c>
      <c r="C2318" s="4"/>
      <c r="E2318" s="4" t="s">
        <v>2545</v>
      </c>
      <c r="F2318" s="4" t="s">
        <v>6246</v>
      </c>
      <c r="G2318" s="4" t="s">
        <v>6252</v>
      </c>
      <c r="H2318" s="7" t="s">
        <v>7464</v>
      </c>
      <c r="I2318" s="4" t="s">
        <v>6249</v>
      </c>
      <c r="J2318" s="7" t="s">
        <v>5522</v>
      </c>
      <c r="L2318" s="4" t="s">
        <v>5523</v>
      </c>
      <c r="M2318" s="4" t="s">
        <v>7573</v>
      </c>
      <c r="P2318" s="7" t="s">
        <v>7465</v>
      </c>
      <c r="Q2318" s="4" t="s">
        <v>7566</v>
      </c>
      <c r="R2318" s="4" t="s">
        <v>5500</v>
      </c>
      <c r="S2318" s="4" t="s">
        <v>2545</v>
      </c>
      <c r="T2318" s="4" t="s">
        <v>8069</v>
      </c>
      <c r="V2318" s="4" t="s">
        <v>7989</v>
      </c>
      <c r="W2318" s="4" t="s">
        <v>7989</v>
      </c>
    </row>
    <row r="2319" spans="1:23" x14ac:dyDescent="0.3">
      <c r="A2319" s="4" t="s">
        <v>6251</v>
      </c>
      <c r="B2319" s="4" t="s">
        <v>7960</v>
      </c>
      <c r="C2319" s="4"/>
      <c r="E2319" s="4" t="s">
        <v>2545</v>
      </c>
      <c r="F2319" s="4" t="s">
        <v>6246</v>
      </c>
      <c r="G2319" s="4" t="s">
        <v>6252</v>
      </c>
      <c r="H2319" s="7" t="s">
        <v>7466</v>
      </c>
      <c r="I2319" s="4" t="s">
        <v>6249</v>
      </c>
      <c r="J2319" s="7" t="s">
        <v>3964</v>
      </c>
      <c r="L2319" s="4" t="s">
        <v>5524</v>
      </c>
      <c r="M2319" s="4" t="s">
        <v>7573</v>
      </c>
      <c r="P2319" s="7" t="s">
        <v>7467</v>
      </c>
      <c r="Q2319" s="4" t="s">
        <v>7566</v>
      </c>
      <c r="R2319" s="4" t="s">
        <v>5500</v>
      </c>
      <c r="S2319" s="4" t="s">
        <v>2545</v>
      </c>
      <c r="T2319" s="4" t="s">
        <v>963</v>
      </c>
      <c r="V2319" s="4" t="s">
        <v>7961</v>
      </c>
      <c r="W2319" s="4" t="s">
        <v>7961</v>
      </c>
    </row>
    <row r="2320" spans="1:23" x14ac:dyDescent="0.3">
      <c r="A2320" s="4" t="s">
        <v>6251</v>
      </c>
      <c r="B2320" s="4" t="s">
        <v>8019</v>
      </c>
      <c r="C2320" s="4"/>
      <c r="E2320" s="4" t="s">
        <v>2545</v>
      </c>
      <c r="F2320" s="4" t="s">
        <v>6246</v>
      </c>
      <c r="G2320" s="4" t="s">
        <v>6252</v>
      </c>
      <c r="H2320" s="7" t="s">
        <v>6054</v>
      </c>
      <c r="I2320" s="4" t="s">
        <v>6249</v>
      </c>
      <c r="J2320" s="7" t="s">
        <v>3863</v>
      </c>
      <c r="L2320" s="4" t="s">
        <v>5525</v>
      </c>
      <c r="M2320" s="4" t="s">
        <v>7573</v>
      </c>
      <c r="P2320" s="7" t="s">
        <v>2768</v>
      </c>
      <c r="Q2320" s="4" t="s">
        <v>7566</v>
      </c>
      <c r="R2320" s="4" t="s">
        <v>5500</v>
      </c>
      <c r="S2320" s="4" t="s">
        <v>2545</v>
      </c>
      <c r="T2320" s="4" t="s">
        <v>963</v>
      </c>
      <c r="V2320" s="4" t="s">
        <v>8020</v>
      </c>
      <c r="W2320" s="4" t="s">
        <v>8020</v>
      </c>
    </row>
    <row r="2321" spans="1:23" x14ac:dyDescent="0.3">
      <c r="A2321" s="4" t="s">
        <v>6251</v>
      </c>
      <c r="B2321" s="4" t="s">
        <v>8067</v>
      </c>
      <c r="C2321" s="4"/>
      <c r="E2321" s="4" t="s">
        <v>2545</v>
      </c>
      <c r="F2321" s="4" t="s">
        <v>6246</v>
      </c>
      <c r="G2321" s="4" t="s">
        <v>6252</v>
      </c>
      <c r="H2321" s="7" t="s">
        <v>3251</v>
      </c>
      <c r="I2321" s="4" t="s">
        <v>6249</v>
      </c>
      <c r="J2321" s="7" t="s">
        <v>5004</v>
      </c>
      <c r="L2321" s="4" t="s">
        <v>5526</v>
      </c>
      <c r="M2321" s="4" t="s">
        <v>7573</v>
      </c>
      <c r="P2321" s="7" t="s">
        <v>7468</v>
      </c>
      <c r="Q2321" s="4" t="s">
        <v>7566</v>
      </c>
      <c r="R2321" s="4" t="s">
        <v>5500</v>
      </c>
      <c r="S2321" s="4" t="s">
        <v>2545</v>
      </c>
      <c r="T2321" s="4" t="s">
        <v>941</v>
      </c>
      <c r="V2321" s="4" t="s">
        <v>8068</v>
      </c>
      <c r="W2321" s="4" t="s">
        <v>8068</v>
      </c>
    </row>
    <row r="2322" spans="1:23" x14ac:dyDescent="0.3">
      <c r="A2322" s="4" t="s">
        <v>6251</v>
      </c>
      <c r="B2322" s="4" t="s">
        <v>7972</v>
      </c>
      <c r="C2322" s="4"/>
      <c r="E2322" s="4" t="s">
        <v>2545</v>
      </c>
      <c r="F2322" s="4" t="s">
        <v>6246</v>
      </c>
      <c r="G2322" s="4" t="s">
        <v>6252</v>
      </c>
      <c r="H2322" s="7" t="s">
        <v>7469</v>
      </c>
      <c r="I2322" s="4" t="s">
        <v>6249</v>
      </c>
      <c r="J2322" s="7" t="s">
        <v>5527</v>
      </c>
      <c r="L2322" s="4" t="s">
        <v>5528</v>
      </c>
      <c r="M2322" s="4" t="s">
        <v>7573</v>
      </c>
      <c r="P2322" s="7" t="s">
        <v>6754</v>
      </c>
      <c r="Q2322" s="4" t="s">
        <v>7566</v>
      </c>
      <c r="R2322" s="4" t="s">
        <v>5500</v>
      </c>
      <c r="S2322" s="4" t="s">
        <v>2545</v>
      </c>
      <c r="T2322" s="4"/>
      <c r="V2322" s="4" t="s">
        <v>7973</v>
      </c>
      <c r="W2322" s="4" t="s">
        <v>7973</v>
      </c>
    </row>
    <row r="2323" spans="1:23" x14ac:dyDescent="0.3">
      <c r="A2323" s="4" t="s">
        <v>6251</v>
      </c>
      <c r="B2323" s="4" t="s">
        <v>8058</v>
      </c>
      <c r="C2323" s="4"/>
      <c r="E2323" s="4" t="s">
        <v>2545</v>
      </c>
      <c r="F2323" s="4" t="s">
        <v>6246</v>
      </c>
      <c r="G2323" s="4" t="s">
        <v>6252</v>
      </c>
      <c r="H2323" s="7" t="s">
        <v>6279</v>
      </c>
      <c r="I2323" s="4" t="s">
        <v>6249</v>
      </c>
      <c r="J2323" s="7" t="s">
        <v>2682</v>
      </c>
      <c r="L2323" s="4" t="s">
        <v>5529</v>
      </c>
      <c r="M2323" s="4" t="s">
        <v>7573</v>
      </c>
      <c r="P2323" s="7" t="s">
        <v>5708</v>
      </c>
      <c r="Q2323" s="4" t="s">
        <v>7566</v>
      </c>
      <c r="R2323" s="4" t="s">
        <v>5500</v>
      </c>
      <c r="S2323" s="4" t="s">
        <v>2545</v>
      </c>
      <c r="T2323" s="4" t="s">
        <v>8069</v>
      </c>
      <c r="V2323" s="4" t="s">
        <v>8059</v>
      </c>
      <c r="W2323" s="4" t="s">
        <v>8059</v>
      </c>
    </row>
    <row r="2324" spans="1:23" x14ac:dyDescent="0.3">
      <c r="A2324" s="4" t="s">
        <v>6251</v>
      </c>
      <c r="B2324" s="4" t="s">
        <v>8061</v>
      </c>
      <c r="C2324" s="4"/>
      <c r="E2324" s="4" t="s">
        <v>2545</v>
      </c>
      <c r="F2324" s="4" t="s">
        <v>6246</v>
      </c>
      <c r="G2324" s="4" t="s">
        <v>6252</v>
      </c>
      <c r="H2324" s="7" t="s">
        <v>7470</v>
      </c>
      <c r="I2324" s="4" t="s">
        <v>6249</v>
      </c>
      <c r="J2324" s="7" t="s">
        <v>7698</v>
      </c>
      <c r="L2324" s="4" t="s">
        <v>5530</v>
      </c>
      <c r="M2324" s="4" t="s">
        <v>7573</v>
      </c>
      <c r="P2324" s="7" t="s">
        <v>5560</v>
      </c>
      <c r="Q2324" s="4" t="s">
        <v>7566</v>
      </c>
      <c r="R2324" s="4" t="s">
        <v>5500</v>
      </c>
      <c r="S2324" s="4" t="s">
        <v>2545</v>
      </c>
      <c r="T2324" s="4" t="s">
        <v>941</v>
      </c>
      <c r="V2324" s="4" t="s">
        <v>8062</v>
      </c>
      <c r="W2324" s="4" t="s">
        <v>8062</v>
      </c>
    </row>
    <row r="2325" spans="1:23" x14ac:dyDescent="0.3">
      <c r="A2325" s="4" t="s">
        <v>6251</v>
      </c>
      <c r="B2325" s="4" t="s">
        <v>7986</v>
      </c>
      <c r="C2325" s="4"/>
      <c r="E2325" s="4" t="s">
        <v>2545</v>
      </c>
      <c r="F2325" s="4" t="s">
        <v>6246</v>
      </c>
      <c r="G2325" s="4" t="s">
        <v>6252</v>
      </c>
      <c r="H2325" s="7" t="s">
        <v>7471</v>
      </c>
      <c r="I2325" s="4" t="s">
        <v>6249</v>
      </c>
      <c r="J2325" s="7" t="s">
        <v>5531</v>
      </c>
      <c r="L2325" s="4" t="s">
        <v>5532</v>
      </c>
      <c r="M2325" s="4" t="s">
        <v>7573</v>
      </c>
      <c r="P2325" s="7" t="s">
        <v>7472</v>
      </c>
      <c r="Q2325" s="4" t="s">
        <v>7566</v>
      </c>
      <c r="R2325" s="4" t="s">
        <v>5500</v>
      </c>
      <c r="S2325" s="4" t="s">
        <v>2545</v>
      </c>
      <c r="T2325" s="4" t="s">
        <v>8069</v>
      </c>
      <c r="V2325" s="4" t="s">
        <v>7987</v>
      </c>
      <c r="W2325" s="4" t="s">
        <v>7987</v>
      </c>
    </row>
    <row r="2326" spans="1:23" x14ac:dyDescent="0.3">
      <c r="A2326" s="4" t="s">
        <v>6251</v>
      </c>
      <c r="B2326" s="4" t="s">
        <v>8050</v>
      </c>
      <c r="C2326" s="4"/>
      <c r="E2326" s="4" t="s">
        <v>2545</v>
      </c>
      <c r="F2326" s="4" t="s">
        <v>6246</v>
      </c>
      <c r="G2326" s="4" t="s">
        <v>6252</v>
      </c>
      <c r="H2326" s="7" t="s">
        <v>7473</v>
      </c>
      <c r="I2326" s="4" t="s">
        <v>6249</v>
      </c>
      <c r="J2326" s="7" t="s">
        <v>5533</v>
      </c>
      <c r="L2326" s="4" t="s">
        <v>5534</v>
      </c>
      <c r="M2326" s="4" t="s">
        <v>7573</v>
      </c>
      <c r="P2326" s="7" t="s">
        <v>7474</v>
      </c>
      <c r="Q2326" s="4" t="s">
        <v>7566</v>
      </c>
      <c r="R2326" s="4" t="s">
        <v>5500</v>
      </c>
      <c r="S2326" s="4" t="s">
        <v>2545</v>
      </c>
      <c r="T2326" s="4" t="s">
        <v>8069</v>
      </c>
      <c r="V2326" s="4" t="s">
        <v>8051</v>
      </c>
      <c r="W2326" s="4" t="s">
        <v>8051</v>
      </c>
    </row>
    <row r="2327" spans="1:23" x14ac:dyDescent="0.3">
      <c r="A2327" s="4" t="s">
        <v>6251</v>
      </c>
      <c r="B2327" s="4" t="s">
        <v>8025</v>
      </c>
      <c r="C2327" s="4"/>
      <c r="E2327" s="4" t="s">
        <v>2545</v>
      </c>
      <c r="F2327" s="4" t="s">
        <v>6246</v>
      </c>
      <c r="G2327" s="4" t="s">
        <v>6252</v>
      </c>
      <c r="H2327" s="7" t="s">
        <v>3223</v>
      </c>
      <c r="I2327" s="4" t="s">
        <v>6249</v>
      </c>
      <c r="J2327" s="7" t="s">
        <v>2747</v>
      </c>
      <c r="L2327" s="4" t="s">
        <v>5535</v>
      </c>
      <c r="M2327" s="4" t="s">
        <v>7573</v>
      </c>
      <c r="P2327" s="7" t="s">
        <v>4680</v>
      </c>
      <c r="Q2327" s="4" t="s">
        <v>7566</v>
      </c>
      <c r="R2327" s="4" t="s">
        <v>5500</v>
      </c>
      <c r="S2327" s="4" t="s">
        <v>2545</v>
      </c>
      <c r="T2327" s="4" t="s">
        <v>8069</v>
      </c>
      <c r="V2327" s="4" t="s">
        <v>8026</v>
      </c>
      <c r="W2327" s="4" t="s">
        <v>8026</v>
      </c>
    </row>
    <row r="2328" spans="1:23" x14ac:dyDescent="0.3">
      <c r="A2328" s="4" t="s">
        <v>6251</v>
      </c>
      <c r="B2328" s="4" t="s">
        <v>8061</v>
      </c>
      <c r="C2328" s="4"/>
      <c r="E2328" s="4" t="s">
        <v>2545</v>
      </c>
      <c r="F2328" s="4" t="s">
        <v>6246</v>
      </c>
      <c r="G2328" s="4" t="s">
        <v>6252</v>
      </c>
      <c r="H2328" s="7" t="s">
        <v>7943</v>
      </c>
      <c r="I2328" s="4" t="s">
        <v>6249</v>
      </c>
      <c r="J2328" s="7" t="s">
        <v>7944</v>
      </c>
      <c r="L2328" s="4" t="s">
        <v>5536</v>
      </c>
      <c r="M2328" s="4" t="s">
        <v>7573</v>
      </c>
      <c r="P2328" s="7" t="s">
        <v>7945</v>
      </c>
      <c r="Q2328" s="4" t="s">
        <v>7566</v>
      </c>
      <c r="R2328" s="4" t="s">
        <v>5500</v>
      </c>
      <c r="S2328" s="4" t="s">
        <v>2545</v>
      </c>
      <c r="T2328" s="4" t="s">
        <v>8069</v>
      </c>
      <c r="V2328" s="4" t="s">
        <v>8062</v>
      </c>
      <c r="W2328" s="4" t="s">
        <v>8062</v>
      </c>
    </row>
    <row r="2329" spans="1:23" x14ac:dyDescent="0.3">
      <c r="A2329" s="4" t="s">
        <v>6251</v>
      </c>
      <c r="B2329" s="4" t="s">
        <v>7988</v>
      </c>
      <c r="C2329" s="4"/>
      <c r="E2329" s="4" t="s">
        <v>2545</v>
      </c>
      <c r="F2329" s="4" t="s">
        <v>6246</v>
      </c>
      <c r="G2329" s="4" t="s">
        <v>6252</v>
      </c>
      <c r="H2329" s="7" t="s">
        <v>7811</v>
      </c>
      <c r="I2329" s="4" t="s">
        <v>6249</v>
      </c>
      <c r="J2329" s="7" t="s">
        <v>7804</v>
      </c>
      <c r="L2329" s="4" t="s">
        <v>5537</v>
      </c>
      <c r="M2329" s="4" t="s">
        <v>7573</v>
      </c>
      <c r="P2329" s="7" t="s">
        <v>7720</v>
      </c>
      <c r="Q2329" s="4" t="s">
        <v>7566</v>
      </c>
      <c r="R2329" s="4" t="s">
        <v>5500</v>
      </c>
      <c r="S2329" s="4" t="s">
        <v>2545</v>
      </c>
      <c r="T2329" s="4" t="s">
        <v>8069</v>
      </c>
      <c r="V2329" s="4" t="s">
        <v>7989</v>
      </c>
      <c r="W2329" s="4" t="s">
        <v>7989</v>
      </c>
    </row>
    <row r="2330" spans="1:23" x14ac:dyDescent="0.3">
      <c r="A2330" s="4" t="s">
        <v>6251</v>
      </c>
      <c r="B2330" s="4" t="s">
        <v>7994</v>
      </c>
      <c r="C2330" s="4"/>
      <c r="E2330" s="4" t="s">
        <v>2545</v>
      </c>
      <c r="F2330" s="4" t="s">
        <v>6246</v>
      </c>
      <c r="G2330" s="4" t="s">
        <v>6252</v>
      </c>
      <c r="H2330" s="7" t="s">
        <v>7475</v>
      </c>
      <c r="I2330" s="4" t="s">
        <v>6249</v>
      </c>
      <c r="J2330" s="7" t="s">
        <v>4954</v>
      </c>
      <c r="L2330" s="4" t="s">
        <v>5538</v>
      </c>
      <c r="M2330" s="4" t="s">
        <v>7573</v>
      </c>
      <c r="P2330" s="7" t="s">
        <v>7946</v>
      </c>
      <c r="Q2330" s="4" t="s">
        <v>7566</v>
      </c>
      <c r="R2330" s="4" t="s">
        <v>5500</v>
      </c>
      <c r="S2330" s="4" t="s">
        <v>2545</v>
      </c>
      <c r="T2330" s="4" t="s">
        <v>8069</v>
      </c>
      <c r="V2330" s="4" t="s">
        <v>7995</v>
      </c>
      <c r="W2330" s="4" t="s">
        <v>7995</v>
      </c>
    </row>
    <row r="2331" spans="1:23" x14ac:dyDescent="0.3">
      <c r="A2331" s="4" t="s">
        <v>6251</v>
      </c>
      <c r="B2331" s="4" t="s">
        <v>8012</v>
      </c>
      <c r="C2331" s="4"/>
      <c r="E2331" s="4" t="s">
        <v>2545</v>
      </c>
      <c r="F2331" s="4" t="s">
        <v>6246</v>
      </c>
      <c r="G2331" s="4" t="s">
        <v>6252</v>
      </c>
      <c r="H2331" s="7" t="s">
        <v>6669</v>
      </c>
      <c r="I2331" s="4" t="s">
        <v>6249</v>
      </c>
      <c r="J2331" s="7" t="s">
        <v>5539</v>
      </c>
      <c r="L2331" s="4" t="s">
        <v>5540</v>
      </c>
      <c r="M2331" s="4" t="s">
        <v>7573</v>
      </c>
      <c r="P2331" s="7" t="s">
        <v>7476</v>
      </c>
      <c r="Q2331" s="4" t="s">
        <v>7566</v>
      </c>
      <c r="R2331" s="4" t="s">
        <v>5500</v>
      </c>
      <c r="S2331" s="4" t="s">
        <v>2545</v>
      </c>
      <c r="T2331" s="4" t="s">
        <v>941</v>
      </c>
      <c r="V2331" s="4" t="s">
        <v>8001</v>
      </c>
      <c r="W2331" s="4" t="s">
        <v>8001</v>
      </c>
    </row>
    <row r="2332" spans="1:23" x14ac:dyDescent="0.3">
      <c r="A2332" s="4" t="s">
        <v>6251</v>
      </c>
      <c r="B2332" s="4" t="s">
        <v>7994</v>
      </c>
      <c r="C2332" s="4"/>
      <c r="E2332" s="4" t="s">
        <v>2545</v>
      </c>
      <c r="F2332" s="4" t="s">
        <v>6246</v>
      </c>
      <c r="G2332" s="4" t="s">
        <v>6252</v>
      </c>
      <c r="H2332" s="7" t="s">
        <v>7477</v>
      </c>
      <c r="I2332" s="4" t="s">
        <v>6249</v>
      </c>
      <c r="J2332" s="7" t="s">
        <v>5541</v>
      </c>
      <c r="L2332" s="4" t="s">
        <v>5542</v>
      </c>
      <c r="M2332" s="4" t="s">
        <v>7573</v>
      </c>
      <c r="P2332" s="7" t="s">
        <v>7478</v>
      </c>
      <c r="Q2332" s="4" t="s">
        <v>7566</v>
      </c>
      <c r="R2332" s="4" t="s">
        <v>5500</v>
      </c>
      <c r="S2332" s="4" t="s">
        <v>2545</v>
      </c>
      <c r="T2332" s="4" t="s">
        <v>8069</v>
      </c>
      <c r="V2332" s="4" t="s">
        <v>7995</v>
      </c>
      <c r="W2332" s="4" t="s">
        <v>7995</v>
      </c>
    </row>
    <row r="2333" spans="1:23" x14ac:dyDescent="0.3">
      <c r="A2333" s="4" t="s">
        <v>6251</v>
      </c>
      <c r="B2333" s="4" t="s">
        <v>8000</v>
      </c>
      <c r="C2333" s="4"/>
      <c r="E2333" s="4" t="s">
        <v>2545</v>
      </c>
      <c r="F2333" s="4" t="s">
        <v>6246</v>
      </c>
      <c r="G2333" s="4" t="s">
        <v>6252</v>
      </c>
      <c r="H2333" s="7" t="s">
        <v>7479</v>
      </c>
      <c r="I2333" s="4" t="s">
        <v>6249</v>
      </c>
      <c r="J2333" s="7" t="s">
        <v>5543</v>
      </c>
      <c r="L2333" s="4" t="s">
        <v>5544</v>
      </c>
      <c r="M2333" s="4" t="s">
        <v>7573</v>
      </c>
      <c r="P2333" s="7" t="s">
        <v>7480</v>
      </c>
      <c r="Q2333" s="4" t="s">
        <v>7566</v>
      </c>
      <c r="R2333" s="4" t="s">
        <v>5500</v>
      </c>
      <c r="S2333" s="4" t="s">
        <v>2545</v>
      </c>
      <c r="T2333" s="4"/>
      <c r="V2333" s="4" t="s">
        <v>8001</v>
      </c>
      <c r="W2333" s="4" t="s">
        <v>8001</v>
      </c>
    </row>
    <row r="2334" spans="1:23" x14ac:dyDescent="0.3">
      <c r="A2334" s="4" t="s">
        <v>6251</v>
      </c>
      <c r="B2334" s="4" t="s">
        <v>8052</v>
      </c>
      <c r="C2334" s="4"/>
      <c r="E2334" s="4" t="s">
        <v>2545</v>
      </c>
      <c r="F2334" s="4" t="s">
        <v>6246</v>
      </c>
      <c r="G2334" s="4" t="s">
        <v>6252</v>
      </c>
      <c r="H2334" s="7" t="s">
        <v>7481</v>
      </c>
      <c r="I2334" s="4" t="s">
        <v>6249</v>
      </c>
      <c r="J2334" s="7" t="s">
        <v>5545</v>
      </c>
      <c r="L2334" s="4" t="s">
        <v>5546</v>
      </c>
      <c r="M2334" s="4" t="s">
        <v>7573</v>
      </c>
      <c r="P2334" s="7" t="s">
        <v>7482</v>
      </c>
      <c r="Q2334" s="4" t="s">
        <v>7566</v>
      </c>
      <c r="R2334" s="4" t="s">
        <v>5500</v>
      </c>
      <c r="S2334" s="4" t="s">
        <v>2545</v>
      </c>
      <c r="T2334" s="4"/>
      <c r="V2334" s="4" t="s">
        <v>8053</v>
      </c>
      <c r="W2334" s="4" t="s">
        <v>8053</v>
      </c>
    </row>
    <row r="2335" spans="1:23" x14ac:dyDescent="0.3">
      <c r="A2335" s="4" t="s">
        <v>6251</v>
      </c>
      <c r="B2335" s="4" t="s">
        <v>8002</v>
      </c>
      <c r="C2335" s="4"/>
      <c r="E2335" s="4" t="s">
        <v>2545</v>
      </c>
      <c r="F2335" s="4" t="s">
        <v>6246</v>
      </c>
      <c r="G2335" s="4" t="s">
        <v>6252</v>
      </c>
      <c r="H2335" s="7" t="s">
        <v>4690</v>
      </c>
      <c r="I2335" s="4" t="s">
        <v>6249</v>
      </c>
      <c r="J2335" s="7" t="s">
        <v>980</v>
      </c>
      <c r="L2335" s="4" t="s">
        <v>5547</v>
      </c>
      <c r="M2335" s="4" t="s">
        <v>7573</v>
      </c>
      <c r="P2335" s="7" t="s">
        <v>5128</v>
      </c>
      <c r="Q2335" s="4" t="s">
        <v>7566</v>
      </c>
      <c r="R2335" s="4" t="s">
        <v>5500</v>
      </c>
      <c r="S2335" s="4" t="s">
        <v>2545</v>
      </c>
      <c r="T2335" s="4" t="s">
        <v>8069</v>
      </c>
      <c r="V2335" s="4" t="s">
        <v>8003</v>
      </c>
      <c r="W2335" s="4" t="s">
        <v>8003</v>
      </c>
    </row>
    <row r="2336" spans="1:23" x14ac:dyDescent="0.3">
      <c r="A2336" s="4" t="s">
        <v>6251</v>
      </c>
      <c r="B2336" s="4" t="s">
        <v>8060</v>
      </c>
      <c r="C2336" s="4"/>
      <c r="E2336" s="4" t="s">
        <v>2545</v>
      </c>
      <c r="F2336" s="4" t="s">
        <v>6246</v>
      </c>
      <c r="G2336" s="4" t="s">
        <v>6252</v>
      </c>
      <c r="H2336" s="7" t="s">
        <v>7483</v>
      </c>
      <c r="I2336" s="4" t="s">
        <v>6249</v>
      </c>
      <c r="J2336" s="7" t="s">
        <v>5548</v>
      </c>
      <c r="L2336" s="4" t="s">
        <v>5549</v>
      </c>
      <c r="M2336" s="4" t="s">
        <v>7573</v>
      </c>
      <c r="P2336" s="7" t="s">
        <v>7627</v>
      </c>
      <c r="Q2336" s="4" t="s">
        <v>7566</v>
      </c>
      <c r="R2336" s="4" t="s">
        <v>5500</v>
      </c>
      <c r="S2336" s="4" t="s">
        <v>2545</v>
      </c>
      <c r="T2336" s="4" t="s">
        <v>8069</v>
      </c>
      <c r="V2336" s="4" t="s">
        <v>8053</v>
      </c>
      <c r="W2336" s="4" t="s">
        <v>8053</v>
      </c>
    </row>
    <row r="2337" spans="1:23" x14ac:dyDescent="0.3">
      <c r="A2337" s="4" t="s">
        <v>6251</v>
      </c>
      <c r="B2337" s="4" t="s">
        <v>8054</v>
      </c>
      <c r="C2337" s="4"/>
      <c r="E2337" s="4" t="s">
        <v>2545</v>
      </c>
      <c r="F2337" s="4" t="s">
        <v>6246</v>
      </c>
      <c r="G2337" s="4" t="s">
        <v>6252</v>
      </c>
      <c r="H2337" s="7" t="s">
        <v>3674</v>
      </c>
      <c r="I2337" s="4" t="s">
        <v>6249</v>
      </c>
      <c r="J2337" s="7" t="s">
        <v>5550</v>
      </c>
      <c r="L2337" s="4" t="s">
        <v>5551</v>
      </c>
      <c r="M2337" s="4" t="s">
        <v>7573</v>
      </c>
      <c r="P2337" s="7" t="s">
        <v>7484</v>
      </c>
      <c r="Q2337" s="4" t="s">
        <v>7566</v>
      </c>
      <c r="R2337" s="4" t="s">
        <v>5500</v>
      </c>
      <c r="S2337" s="4" t="s">
        <v>2545</v>
      </c>
      <c r="T2337" s="4" t="s">
        <v>8069</v>
      </c>
      <c r="V2337" s="4" t="s">
        <v>8055</v>
      </c>
      <c r="W2337" s="4" t="s">
        <v>8055</v>
      </c>
    </row>
    <row r="2338" spans="1:23" x14ac:dyDescent="0.3">
      <c r="A2338" s="4" t="s">
        <v>6251</v>
      </c>
      <c r="B2338" s="4" t="s">
        <v>7960</v>
      </c>
      <c r="C2338" s="4"/>
      <c r="E2338" s="4" t="s">
        <v>2545</v>
      </c>
      <c r="F2338" s="4" t="s">
        <v>6246</v>
      </c>
      <c r="G2338" s="4" t="s">
        <v>6252</v>
      </c>
      <c r="H2338" s="7" t="s">
        <v>7485</v>
      </c>
      <c r="I2338" s="4" t="s">
        <v>6249</v>
      </c>
      <c r="J2338" s="7" t="s">
        <v>5552</v>
      </c>
      <c r="L2338" s="4" t="s">
        <v>5553</v>
      </c>
      <c r="M2338" s="4" t="s">
        <v>7573</v>
      </c>
      <c r="P2338" s="7" t="s">
        <v>7486</v>
      </c>
      <c r="Q2338" s="4" t="s">
        <v>7566</v>
      </c>
      <c r="R2338" s="4" t="s">
        <v>5500</v>
      </c>
      <c r="S2338" s="4" t="s">
        <v>2545</v>
      </c>
      <c r="T2338" s="4" t="s">
        <v>8069</v>
      </c>
      <c r="V2338" s="4" t="s">
        <v>7961</v>
      </c>
      <c r="W2338" s="4" t="s">
        <v>7961</v>
      </c>
    </row>
    <row r="2339" spans="1:23" x14ac:dyDescent="0.3">
      <c r="A2339" s="4" t="s">
        <v>6251</v>
      </c>
      <c r="B2339" s="4" t="s">
        <v>7994</v>
      </c>
      <c r="C2339" s="4"/>
      <c r="E2339" s="4" t="s">
        <v>2545</v>
      </c>
      <c r="F2339" s="4" t="s">
        <v>6246</v>
      </c>
      <c r="G2339" s="4" t="s">
        <v>6252</v>
      </c>
      <c r="H2339" s="7" t="s">
        <v>7487</v>
      </c>
      <c r="I2339" s="4" t="s">
        <v>6249</v>
      </c>
      <c r="J2339" s="7" t="s">
        <v>4056</v>
      </c>
      <c r="L2339" s="4" t="s">
        <v>5554</v>
      </c>
      <c r="M2339" s="4" t="s">
        <v>7573</v>
      </c>
      <c r="P2339" s="7" t="s">
        <v>2685</v>
      </c>
      <c r="Q2339" s="4" t="s">
        <v>7566</v>
      </c>
      <c r="R2339" s="4" t="s">
        <v>5500</v>
      </c>
      <c r="S2339" s="4" t="s">
        <v>2545</v>
      </c>
      <c r="T2339" s="4" t="s">
        <v>8069</v>
      </c>
      <c r="V2339" s="4" t="s">
        <v>7995</v>
      </c>
      <c r="W2339" s="4" t="s">
        <v>7995</v>
      </c>
    </row>
    <row r="2340" spans="1:23" x14ac:dyDescent="0.3">
      <c r="A2340" s="4" t="s">
        <v>6251</v>
      </c>
      <c r="B2340" s="4" t="s">
        <v>8004</v>
      </c>
      <c r="C2340" s="4"/>
      <c r="E2340" s="4" t="s">
        <v>2545</v>
      </c>
      <c r="F2340" s="4" t="s">
        <v>6246</v>
      </c>
      <c r="G2340" s="4" t="s">
        <v>6252</v>
      </c>
      <c r="H2340" s="7" t="s">
        <v>7488</v>
      </c>
      <c r="I2340" s="4" t="s">
        <v>6249</v>
      </c>
      <c r="J2340" s="7" t="s">
        <v>5555</v>
      </c>
      <c r="L2340" s="4" t="s">
        <v>5556</v>
      </c>
      <c r="M2340" s="4" t="s">
        <v>7573</v>
      </c>
      <c r="P2340" s="7" t="s">
        <v>7489</v>
      </c>
      <c r="Q2340" s="4" t="s">
        <v>7566</v>
      </c>
      <c r="R2340" s="4" t="s">
        <v>5500</v>
      </c>
      <c r="S2340" s="4" t="s">
        <v>2545</v>
      </c>
      <c r="T2340" s="4"/>
      <c r="V2340" s="4" t="s">
        <v>8005</v>
      </c>
      <c r="W2340" s="4" t="s">
        <v>8005</v>
      </c>
    </row>
    <row r="2341" spans="1:23" x14ac:dyDescent="0.3">
      <c r="A2341" s="4" t="s">
        <v>6251</v>
      </c>
      <c r="B2341" s="4" t="s">
        <v>8038</v>
      </c>
      <c r="C2341" s="4"/>
      <c r="E2341" s="4" t="s">
        <v>2545</v>
      </c>
      <c r="F2341" s="4" t="s">
        <v>6246</v>
      </c>
      <c r="G2341" s="4" t="s">
        <v>6252</v>
      </c>
      <c r="H2341" s="7" t="s">
        <v>7490</v>
      </c>
      <c r="I2341" s="4" t="s">
        <v>6249</v>
      </c>
      <c r="J2341" s="7" t="s">
        <v>5557</v>
      </c>
      <c r="L2341" s="4" t="s">
        <v>5558</v>
      </c>
      <c r="M2341" s="4" t="s">
        <v>7573</v>
      </c>
      <c r="P2341" s="7" t="s">
        <v>7491</v>
      </c>
      <c r="Q2341" s="4" t="s">
        <v>7566</v>
      </c>
      <c r="R2341" s="4" t="s">
        <v>5500</v>
      </c>
      <c r="S2341" s="4" t="s">
        <v>2545</v>
      </c>
      <c r="T2341" s="4" t="s">
        <v>950</v>
      </c>
      <c r="V2341" s="4" t="s">
        <v>8039</v>
      </c>
      <c r="W2341" s="4" t="s">
        <v>8039</v>
      </c>
    </row>
    <row r="2342" spans="1:23" x14ac:dyDescent="0.3">
      <c r="A2342" s="4" t="s">
        <v>6251</v>
      </c>
      <c r="B2342" s="4" t="s">
        <v>7990</v>
      </c>
      <c r="C2342" s="4"/>
      <c r="E2342" s="4" t="s">
        <v>2545</v>
      </c>
      <c r="F2342" s="4" t="s">
        <v>6246</v>
      </c>
      <c r="G2342" s="4" t="s">
        <v>6252</v>
      </c>
      <c r="H2342" s="7" t="s">
        <v>7492</v>
      </c>
      <c r="I2342" s="4" t="s">
        <v>6249</v>
      </c>
      <c r="J2342" s="7" t="s">
        <v>3621</v>
      </c>
      <c r="L2342" s="4" t="s">
        <v>5559</v>
      </c>
      <c r="M2342" s="4" t="s">
        <v>7573</v>
      </c>
      <c r="P2342" s="7" t="s">
        <v>7046</v>
      </c>
      <c r="Q2342" s="4" t="s">
        <v>7566</v>
      </c>
      <c r="R2342" s="4" t="s">
        <v>5500</v>
      </c>
      <c r="S2342" s="4" t="s">
        <v>2545</v>
      </c>
      <c r="T2342" s="4" t="s">
        <v>950</v>
      </c>
      <c r="V2342" s="4" t="s">
        <v>7991</v>
      </c>
      <c r="W2342" s="4" t="s">
        <v>7991</v>
      </c>
    </row>
    <row r="2343" spans="1:23" x14ac:dyDescent="0.3">
      <c r="A2343" s="4" t="s">
        <v>6251</v>
      </c>
      <c r="B2343" s="4" t="s">
        <v>8035</v>
      </c>
      <c r="C2343" s="4"/>
      <c r="E2343" s="4" t="s">
        <v>2545</v>
      </c>
      <c r="F2343" s="4" t="s">
        <v>6246</v>
      </c>
      <c r="G2343" s="4" t="s">
        <v>6252</v>
      </c>
      <c r="H2343" s="7" t="s">
        <v>7947</v>
      </c>
      <c r="I2343" s="4" t="s">
        <v>6249</v>
      </c>
      <c r="J2343" s="7" t="s">
        <v>5560</v>
      </c>
      <c r="L2343" s="4" t="s">
        <v>5561</v>
      </c>
      <c r="M2343" s="4" t="s">
        <v>7573</v>
      </c>
      <c r="P2343" s="7" t="s">
        <v>7493</v>
      </c>
      <c r="Q2343" s="4" t="s">
        <v>7566</v>
      </c>
      <c r="R2343" s="4" t="s">
        <v>5500</v>
      </c>
      <c r="S2343" s="4" t="s">
        <v>2545</v>
      </c>
      <c r="T2343" s="4" t="s">
        <v>950</v>
      </c>
      <c r="V2343" s="4" t="s">
        <v>8036</v>
      </c>
      <c r="W2343" s="4" t="s">
        <v>8036</v>
      </c>
    </row>
    <row r="2344" spans="1:23" x14ac:dyDescent="0.3">
      <c r="A2344" s="4" t="s">
        <v>6251</v>
      </c>
      <c r="B2344" s="4" t="s">
        <v>8044</v>
      </c>
      <c r="C2344" s="4"/>
      <c r="E2344" s="4" t="s">
        <v>2545</v>
      </c>
      <c r="F2344" s="4" t="s">
        <v>6246</v>
      </c>
      <c r="G2344" s="4" t="s">
        <v>6252</v>
      </c>
      <c r="H2344" s="7" t="s">
        <v>7494</v>
      </c>
      <c r="I2344" s="4" t="s">
        <v>6249</v>
      </c>
      <c r="J2344" s="7" t="s">
        <v>5562</v>
      </c>
      <c r="L2344" s="4" t="s">
        <v>5563</v>
      </c>
      <c r="M2344" s="4" t="s">
        <v>7573</v>
      </c>
      <c r="P2344" s="7" t="s">
        <v>7495</v>
      </c>
      <c r="Q2344" s="4" t="s">
        <v>7567</v>
      </c>
      <c r="R2344" s="4" t="s">
        <v>5500</v>
      </c>
      <c r="S2344" s="4" t="s">
        <v>2545</v>
      </c>
      <c r="T2344" s="4" t="s">
        <v>963</v>
      </c>
      <c r="V2344" s="4" t="s">
        <v>8045</v>
      </c>
      <c r="W2344" s="4" t="s">
        <v>8045</v>
      </c>
    </row>
    <row r="2345" spans="1:23" x14ac:dyDescent="0.3">
      <c r="A2345" s="4" t="s">
        <v>6251</v>
      </c>
      <c r="B2345" s="4" t="s">
        <v>8038</v>
      </c>
      <c r="C2345" s="4"/>
      <c r="E2345" s="4" t="s">
        <v>2545</v>
      </c>
      <c r="F2345" s="4" t="s">
        <v>6246</v>
      </c>
      <c r="G2345" s="4" t="s">
        <v>6252</v>
      </c>
      <c r="H2345" s="7" t="s">
        <v>7762</v>
      </c>
      <c r="I2345" s="4" t="s">
        <v>6249</v>
      </c>
      <c r="J2345" s="7" t="s">
        <v>5564</v>
      </c>
      <c r="L2345" s="4" t="s">
        <v>5565</v>
      </c>
      <c r="M2345" s="4" t="s">
        <v>7573</v>
      </c>
      <c r="P2345" s="7" t="s">
        <v>3462</v>
      </c>
      <c r="Q2345" s="4" t="s">
        <v>7567</v>
      </c>
      <c r="R2345" s="4" t="s">
        <v>5500</v>
      </c>
      <c r="S2345" s="4" t="s">
        <v>2545</v>
      </c>
      <c r="T2345" s="4" t="s">
        <v>963</v>
      </c>
      <c r="V2345" s="4" t="s">
        <v>8039</v>
      </c>
      <c r="W2345" s="4" t="s">
        <v>8039</v>
      </c>
    </row>
    <row r="2346" spans="1:23" x14ac:dyDescent="0.3">
      <c r="A2346" s="4" t="s">
        <v>6251</v>
      </c>
      <c r="B2346" s="4" t="s">
        <v>8019</v>
      </c>
      <c r="C2346" s="4"/>
      <c r="E2346" s="4" t="s">
        <v>2545</v>
      </c>
      <c r="F2346" s="4" t="s">
        <v>6246</v>
      </c>
      <c r="G2346" s="4" t="s">
        <v>6252</v>
      </c>
      <c r="H2346" s="7" t="s">
        <v>5686</v>
      </c>
      <c r="I2346" s="4" t="s">
        <v>6249</v>
      </c>
      <c r="J2346" s="7" t="s">
        <v>5566</v>
      </c>
      <c r="L2346" s="4" t="s">
        <v>5567</v>
      </c>
      <c r="M2346" s="4" t="s">
        <v>7573</v>
      </c>
      <c r="P2346" s="7" t="s">
        <v>7496</v>
      </c>
      <c r="Q2346" s="4" t="s">
        <v>7566</v>
      </c>
      <c r="R2346" s="4" t="s">
        <v>5500</v>
      </c>
      <c r="S2346" s="4" t="s">
        <v>2545</v>
      </c>
      <c r="T2346" s="4"/>
      <c r="V2346" s="4" t="s">
        <v>8020</v>
      </c>
      <c r="W2346" s="4" t="s">
        <v>8020</v>
      </c>
    </row>
    <row r="2347" spans="1:23" x14ac:dyDescent="0.3">
      <c r="A2347" s="4" t="s">
        <v>6251</v>
      </c>
      <c r="B2347" s="4" t="s">
        <v>8013</v>
      </c>
      <c r="C2347" s="4"/>
      <c r="E2347" s="4" t="s">
        <v>2545</v>
      </c>
      <c r="F2347" s="4" t="s">
        <v>6246</v>
      </c>
      <c r="G2347" s="4" t="s">
        <v>6252</v>
      </c>
      <c r="H2347" s="7" t="s">
        <v>7497</v>
      </c>
      <c r="I2347" s="4" t="s">
        <v>6249</v>
      </c>
      <c r="J2347" s="7" t="s">
        <v>5568</v>
      </c>
      <c r="L2347" s="4" t="s">
        <v>5569</v>
      </c>
      <c r="M2347" s="4" t="s">
        <v>7573</v>
      </c>
      <c r="P2347" s="7" t="s">
        <v>7498</v>
      </c>
      <c r="Q2347" s="4" t="s">
        <v>7566</v>
      </c>
      <c r="R2347" s="4" t="s">
        <v>5500</v>
      </c>
      <c r="S2347" s="4" t="s">
        <v>2545</v>
      </c>
      <c r="T2347" s="4" t="s">
        <v>8069</v>
      </c>
      <c r="V2347" s="4" t="s">
        <v>8014</v>
      </c>
      <c r="W2347" s="4" t="s">
        <v>8014</v>
      </c>
    </row>
    <row r="2348" spans="1:23" x14ac:dyDescent="0.3">
      <c r="A2348" s="4" t="s">
        <v>6251</v>
      </c>
      <c r="B2348" s="4" t="s">
        <v>7960</v>
      </c>
      <c r="C2348" s="4"/>
      <c r="E2348" s="4" t="s">
        <v>2545</v>
      </c>
      <c r="F2348" s="4" t="s">
        <v>6246</v>
      </c>
      <c r="G2348" s="4" t="s">
        <v>6252</v>
      </c>
      <c r="H2348" s="7" t="s">
        <v>3000</v>
      </c>
      <c r="I2348" s="4" t="s">
        <v>6249</v>
      </c>
      <c r="J2348" s="7" t="s">
        <v>3089</v>
      </c>
      <c r="L2348" s="4" t="s">
        <v>5570</v>
      </c>
      <c r="M2348" s="4" t="s">
        <v>7573</v>
      </c>
      <c r="P2348" s="7" t="s">
        <v>3055</v>
      </c>
      <c r="Q2348" s="4" t="s">
        <v>7566</v>
      </c>
      <c r="R2348" s="4" t="s">
        <v>5500</v>
      </c>
      <c r="S2348" s="4" t="s">
        <v>2545</v>
      </c>
      <c r="T2348" s="4" t="s">
        <v>8069</v>
      </c>
      <c r="V2348" s="4" t="s">
        <v>7961</v>
      </c>
      <c r="W2348" s="4" t="s">
        <v>7961</v>
      </c>
    </row>
    <row r="2349" spans="1:23" x14ac:dyDescent="0.3">
      <c r="A2349" s="4" t="s">
        <v>6251</v>
      </c>
      <c r="B2349" s="4" t="s">
        <v>7986</v>
      </c>
      <c r="C2349" s="4"/>
      <c r="E2349" s="4" t="s">
        <v>2545</v>
      </c>
      <c r="F2349" s="4" t="s">
        <v>6246</v>
      </c>
      <c r="G2349" s="4" t="s">
        <v>6252</v>
      </c>
      <c r="H2349" s="7" t="s">
        <v>6896</v>
      </c>
      <c r="I2349" s="4" t="s">
        <v>6249</v>
      </c>
      <c r="J2349" s="7" t="s">
        <v>4352</v>
      </c>
      <c r="L2349" s="4" t="s">
        <v>5571</v>
      </c>
      <c r="M2349" s="4" t="s">
        <v>7573</v>
      </c>
      <c r="P2349" s="7" t="s">
        <v>4388</v>
      </c>
      <c r="Q2349" s="4" t="s">
        <v>7566</v>
      </c>
      <c r="R2349" s="4" t="s">
        <v>5500</v>
      </c>
      <c r="S2349" s="4" t="s">
        <v>2545</v>
      </c>
      <c r="T2349" s="4"/>
      <c r="V2349" s="4" t="s">
        <v>7987</v>
      </c>
      <c r="W2349" s="4" t="s">
        <v>7987</v>
      </c>
    </row>
    <row r="2350" spans="1:23" x14ac:dyDescent="0.3">
      <c r="A2350" s="4" t="s">
        <v>6251</v>
      </c>
      <c r="B2350" s="4" t="s">
        <v>7976</v>
      </c>
      <c r="C2350" s="4"/>
      <c r="E2350" s="4" t="s">
        <v>2545</v>
      </c>
      <c r="F2350" s="4" t="s">
        <v>6246</v>
      </c>
      <c r="G2350" s="4" t="s">
        <v>6252</v>
      </c>
      <c r="H2350" s="7" t="s">
        <v>6088</v>
      </c>
      <c r="I2350" s="4" t="s">
        <v>6249</v>
      </c>
      <c r="J2350" s="7" t="s">
        <v>4131</v>
      </c>
      <c r="L2350" s="4" t="s">
        <v>5572</v>
      </c>
      <c r="M2350" s="4" t="s">
        <v>7573</v>
      </c>
      <c r="P2350" s="7" t="s">
        <v>7315</v>
      </c>
      <c r="Q2350" s="4" t="s">
        <v>7566</v>
      </c>
      <c r="R2350" s="4" t="s">
        <v>5500</v>
      </c>
      <c r="S2350" s="4" t="s">
        <v>2545</v>
      </c>
      <c r="T2350" s="4"/>
      <c r="V2350" s="4" t="s">
        <v>7977</v>
      </c>
      <c r="W2350" s="4" t="s">
        <v>7977</v>
      </c>
    </row>
    <row r="2351" spans="1:23" x14ac:dyDescent="0.3">
      <c r="A2351" s="4" t="s">
        <v>6251</v>
      </c>
      <c r="B2351" s="4" t="s">
        <v>7992</v>
      </c>
      <c r="C2351" s="4"/>
      <c r="E2351" s="4" t="s">
        <v>2545</v>
      </c>
      <c r="F2351" s="4" t="s">
        <v>6246</v>
      </c>
      <c r="G2351" s="4" t="s">
        <v>6252</v>
      </c>
      <c r="H2351" s="7" t="s">
        <v>7919</v>
      </c>
      <c r="I2351" s="4" t="s">
        <v>6249</v>
      </c>
      <c r="J2351" s="7" t="s">
        <v>3668</v>
      </c>
      <c r="L2351" s="4" t="s">
        <v>5573</v>
      </c>
      <c r="M2351" s="4" t="s">
        <v>7573</v>
      </c>
      <c r="P2351" s="7" t="s">
        <v>7499</v>
      </c>
      <c r="Q2351" s="4" t="s">
        <v>7566</v>
      </c>
      <c r="R2351" s="4" t="s">
        <v>5500</v>
      </c>
      <c r="S2351" s="4" t="s">
        <v>2545</v>
      </c>
      <c r="T2351" s="4" t="s">
        <v>950</v>
      </c>
      <c r="V2351" s="4" t="s">
        <v>7993</v>
      </c>
      <c r="W2351" s="4" t="s">
        <v>7993</v>
      </c>
    </row>
    <row r="2352" spans="1:23" x14ac:dyDescent="0.3">
      <c r="A2352" s="4" t="s">
        <v>6251</v>
      </c>
      <c r="B2352" s="4" t="s">
        <v>8052</v>
      </c>
      <c r="C2352" s="4"/>
      <c r="E2352" s="4" t="s">
        <v>2545</v>
      </c>
      <c r="F2352" s="4" t="s">
        <v>6246</v>
      </c>
      <c r="G2352" s="4" t="s">
        <v>6252</v>
      </c>
      <c r="H2352" s="7" t="s">
        <v>7500</v>
      </c>
      <c r="I2352" s="4" t="s">
        <v>6249</v>
      </c>
      <c r="J2352" s="7" t="s">
        <v>5574</v>
      </c>
      <c r="L2352" s="4" t="s">
        <v>5575</v>
      </c>
      <c r="M2352" s="4" t="s">
        <v>7573</v>
      </c>
      <c r="P2352" s="7" t="s">
        <v>7501</v>
      </c>
      <c r="Q2352" s="4" t="s">
        <v>7566</v>
      </c>
      <c r="R2352" s="4" t="s">
        <v>5500</v>
      </c>
      <c r="S2352" s="4" t="s">
        <v>2545</v>
      </c>
      <c r="T2352" s="4" t="s">
        <v>8069</v>
      </c>
      <c r="V2352" s="4" t="s">
        <v>8053</v>
      </c>
      <c r="W2352" s="4" t="s">
        <v>8053</v>
      </c>
    </row>
    <row r="2353" spans="1:23" x14ac:dyDescent="0.3">
      <c r="A2353" s="4" t="s">
        <v>6251</v>
      </c>
      <c r="B2353" s="4" t="s">
        <v>8002</v>
      </c>
      <c r="C2353" s="4"/>
      <c r="E2353" s="4" t="s">
        <v>2545</v>
      </c>
      <c r="F2353" s="4" t="s">
        <v>6246</v>
      </c>
      <c r="G2353" s="4" t="s">
        <v>6252</v>
      </c>
      <c r="H2353" s="7" t="s">
        <v>7916</v>
      </c>
      <c r="I2353" s="4" t="s">
        <v>6249</v>
      </c>
      <c r="J2353" s="7" t="s">
        <v>5576</v>
      </c>
      <c r="L2353" s="4" t="s">
        <v>5577</v>
      </c>
      <c r="M2353" s="4" t="s">
        <v>7573</v>
      </c>
      <c r="P2353" s="7" t="s">
        <v>6826</v>
      </c>
      <c r="Q2353" s="4" t="s">
        <v>7566</v>
      </c>
      <c r="R2353" s="4" t="s">
        <v>5500</v>
      </c>
      <c r="S2353" s="4" t="s">
        <v>2545</v>
      </c>
      <c r="T2353" s="4"/>
      <c r="V2353" s="4" t="s">
        <v>8003</v>
      </c>
      <c r="W2353" s="4" t="s">
        <v>8003</v>
      </c>
    </row>
    <row r="2354" spans="1:23" x14ac:dyDescent="0.3">
      <c r="A2354" s="4" t="s">
        <v>6251</v>
      </c>
      <c r="B2354" s="4" t="s">
        <v>8017</v>
      </c>
      <c r="C2354" s="4"/>
      <c r="E2354" s="4" t="s">
        <v>2545</v>
      </c>
      <c r="F2354" s="4" t="s">
        <v>6246</v>
      </c>
      <c r="G2354" s="4" t="s">
        <v>6252</v>
      </c>
      <c r="H2354" s="7" t="s">
        <v>6774</v>
      </c>
      <c r="I2354" s="4" t="s">
        <v>6249</v>
      </c>
      <c r="J2354" s="7" t="s">
        <v>4007</v>
      </c>
      <c r="L2354" s="4" t="s">
        <v>5578</v>
      </c>
      <c r="M2354" s="4" t="s">
        <v>7573</v>
      </c>
      <c r="P2354" s="7" t="s">
        <v>5994</v>
      </c>
      <c r="Q2354" s="4" t="s">
        <v>7566</v>
      </c>
      <c r="R2354" s="4" t="s">
        <v>5500</v>
      </c>
      <c r="S2354" s="4" t="s">
        <v>2545</v>
      </c>
      <c r="T2354" s="4"/>
      <c r="V2354" s="4" t="s">
        <v>8018</v>
      </c>
      <c r="W2354" s="4" t="s">
        <v>8018</v>
      </c>
    </row>
    <row r="2355" spans="1:23" x14ac:dyDescent="0.3">
      <c r="A2355" s="4" t="s">
        <v>6251</v>
      </c>
      <c r="B2355" s="4" t="s">
        <v>8017</v>
      </c>
      <c r="C2355" s="4"/>
      <c r="E2355" s="4" t="s">
        <v>2545</v>
      </c>
      <c r="F2355" s="4" t="s">
        <v>6246</v>
      </c>
      <c r="G2355" s="4" t="s">
        <v>6252</v>
      </c>
      <c r="H2355" s="7" t="s">
        <v>7502</v>
      </c>
      <c r="I2355" s="4" t="s">
        <v>6249</v>
      </c>
      <c r="J2355" s="7" t="s">
        <v>5579</v>
      </c>
      <c r="L2355" s="4" t="s">
        <v>5580</v>
      </c>
      <c r="M2355" s="4" t="s">
        <v>7573</v>
      </c>
      <c r="P2355" s="7" t="s">
        <v>7503</v>
      </c>
      <c r="Q2355" s="4" t="s">
        <v>7566</v>
      </c>
      <c r="R2355" s="4" t="s">
        <v>5500</v>
      </c>
      <c r="S2355" s="4" t="s">
        <v>2545</v>
      </c>
      <c r="T2355" s="4" t="s">
        <v>8069</v>
      </c>
      <c r="V2355" s="4" t="s">
        <v>8018</v>
      </c>
      <c r="W2355" s="4" t="s">
        <v>8018</v>
      </c>
    </row>
    <row r="2356" spans="1:23" x14ac:dyDescent="0.3">
      <c r="A2356" s="4" t="s">
        <v>6251</v>
      </c>
      <c r="B2356" s="4" t="s">
        <v>7990</v>
      </c>
      <c r="C2356" s="4"/>
      <c r="E2356" s="4" t="s">
        <v>2545</v>
      </c>
      <c r="F2356" s="4" t="s">
        <v>6246</v>
      </c>
      <c r="G2356" s="4" t="s">
        <v>6252</v>
      </c>
      <c r="H2356" s="7" t="s">
        <v>7504</v>
      </c>
      <c r="I2356" s="4" t="s">
        <v>6249</v>
      </c>
      <c r="J2356" s="7" t="s">
        <v>5483</v>
      </c>
      <c r="L2356" s="4" t="s">
        <v>5581</v>
      </c>
      <c r="M2356" s="4" t="s">
        <v>7573</v>
      </c>
      <c r="P2356" s="7" t="s">
        <v>7026</v>
      </c>
      <c r="Q2356" s="4" t="s">
        <v>7566</v>
      </c>
      <c r="R2356" s="4" t="s">
        <v>5500</v>
      </c>
      <c r="S2356" s="4" t="s">
        <v>2545</v>
      </c>
      <c r="T2356" s="4" t="s">
        <v>8069</v>
      </c>
      <c r="V2356" s="4" t="s">
        <v>7991</v>
      </c>
      <c r="W2356" s="4" t="s">
        <v>7991</v>
      </c>
    </row>
    <row r="2357" spans="1:23" x14ac:dyDescent="0.3">
      <c r="A2357" s="4" t="s">
        <v>6251</v>
      </c>
      <c r="B2357" s="4" t="s">
        <v>7990</v>
      </c>
      <c r="C2357" s="4"/>
      <c r="E2357" s="4" t="s">
        <v>2545</v>
      </c>
      <c r="F2357" s="4" t="s">
        <v>6246</v>
      </c>
      <c r="G2357" s="4" t="s">
        <v>6252</v>
      </c>
      <c r="H2357" s="7" t="s">
        <v>7505</v>
      </c>
      <c r="I2357" s="4" t="s">
        <v>6249</v>
      </c>
      <c r="J2357" s="7" t="s">
        <v>5582</v>
      </c>
      <c r="L2357" s="4" t="s">
        <v>5583</v>
      </c>
      <c r="M2357" s="4" t="s">
        <v>7573</v>
      </c>
      <c r="P2357" s="7" t="s">
        <v>7948</v>
      </c>
      <c r="Q2357" s="4" t="s">
        <v>7566</v>
      </c>
      <c r="R2357" s="4" t="s">
        <v>5500</v>
      </c>
      <c r="S2357" s="4" t="s">
        <v>2545</v>
      </c>
      <c r="T2357" s="4" t="s">
        <v>950</v>
      </c>
      <c r="V2357" s="4" t="s">
        <v>7991</v>
      </c>
      <c r="W2357" s="4" t="s">
        <v>7991</v>
      </c>
    </row>
    <row r="2358" spans="1:23" x14ac:dyDescent="0.3">
      <c r="A2358" s="4" t="s">
        <v>6251</v>
      </c>
      <c r="B2358" s="4" t="s">
        <v>7970</v>
      </c>
      <c r="C2358" s="4"/>
      <c r="E2358" s="4" t="s">
        <v>2545</v>
      </c>
      <c r="F2358" s="4" t="s">
        <v>6246</v>
      </c>
      <c r="G2358" s="4" t="s">
        <v>6252</v>
      </c>
      <c r="H2358" s="7" t="s">
        <v>7506</v>
      </c>
      <c r="I2358" s="4" t="s">
        <v>6249</v>
      </c>
      <c r="J2358" s="7" t="s">
        <v>4735</v>
      </c>
      <c r="L2358" s="4" t="s">
        <v>5584</v>
      </c>
      <c r="M2358" s="4" t="s">
        <v>7573</v>
      </c>
      <c r="P2358" s="7" t="s">
        <v>5098</v>
      </c>
      <c r="Q2358" s="4" t="s">
        <v>7566</v>
      </c>
      <c r="R2358" s="4" t="s">
        <v>5500</v>
      </c>
      <c r="S2358" s="4" t="s">
        <v>2545</v>
      </c>
      <c r="T2358" s="4" t="s">
        <v>960</v>
      </c>
      <c r="V2358" s="4" t="s">
        <v>7971</v>
      </c>
      <c r="W2358" s="4" t="s">
        <v>7971</v>
      </c>
    </row>
    <row r="2359" spans="1:23" x14ac:dyDescent="0.3">
      <c r="A2359" s="4" t="s">
        <v>6251</v>
      </c>
      <c r="B2359" s="4" t="s">
        <v>8058</v>
      </c>
      <c r="C2359" s="4"/>
      <c r="E2359" s="4" t="s">
        <v>2545</v>
      </c>
      <c r="F2359" s="4" t="s">
        <v>6246</v>
      </c>
      <c r="G2359" s="4" t="s">
        <v>6252</v>
      </c>
      <c r="H2359" s="7" t="s">
        <v>7507</v>
      </c>
      <c r="I2359" s="4" t="s">
        <v>6249</v>
      </c>
      <c r="J2359" s="7" t="s">
        <v>4455</v>
      </c>
      <c r="L2359" s="4" t="s">
        <v>5585</v>
      </c>
      <c r="M2359" s="4" t="s">
        <v>7573</v>
      </c>
      <c r="P2359" s="7" t="s">
        <v>7508</v>
      </c>
      <c r="Q2359" s="4" t="s">
        <v>7566</v>
      </c>
      <c r="R2359" s="4" t="s">
        <v>5500</v>
      </c>
      <c r="S2359" s="4" t="s">
        <v>2545</v>
      </c>
      <c r="T2359" s="4"/>
      <c r="V2359" s="4" t="s">
        <v>8059</v>
      </c>
      <c r="W2359" s="4" t="s">
        <v>8059</v>
      </c>
    </row>
    <row r="2360" spans="1:23" x14ac:dyDescent="0.3">
      <c r="A2360" s="4" t="s">
        <v>6251</v>
      </c>
      <c r="B2360" s="4" t="s">
        <v>8002</v>
      </c>
      <c r="C2360" s="4"/>
      <c r="E2360" s="4" t="s">
        <v>2545</v>
      </c>
      <c r="F2360" s="4" t="s">
        <v>6246</v>
      </c>
      <c r="G2360" s="4" t="s">
        <v>6252</v>
      </c>
      <c r="H2360" s="7" t="s">
        <v>7509</v>
      </c>
      <c r="I2360" s="4" t="s">
        <v>6249</v>
      </c>
      <c r="J2360" s="7" t="s">
        <v>5586</v>
      </c>
      <c r="L2360" s="4" t="s">
        <v>5587</v>
      </c>
      <c r="M2360" s="4" t="s">
        <v>7573</v>
      </c>
      <c r="P2360" s="7" t="s">
        <v>7510</v>
      </c>
      <c r="Q2360" s="4" t="s">
        <v>7566</v>
      </c>
      <c r="R2360" s="4" t="s">
        <v>5500</v>
      </c>
      <c r="S2360" s="4" t="s">
        <v>2545</v>
      </c>
      <c r="T2360" s="4"/>
      <c r="V2360" s="4" t="s">
        <v>8003</v>
      </c>
      <c r="W2360" s="4" t="s">
        <v>8003</v>
      </c>
    </row>
    <row r="2361" spans="1:23" x14ac:dyDescent="0.3">
      <c r="A2361" s="4" t="s">
        <v>6251</v>
      </c>
      <c r="B2361" s="4" t="s">
        <v>7996</v>
      </c>
      <c r="C2361" s="4"/>
      <c r="E2361" s="4" t="s">
        <v>2545</v>
      </c>
      <c r="F2361" s="4" t="s">
        <v>6246</v>
      </c>
      <c r="G2361" s="4" t="s">
        <v>6252</v>
      </c>
      <c r="H2361" s="7" t="s">
        <v>7511</v>
      </c>
      <c r="I2361" s="4" t="s">
        <v>6249</v>
      </c>
      <c r="J2361" s="7" t="s">
        <v>7949</v>
      </c>
      <c r="L2361" s="4" t="s">
        <v>5588</v>
      </c>
      <c r="M2361" s="4" t="s">
        <v>7573</v>
      </c>
      <c r="P2361" s="7" t="s">
        <v>7512</v>
      </c>
      <c r="Q2361" s="4" t="s">
        <v>7566</v>
      </c>
      <c r="R2361" s="4" t="s">
        <v>5500</v>
      </c>
      <c r="S2361" s="4" t="s">
        <v>2545</v>
      </c>
      <c r="T2361" s="4" t="s">
        <v>8069</v>
      </c>
      <c r="V2361" s="4" t="s">
        <v>7997</v>
      </c>
      <c r="W2361" s="4" t="s">
        <v>7997</v>
      </c>
    </row>
    <row r="2362" spans="1:23" x14ac:dyDescent="0.3">
      <c r="A2362" s="4" t="s">
        <v>6251</v>
      </c>
      <c r="B2362" s="4" t="s">
        <v>7972</v>
      </c>
      <c r="C2362" s="4"/>
      <c r="E2362" s="4" t="s">
        <v>2545</v>
      </c>
      <c r="F2362" s="4" t="s">
        <v>6246</v>
      </c>
      <c r="G2362" s="4" t="s">
        <v>6252</v>
      </c>
      <c r="H2362" s="7" t="s">
        <v>6879</v>
      </c>
      <c r="I2362" s="4" t="s">
        <v>6249</v>
      </c>
      <c r="J2362" s="7" t="s">
        <v>4333</v>
      </c>
      <c r="L2362" s="4" t="s">
        <v>5589</v>
      </c>
      <c r="M2362" s="4" t="s">
        <v>7573</v>
      </c>
      <c r="P2362" s="7" t="s">
        <v>6880</v>
      </c>
      <c r="Q2362" s="4" t="s">
        <v>7566</v>
      </c>
      <c r="R2362" s="4" t="s">
        <v>5500</v>
      </c>
      <c r="S2362" s="4" t="s">
        <v>2545</v>
      </c>
      <c r="T2362" s="4" t="s">
        <v>963</v>
      </c>
      <c r="V2362" s="4" t="s">
        <v>7973</v>
      </c>
      <c r="W2362" s="4" t="s">
        <v>7973</v>
      </c>
    </row>
    <row r="2363" spans="1:23" x14ac:dyDescent="0.3">
      <c r="A2363" s="4" t="s">
        <v>6251</v>
      </c>
      <c r="B2363" s="4" t="s">
        <v>8025</v>
      </c>
      <c r="C2363" s="4"/>
      <c r="E2363" s="4" t="s">
        <v>2545</v>
      </c>
      <c r="F2363" s="4" t="s">
        <v>6246</v>
      </c>
      <c r="G2363" s="4" t="s">
        <v>6252</v>
      </c>
      <c r="H2363" s="7" t="s">
        <v>7513</v>
      </c>
      <c r="I2363" s="4" t="s">
        <v>6249</v>
      </c>
      <c r="J2363" s="7" t="s">
        <v>2758</v>
      </c>
      <c r="L2363" s="4" t="s">
        <v>5590</v>
      </c>
      <c r="M2363" s="4" t="s">
        <v>7573</v>
      </c>
      <c r="P2363" s="7" t="s">
        <v>7514</v>
      </c>
      <c r="Q2363" s="4" t="s">
        <v>7566</v>
      </c>
      <c r="R2363" s="4" t="s">
        <v>5500</v>
      </c>
      <c r="S2363" s="4" t="s">
        <v>2545</v>
      </c>
      <c r="T2363" s="4"/>
      <c r="V2363" s="4" t="s">
        <v>8026</v>
      </c>
      <c r="W2363" s="4" t="s">
        <v>8026</v>
      </c>
    </row>
    <row r="2364" spans="1:23" x14ac:dyDescent="0.3">
      <c r="A2364" s="4" t="s">
        <v>6251</v>
      </c>
      <c r="B2364" s="4" t="s">
        <v>8046</v>
      </c>
      <c r="C2364" s="4"/>
      <c r="E2364" s="4" t="s">
        <v>2545</v>
      </c>
      <c r="F2364" s="4" t="s">
        <v>6246</v>
      </c>
      <c r="G2364" s="4" t="s">
        <v>6252</v>
      </c>
      <c r="H2364" s="7" t="s">
        <v>7950</v>
      </c>
      <c r="I2364" s="4" t="s">
        <v>6249</v>
      </c>
      <c r="J2364" s="7" t="s">
        <v>5591</v>
      </c>
      <c r="L2364" s="4" t="s">
        <v>5592</v>
      </c>
      <c r="M2364" s="4" t="s">
        <v>7573</v>
      </c>
      <c r="P2364" s="7" t="s">
        <v>7515</v>
      </c>
      <c r="Q2364" s="4" t="s">
        <v>7566</v>
      </c>
      <c r="R2364" s="4" t="s">
        <v>5500</v>
      </c>
      <c r="S2364" s="4" t="s">
        <v>2545</v>
      </c>
      <c r="T2364" s="4"/>
      <c r="V2364" s="4" t="s">
        <v>8047</v>
      </c>
      <c r="W2364" s="4" t="s">
        <v>8047</v>
      </c>
    </row>
    <row r="2365" spans="1:23" x14ac:dyDescent="0.3">
      <c r="A2365" s="4" t="s">
        <v>6251</v>
      </c>
      <c r="B2365" s="4" t="s">
        <v>7996</v>
      </c>
      <c r="C2365" s="4"/>
      <c r="E2365" s="4" t="s">
        <v>2545</v>
      </c>
      <c r="F2365" s="4" t="s">
        <v>6246</v>
      </c>
      <c r="G2365" s="4" t="s">
        <v>6252</v>
      </c>
      <c r="H2365" s="7" t="s">
        <v>7516</v>
      </c>
      <c r="I2365" s="4" t="s">
        <v>6249</v>
      </c>
      <c r="J2365" s="7" t="s">
        <v>5593</v>
      </c>
      <c r="L2365" s="4" t="s">
        <v>5594</v>
      </c>
      <c r="M2365" s="4" t="s">
        <v>7573</v>
      </c>
      <c r="P2365" s="7" t="s">
        <v>7517</v>
      </c>
      <c r="Q2365" s="4" t="s">
        <v>7566</v>
      </c>
      <c r="R2365" s="4" t="s">
        <v>5500</v>
      </c>
      <c r="S2365" s="4" t="s">
        <v>2545</v>
      </c>
      <c r="T2365" s="4" t="s">
        <v>960</v>
      </c>
      <c r="V2365" s="4" t="s">
        <v>7997</v>
      </c>
      <c r="W2365" s="4" t="s">
        <v>7997</v>
      </c>
    </row>
    <row r="2366" spans="1:23" x14ac:dyDescent="0.3">
      <c r="A2366" s="4" t="s">
        <v>6251</v>
      </c>
      <c r="B2366" s="4" t="s">
        <v>8012</v>
      </c>
      <c r="C2366" s="4"/>
      <c r="E2366" s="4" t="s">
        <v>2545</v>
      </c>
      <c r="F2366" s="4" t="s">
        <v>6246</v>
      </c>
      <c r="G2366" s="4" t="s">
        <v>6252</v>
      </c>
      <c r="H2366" s="7" t="s">
        <v>5091</v>
      </c>
      <c r="I2366" s="4" t="s">
        <v>6249</v>
      </c>
      <c r="J2366" s="7" t="s">
        <v>2648</v>
      </c>
      <c r="L2366" s="4" t="s">
        <v>5595</v>
      </c>
      <c r="M2366" s="4" t="s">
        <v>7573</v>
      </c>
      <c r="P2366" s="7" t="s">
        <v>6167</v>
      </c>
      <c r="Q2366" s="4" t="s">
        <v>7566</v>
      </c>
      <c r="R2366" s="4" t="s">
        <v>5500</v>
      </c>
      <c r="S2366" s="4" t="s">
        <v>2545</v>
      </c>
      <c r="T2366" s="4"/>
      <c r="V2366" s="4" t="s">
        <v>8001</v>
      </c>
      <c r="W2366" s="4" t="s">
        <v>8001</v>
      </c>
    </row>
    <row r="2367" spans="1:23" x14ac:dyDescent="0.3">
      <c r="A2367" s="4" t="s">
        <v>6251</v>
      </c>
      <c r="B2367" s="4" t="s">
        <v>8008</v>
      </c>
      <c r="C2367" s="4"/>
      <c r="E2367" s="4" t="s">
        <v>2545</v>
      </c>
      <c r="F2367" s="4" t="s">
        <v>6246</v>
      </c>
      <c r="G2367" s="4" t="s">
        <v>6252</v>
      </c>
      <c r="H2367" s="7" t="s">
        <v>6619</v>
      </c>
      <c r="I2367" s="4" t="s">
        <v>6249</v>
      </c>
      <c r="J2367" s="7" t="s">
        <v>3470</v>
      </c>
      <c r="L2367" s="4" t="s">
        <v>5596</v>
      </c>
      <c r="M2367" s="4" t="s">
        <v>7573</v>
      </c>
      <c r="P2367" s="7" t="s">
        <v>5999</v>
      </c>
      <c r="Q2367" s="4" t="s">
        <v>7566</v>
      </c>
      <c r="R2367" s="4" t="s">
        <v>5500</v>
      </c>
      <c r="S2367" s="4" t="s">
        <v>2545</v>
      </c>
      <c r="T2367" s="4" t="s">
        <v>8069</v>
      </c>
      <c r="V2367" s="4" t="s">
        <v>8009</v>
      </c>
      <c r="W2367" s="4" t="s">
        <v>8009</v>
      </c>
    </row>
    <row r="2368" spans="1:23" x14ac:dyDescent="0.3">
      <c r="A2368" s="4" t="s">
        <v>6245</v>
      </c>
      <c r="B2368" s="4" t="s">
        <v>7990</v>
      </c>
      <c r="C2368" s="4"/>
      <c r="E2368" s="4" t="s">
        <v>2545</v>
      </c>
      <c r="F2368" s="4" t="s">
        <v>6246</v>
      </c>
      <c r="G2368" s="4" t="s">
        <v>6247</v>
      </c>
      <c r="H2368" s="7" t="s">
        <v>7518</v>
      </c>
      <c r="I2368" s="4" t="s">
        <v>6249</v>
      </c>
      <c r="J2368" s="7" t="s">
        <v>7519</v>
      </c>
      <c r="L2368" s="4" t="s">
        <v>5597</v>
      </c>
      <c r="M2368" s="4" t="s">
        <v>7573</v>
      </c>
      <c r="P2368" s="7" t="s">
        <v>7520</v>
      </c>
      <c r="Q2368" s="4" t="s">
        <v>7566</v>
      </c>
      <c r="R2368" s="4" t="s">
        <v>5598</v>
      </c>
      <c r="S2368" s="4" t="s">
        <v>2545</v>
      </c>
      <c r="T2368" s="4" t="s">
        <v>8069</v>
      </c>
      <c r="V2368" s="4" t="s">
        <v>7991</v>
      </c>
      <c r="W2368" s="4" t="s">
        <v>7991</v>
      </c>
    </row>
    <row r="2369" spans="1:23" x14ac:dyDescent="0.3">
      <c r="A2369" s="4" t="s">
        <v>6251</v>
      </c>
      <c r="B2369" s="4" t="s">
        <v>8065</v>
      </c>
      <c r="C2369" s="4"/>
      <c r="E2369" s="4" t="s">
        <v>2545</v>
      </c>
      <c r="F2369" s="4" t="s">
        <v>6246</v>
      </c>
      <c r="G2369" s="4" t="s">
        <v>6252</v>
      </c>
      <c r="H2369" s="7" t="s">
        <v>7521</v>
      </c>
      <c r="I2369" s="4" t="s">
        <v>6249</v>
      </c>
      <c r="J2369" s="7" t="s">
        <v>3464</v>
      </c>
      <c r="L2369" s="4" t="s">
        <v>5599</v>
      </c>
      <c r="M2369" s="4" t="s">
        <v>7573</v>
      </c>
      <c r="P2369" s="7" t="s">
        <v>7685</v>
      </c>
      <c r="Q2369" s="4" t="s">
        <v>7566</v>
      </c>
      <c r="R2369" s="4" t="s">
        <v>5600</v>
      </c>
      <c r="S2369" s="4" t="s">
        <v>2545</v>
      </c>
      <c r="T2369" s="4" t="s">
        <v>960</v>
      </c>
      <c r="V2369" s="4" t="s">
        <v>8066</v>
      </c>
      <c r="W2369" s="4" t="s">
        <v>8066</v>
      </c>
    </row>
    <row r="2370" spans="1:23" x14ac:dyDescent="0.3">
      <c r="A2370" s="4" t="s">
        <v>6245</v>
      </c>
      <c r="B2370" s="4" t="s">
        <v>7996</v>
      </c>
      <c r="C2370" s="4"/>
      <c r="E2370" s="4" t="s">
        <v>2545</v>
      </c>
      <c r="F2370" s="4" t="s">
        <v>6246</v>
      </c>
      <c r="G2370" s="4" t="s">
        <v>6247</v>
      </c>
      <c r="H2370" s="7" t="s">
        <v>7522</v>
      </c>
      <c r="I2370" s="4" t="s">
        <v>6249</v>
      </c>
      <c r="J2370" s="7" t="s">
        <v>7523</v>
      </c>
      <c r="L2370" s="4" t="s">
        <v>5601</v>
      </c>
      <c r="M2370" s="4" t="s">
        <v>7573</v>
      </c>
      <c r="P2370" s="7" t="s">
        <v>7524</v>
      </c>
      <c r="Q2370" s="4" t="s">
        <v>7566</v>
      </c>
      <c r="R2370" s="4" t="s">
        <v>5602</v>
      </c>
      <c r="S2370" s="4" t="s">
        <v>2545</v>
      </c>
      <c r="T2370" s="4" t="s">
        <v>8069</v>
      </c>
      <c r="V2370" s="4" t="s">
        <v>7997</v>
      </c>
      <c r="W2370" s="4" t="s">
        <v>7997</v>
      </c>
    </row>
    <row r="2371" spans="1:23" x14ac:dyDescent="0.3">
      <c r="A2371" s="4" t="s">
        <v>6245</v>
      </c>
      <c r="B2371" s="4" t="s">
        <v>8050</v>
      </c>
      <c r="C2371" s="4"/>
      <c r="E2371" s="4" t="s">
        <v>2545</v>
      </c>
      <c r="F2371" s="4" t="s">
        <v>6246</v>
      </c>
      <c r="G2371" s="4" t="s">
        <v>6247</v>
      </c>
      <c r="H2371" s="7" t="s">
        <v>6668</v>
      </c>
      <c r="I2371" s="4" t="s">
        <v>6249</v>
      </c>
      <c r="J2371" s="7" t="s">
        <v>3536</v>
      </c>
      <c r="L2371" s="4" t="s">
        <v>5603</v>
      </c>
      <c r="M2371" s="4" t="s">
        <v>7573</v>
      </c>
      <c r="P2371" s="7" t="s">
        <v>7951</v>
      </c>
      <c r="Q2371" s="4" t="s">
        <v>7566</v>
      </c>
      <c r="R2371" s="4" t="s">
        <v>5604</v>
      </c>
      <c r="S2371" s="4" t="s">
        <v>2545</v>
      </c>
      <c r="T2371" s="4"/>
      <c r="V2371" s="4" t="s">
        <v>8051</v>
      </c>
      <c r="W2371" s="4" t="s">
        <v>8051</v>
      </c>
    </row>
    <row r="2372" spans="1:23" x14ac:dyDescent="0.3">
      <c r="A2372" s="4" t="s">
        <v>6251</v>
      </c>
      <c r="B2372" s="4" t="s">
        <v>8046</v>
      </c>
      <c r="C2372" s="4"/>
      <c r="E2372" s="4" t="s">
        <v>2545</v>
      </c>
      <c r="F2372" s="4" t="s">
        <v>6246</v>
      </c>
      <c r="G2372" s="4" t="s">
        <v>6252</v>
      </c>
      <c r="H2372" s="7" t="s">
        <v>6481</v>
      </c>
      <c r="I2372" s="4" t="s">
        <v>6249</v>
      </c>
      <c r="J2372" s="7" t="s">
        <v>3116</v>
      </c>
      <c r="L2372" s="4" t="s">
        <v>5605</v>
      </c>
      <c r="M2372" s="4" t="s">
        <v>7573</v>
      </c>
      <c r="P2372" s="7" t="s">
        <v>5784</v>
      </c>
      <c r="Q2372" s="4" t="s">
        <v>7566</v>
      </c>
      <c r="R2372" s="4" t="s">
        <v>5606</v>
      </c>
      <c r="S2372" s="4" t="s">
        <v>2545</v>
      </c>
      <c r="T2372" s="4" t="s">
        <v>960</v>
      </c>
      <c r="V2372" s="4" t="s">
        <v>8047</v>
      </c>
      <c r="W2372" s="4" t="s">
        <v>8047</v>
      </c>
    </row>
    <row r="2373" spans="1:23" x14ac:dyDescent="0.3">
      <c r="A2373" s="4" t="s">
        <v>6251</v>
      </c>
      <c r="B2373" s="4" t="s">
        <v>8013</v>
      </c>
      <c r="C2373" s="4"/>
      <c r="E2373" s="4" t="s">
        <v>2545</v>
      </c>
      <c r="F2373" s="4" t="s">
        <v>6246</v>
      </c>
      <c r="G2373" s="4" t="s">
        <v>6252</v>
      </c>
      <c r="H2373" s="7" t="s">
        <v>7525</v>
      </c>
      <c r="I2373" s="4" t="s">
        <v>6249</v>
      </c>
      <c r="J2373" s="7" t="s">
        <v>5607</v>
      </c>
      <c r="L2373" s="4" t="s">
        <v>5608</v>
      </c>
      <c r="M2373" s="4" t="s">
        <v>7573</v>
      </c>
      <c r="P2373" s="7" t="s">
        <v>6224</v>
      </c>
      <c r="Q2373" s="4" t="s">
        <v>7566</v>
      </c>
      <c r="R2373" s="4" t="s">
        <v>5609</v>
      </c>
      <c r="S2373" s="4" t="s">
        <v>2545</v>
      </c>
      <c r="T2373" s="4" t="s">
        <v>960</v>
      </c>
      <c r="V2373" s="4" t="s">
        <v>8014</v>
      </c>
      <c r="W2373" s="4" t="s">
        <v>8014</v>
      </c>
    </row>
    <row r="2374" spans="1:23" x14ac:dyDescent="0.3">
      <c r="A2374" s="4" t="s">
        <v>6251</v>
      </c>
      <c r="B2374" s="4" t="s">
        <v>7984</v>
      </c>
      <c r="C2374" s="4"/>
      <c r="E2374" s="4" t="s">
        <v>2545</v>
      </c>
      <c r="F2374" s="4" t="s">
        <v>6246</v>
      </c>
      <c r="G2374" s="4" t="s">
        <v>6252</v>
      </c>
      <c r="H2374" s="7" t="s">
        <v>4242</v>
      </c>
      <c r="I2374" s="4" t="s">
        <v>6249</v>
      </c>
      <c r="J2374" s="7" t="s">
        <v>3671</v>
      </c>
      <c r="L2374" s="4" t="s">
        <v>5610</v>
      </c>
      <c r="M2374" s="4" t="s">
        <v>7573</v>
      </c>
      <c r="P2374" s="7" t="s">
        <v>5209</v>
      </c>
      <c r="Q2374" s="4" t="s">
        <v>7566</v>
      </c>
      <c r="R2374" s="4" t="s">
        <v>5611</v>
      </c>
      <c r="S2374" s="4" t="s">
        <v>2545</v>
      </c>
      <c r="T2374" s="4" t="s">
        <v>960</v>
      </c>
      <c r="V2374" s="4" t="s">
        <v>7985</v>
      </c>
      <c r="W2374" s="4" t="s">
        <v>7985</v>
      </c>
    </row>
    <row r="2375" spans="1:23" x14ac:dyDescent="0.3">
      <c r="A2375" s="4" t="s">
        <v>6245</v>
      </c>
      <c r="B2375" s="4" t="s">
        <v>8065</v>
      </c>
      <c r="C2375" s="4"/>
      <c r="E2375" s="4" t="s">
        <v>2545</v>
      </c>
      <c r="F2375" s="4" t="s">
        <v>6246</v>
      </c>
      <c r="G2375" s="4" t="s">
        <v>6247</v>
      </c>
      <c r="H2375" s="7" t="s">
        <v>3113</v>
      </c>
      <c r="I2375" s="4" t="s">
        <v>6249</v>
      </c>
      <c r="J2375" s="7" t="s">
        <v>5080</v>
      </c>
      <c r="L2375" s="4" t="s">
        <v>5612</v>
      </c>
      <c r="M2375" s="4" t="s">
        <v>7573</v>
      </c>
      <c r="P2375" s="7" t="s">
        <v>7526</v>
      </c>
      <c r="Q2375" s="4" t="s">
        <v>7566</v>
      </c>
      <c r="R2375" s="4" t="s">
        <v>5613</v>
      </c>
      <c r="S2375" s="4" t="s">
        <v>2545</v>
      </c>
      <c r="T2375" s="4" t="s">
        <v>960</v>
      </c>
      <c r="V2375" s="4" t="s">
        <v>8066</v>
      </c>
      <c r="W2375" s="4" t="s">
        <v>8066</v>
      </c>
    </row>
    <row r="2376" spans="1:23" x14ac:dyDescent="0.3">
      <c r="A2376" s="4" t="s">
        <v>6251</v>
      </c>
      <c r="B2376" s="4" t="s">
        <v>8040</v>
      </c>
      <c r="C2376" s="4"/>
      <c r="E2376" s="4" t="s">
        <v>2545</v>
      </c>
      <c r="F2376" s="4" t="s">
        <v>6246</v>
      </c>
      <c r="G2376" s="4" t="s">
        <v>6252</v>
      </c>
      <c r="H2376" s="7" t="s">
        <v>7527</v>
      </c>
      <c r="I2376" s="4" t="s">
        <v>6249</v>
      </c>
      <c r="J2376" s="7" t="s">
        <v>5614</v>
      </c>
      <c r="L2376" s="4" t="s">
        <v>5615</v>
      </c>
      <c r="M2376" s="4" t="s">
        <v>7573</v>
      </c>
      <c r="P2376" s="7" t="s">
        <v>7528</v>
      </c>
      <c r="Q2376" s="4" t="s">
        <v>7566</v>
      </c>
      <c r="R2376" s="4" t="s">
        <v>5616</v>
      </c>
      <c r="S2376" s="4" t="s">
        <v>2545</v>
      </c>
      <c r="T2376" s="4" t="s">
        <v>8069</v>
      </c>
      <c r="V2376" s="4" t="s">
        <v>8041</v>
      </c>
      <c r="W2376" s="4" t="s">
        <v>8041</v>
      </c>
    </row>
    <row r="2377" spans="1:23" x14ac:dyDescent="0.3">
      <c r="A2377" s="4" t="s">
        <v>6251</v>
      </c>
      <c r="B2377" s="4" t="s">
        <v>7984</v>
      </c>
      <c r="C2377" s="4"/>
      <c r="E2377" s="4" t="s">
        <v>2545</v>
      </c>
      <c r="F2377" s="4" t="s">
        <v>6246</v>
      </c>
      <c r="G2377" s="4" t="s">
        <v>6252</v>
      </c>
      <c r="H2377" s="7" t="s">
        <v>7952</v>
      </c>
      <c r="I2377" s="4" t="s">
        <v>6249</v>
      </c>
      <c r="J2377" s="7" t="s">
        <v>5617</v>
      </c>
      <c r="L2377" s="4" t="s">
        <v>5618</v>
      </c>
      <c r="M2377" s="4" t="s">
        <v>7573</v>
      </c>
      <c r="P2377" s="7" t="s">
        <v>7529</v>
      </c>
      <c r="Q2377" s="4" t="s">
        <v>7566</v>
      </c>
      <c r="R2377" s="4" t="s">
        <v>5616</v>
      </c>
      <c r="S2377" s="4" t="s">
        <v>2545</v>
      </c>
      <c r="T2377" s="4" t="s">
        <v>8069</v>
      </c>
      <c r="V2377" s="4" t="s">
        <v>7985</v>
      </c>
      <c r="W2377" s="4" t="s">
        <v>7985</v>
      </c>
    </row>
    <row r="2378" spans="1:23" x14ac:dyDescent="0.3">
      <c r="A2378" s="4" t="s">
        <v>6251</v>
      </c>
      <c r="B2378" s="4" t="s">
        <v>8023</v>
      </c>
      <c r="C2378" s="4"/>
      <c r="E2378" s="4" t="s">
        <v>2545</v>
      </c>
      <c r="F2378" s="4" t="s">
        <v>6246</v>
      </c>
      <c r="G2378" s="4" t="s">
        <v>6252</v>
      </c>
      <c r="H2378" s="7" t="s">
        <v>7530</v>
      </c>
      <c r="I2378" s="4" t="s">
        <v>6249</v>
      </c>
      <c r="J2378" s="7" t="s">
        <v>5619</v>
      </c>
      <c r="L2378" s="4" t="s">
        <v>5620</v>
      </c>
      <c r="M2378" s="4" t="s">
        <v>7573</v>
      </c>
      <c r="P2378" s="7" t="s">
        <v>7531</v>
      </c>
      <c r="Q2378" s="4" t="s">
        <v>7566</v>
      </c>
      <c r="R2378" s="4" t="s">
        <v>5616</v>
      </c>
      <c r="S2378" s="4" t="s">
        <v>2545</v>
      </c>
      <c r="T2378" s="4" t="s">
        <v>8069</v>
      </c>
      <c r="V2378" s="4" t="s">
        <v>8024</v>
      </c>
      <c r="W2378" s="4" t="s">
        <v>8024</v>
      </c>
    </row>
    <row r="2379" spans="1:23" x14ac:dyDescent="0.3">
      <c r="A2379" s="4" t="s">
        <v>6251</v>
      </c>
      <c r="B2379" s="4" t="s">
        <v>8056</v>
      </c>
      <c r="C2379" s="4"/>
      <c r="E2379" s="4" t="s">
        <v>2545</v>
      </c>
      <c r="F2379" s="4" t="s">
        <v>6246</v>
      </c>
      <c r="G2379" s="4" t="s">
        <v>6252</v>
      </c>
      <c r="H2379" s="7" t="s">
        <v>7532</v>
      </c>
      <c r="I2379" s="4" t="s">
        <v>6249</v>
      </c>
      <c r="J2379" s="7" t="s">
        <v>5621</v>
      </c>
      <c r="L2379" s="4" t="s">
        <v>5622</v>
      </c>
      <c r="M2379" s="4" t="s">
        <v>7573</v>
      </c>
      <c r="P2379" s="7" t="s">
        <v>7533</v>
      </c>
      <c r="Q2379" s="4" t="s">
        <v>7566</v>
      </c>
      <c r="R2379" s="4" t="s">
        <v>5616</v>
      </c>
      <c r="S2379" s="4" t="s">
        <v>2545</v>
      </c>
      <c r="T2379" s="4" t="s">
        <v>8069</v>
      </c>
      <c r="V2379" s="4" t="s">
        <v>8057</v>
      </c>
      <c r="W2379" s="4" t="s">
        <v>8057</v>
      </c>
    </row>
    <row r="2380" spans="1:23" x14ac:dyDescent="0.3">
      <c r="A2380" s="4" t="s">
        <v>6251</v>
      </c>
      <c r="B2380" s="4" t="s">
        <v>7986</v>
      </c>
      <c r="C2380" s="4"/>
      <c r="E2380" s="4" t="s">
        <v>2545</v>
      </c>
      <c r="F2380" s="4" t="s">
        <v>6246</v>
      </c>
      <c r="G2380" s="4" t="s">
        <v>6252</v>
      </c>
      <c r="H2380" s="7" t="s">
        <v>6524</v>
      </c>
      <c r="I2380" s="4" t="s">
        <v>6249</v>
      </c>
      <c r="J2380" s="7" t="s">
        <v>3464</v>
      </c>
      <c r="L2380" s="4" t="s">
        <v>5623</v>
      </c>
      <c r="M2380" s="4" t="s">
        <v>7573</v>
      </c>
      <c r="P2380" s="7" t="s">
        <v>7534</v>
      </c>
      <c r="Q2380" s="4" t="s">
        <v>7566</v>
      </c>
      <c r="R2380" s="4" t="s">
        <v>5616</v>
      </c>
      <c r="S2380" s="4" t="s">
        <v>2545</v>
      </c>
      <c r="T2380" s="4"/>
      <c r="V2380" s="4" t="s">
        <v>7987</v>
      </c>
      <c r="W2380" s="4" t="s">
        <v>7987</v>
      </c>
    </row>
    <row r="2381" spans="1:23" x14ac:dyDescent="0.3">
      <c r="A2381" s="4" t="s">
        <v>6251</v>
      </c>
      <c r="B2381" s="4" t="s">
        <v>7970</v>
      </c>
      <c r="C2381" s="4"/>
      <c r="E2381" s="4" t="s">
        <v>2545</v>
      </c>
      <c r="F2381" s="4" t="s">
        <v>6246</v>
      </c>
      <c r="G2381" s="4" t="s">
        <v>6252</v>
      </c>
      <c r="H2381" s="7" t="s">
        <v>7535</v>
      </c>
      <c r="I2381" s="4" t="s">
        <v>6249</v>
      </c>
      <c r="J2381" s="7" t="s">
        <v>5209</v>
      </c>
      <c r="L2381" s="4" t="s">
        <v>5624</v>
      </c>
      <c r="M2381" s="4" t="s">
        <v>7573</v>
      </c>
      <c r="P2381" s="7" t="s">
        <v>7536</v>
      </c>
      <c r="Q2381" s="4" t="s">
        <v>7566</v>
      </c>
      <c r="R2381" s="4" t="s">
        <v>5616</v>
      </c>
      <c r="S2381" s="4" t="s">
        <v>2545</v>
      </c>
      <c r="T2381" s="4"/>
      <c r="V2381" s="4" t="s">
        <v>7971</v>
      </c>
      <c r="W2381" s="4" t="s">
        <v>7971</v>
      </c>
    </row>
    <row r="2382" spans="1:23" x14ac:dyDescent="0.3">
      <c r="A2382" s="4" t="s">
        <v>6251</v>
      </c>
      <c r="B2382" s="4" t="s">
        <v>7982</v>
      </c>
      <c r="C2382" s="4"/>
      <c r="E2382" s="4" t="s">
        <v>2545</v>
      </c>
      <c r="F2382" s="4" t="s">
        <v>6246</v>
      </c>
      <c r="G2382" s="4" t="s">
        <v>6252</v>
      </c>
      <c r="H2382" s="7" t="s">
        <v>7953</v>
      </c>
      <c r="I2382" s="4" t="s">
        <v>6249</v>
      </c>
      <c r="J2382" s="7" t="s">
        <v>7954</v>
      </c>
      <c r="L2382" s="4" t="s">
        <v>5625</v>
      </c>
      <c r="M2382" s="4" t="s">
        <v>7573</v>
      </c>
      <c r="P2382" s="7" t="s">
        <v>7955</v>
      </c>
      <c r="Q2382" s="4" t="s">
        <v>7566</v>
      </c>
      <c r="R2382" s="4" t="s">
        <v>5616</v>
      </c>
      <c r="S2382" s="4" t="s">
        <v>2545</v>
      </c>
      <c r="T2382" s="4" t="s">
        <v>8069</v>
      </c>
      <c r="V2382" s="4" t="s">
        <v>7983</v>
      </c>
      <c r="W2382" s="4" t="s">
        <v>7983</v>
      </c>
    </row>
    <row r="2383" spans="1:23" x14ac:dyDescent="0.3">
      <c r="A2383" s="4" t="s">
        <v>6251</v>
      </c>
      <c r="B2383" s="4" t="s">
        <v>8037</v>
      </c>
      <c r="C2383" s="4"/>
      <c r="E2383" s="4" t="s">
        <v>2545</v>
      </c>
      <c r="F2383" s="4" t="s">
        <v>6246</v>
      </c>
      <c r="G2383" s="4" t="s">
        <v>6252</v>
      </c>
      <c r="H2383" s="7" t="s">
        <v>7537</v>
      </c>
      <c r="I2383" s="4" t="s">
        <v>6249</v>
      </c>
      <c r="J2383" s="7" t="s">
        <v>5626</v>
      </c>
      <c r="L2383" s="4" t="s">
        <v>5627</v>
      </c>
      <c r="M2383" s="4" t="s">
        <v>7573</v>
      </c>
      <c r="P2383" s="7" t="s">
        <v>6226</v>
      </c>
      <c r="Q2383" s="4" t="s">
        <v>7566</v>
      </c>
      <c r="R2383" s="4" t="s">
        <v>5628</v>
      </c>
      <c r="S2383" s="4" t="s">
        <v>2545</v>
      </c>
      <c r="T2383" s="4" t="s">
        <v>960</v>
      </c>
      <c r="V2383" s="4" t="s">
        <v>7965</v>
      </c>
      <c r="W2383" s="4" t="s">
        <v>7965</v>
      </c>
    </row>
    <row r="2384" spans="1:23" x14ac:dyDescent="0.3">
      <c r="A2384" s="4" t="s">
        <v>6251</v>
      </c>
      <c r="B2384" s="4" t="s">
        <v>8033</v>
      </c>
      <c r="C2384" s="4"/>
      <c r="E2384" s="4" t="s">
        <v>2545</v>
      </c>
      <c r="F2384" s="4" t="s">
        <v>6246</v>
      </c>
      <c r="G2384" s="4" t="s">
        <v>6252</v>
      </c>
      <c r="H2384" s="7" t="s">
        <v>4388</v>
      </c>
      <c r="I2384" s="4" t="s">
        <v>6249</v>
      </c>
      <c r="J2384" s="7" t="s">
        <v>5629</v>
      </c>
      <c r="L2384" s="4" t="s">
        <v>5630</v>
      </c>
      <c r="M2384" s="4" t="s">
        <v>7573</v>
      </c>
      <c r="P2384" s="7" t="s">
        <v>6227</v>
      </c>
      <c r="Q2384" s="4" t="s">
        <v>7566</v>
      </c>
      <c r="R2384" s="4" t="s">
        <v>5631</v>
      </c>
      <c r="S2384" s="4" t="s">
        <v>2545</v>
      </c>
      <c r="T2384" s="4" t="s">
        <v>960</v>
      </c>
      <c r="V2384" s="4" t="s">
        <v>8034</v>
      </c>
      <c r="W2384" s="4" t="s">
        <v>8034</v>
      </c>
    </row>
    <row r="2385" spans="1:23" x14ac:dyDescent="0.3">
      <c r="A2385" s="4" t="s">
        <v>6251</v>
      </c>
      <c r="B2385" s="4" t="s">
        <v>7998</v>
      </c>
      <c r="C2385" s="4"/>
      <c r="E2385" s="4" t="s">
        <v>2545</v>
      </c>
      <c r="F2385" s="4" t="s">
        <v>6246</v>
      </c>
      <c r="G2385" s="4" t="s">
        <v>6252</v>
      </c>
      <c r="H2385" s="7" t="s">
        <v>7538</v>
      </c>
      <c r="I2385" s="4" t="s">
        <v>6249</v>
      </c>
      <c r="J2385" s="7" t="s">
        <v>5632</v>
      </c>
      <c r="L2385" s="4" t="s">
        <v>5633</v>
      </c>
      <c r="M2385" s="4" t="s">
        <v>7573</v>
      </c>
      <c r="P2385" s="7" t="s">
        <v>7539</v>
      </c>
      <c r="Q2385" s="4" t="s">
        <v>7566</v>
      </c>
      <c r="R2385" s="4" t="s">
        <v>5634</v>
      </c>
      <c r="S2385" s="4" t="s">
        <v>2545</v>
      </c>
      <c r="T2385" s="4" t="s">
        <v>963</v>
      </c>
      <c r="V2385" s="4" t="s">
        <v>7999</v>
      </c>
      <c r="W2385" s="4" t="s">
        <v>7999</v>
      </c>
    </row>
    <row r="2386" spans="1:23" x14ac:dyDescent="0.3">
      <c r="A2386" s="4" t="s">
        <v>6251</v>
      </c>
      <c r="B2386" s="4" t="s">
        <v>8048</v>
      </c>
      <c r="C2386" s="4"/>
      <c r="E2386" s="4" t="s">
        <v>2545</v>
      </c>
      <c r="F2386" s="4" t="s">
        <v>6246</v>
      </c>
      <c r="G2386" s="4" t="s">
        <v>6252</v>
      </c>
      <c r="H2386" s="7" t="s">
        <v>7540</v>
      </c>
      <c r="I2386" s="4" t="s">
        <v>6249</v>
      </c>
      <c r="J2386" s="7" t="s">
        <v>5635</v>
      </c>
      <c r="L2386" s="4" t="s">
        <v>5636</v>
      </c>
      <c r="M2386" s="4" t="s">
        <v>7573</v>
      </c>
      <c r="P2386" s="7" t="s">
        <v>7541</v>
      </c>
      <c r="Q2386" s="4" t="s">
        <v>7566</v>
      </c>
      <c r="R2386" s="4" t="s">
        <v>5634</v>
      </c>
      <c r="S2386" s="4" t="s">
        <v>2545</v>
      </c>
      <c r="T2386" s="4" t="s">
        <v>8069</v>
      </c>
      <c r="V2386" s="4" t="s">
        <v>8049</v>
      </c>
      <c r="W2386" s="4" t="s">
        <v>8049</v>
      </c>
    </row>
    <row r="2387" spans="1:23" x14ac:dyDescent="0.3">
      <c r="A2387" s="4" t="s">
        <v>6251</v>
      </c>
      <c r="B2387" s="4" t="s">
        <v>7996</v>
      </c>
      <c r="C2387" s="4"/>
      <c r="E2387" s="4" t="s">
        <v>2545</v>
      </c>
      <c r="F2387" s="4" t="s">
        <v>6246</v>
      </c>
      <c r="G2387" s="4" t="s">
        <v>6252</v>
      </c>
      <c r="H2387" s="7" t="s">
        <v>7542</v>
      </c>
      <c r="I2387" s="4" t="s">
        <v>6249</v>
      </c>
      <c r="J2387" s="7" t="s">
        <v>5637</v>
      </c>
      <c r="L2387" s="4" t="s">
        <v>5638</v>
      </c>
      <c r="M2387" s="4" t="s">
        <v>7573</v>
      </c>
      <c r="P2387" s="7" t="s">
        <v>6241</v>
      </c>
      <c r="Q2387" s="4" t="s">
        <v>7566</v>
      </c>
      <c r="R2387" s="4" t="s">
        <v>5634</v>
      </c>
      <c r="S2387" s="4" t="s">
        <v>2545</v>
      </c>
      <c r="T2387" s="4" t="s">
        <v>960</v>
      </c>
      <c r="V2387" s="4" t="s">
        <v>7997</v>
      </c>
      <c r="W2387" s="4" t="s">
        <v>7997</v>
      </c>
    </row>
    <row r="2388" spans="1:23" x14ac:dyDescent="0.3">
      <c r="A2388" s="4" t="s">
        <v>6251</v>
      </c>
      <c r="B2388" s="4" t="s">
        <v>8006</v>
      </c>
      <c r="C2388" s="4"/>
      <c r="E2388" s="4" t="s">
        <v>2545</v>
      </c>
      <c r="F2388" s="4" t="s">
        <v>6246</v>
      </c>
      <c r="G2388" s="4" t="s">
        <v>6252</v>
      </c>
      <c r="H2388" s="7" t="s">
        <v>2796</v>
      </c>
      <c r="I2388" s="4" t="s">
        <v>6249</v>
      </c>
      <c r="J2388" s="7" t="s">
        <v>3273</v>
      </c>
      <c r="L2388" s="4" t="s">
        <v>5639</v>
      </c>
      <c r="M2388" s="4" t="s">
        <v>7573</v>
      </c>
      <c r="P2388" s="7" t="s">
        <v>7608</v>
      </c>
      <c r="Q2388" s="4" t="s">
        <v>7566</v>
      </c>
      <c r="R2388" s="4" t="s">
        <v>5634</v>
      </c>
      <c r="S2388" s="4" t="s">
        <v>2545</v>
      </c>
      <c r="T2388" s="4" t="s">
        <v>8069</v>
      </c>
      <c r="V2388" s="4" t="s">
        <v>8007</v>
      </c>
      <c r="W2388" s="4" t="s">
        <v>8007</v>
      </c>
    </row>
    <row r="2389" spans="1:23" x14ac:dyDescent="0.3">
      <c r="A2389" s="4" t="s">
        <v>6251</v>
      </c>
      <c r="B2389" s="4" t="s">
        <v>7960</v>
      </c>
      <c r="C2389" s="4"/>
      <c r="E2389" s="4" t="s">
        <v>2545</v>
      </c>
      <c r="F2389" s="4" t="s">
        <v>6246</v>
      </c>
      <c r="G2389" s="4" t="s">
        <v>6252</v>
      </c>
      <c r="H2389" s="7" t="s">
        <v>6817</v>
      </c>
      <c r="I2389" s="4" t="s">
        <v>6249</v>
      </c>
      <c r="J2389" s="7" t="s">
        <v>4172</v>
      </c>
      <c r="L2389" s="4" t="s">
        <v>5640</v>
      </c>
      <c r="M2389" s="4" t="s">
        <v>7573</v>
      </c>
      <c r="P2389" s="7" t="s">
        <v>6034</v>
      </c>
      <c r="Q2389" s="4" t="s">
        <v>7566</v>
      </c>
      <c r="R2389" s="4" t="s">
        <v>5634</v>
      </c>
      <c r="S2389" s="4" t="s">
        <v>2545</v>
      </c>
      <c r="T2389" s="4" t="s">
        <v>941</v>
      </c>
      <c r="V2389" s="4" t="s">
        <v>7961</v>
      </c>
      <c r="W2389" s="4" t="s">
        <v>7961</v>
      </c>
    </row>
    <row r="2390" spans="1:23" x14ac:dyDescent="0.3">
      <c r="A2390" s="4" t="s">
        <v>6251</v>
      </c>
      <c r="B2390" s="4" t="s">
        <v>8040</v>
      </c>
      <c r="C2390" s="4"/>
      <c r="E2390" s="4" t="s">
        <v>2545</v>
      </c>
      <c r="F2390" s="4" t="s">
        <v>6246</v>
      </c>
      <c r="G2390" s="4" t="s">
        <v>6252</v>
      </c>
      <c r="H2390" s="7" t="s">
        <v>7543</v>
      </c>
      <c r="I2390" s="4" t="s">
        <v>6249</v>
      </c>
      <c r="J2390" s="7" t="s">
        <v>5513</v>
      </c>
      <c r="L2390" s="4" t="s">
        <v>5641</v>
      </c>
      <c r="M2390" s="4" t="s">
        <v>7573</v>
      </c>
      <c r="P2390" s="7" t="s">
        <v>7544</v>
      </c>
      <c r="Q2390" s="4" t="s">
        <v>7566</v>
      </c>
      <c r="R2390" s="4" t="s">
        <v>5634</v>
      </c>
      <c r="S2390" s="4" t="s">
        <v>2545</v>
      </c>
      <c r="T2390" s="4" t="s">
        <v>963</v>
      </c>
      <c r="V2390" s="4" t="s">
        <v>8041</v>
      </c>
      <c r="W2390" s="4" t="s">
        <v>8041</v>
      </c>
    </row>
    <row r="2391" spans="1:23" x14ac:dyDescent="0.3">
      <c r="A2391" s="4" t="s">
        <v>6251</v>
      </c>
      <c r="B2391" s="4" t="s">
        <v>8012</v>
      </c>
      <c r="C2391" s="4"/>
      <c r="E2391" s="4" t="s">
        <v>2545</v>
      </c>
      <c r="F2391" s="4" t="s">
        <v>6246</v>
      </c>
      <c r="G2391" s="4" t="s">
        <v>6252</v>
      </c>
      <c r="H2391" s="7" t="s">
        <v>7545</v>
      </c>
      <c r="I2391" s="4" t="s">
        <v>6249</v>
      </c>
      <c r="J2391" s="7" t="s">
        <v>5642</v>
      </c>
      <c r="L2391" s="4" t="s">
        <v>5643</v>
      </c>
      <c r="M2391" s="4" t="s">
        <v>7573</v>
      </c>
      <c r="P2391" s="7" t="s">
        <v>7956</v>
      </c>
      <c r="Q2391" s="4" t="s">
        <v>7566</v>
      </c>
      <c r="R2391" s="4" t="s">
        <v>5634</v>
      </c>
      <c r="S2391" s="4" t="s">
        <v>2545</v>
      </c>
      <c r="T2391" s="4" t="s">
        <v>963</v>
      </c>
      <c r="V2391" s="4" t="s">
        <v>8001</v>
      </c>
      <c r="W2391" s="4" t="s">
        <v>8001</v>
      </c>
    </row>
    <row r="2392" spans="1:23" x14ac:dyDescent="0.3">
      <c r="A2392" s="4" t="s">
        <v>6251</v>
      </c>
      <c r="B2392" s="4" t="s">
        <v>8033</v>
      </c>
      <c r="C2392" s="4"/>
      <c r="E2392" s="4" t="s">
        <v>2545</v>
      </c>
      <c r="F2392" s="4" t="s">
        <v>6246</v>
      </c>
      <c r="G2392" s="4" t="s">
        <v>6252</v>
      </c>
      <c r="H2392" s="7" t="s">
        <v>6395</v>
      </c>
      <c r="I2392" s="4" t="s">
        <v>6249</v>
      </c>
      <c r="J2392" s="7" t="s">
        <v>5089</v>
      </c>
      <c r="L2392" s="4" t="s">
        <v>5644</v>
      </c>
      <c r="M2392" s="4" t="s">
        <v>7573</v>
      </c>
      <c r="P2392" s="7" t="s">
        <v>7177</v>
      </c>
      <c r="Q2392" s="4" t="s">
        <v>7566</v>
      </c>
      <c r="R2392" s="4" t="s">
        <v>5634</v>
      </c>
      <c r="S2392" s="4" t="s">
        <v>2545</v>
      </c>
      <c r="T2392" s="4" t="s">
        <v>963</v>
      </c>
      <c r="V2392" s="4" t="s">
        <v>8034</v>
      </c>
      <c r="W2392" s="4" t="s">
        <v>8034</v>
      </c>
    </row>
    <row r="2393" spans="1:23" x14ac:dyDescent="0.3">
      <c r="A2393" s="4" t="s">
        <v>6251</v>
      </c>
      <c r="B2393" s="4" t="s">
        <v>8004</v>
      </c>
      <c r="C2393" s="4"/>
      <c r="E2393" s="4" t="s">
        <v>2545</v>
      </c>
      <c r="F2393" s="4" t="s">
        <v>6246</v>
      </c>
      <c r="G2393" s="4" t="s">
        <v>6252</v>
      </c>
      <c r="H2393" s="7" t="s">
        <v>7546</v>
      </c>
      <c r="I2393" s="4" t="s">
        <v>6249</v>
      </c>
      <c r="J2393" s="7" t="s">
        <v>7667</v>
      </c>
      <c r="L2393" s="4" t="s">
        <v>5645</v>
      </c>
      <c r="M2393" s="4" t="s">
        <v>7573</v>
      </c>
      <c r="P2393" s="7" t="s">
        <v>6939</v>
      </c>
      <c r="Q2393" s="4" t="s">
        <v>7566</v>
      </c>
      <c r="R2393" s="4" t="s">
        <v>5634</v>
      </c>
      <c r="S2393" s="4" t="s">
        <v>2545</v>
      </c>
      <c r="T2393" s="4" t="s">
        <v>963</v>
      </c>
      <c r="V2393" s="4" t="s">
        <v>8005</v>
      </c>
      <c r="W2393" s="4" t="s">
        <v>8005</v>
      </c>
    </row>
    <row r="2394" spans="1:23" x14ac:dyDescent="0.3">
      <c r="A2394" s="4" t="s">
        <v>6251</v>
      </c>
      <c r="B2394" s="4" t="s">
        <v>8033</v>
      </c>
      <c r="C2394" s="4"/>
      <c r="E2394" s="4" t="s">
        <v>2545</v>
      </c>
      <c r="F2394" s="4" t="s">
        <v>6246</v>
      </c>
      <c r="G2394" s="4" t="s">
        <v>6252</v>
      </c>
      <c r="H2394" s="7" t="s">
        <v>5891</v>
      </c>
      <c r="I2394" s="4" t="s">
        <v>6249</v>
      </c>
      <c r="J2394" s="7" t="s">
        <v>5114</v>
      </c>
      <c r="L2394" s="4" t="s">
        <v>5646</v>
      </c>
      <c r="M2394" s="4" t="s">
        <v>7573</v>
      </c>
      <c r="P2394" s="7" t="s">
        <v>7169</v>
      </c>
      <c r="Q2394" s="4" t="s">
        <v>7566</v>
      </c>
      <c r="R2394" s="4" t="s">
        <v>5634</v>
      </c>
      <c r="S2394" s="4" t="s">
        <v>2545</v>
      </c>
      <c r="T2394" s="4" t="s">
        <v>963</v>
      </c>
      <c r="V2394" s="4" t="s">
        <v>8034</v>
      </c>
      <c r="W2394" s="4" t="s">
        <v>8034</v>
      </c>
    </row>
    <row r="2395" spans="1:23" x14ac:dyDescent="0.3">
      <c r="A2395" s="4" t="s">
        <v>6251</v>
      </c>
      <c r="B2395" s="4" t="s">
        <v>7984</v>
      </c>
      <c r="C2395" s="4"/>
      <c r="E2395" s="4" t="s">
        <v>2545</v>
      </c>
      <c r="F2395" s="4" t="s">
        <v>6246</v>
      </c>
      <c r="G2395" s="4" t="s">
        <v>6252</v>
      </c>
      <c r="H2395" s="7" t="s">
        <v>6870</v>
      </c>
      <c r="I2395" s="4" t="s">
        <v>6249</v>
      </c>
      <c r="J2395" s="7" t="s">
        <v>4322</v>
      </c>
      <c r="L2395" s="4" t="s">
        <v>5647</v>
      </c>
      <c r="M2395" s="4" t="s">
        <v>7573</v>
      </c>
      <c r="P2395" s="7" t="s">
        <v>6871</v>
      </c>
      <c r="Q2395" s="4" t="s">
        <v>7566</v>
      </c>
      <c r="R2395" s="4" t="s">
        <v>5634</v>
      </c>
      <c r="S2395" s="4" t="s">
        <v>2545</v>
      </c>
      <c r="T2395" s="4" t="s">
        <v>963</v>
      </c>
      <c r="V2395" s="4" t="s">
        <v>7985</v>
      </c>
      <c r="W2395" s="4" t="s">
        <v>7985</v>
      </c>
    </row>
    <row r="2396" spans="1:23" x14ac:dyDescent="0.3">
      <c r="A2396" s="4" t="s">
        <v>6251</v>
      </c>
      <c r="B2396" s="4" t="s">
        <v>8061</v>
      </c>
      <c r="C2396" s="4"/>
      <c r="E2396" s="4" t="s">
        <v>2545</v>
      </c>
      <c r="F2396" s="4" t="s">
        <v>6246</v>
      </c>
      <c r="G2396" s="4" t="s">
        <v>6252</v>
      </c>
      <c r="H2396" s="7" t="s">
        <v>6789</v>
      </c>
      <c r="I2396" s="4" t="s">
        <v>6249</v>
      </c>
      <c r="J2396" s="7" t="s">
        <v>2947</v>
      </c>
      <c r="L2396" s="4" t="s">
        <v>5648</v>
      </c>
      <c r="M2396" s="4" t="s">
        <v>7573</v>
      </c>
      <c r="P2396" s="7" t="s">
        <v>6011</v>
      </c>
      <c r="Q2396" s="4" t="s">
        <v>7566</v>
      </c>
      <c r="R2396" s="4" t="s">
        <v>5634</v>
      </c>
      <c r="S2396" s="4" t="s">
        <v>2545</v>
      </c>
      <c r="T2396" s="4" t="s">
        <v>963</v>
      </c>
      <c r="V2396" s="4" t="s">
        <v>8062</v>
      </c>
      <c r="W2396" s="4" t="s">
        <v>8062</v>
      </c>
    </row>
    <row r="2397" spans="1:23" x14ac:dyDescent="0.3">
      <c r="A2397" s="4" t="s">
        <v>6251</v>
      </c>
      <c r="B2397" s="4" t="s">
        <v>8050</v>
      </c>
      <c r="C2397" s="4"/>
      <c r="E2397" s="4" t="s">
        <v>2545</v>
      </c>
      <c r="F2397" s="4" t="s">
        <v>6246</v>
      </c>
      <c r="G2397" s="4" t="s">
        <v>6252</v>
      </c>
      <c r="H2397" s="7" t="s">
        <v>6789</v>
      </c>
      <c r="I2397" s="4" t="s">
        <v>6249</v>
      </c>
      <c r="J2397" s="7" t="s">
        <v>2947</v>
      </c>
      <c r="L2397" s="4" t="s">
        <v>5649</v>
      </c>
      <c r="M2397" s="4" t="s">
        <v>7573</v>
      </c>
      <c r="P2397" s="7" t="s">
        <v>6011</v>
      </c>
      <c r="Q2397" s="4" t="s">
        <v>7566</v>
      </c>
      <c r="R2397" s="4" t="s">
        <v>5634</v>
      </c>
      <c r="S2397" s="4" t="s">
        <v>2545</v>
      </c>
      <c r="T2397" s="4" t="s">
        <v>963</v>
      </c>
      <c r="V2397" s="4" t="s">
        <v>8051</v>
      </c>
      <c r="W2397" s="4" t="s">
        <v>8051</v>
      </c>
    </row>
    <row r="2398" spans="1:23" x14ac:dyDescent="0.3">
      <c r="A2398" s="4" t="s">
        <v>6251</v>
      </c>
      <c r="B2398" s="4" t="s">
        <v>8067</v>
      </c>
      <c r="C2398" s="4"/>
      <c r="E2398" s="4" t="s">
        <v>2545</v>
      </c>
      <c r="F2398" s="4" t="s">
        <v>6246</v>
      </c>
      <c r="G2398" s="4" t="s">
        <v>6252</v>
      </c>
      <c r="H2398" s="7" t="s">
        <v>7547</v>
      </c>
      <c r="I2398" s="4" t="s">
        <v>6249</v>
      </c>
      <c r="J2398" s="7" t="s">
        <v>5650</v>
      </c>
      <c r="L2398" s="4" t="s">
        <v>5651</v>
      </c>
      <c r="M2398" s="4" t="s">
        <v>7573</v>
      </c>
      <c r="P2398" s="7" t="s">
        <v>7548</v>
      </c>
      <c r="Q2398" s="4" t="s">
        <v>7566</v>
      </c>
      <c r="R2398" s="4" t="s">
        <v>5634</v>
      </c>
      <c r="S2398" s="4" t="s">
        <v>2545</v>
      </c>
      <c r="T2398" s="4" t="s">
        <v>963</v>
      </c>
      <c r="V2398" s="4" t="s">
        <v>8068</v>
      </c>
      <c r="W2398" s="4" t="s">
        <v>8068</v>
      </c>
    </row>
    <row r="2399" spans="1:23" x14ac:dyDescent="0.3">
      <c r="A2399" s="4" t="s">
        <v>6251</v>
      </c>
      <c r="B2399" s="4" t="s">
        <v>7986</v>
      </c>
      <c r="C2399" s="4"/>
      <c r="E2399" s="4" t="s">
        <v>2545</v>
      </c>
      <c r="F2399" s="4" t="s">
        <v>6246</v>
      </c>
      <c r="G2399" s="4" t="s">
        <v>6252</v>
      </c>
      <c r="H2399" s="7" t="s">
        <v>7549</v>
      </c>
      <c r="I2399" s="4" t="s">
        <v>6249</v>
      </c>
      <c r="J2399" s="7" t="s">
        <v>5652</v>
      </c>
      <c r="L2399" s="4" t="s">
        <v>5653</v>
      </c>
      <c r="M2399" s="4" t="s">
        <v>7573</v>
      </c>
      <c r="P2399" s="7" t="s">
        <v>7550</v>
      </c>
      <c r="Q2399" s="4" t="s">
        <v>7566</v>
      </c>
      <c r="R2399" s="4" t="s">
        <v>5634</v>
      </c>
      <c r="S2399" s="4" t="s">
        <v>2545</v>
      </c>
      <c r="T2399" s="4" t="s">
        <v>963</v>
      </c>
      <c r="V2399" s="4" t="s">
        <v>7987</v>
      </c>
      <c r="W2399" s="4" t="s">
        <v>7987</v>
      </c>
    </row>
    <row r="2400" spans="1:23" x14ac:dyDescent="0.3">
      <c r="A2400" s="4" t="s">
        <v>6251</v>
      </c>
      <c r="B2400" s="4" t="s">
        <v>8021</v>
      </c>
      <c r="C2400" s="4"/>
      <c r="E2400" s="4" t="s">
        <v>2545</v>
      </c>
      <c r="F2400" s="4" t="s">
        <v>6246</v>
      </c>
      <c r="G2400" s="4" t="s">
        <v>6252</v>
      </c>
      <c r="H2400" s="7" t="s">
        <v>7957</v>
      </c>
      <c r="I2400" s="4" t="s">
        <v>6249</v>
      </c>
      <c r="J2400" s="7" t="s">
        <v>2669</v>
      </c>
      <c r="L2400" s="4" t="s">
        <v>5654</v>
      </c>
      <c r="M2400" s="4" t="s">
        <v>7573</v>
      </c>
      <c r="P2400" s="7" t="s">
        <v>4310</v>
      </c>
      <c r="Q2400" s="4" t="s">
        <v>7566</v>
      </c>
      <c r="R2400" s="4" t="s">
        <v>5634</v>
      </c>
      <c r="S2400" s="4" t="s">
        <v>2545</v>
      </c>
      <c r="T2400" s="4" t="s">
        <v>963</v>
      </c>
      <c r="V2400" s="4" t="s">
        <v>8022</v>
      </c>
      <c r="W2400" s="4" t="s">
        <v>8022</v>
      </c>
    </row>
    <row r="2401" spans="1:23" x14ac:dyDescent="0.3">
      <c r="A2401" s="4" t="s">
        <v>6251</v>
      </c>
      <c r="B2401" s="4" t="s">
        <v>8052</v>
      </c>
      <c r="C2401" s="4"/>
      <c r="E2401" s="4" t="s">
        <v>2545</v>
      </c>
      <c r="F2401" s="4" t="s">
        <v>6246</v>
      </c>
      <c r="G2401" s="4" t="s">
        <v>6252</v>
      </c>
      <c r="H2401" s="7" t="s">
        <v>7650</v>
      </c>
      <c r="I2401" s="4" t="s">
        <v>6249</v>
      </c>
      <c r="J2401" s="7" t="s">
        <v>7760</v>
      </c>
      <c r="L2401" s="4" t="s">
        <v>5655</v>
      </c>
      <c r="M2401" s="4" t="s">
        <v>7573</v>
      </c>
      <c r="P2401" s="7" t="s">
        <v>7958</v>
      </c>
      <c r="Q2401" s="4" t="s">
        <v>7566</v>
      </c>
      <c r="R2401" s="4" t="s">
        <v>5634</v>
      </c>
      <c r="S2401" s="4" t="s">
        <v>2545</v>
      </c>
      <c r="T2401" s="4" t="s">
        <v>963</v>
      </c>
      <c r="V2401" s="4" t="s">
        <v>8053</v>
      </c>
      <c r="W2401" s="4" t="s">
        <v>8053</v>
      </c>
    </row>
    <row r="2402" spans="1:23" x14ac:dyDescent="0.3">
      <c r="A2402" s="4" t="s">
        <v>6251</v>
      </c>
      <c r="B2402" s="4" t="s">
        <v>8012</v>
      </c>
      <c r="C2402" s="4"/>
      <c r="E2402" s="4" t="s">
        <v>2545</v>
      </c>
      <c r="F2402" s="4" t="s">
        <v>6246</v>
      </c>
      <c r="G2402" s="4" t="s">
        <v>6252</v>
      </c>
      <c r="H2402" s="7" t="s">
        <v>7551</v>
      </c>
      <c r="I2402" s="4" t="s">
        <v>6249</v>
      </c>
      <c r="J2402" s="7" t="s">
        <v>5656</v>
      </c>
      <c r="L2402" s="4" t="s">
        <v>5657</v>
      </c>
      <c r="M2402" s="4" t="s">
        <v>7573</v>
      </c>
      <c r="P2402" s="7" t="s">
        <v>7552</v>
      </c>
      <c r="Q2402" s="4" t="s">
        <v>7566</v>
      </c>
      <c r="R2402" s="4" t="s">
        <v>5634</v>
      </c>
      <c r="S2402" s="4" t="s">
        <v>2545</v>
      </c>
      <c r="T2402" s="4" t="s">
        <v>963</v>
      </c>
      <c r="V2402" s="4" t="s">
        <v>8001</v>
      </c>
      <c r="W2402" s="4" t="s">
        <v>8001</v>
      </c>
    </row>
    <row r="2403" spans="1:23" x14ac:dyDescent="0.3">
      <c r="A2403" s="4" t="s">
        <v>6251</v>
      </c>
      <c r="B2403" s="4" t="s">
        <v>8000</v>
      </c>
      <c r="C2403" s="4"/>
      <c r="E2403" s="4" t="s">
        <v>2545</v>
      </c>
      <c r="F2403" s="4" t="s">
        <v>6246</v>
      </c>
      <c r="G2403" s="4" t="s">
        <v>6252</v>
      </c>
      <c r="H2403" s="7" t="s">
        <v>7553</v>
      </c>
      <c r="I2403" s="4" t="s">
        <v>6249</v>
      </c>
      <c r="J2403" s="7" t="s">
        <v>5658</v>
      </c>
      <c r="L2403" s="4" t="s">
        <v>5659</v>
      </c>
      <c r="M2403" s="4" t="s">
        <v>7573</v>
      </c>
      <c r="P2403" s="7" t="s">
        <v>7554</v>
      </c>
      <c r="Q2403" s="4" t="s">
        <v>7566</v>
      </c>
      <c r="R2403" s="4" t="s">
        <v>5634</v>
      </c>
      <c r="S2403" s="4" t="s">
        <v>2545</v>
      </c>
      <c r="T2403" s="4" t="s">
        <v>963</v>
      </c>
      <c r="V2403" s="4" t="s">
        <v>8001</v>
      </c>
      <c r="W2403" s="4" t="s">
        <v>8001</v>
      </c>
    </row>
    <row r="2404" spans="1:23" x14ac:dyDescent="0.3">
      <c r="A2404" s="4" t="s">
        <v>6251</v>
      </c>
      <c r="B2404" s="4" t="s">
        <v>8046</v>
      </c>
      <c r="C2404" s="4"/>
      <c r="E2404" s="4" t="s">
        <v>2545</v>
      </c>
      <c r="F2404" s="4" t="s">
        <v>6246</v>
      </c>
      <c r="G2404" s="4" t="s">
        <v>6252</v>
      </c>
      <c r="H2404" s="7" t="s">
        <v>6789</v>
      </c>
      <c r="I2404" s="4" t="s">
        <v>6249</v>
      </c>
      <c r="J2404" s="7" t="s">
        <v>2947</v>
      </c>
      <c r="L2404" s="4" t="s">
        <v>5660</v>
      </c>
      <c r="M2404" s="4" t="s">
        <v>7573</v>
      </c>
      <c r="P2404" s="7" t="s">
        <v>6011</v>
      </c>
      <c r="Q2404" s="4" t="s">
        <v>7566</v>
      </c>
      <c r="R2404" s="4" t="s">
        <v>5634</v>
      </c>
      <c r="S2404" s="4" t="s">
        <v>2545</v>
      </c>
      <c r="T2404" s="4" t="s">
        <v>963</v>
      </c>
      <c r="V2404" s="4" t="s">
        <v>8047</v>
      </c>
      <c r="W2404" s="4" t="s">
        <v>8047</v>
      </c>
    </row>
    <row r="2405" spans="1:23" x14ac:dyDescent="0.3">
      <c r="A2405" s="4" t="s">
        <v>6251</v>
      </c>
      <c r="B2405" s="4" t="s">
        <v>8010</v>
      </c>
      <c r="C2405" s="4"/>
      <c r="E2405" s="4" t="s">
        <v>2545</v>
      </c>
      <c r="F2405" s="4" t="s">
        <v>6246</v>
      </c>
      <c r="G2405" s="4" t="s">
        <v>6252</v>
      </c>
      <c r="H2405" s="7" t="s">
        <v>7346</v>
      </c>
      <c r="I2405" s="4" t="s">
        <v>6249</v>
      </c>
      <c r="J2405" s="7" t="s">
        <v>5332</v>
      </c>
      <c r="L2405" s="4" t="s">
        <v>5661</v>
      </c>
      <c r="M2405" s="4" t="s">
        <v>7573</v>
      </c>
      <c r="P2405" s="7" t="s">
        <v>7347</v>
      </c>
      <c r="Q2405" s="4" t="s">
        <v>7566</v>
      </c>
      <c r="R2405" s="4" t="s">
        <v>5634</v>
      </c>
      <c r="S2405" s="4" t="s">
        <v>2545</v>
      </c>
      <c r="T2405" s="4" t="s">
        <v>963</v>
      </c>
      <c r="V2405" s="4" t="s">
        <v>8011</v>
      </c>
      <c r="W2405" s="4" t="s">
        <v>8011</v>
      </c>
    </row>
    <row r="2406" spans="1:23" x14ac:dyDescent="0.3">
      <c r="A2406" s="4" t="s">
        <v>6251</v>
      </c>
      <c r="B2406" s="4" t="s">
        <v>8033</v>
      </c>
      <c r="C2406" s="4"/>
      <c r="E2406" s="4" t="s">
        <v>2545</v>
      </c>
      <c r="F2406" s="4" t="s">
        <v>6246</v>
      </c>
      <c r="G2406" s="4" t="s">
        <v>6252</v>
      </c>
      <c r="H2406" s="7" t="s">
        <v>6868</v>
      </c>
      <c r="I2406" s="4" t="s">
        <v>6249</v>
      </c>
      <c r="J2406" s="7" t="s">
        <v>7726</v>
      </c>
      <c r="L2406" s="4" t="s">
        <v>5662</v>
      </c>
      <c r="M2406" s="4" t="s">
        <v>7573</v>
      </c>
      <c r="P2406" s="7" t="s">
        <v>6869</v>
      </c>
      <c r="Q2406" s="4" t="s">
        <v>7566</v>
      </c>
      <c r="R2406" s="4" t="s">
        <v>5634</v>
      </c>
      <c r="S2406" s="4" t="s">
        <v>2545</v>
      </c>
      <c r="T2406" s="4" t="s">
        <v>963</v>
      </c>
      <c r="V2406" s="4" t="s">
        <v>8034</v>
      </c>
      <c r="W2406" s="4" t="s">
        <v>8034</v>
      </c>
    </row>
    <row r="2407" spans="1:23" x14ac:dyDescent="0.3">
      <c r="A2407" s="4" t="s">
        <v>6251</v>
      </c>
      <c r="B2407" s="4" t="s">
        <v>7978</v>
      </c>
      <c r="C2407" s="4"/>
      <c r="E2407" s="4" t="s">
        <v>2545</v>
      </c>
      <c r="F2407" s="4" t="s">
        <v>6246</v>
      </c>
      <c r="G2407" s="4" t="s">
        <v>6252</v>
      </c>
      <c r="H2407" s="7" t="s">
        <v>7555</v>
      </c>
      <c r="I2407" s="4" t="s">
        <v>6249</v>
      </c>
      <c r="J2407" s="7" t="s">
        <v>5663</v>
      </c>
      <c r="L2407" s="4" t="s">
        <v>5664</v>
      </c>
      <c r="M2407" s="4" t="s">
        <v>7573</v>
      </c>
      <c r="P2407" s="7" t="s">
        <v>7556</v>
      </c>
      <c r="Q2407" s="4" t="s">
        <v>7566</v>
      </c>
      <c r="R2407" s="4" t="s">
        <v>5634</v>
      </c>
      <c r="S2407" s="4" t="s">
        <v>2545</v>
      </c>
      <c r="T2407" s="4" t="s">
        <v>963</v>
      </c>
      <c r="V2407" s="4" t="s">
        <v>7979</v>
      </c>
      <c r="W2407" s="4" t="s">
        <v>7979</v>
      </c>
    </row>
    <row r="2408" spans="1:23" x14ac:dyDescent="0.3">
      <c r="A2408" s="4" t="s">
        <v>6251</v>
      </c>
      <c r="B2408" s="4" t="s">
        <v>8025</v>
      </c>
      <c r="C2408" s="4"/>
      <c r="E2408" s="4" t="s">
        <v>2545</v>
      </c>
      <c r="F2408" s="4" t="s">
        <v>6246</v>
      </c>
      <c r="G2408" s="4" t="s">
        <v>6252</v>
      </c>
      <c r="H2408" s="7" t="s">
        <v>6868</v>
      </c>
      <c r="I2408" s="4" t="s">
        <v>6249</v>
      </c>
      <c r="J2408" s="7" t="s">
        <v>7726</v>
      </c>
      <c r="L2408" s="4" t="s">
        <v>5665</v>
      </c>
      <c r="M2408" s="4" t="s">
        <v>7573</v>
      </c>
      <c r="P2408" s="7" t="s">
        <v>6869</v>
      </c>
      <c r="Q2408" s="4" t="s">
        <v>7566</v>
      </c>
      <c r="R2408" s="4" t="s">
        <v>5634</v>
      </c>
      <c r="S2408" s="4" t="s">
        <v>2545</v>
      </c>
      <c r="T2408" s="4" t="s">
        <v>963</v>
      </c>
      <c r="V2408" s="4" t="s">
        <v>8026</v>
      </c>
      <c r="W2408" s="4" t="s">
        <v>8026</v>
      </c>
    </row>
    <row r="2409" spans="1:23" x14ac:dyDescent="0.3">
      <c r="A2409" s="4" t="s">
        <v>6251</v>
      </c>
      <c r="B2409" s="4" t="s">
        <v>7974</v>
      </c>
      <c r="C2409" s="4"/>
      <c r="E2409" s="4" t="s">
        <v>2545</v>
      </c>
      <c r="F2409" s="4" t="s">
        <v>6246</v>
      </c>
      <c r="G2409" s="4" t="s">
        <v>6252</v>
      </c>
      <c r="H2409" s="7" t="s">
        <v>7557</v>
      </c>
      <c r="I2409" s="4" t="s">
        <v>6249</v>
      </c>
      <c r="J2409" s="7" t="s">
        <v>7959</v>
      </c>
      <c r="L2409" s="4" t="s">
        <v>5666</v>
      </c>
      <c r="M2409" s="4" t="s">
        <v>7573</v>
      </c>
      <c r="P2409" s="7" t="s">
        <v>7558</v>
      </c>
      <c r="Q2409" s="4" t="s">
        <v>7566</v>
      </c>
      <c r="R2409" s="4" t="s">
        <v>5634</v>
      </c>
      <c r="S2409" s="4" t="s">
        <v>2545</v>
      </c>
      <c r="T2409" s="4" t="s">
        <v>8069</v>
      </c>
      <c r="V2409" s="4" t="s">
        <v>7975</v>
      </c>
      <c r="W2409" s="4" t="s">
        <v>7975</v>
      </c>
    </row>
    <row r="2410" spans="1:23" x14ac:dyDescent="0.3">
      <c r="A2410" s="4" t="s">
        <v>6251</v>
      </c>
      <c r="B2410" s="4" t="s">
        <v>7966</v>
      </c>
      <c r="C2410" s="4"/>
      <c r="E2410" s="4" t="s">
        <v>2545</v>
      </c>
      <c r="F2410" s="4" t="s">
        <v>6246</v>
      </c>
      <c r="G2410" s="4" t="s">
        <v>6252</v>
      </c>
      <c r="H2410" s="7" t="s">
        <v>7559</v>
      </c>
      <c r="I2410" s="4" t="s">
        <v>6249</v>
      </c>
      <c r="J2410" s="7" t="s">
        <v>5667</v>
      </c>
      <c r="L2410" s="4" t="s">
        <v>5668</v>
      </c>
      <c r="M2410" s="4" t="s">
        <v>7573</v>
      </c>
      <c r="P2410" s="7" t="s">
        <v>7560</v>
      </c>
      <c r="Q2410" s="4" t="s">
        <v>7566</v>
      </c>
      <c r="R2410" s="4" t="s">
        <v>5634</v>
      </c>
      <c r="S2410" s="4" t="s">
        <v>2545</v>
      </c>
      <c r="T2410" s="4" t="s">
        <v>963</v>
      </c>
      <c r="V2410" s="4" t="s">
        <v>7967</v>
      </c>
      <c r="W2410" s="4" t="s">
        <v>7967</v>
      </c>
    </row>
    <row r="2411" spans="1:23" x14ac:dyDescent="0.3">
      <c r="A2411" s="4" t="s">
        <v>6251</v>
      </c>
      <c r="B2411" s="4" t="s">
        <v>8058</v>
      </c>
      <c r="C2411" s="4"/>
      <c r="E2411" s="4" t="s">
        <v>2545</v>
      </c>
      <c r="F2411" s="4" t="s">
        <v>6246</v>
      </c>
      <c r="G2411" s="4" t="s">
        <v>6252</v>
      </c>
      <c r="H2411" s="7" t="s">
        <v>7561</v>
      </c>
      <c r="I2411" s="4" t="s">
        <v>6249</v>
      </c>
      <c r="J2411" s="7" t="s">
        <v>5669</v>
      </c>
      <c r="L2411" s="4" t="s">
        <v>5670</v>
      </c>
      <c r="M2411" s="4" t="s">
        <v>7573</v>
      </c>
      <c r="P2411" s="7" t="s">
        <v>7562</v>
      </c>
      <c r="Q2411" s="4" t="s">
        <v>7566</v>
      </c>
      <c r="R2411" s="4" t="s">
        <v>5671</v>
      </c>
      <c r="S2411" s="4" t="s">
        <v>2545</v>
      </c>
      <c r="T2411" s="4" t="s">
        <v>8069</v>
      </c>
      <c r="V2411" s="4" t="s">
        <v>8059</v>
      </c>
      <c r="W2411" s="4" t="s">
        <v>8059</v>
      </c>
    </row>
    <row r="2412" spans="1:23" x14ac:dyDescent="0.3">
      <c r="A2412" s="4" t="s">
        <v>6245</v>
      </c>
      <c r="B2412" s="4" t="s">
        <v>8025</v>
      </c>
      <c r="C2412" s="4"/>
      <c r="E2412" s="4" t="s">
        <v>2545</v>
      </c>
      <c r="F2412" s="4" t="s">
        <v>6246</v>
      </c>
      <c r="G2412" s="4" t="s">
        <v>6247</v>
      </c>
      <c r="H2412" s="7" t="s">
        <v>4617</v>
      </c>
      <c r="I2412" s="4" t="s">
        <v>6249</v>
      </c>
      <c r="J2412" s="7" t="s">
        <v>5080</v>
      </c>
      <c r="L2412" s="4" t="s">
        <v>5672</v>
      </c>
      <c r="M2412" s="4" t="s">
        <v>7573</v>
      </c>
      <c r="P2412" s="7" t="s">
        <v>7563</v>
      </c>
      <c r="Q2412" s="4" t="s">
        <v>7566</v>
      </c>
      <c r="R2412" s="4" t="s">
        <v>5673</v>
      </c>
      <c r="S2412" s="4" t="s">
        <v>2545</v>
      </c>
      <c r="T2412" s="4" t="s">
        <v>960</v>
      </c>
      <c r="V2412" s="4" t="s">
        <v>8026</v>
      </c>
      <c r="W2412" s="4" t="s">
        <v>8026</v>
      </c>
    </row>
    <row r="2413" spans="1:23" x14ac:dyDescent="0.3">
      <c r="A2413" s="4" t="s">
        <v>6251</v>
      </c>
      <c r="B2413" s="4" t="s">
        <v>7976</v>
      </c>
      <c r="C2413" s="4"/>
      <c r="E2413" s="4" t="s">
        <v>2545</v>
      </c>
      <c r="F2413" s="4" t="s">
        <v>6246</v>
      </c>
      <c r="G2413" s="4" t="s">
        <v>6252</v>
      </c>
      <c r="H2413" s="7" t="s">
        <v>7564</v>
      </c>
      <c r="I2413" s="4" t="s">
        <v>6249</v>
      </c>
      <c r="J2413" s="7" t="s">
        <v>5674</v>
      </c>
      <c r="L2413" s="4" t="s">
        <v>5675</v>
      </c>
      <c r="M2413" s="4" t="s">
        <v>7573</v>
      </c>
      <c r="P2413" s="7" t="s">
        <v>7565</v>
      </c>
      <c r="Q2413" s="4" t="s">
        <v>7566</v>
      </c>
      <c r="R2413" s="4" t="s">
        <v>5676</v>
      </c>
      <c r="S2413" s="4" t="s">
        <v>2545</v>
      </c>
      <c r="T2413" s="4"/>
      <c r="V2413" s="4" t="s">
        <v>7977</v>
      </c>
      <c r="W2413" s="4" t="s">
        <v>7977</v>
      </c>
    </row>
    <row r="2414" spans="1:23" x14ac:dyDescent="0.3">
      <c r="A2414" s="4" t="s">
        <v>6251</v>
      </c>
      <c r="B2414" s="4" t="s">
        <v>7994</v>
      </c>
      <c r="C2414" s="4"/>
      <c r="E2414" s="4" t="s">
        <v>2545</v>
      </c>
      <c r="F2414" s="4" t="s">
        <v>6246</v>
      </c>
      <c r="G2414" s="4" t="s">
        <v>6252</v>
      </c>
      <c r="H2414" s="7" t="s">
        <v>3671</v>
      </c>
      <c r="I2414" s="4" t="s">
        <v>6249</v>
      </c>
      <c r="J2414" s="7" t="s">
        <v>5677</v>
      </c>
      <c r="L2414" s="4" t="s">
        <v>5678</v>
      </c>
      <c r="M2414" s="4" t="s">
        <v>7573</v>
      </c>
      <c r="P2414" s="7" t="s">
        <v>7821</v>
      </c>
      <c r="Q2414" s="4" t="s">
        <v>7566</v>
      </c>
      <c r="R2414" s="4" t="s">
        <v>5679</v>
      </c>
      <c r="S2414" s="4" t="s">
        <v>2545</v>
      </c>
      <c r="T2414" s="4" t="s">
        <v>8069</v>
      </c>
      <c r="V2414" s="4" t="s">
        <v>7995</v>
      </c>
      <c r="W2414" s="4" t="s">
        <v>7995</v>
      </c>
    </row>
    <row r="2415" spans="1:23" x14ac:dyDescent="0.3">
      <c r="A2415" s="4" t="s">
        <v>6251</v>
      </c>
      <c r="B2415" s="4" t="s">
        <v>7962</v>
      </c>
      <c r="C2415" s="4"/>
      <c r="E2415" s="4" t="s">
        <v>2545</v>
      </c>
      <c r="F2415" s="4" t="s">
        <v>6246</v>
      </c>
      <c r="G2415" s="4" t="s">
        <v>6252</v>
      </c>
      <c r="H2415" s="7" t="s">
        <v>7568</v>
      </c>
      <c r="I2415" s="4" t="s">
        <v>6249</v>
      </c>
      <c r="J2415" s="7" t="s">
        <v>3839</v>
      </c>
      <c r="L2415" s="4" t="s">
        <v>7569</v>
      </c>
      <c r="M2415" s="4" t="s">
        <v>7573</v>
      </c>
      <c r="P2415" s="7" t="s">
        <v>7214</v>
      </c>
      <c r="Q2415" s="4" t="s">
        <v>7566</v>
      </c>
      <c r="R2415" s="4" t="s">
        <v>7570</v>
      </c>
      <c r="S2415" s="4" t="s">
        <v>2545</v>
      </c>
      <c r="T2415" s="4" t="s">
        <v>960</v>
      </c>
      <c r="V2415" s="4" t="s">
        <v>7963</v>
      </c>
      <c r="W2415" s="4" t="s">
        <v>7963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219E-3CF0-4E2B-8F5E-03E4B100FB6E}">
  <sheetPr codeName="Sheet1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3</xdr:col>
                    <xdr:colOff>457200</xdr:colOff>
                    <xdr:row>2</xdr:row>
                    <xdr:rowOff>144780</xdr:rowOff>
                  </from>
                  <to>
                    <xdr:col>8</xdr:col>
                    <xdr:colOff>327660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Analysis</vt:lpstr>
      <vt:lpstr>Audit Trail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Middleton - Smith</dc:creator>
  <cp:lastModifiedBy>Edward Middleton - Smith</cp:lastModifiedBy>
  <dcterms:created xsi:type="dcterms:W3CDTF">2023-05-26T14:30:44Z</dcterms:created>
  <dcterms:modified xsi:type="dcterms:W3CDTF">2025-01-14T08:43:53Z</dcterms:modified>
</cp:coreProperties>
</file>