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tianhuang\Downloads\gmail-fund-autoreply\"/>
    </mc:Choice>
  </mc:AlternateContent>
  <bookViews>
    <workbookView xWindow="0" yWindow="0" windowWidth="27045" windowHeight="10455"/>
  </bookViews>
  <sheets>
    <sheet name="Allfunds" sheetId="1" r:id="rId1"/>
    <sheet name="Fund Master 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193" i="2" l="1"/>
  <c r="C8192" i="2"/>
  <c r="C8191" i="2"/>
  <c r="C8190" i="2"/>
  <c r="C8189" i="2"/>
  <c r="C8188" i="2"/>
  <c r="C8187" i="2"/>
  <c r="C8186" i="2"/>
  <c r="C8185" i="2"/>
  <c r="C8184" i="2"/>
  <c r="C8183" i="2"/>
  <c r="C8182" i="2"/>
  <c r="C8181" i="2"/>
  <c r="C8180" i="2"/>
  <c r="C8179" i="2"/>
  <c r="C8178" i="2"/>
  <c r="C8177" i="2"/>
  <c r="C8176" i="2"/>
  <c r="C8175" i="2"/>
  <c r="C8174" i="2"/>
  <c r="C8173" i="2"/>
  <c r="C8172" i="2"/>
  <c r="C8171" i="2"/>
  <c r="C8170" i="2"/>
  <c r="C8169" i="2"/>
  <c r="C8168" i="2"/>
  <c r="C8167" i="2"/>
  <c r="C8166" i="2"/>
  <c r="C8165" i="2"/>
  <c r="C8164" i="2"/>
  <c r="C8163" i="2"/>
  <c r="C8162" i="2"/>
  <c r="C8161" i="2"/>
  <c r="C8160" i="2"/>
  <c r="C8159" i="2"/>
  <c r="C8158" i="2"/>
  <c r="C8157" i="2"/>
  <c r="C8156" i="2"/>
  <c r="C8155" i="2"/>
  <c r="C8154" i="2"/>
  <c r="C8153" i="2"/>
  <c r="C8152" i="2"/>
  <c r="C8151" i="2"/>
  <c r="C8150" i="2"/>
  <c r="C8149" i="2"/>
  <c r="C8148" i="2"/>
  <c r="C8147" i="2"/>
  <c r="C8146" i="2"/>
  <c r="C8145" i="2"/>
  <c r="C8144" i="2"/>
  <c r="C8143" i="2"/>
  <c r="C8142" i="2"/>
  <c r="C8141" i="2"/>
  <c r="C8140" i="2"/>
  <c r="C8139" i="2"/>
  <c r="C8138" i="2"/>
  <c r="C8137" i="2"/>
  <c r="C8136" i="2"/>
  <c r="C8135" i="2"/>
  <c r="C8134" i="2"/>
  <c r="C8133" i="2"/>
  <c r="C8132" i="2"/>
  <c r="C8131" i="2"/>
  <c r="C8130" i="2"/>
  <c r="C8129" i="2"/>
  <c r="C8128" i="2"/>
  <c r="C8127" i="2"/>
  <c r="C8126" i="2"/>
  <c r="C8125" i="2"/>
  <c r="C8124" i="2"/>
  <c r="C8123" i="2"/>
  <c r="C8122" i="2"/>
  <c r="C8121" i="2"/>
  <c r="C8120" i="2"/>
  <c r="C8119" i="2"/>
  <c r="C8118" i="2"/>
  <c r="C8117" i="2"/>
  <c r="C8116" i="2"/>
  <c r="C8115" i="2"/>
  <c r="C8114" i="2"/>
  <c r="C8113" i="2"/>
  <c r="C8112" i="2"/>
  <c r="C8111" i="2"/>
  <c r="C8110" i="2"/>
  <c r="C8109" i="2"/>
  <c r="C8108" i="2"/>
  <c r="C8107" i="2"/>
  <c r="C8106" i="2"/>
  <c r="C8105" i="2"/>
  <c r="C8104" i="2"/>
  <c r="C8103" i="2"/>
  <c r="C8102" i="2"/>
  <c r="C8101" i="2"/>
  <c r="C8100" i="2"/>
  <c r="C8099" i="2"/>
  <c r="C8098" i="2"/>
  <c r="C8097" i="2"/>
  <c r="C8096" i="2"/>
  <c r="C8095" i="2"/>
  <c r="C8094" i="2"/>
  <c r="C8093" i="2"/>
  <c r="C8092" i="2"/>
  <c r="C8091" i="2"/>
  <c r="C8090" i="2"/>
  <c r="C8089" i="2"/>
  <c r="C8088" i="2"/>
  <c r="C8087" i="2"/>
  <c r="C8086" i="2"/>
  <c r="C8085" i="2"/>
  <c r="C8084" i="2"/>
  <c r="C8083" i="2"/>
  <c r="C8082" i="2"/>
  <c r="C8081" i="2"/>
  <c r="C8080" i="2"/>
  <c r="C8079" i="2"/>
  <c r="C8078" i="2"/>
  <c r="C8077" i="2"/>
  <c r="C8076" i="2"/>
  <c r="C8075" i="2"/>
  <c r="C8074" i="2"/>
  <c r="C8073" i="2"/>
  <c r="C8072" i="2"/>
  <c r="C8071" i="2"/>
  <c r="C8070" i="2"/>
  <c r="C8069" i="2"/>
  <c r="C8068" i="2"/>
  <c r="C8067" i="2"/>
  <c r="C8066" i="2"/>
  <c r="C8065" i="2"/>
  <c r="C8064" i="2"/>
  <c r="C8063" i="2"/>
  <c r="C8062" i="2"/>
  <c r="C8061" i="2"/>
  <c r="C8060" i="2"/>
  <c r="C8059" i="2"/>
  <c r="C8058" i="2"/>
  <c r="C8057" i="2"/>
  <c r="C8056" i="2"/>
  <c r="C8055" i="2"/>
  <c r="C8054" i="2"/>
  <c r="C8053" i="2"/>
  <c r="C8052" i="2"/>
  <c r="C8051" i="2"/>
  <c r="C8050" i="2"/>
  <c r="C8049" i="2"/>
  <c r="C8048" i="2"/>
  <c r="C8047" i="2"/>
  <c r="C8046" i="2"/>
  <c r="C8045" i="2"/>
  <c r="C8044" i="2"/>
  <c r="C8043" i="2"/>
  <c r="C8042" i="2"/>
  <c r="C8041" i="2"/>
  <c r="C8040" i="2"/>
  <c r="C8039" i="2"/>
  <c r="C8038" i="2"/>
  <c r="C8037" i="2"/>
  <c r="C8036" i="2"/>
  <c r="C8035" i="2"/>
  <c r="C8034" i="2"/>
  <c r="C8033" i="2"/>
  <c r="C8032" i="2"/>
  <c r="C8031" i="2"/>
  <c r="C8030" i="2"/>
  <c r="C8029" i="2"/>
  <c r="C8028" i="2"/>
  <c r="C8027" i="2"/>
  <c r="C8026" i="2"/>
  <c r="C8025" i="2"/>
  <c r="C8024" i="2"/>
  <c r="C8023" i="2"/>
  <c r="C8022" i="2"/>
  <c r="C8021" i="2"/>
  <c r="C8020" i="2"/>
  <c r="C8019" i="2"/>
  <c r="C8018" i="2"/>
  <c r="C8017" i="2"/>
  <c r="C8016" i="2"/>
  <c r="C8015" i="2"/>
  <c r="C8014" i="2"/>
  <c r="C8013" i="2"/>
  <c r="C8012" i="2"/>
  <c r="C8011" i="2"/>
  <c r="C8010" i="2"/>
  <c r="C8009" i="2"/>
  <c r="C8008" i="2"/>
  <c r="C8007" i="2"/>
  <c r="C8006" i="2"/>
  <c r="C8005" i="2"/>
  <c r="C8004" i="2"/>
  <c r="C8003" i="2"/>
  <c r="C8002" i="2"/>
  <c r="C8001" i="2"/>
  <c r="C8000" i="2"/>
  <c r="C7999" i="2"/>
  <c r="C7998" i="2"/>
  <c r="C7997" i="2"/>
  <c r="C7996" i="2"/>
  <c r="C7995" i="2"/>
  <c r="C7994" i="2"/>
  <c r="C7993" i="2"/>
  <c r="C7992" i="2"/>
  <c r="C7991" i="2"/>
  <c r="C7990" i="2"/>
  <c r="C7989" i="2"/>
  <c r="C7988" i="2"/>
  <c r="C7987" i="2"/>
  <c r="C7986" i="2"/>
  <c r="C7985" i="2"/>
  <c r="C7984" i="2"/>
  <c r="C7983" i="2"/>
  <c r="C7982" i="2"/>
  <c r="C7981" i="2"/>
  <c r="C7980" i="2"/>
  <c r="C7979" i="2"/>
  <c r="C7978" i="2"/>
  <c r="C7977" i="2"/>
  <c r="C7976" i="2"/>
  <c r="C7975" i="2"/>
  <c r="C7974" i="2"/>
  <c r="C7973" i="2"/>
  <c r="C7972" i="2"/>
  <c r="C7971" i="2"/>
  <c r="C7970" i="2"/>
  <c r="C7969" i="2"/>
  <c r="C7968" i="2"/>
  <c r="C7967" i="2"/>
  <c r="C7966" i="2"/>
  <c r="C7965" i="2"/>
  <c r="C7964" i="2"/>
  <c r="C7963" i="2"/>
  <c r="C7962" i="2"/>
  <c r="C7961" i="2"/>
  <c r="C7960" i="2"/>
  <c r="C7959" i="2"/>
  <c r="C7958" i="2"/>
  <c r="C7957" i="2"/>
  <c r="C7956" i="2"/>
  <c r="C7955" i="2"/>
  <c r="C7954" i="2"/>
  <c r="C7953" i="2"/>
  <c r="C7952" i="2"/>
  <c r="C7951" i="2"/>
  <c r="C7950" i="2"/>
  <c r="C7949" i="2"/>
  <c r="C7948" i="2"/>
  <c r="C7947" i="2"/>
  <c r="C7946" i="2"/>
  <c r="C7945" i="2"/>
  <c r="C7944" i="2"/>
  <c r="C7943" i="2"/>
  <c r="C7942" i="2"/>
  <c r="C7941" i="2"/>
  <c r="C7940" i="2"/>
  <c r="C7939" i="2"/>
  <c r="C7938" i="2"/>
  <c r="C7937" i="2"/>
  <c r="C7936" i="2"/>
  <c r="C7935" i="2"/>
  <c r="C7934" i="2"/>
  <c r="C7933" i="2"/>
  <c r="C7932" i="2"/>
  <c r="C7931" i="2"/>
  <c r="C7930" i="2"/>
  <c r="C7929" i="2"/>
  <c r="C7928" i="2"/>
  <c r="C7927" i="2"/>
  <c r="C7926" i="2"/>
  <c r="C7925" i="2"/>
  <c r="C7924" i="2"/>
  <c r="C7923" i="2"/>
  <c r="C7922" i="2"/>
  <c r="C7921" i="2"/>
  <c r="C7920" i="2"/>
  <c r="C7919" i="2"/>
  <c r="C7918" i="2"/>
  <c r="C7917" i="2"/>
  <c r="C7916" i="2"/>
  <c r="C7915" i="2"/>
  <c r="C7914" i="2"/>
  <c r="C7913" i="2"/>
  <c r="C7912" i="2"/>
  <c r="C7911" i="2"/>
  <c r="C7910" i="2"/>
  <c r="C7909" i="2"/>
  <c r="C7908" i="2"/>
  <c r="C7907" i="2"/>
  <c r="C7906" i="2"/>
  <c r="C7905" i="2"/>
  <c r="C7904" i="2"/>
  <c r="C7903" i="2"/>
  <c r="C7902" i="2"/>
  <c r="C7901" i="2"/>
  <c r="C7900" i="2"/>
  <c r="C7899" i="2"/>
  <c r="C7898" i="2"/>
  <c r="C7897" i="2"/>
  <c r="C7896" i="2"/>
  <c r="C7895" i="2"/>
  <c r="C7894" i="2"/>
  <c r="C7893" i="2"/>
  <c r="C7892" i="2"/>
  <c r="C7891" i="2"/>
  <c r="C7890" i="2"/>
  <c r="C7889" i="2"/>
  <c r="C7888" i="2"/>
  <c r="C7887" i="2"/>
  <c r="C7886" i="2"/>
  <c r="C7885" i="2"/>
  <c r="C7884" i="2"/>
  <c r="C7883" i="2"/>
  <c r="C7882" i="2"/>
  <c r="C7881" i="2"/>
  <c r="C7880" i="2"/>
  <c r="C7879" i="2"/>
  <c r="C7878" i="2"/>
  <c r="C7877" i="2"/>
  <c r="C7876" i="2"/>
  <c r="C7875" i="2"/>
  <c r="C7874" i="2"/>
  <c r="C7873" i="2"/>
  <c r="C7872" i="2"/>
  <c r="C7871" i="2"/>
  <c r="C7870" i="2"/>
  <c r="C7869" i="2"/>
  <c r="C7868" i="2"/>
  <c r="C7867" i="2"/>
  <c r="C7866" i="2"/>
  <c r="C7865" i="2"/>
  <c r="C7864" i="2"/>
  <c r="C7863" i="2"/>
  <c r="C7862" i="2"/>
  <c r="C7861" i="2"/>
  <c r="C7860" i="2"/>
  <c r="C7859" i="2"/>
  <c r="C7858" i="2"/>
  <c r="C7857" i="2"/>
  <c r="C7856" i="2"/>
  <c r="C7855" i="2"/>
  <c r="C7854" i="2"/>
  <c r="C7853" i="2"/>
  <c r="C7852" i="2"/>
  <c r="C7851" i="2"/>
  <c r="C7850" i="2"/>
  <c r="C7849" i="2"/>
  <c r="C7848" i="2"/>
  <c r="C7847" i="2"/>
  <c r="C7846" i="2"/>
  <c r="C7845" i="2"/>
  <c r="C7844" i="2"/>
  <c r="C7843" i="2"/>
  <c r="C7842" i="2"/>
  <c r="C7841" i="2"/>
  <c r="C7840" i="2"/>
  <c r="C7839" i="2"/>
  <c r="C7838" i="2"/>
  <c r="C7837" i="2"/>
  <c r="C7836" i="2"/>
  <c r="C7835" i="2"/>
  <c r="C7834" i="2"/>
  <c r="C7833" i="2"/>
  <c r="C7832" i="2"/>
  <c r="C7831" i="2"/>
  <c r="C7830" i="2"/>
  <c r="C7829" i="2"/>
  <c r="C7828" i="2"/>
  <c r="C7827" i="2"/>
  <c r="C7826" i="2"/>
  <c r="C7825" i="2"/>
  <c r="C7824" i="2"/>
  <c r="C7823" i="2"/>
  <c r="C7822" i="2"/>
  <c r="C7821" i="2"/>
  <c r="C7820" i="2"/>
  <c r="C7819" i="2"/>
  <c r="C7818" i="2"/>
  <c r="C7817" i="2"/>
  <c r="C7816" i="2"/>
  <c r="C7815" i="2"/>
  <c r="C7814" i="2"/>
  <c r="C7813" i="2"/>
  <c r="C7812" i="2"/>
  <c r="C7811" i="2"/>
  <c r="C7810" i="2"/>
  <c r="C7809" i="2"/>
  <c r="C7808" i="2"/>
  <c r="C7807" i="2"/>
  <c r="C7806" i="2"/>
  <c r="C7805" i="2"/>
  <c r="C7804" i="2"/>
  <c r="C7803" i="2"/>
  <c r="C7802" i="2"/>
  <c r="C7801" i="2"/>
  <c r="C7800" i="2"/>
  <c r="C7799" i="2"/>
  <c r="C7798" i="2"/>
  <c r="C7797" i="2"/>
  <c r="C7796" i="2"/>
  <c r="C7795" i="2"/>
  <c r="C7794" i="2"/>
  <c r="C7793" i="2"/>
  <c r="C7792" i="2"/>
  <c r="C7791" i="2"/>
  <c r="C7790" i="2"/>
  <c r="C7789" i="2"/>
  <c r="C7788" i="2"/>
  <c r="C7787" i="2"/>
  <c r="C7786" i="2"/>
  <c r="C7785" i="2"/>
  <c r="C7784" i="2"/>
  <c r="C7783" i="2"/>
  <c r="C7782" i="2"/>
  <c r="C7781" i="2"/>
  <c r="C7780" i="2"/>
  <c r="C7779" i="2"/>
  <c r="C7778" i="2"/>
  <c r="C7777" i="2"/>
  <c r="C7776" i="2"/>
  <c r="C7775" i="2"/>
  <c r="C7774" i="2"/>
  <c r="C7773" i="2"/>
  <c r="C7772" i="2"/>
  <c r="C7771" i="2"/>
  <c r="C7770" i="2"/>
  <c r="C7769" i="2"/>
  <c r="C7768" i="2"/>
  <c r="C7767" i="2"/>
  <c r="C7766" i="2"/>
  <c r="C7765" i="2"/>
  <c r="C7764" i="2"/>
  <c r="C7763" i="2"/>
  <c r="C7762" i="2"/>
  <c r="C7761" i="2"/>
  <c r="C7760" i="2"/>
  <c r="C7759" i="2"/>
  <c r="C7758" i="2"/>
  <c r="C7757" i="2"/>
  <c r="C7756" i="2"/>
  <c r="C7755" i="2"/>
  <c r="C7754" i="2"/>
  <c r="C7753" i="2"/>
  <c r="C7752" i="2"/>
  <c r="C7751" i="2"/>
  <c r="C7750" i="2"/>
  <c r="C7749" i="2"/>
  <c r="C7748" i="2"/>
  <c r="C7747" i="2"/>
  <c r="C7746" i="2"/>
  <c r="C7745" i="2"/>
  <c r="C7744" i="2"/>
  <c r="C7743" i="2"/>
  <c r="C7742" i="2"/>
  <c r="C7741" i="2"/>
  <c r="C7740" i="2"/>
  <c r="C7739" i="2"/>
  <c r="C7738" i="2"/>
  <c r="C7737" i="2"/>
  <c r="C7736" i="2"/>
  <c r="C7735" i="2"/>
  <c r="C7734" i="2"/>
  <c r="C7733" i="2"/>
  <c r="C7732" i="2"/>
  <c r="C7731" i="2"/>
  <c r="C7730" i="2"/>
  <c r="C7729" i="2"/>
  <c r="C7728" i="2"/>
  <c r="C7727" i="2"/>
  <c r="C7726" i="2"/>
  <c r="C7725" i="2"/>
  <c r="C7724" i="2"/>
  <c r="C7723" i="2"/>
  <c r="C7722" i="2"/>
  <c r="C7721" i="2"/>
  <c r="C7720" i="2"/>
  <c r="C7719" i="2"/>
  <c r="C7718" i="2"/>
  <c r="C7717" i="2"/>
  <c r="C7716" i="2"/>
  <c r="C7715" i="2"/>
  <c r="C7714" i="2"/>
  <c r="C7713" i="2"/>
  <c r="C7712" i="2"/>
  <c r="C7711" i="2"/>
  <c r="C7710" i="2"/>
  <c r="C7709" i="2"/>
  <c r="C7708" i="2"/>
  <c r="C7707" i="2"/>
  <c r="C7706" i="2"/>
  <c r="C7705" i="2"/>
  <c r="C7704" i="2"/>
  <c r="C7703" i="2"/>
  <c r="C7702" i="2"/>
  <c r="C7701" i="2"/>
  <c r="C7700" i="2"/>
  <c r="C7699" i="2"/>
  <c r="C7698" i="2"/>
  <c r="C7697" i="2"/>
  <c r="C7696" i="2"/>
  <c r="C7695" i="2"/>
  <c r="C7694" i="2"/>
  <c r="C7693" i="2"/>
  <c r="C7692" i="2"/>
  <c r="C7691" i="2"/>
  <c r="C7690" i="2"/>
  <c r="C7689" i="2"/>
  <c r="C7688" i="2"/>
  <c r="C7687" i="2"/>
  <c r="C7686" i="2"/>
  <c r="C7685" i="2"/>
  <c r="C7684" i="2"/>
  <c r="C7683" i="2"/>
  <c r="C7682" i="2"/>
  <c r="C7681" i="2"/>
  <c r="C7680" i="2"/>
  <c r="C7679" i="2"/>
  <c r="C7678" i="2"/>
  <c r="C7677" i="2"/>
  <c r="C7676" i="2"/>
  <c r="C7675" i="2"/>
  <c r="C7674" i="2"/>
  <c r="C7673" i="2"/>
  <c r="C7672" i="2"/>
  <c r="C7671" i="2"/>
  <c r="C7670" i="2"/>
  <c r="C7669" i="2"/>
  <c r="C7668" i="2"/>
  <c r="C7667" i="2"/>
  <c r="C7666" i="2"/>
  <c r="C7665" i="2"/>
  <c r="C7664" i="2"/>
  <c r="C7663" i="2"/>
  <c r="C7662" i="2"/>
  <c r="C7661" i="2"/>
  <c r="C7660" i="2"/>
  <c r="C7659" i="2"/>
  <c r="C7658" i="2"/>
  <c r="C7657" i="2"/>
  <c r="C7656" i="2"/>
  <c r="C7655" i="2"/>
  <c r="C7654" i="2"/>
  <c r="C7653" i="2"/>
  <c r="C7652" i="2"/>
  <c r="C7651" i="2"/>
  <c r="C7650" i="2"/>
  <c r="C7649" i="2"/>
  <c r="C7648" i="2"/>
  <c r="C7647" i="2"/>
  <c r="C7646" i="2"/>
  <c r="C7645" i="2"/>
  <c r="C7644" i="2"/>
  <c r="C7643" i="2"/>
  <c r="C7642" i="2"/>
  <c r="C7641" i="2"/>
  <c r="C7640" i="2"/>
  <c r="C7639" i="2"/>
  <c r="C7638" i="2"/>
  <c r="C7637" i="2"/>
  <c r="C7636" i="2"/>
  <c r="C7635" i="2"/>
  <c r="C7634" i="2"/>
  <c r="C7633" i="2"/>
  <c r="C7632" i="2"/>
  <c r="C7631" i="2"/>
  <c r="C7630" i="2"/>
  <c r="C7629" i="2"/>
  <c r="C7628" i="2"/>
  <c r="C7627" i="2"/>
  <c r="C7626" i="2"/>
  <c r="C7625" i="2"/>
  <c r="C7624" i="2"/>
  <c r="C7623" i="2"/>
  <c r="C7622" i="2"/>
  <c r="C7621" i="2"/>
  <c r="C7620" i="2"/>
  <c r="C7619" i="2"/>
  <c r="C7618" i="2"/>
  <c r="C7617" i="2"/>
  <c r="C7616" i="2"/>
  <c r="C7615" i="2"/>
  <c r="C7614" i="2"/>
  <c r="C7613" i="2"/>
  <c r="C7612" i="2"/>
  <c r="C7611" i="2"/>
  <c r="C7610" i="2"/>
  <c r="C7609" i="2"/>
  <c r="C7608" i="2"/>
  <c r="C7607" i="2"/>
  <c r="C7606" i="2"/>
  <c r="C7605" i="2"/>
  <c r="C7604" i="2"/>
  <c r="C7603" i="2"/>
  <c r="C7602" i="2"/>
  <c r="C7601" i="2"/>
  <c r="C7600" i="2"/>
  <c r="C7599" i="2"/>
  <c r="C7598" i="2"/>
  <c r="C7597" i="2"/>
  <c r="C7596" i="2"/>
  <c r="C7595" i="2"/>
  <c r="C7594" i="2"/>
  <c r="C7593" i="2"/>
  <c r="C7592" i="2"/>
  <c r="C7591" i="2"/>
  <c r="C7590" i="2"/>
  <c r="C7589" i="2"/>
  <c r="C7588" i="2"/>
  <c r="C7587" i="2"/>
  <c r="C7586" i="2"/>
  <c r="C7585" i="2"/>
  <c r="C7584" i="2"/>
  <c r="C7583" i="2"/>
  <c r="C7582" i="2"/>
  <c r="C7581" i="2"/>
  <c r="C7580" i="2"/>
  <c r="C7579" i="2"/>
  <c r="C7578" i="2"/>
  <c r="C7577" i="2"/>
  <c r="C7576" i="2"/>
  <c r="C7575" i="2"/>
  <c r="C7574" i="2"/>
  <c r="C7573" i="2"/>
  <c r="C7572" i="2"/>
  <c r="C7571" i="2"/>
  <c r="C7570" i="2"/>
  <c r="C7569" i="2"/>
  <c r="C7568" i="2"/>
  <c r="C7567" i="2"/>
  <c r="C7566" i="2"/>
  <c r="C7565" i="2"/>
  <c r="C7564" i="2"/>
  <c r="C7563" i="2"/>
  <c r="C7562" i="2"/>
  <c r="C7561" i="2"/>
  <c r="C7560" i="2"/>
  <c r="C7559" i="2"/>
  <c r="C7558" i="2"/>
  <c r="C7557" i="2"/>
  <c r="C7556" i="2"/>
  <c r="C7555" i="2"/>
  <c r="C7554" i="2"/>
  <c r="C7553" i="2"/>
  <c r="C7552" i="2"/>
  <c r="C7551" i="2"/>
  <c r="C7550" i="2"/>
  <c r="C7549" i="2"/>
  <c r="C7548" i="2"/>
  <c r="C7547" i="2"/>
  <c r="C7546" i="2"/>
  <c r="C7545" i="2"/>
  <c r="C7544" i="2"/>
  <c r="C7543" i="2"/>
  <c r="C7542" i="2"/>
  <c r="C7541" i="2"/>
  <c r="C7540" i="2"/>
  <c r="C7539" i="2"/>
  <c r="C7538" i="2"/>
  <c r="C7537" i="2"/>
  <c r="C7536" i="2"/>
  <c r="C7535" i="2"/>
  <c r="C7534" i="2"/>
  <c r="C7533" i="2"/>
  <c r="C7532" i="2"/>
  <c r="C7531" i="2"/>
  <c r="C7530" i="2"/>
  <c r="C7529" i="2"/>
  <c r="C7528" i="2"/>
  <c r="C7527" i="2"/>
  <c r="C7526" i="2"/>
  <c r="C7525" i="2"/>
  <c r="C7524" i="2"/>
  <c r="C7523" i="2"/>
  <c r="C7522" i="2"/>
  <c r="C7521" i="2"/>
  <c r="C7520" i="2"/>
  <c r="C7519" i="2"/>
  <c r="C7518" i="2"/>
  <c r="C7517" i="2"/>
  <c r="C7516" i="2"/>
  <c r="C7515" i="2"/>
  <c r="C7514" i="2"/>
  <c r="C7513" i="2"/>
  <c r="C7512" i="2"/>
  <c r="C7511" i="2"/>
  <c r="C7510" i="2"/>
  <c r="C7509" i="2"/>
  <c r="C7508" i="2"/>
  <c r="C7507" i="2"/>
  <c r="C7506" i="2"/>
  <c r="C7505" i="2"/>
  <c r="C7504" i="2"/>
  <c r="C7503" i="2"/>
  <c r="C7502" i="2"/>
  <c r="C7501" i="2"/>
  <c r="C7500" i="2"/>
  <c r="C7499" i="2"/>
  <c r="C7498" i="2"/>
  <c r="C7497" i="2"/>
  <c r="C7496" i="2"/>
  <c r="C7495" i="2"/>
  <c r="C7494" i="2"/>
  <c r="C7493" i="2"/>
  <c r="C7492" i="2"/>
  <c r="C7491" i="2"/>
  <c r="C7490" i="2"/>
  <c r="C7489" i="2"/>
  <c r="C7488" i="2"/>
  <c r="C7487" i="2"/>
  <c r="C7486" i="2"/>
  <c r="C7485" i="2"/>
  <c r="C7484" i="2"/>
  <c r="C7483" i="2"/>
  <c r="C7482" i="2"/>
  <c r="C7481" i="2"/>
  <c r="C7480" i="2"/>
  <c r="C7479" i="2"/>
  <c r="C7478" i="2"/>
  <c r="C7477" i="2"/>
  <c r="C7476" i="2"/>
  <c r="C7475" i="2"/>
  <c r="C7474" i="2"/>
  <c r="C7473" i="2"/>
  <c r="C7472" i="2"/>
  <c r="C7471" i="2"/>
  <c r="C7470" i="2"/>
  <c r="C7469" i="2"/>
  <c r="C7468" i="2"/>
  <c r="C7467" i="2"/>
  <c r="C7466" i="2"/>
  <c r="C7465" i="2"/>
  <c r="C7464" i="2"/>
  <c r="C7463" i="2"/>
  <c r="C7462" i="2"/>
  <c r="C7461" i="2"/>
  <c r="C7460" i="2"/>
  <c r="C7459" i="2"/>
  <c r="C7458" i="2"/>
  <c r="C7457" i="2"/>
  <c r="C7456" i="2"/>
  <c r="C7455" i="2"/>
  <c r="C7454" i="2"/>
  <c r="C7453" i="2"/>
  <c r="C7452" i="2"/>
  <c r="C7451" i="2"/>
  <c r="C7450" i="2"/>
  <c r="C7449" i="2"/>
  <c r="C7448" i="2"/>
  <c r="C7447" i="2"/>
  <c r="C7446" i="2"/>
  <c r="C7445" i="2"/>
  <c r="C7444" i="2"/>
  <c r="C7443" i="2"/>
  <c r="C7442" i="2"/>
  <c r="C7441" i="2"/>
  <c r="C7440" i="2"/>
  <c r="C7439" i="2"/>
  <c r="C7438" i="2"/>
  <c r="C7437" i="2"/>
  <c r="C7436" i="2"/>
  <c r="C7435" i="2"/>
  <c r="C7434" i="2"/>
  <c r="C7433" i="2"/>
  <c r="C7432" i="2"/>
  <c r="C7431" i="2"/>
  <c r="C7430" i="2"/>
  <c r="C7429" i="2"/>
  <c r="C7428" i="2"/>
  <c r="C7427" i="2"/>
  <c r="C7426" i="2"/>
  <c r="C7425" i="2"/>
  <c r="C7424" i="2"/>
  <c r="C7423" i="2"/>
  <c r="C7422" i="2"/>
  <c r="C7421" i="2"/>
  <c r="C7420" i="2"/>
  <c r="C7419" i="2"/>
  <c r="C7418" i="2"/>
  <c r="C7417" i="2"/>
  <c r="C7416" i="2"/>
  <c r="C7415" i="2"/>
  <c r="C7414" i="2"/>
  <c r="C7413" i="2"/>
  <c r="C7412" i="2"/>
  <c r="C7411" i="2"/>
  <c r="C7410" i="2"/>
  <c r="C7409" i="2"/>
  <c r="C7408" i="2"/>
  <c r="C7407" i="2"/>
  <c r="C7406" i="2"/>
  <c r="C7405" i="2"/>
  <c r="C7404" i="2"/>
  <c r="C7403" i="2"/>
  <c r="C7402" i="2"/>
  <c r="C7401" i="2"/>
  <c r="C7400" i="2"/>
  <c r="C7399" i="2"/>
  <c r="C7398" i="2"/>
  <c r="C7397" i="2"/>
  <c r="C7396" i="2"/>
  <c r="C7395" i="2"/>
  <c r="C7394" i="2"/>
  <c r="C7393" i="2"/>
  <c r="C7392" i="2"/>
  <c r="C7391" i="2"/>
  <c r="C7390" i="2"/>
  <c r="C7389" i="2"/>
  <c r="C7388" i="2"/>
  <c r="C7387" i="2"/>
  <c r="C7386" i="2"/>
  <c r="C7385" i="2"/>
  <c r="C7384" i="2"/>
  <c r="C7383" i="2"/>
  <c r="C7382" i="2"/>
  <c r="C7381" i="2"/>
  <c r="C7380" i="2"/>
  <c r="C7379" i="2"/>
  <c r="C7378" i="2"/>
  <c r="C7377" i="2"/>
  <c r="C7376" i="2"/>
  <c r="C7375" i="2"/>
  <c r="C7374" i="2"/>
  <c r="C7373" i="2"/>
  <c r="C7372" i="2"/>
  <c r="C7371" i="2"/>
  <c r="C7370" i="2"/>
  <c r="C7369" i="2"/>
  <c r="C7368" i="2"/>
  <c r="C7367" i="2"/>
  <c r="C7366" i="2"/>
  <c r="C7365" i="2"/>
  <c r="C7364" i="2"/>
  <c r="C7363" i="2"/>
  <c r="C7362" i="2"/>
  <c r="C7361" i="2"/>
  <c r="C7360" i="2"/>
  <c r="C7359" i="2"/>
  <c r="C7358" i="2"/>
  <c r="C7357" i="2"/>
  <c r="C7356" i="2"/>
  <c r="C7355" i="2"/>
  <c r="C7354" i="2"/>
  <c r="C7353" i="2"/>
  <c r="C7352" i="2"/>
  <c r="C7351" i="2"/>
  <c r="C7350" i="2"/>
  <c r="C7349" i="2"/>
  <c r="C7348" i="2"/>
  <c r="C7347" i="2"/>
  <c r="C7346" i="2"/>
  <c r="C7345" i="2"/>
  <c r="C7344" i="2"/>
  <c r="C7343" i="2"/>
  <c r="C7342" i="2"/>
  <c r="C7341" i="2"/>
  <c r="C7340" i="2"/>
  <c r="C7339" i="2"/>
  <c r="C7338" i="2"/>
  <c r="C7337" i="2"/>
  <c r="C7336" i="2"/>
  <c r="C7335" i="2"/>
  <c r="C7334" i="2"/>
  <c r="C7333" i="2"/>
  <c r="C7332" i="2"/>
  <c r="C7331" i="2"/>
  <c r="C7330" i="2"/>
  <c r="C7329" i="2"/>
  <c r="C7328" i="2"/>
  <c r="C7327" i="2"/>
  <c r="C7326" i="2"/>
  <c r="C7325" i="2"/>
  <c r="C7324" i="2"/>
  <c r="C7323" i="2"/>
  <c r="C7322" i="2"/>
  <c r="C7321" i="2"/>
  <c r="C7320" i="2"/>
  <c r="C7319" i="2"/>
  <c r="C7318" i="2"/>
  <c r="C7317" i="2"/>
  <c r="C7316" i="2"/>
  <c r="C7315" i="2"/>
  <c r="C7314" i="2"/>
  <c r="C7313" i="2"/>
  <c r="C7312" i="2"/>
  <c r="C7311" i="2"/>
  <c r="C7310" i="2"/>
  <c r="C7309" i="2"/>
  <c r="C7308" i="2"/>
  <c r="C7307" i="2"/>
  <c r="C7306" i="2"/>
  <c r="C7305" i="2"/>
  <c r="C7304" i="2"/>
  <c r="C7303" i="2"/>
  <c r="C7302" i="2"/>
  <c r="C7301" i="2"/>
  <c r="C7300" i="2"/>
  <c r="C7299" i="2"/>
  <c r="C7298" i="2"/>
  <c r="C7297" i="2"/>
  <c r="C7296" i="2"/>
  <c r="C7295" i="2"/>
  <c r="C7294" i="2"/>
  <c r="C7293" i="2"/>
  <c r="C7292" i="2"/>
  <c r="C7291" i="2"/>
  <c r="C7290" i="2"/>
  <c r="C7289" i="2"/>
  <c r="C7288" i="2"/>
  <c r="C7287" i="2"/>
  <c r="C7286" i="2"/>
  <c r="C7285" i="2"/>
  <c r="C7284" i="2"/>
  <c r="C7283" i="2"/>
  <c r="C7282" i="2"/>
  <c r="C7281" i="2"/>
  <c r="C7280" i="2"/>
  <c r="C7279" i="2"/>
  <c r="C7278" i="2"/>
  <c r="C7277" i="2"/>
  <c r="C7276" i="2"/>
  <c r="C7275" i="2"/>
  <c r="C7274" i="2"/>
  <c r="C7273" i="2"/>
  <c r="C7272" i="2"/>
  <c r="C7271" i="2"/>
  <c r="C7270" i="2"/>
  <c r="C7269" i="2"/>
  <c r="C7268" i="2"/>
  <c r="C7267" i="2"/>
  <c r="C7266" i="2"/>
  <c r="C7265" i="2"/>
  <c r="C7264" i="2"/>
  <c r="C7263" i="2"/>
  <c r="C7262" i="2"/>
  <c r="C7261" i="2"/>
  <c r="C7260" i="2"/>
  <c r="C7259" i="2"/>
  <c r="C7258" i="2"/>
  <c r="C7257" i="2"/>
  <c r="C7256" i="2"/>
  <c r="C7255" i="2"/>
  <c r="C7254" i="2"/>
  <c r="C7253" i="2"/>
  <c r="C7252" i="2"/>
  <c r="C7251" i="2"/>
  <c r="C7250" i="2"/>
  <c r="C7249" i="2"/>
  <c r="C7248" i="2"/>
  <c r="C7247" i="2"/>
  <c r="C7246" i="2"/>
  <c r="C7245" i="2"/>
  <c r="C7244" i="2"/>
  <c r="C7243" i="2"/>
  <c r="C7242" i="2"/>
  <c r="C7241" i="2"/>
  <c r="C7240" i="2"/>
  <c r="C7239" i="2"/>
  <c r="C7238" i="2"/>
  <c r="C7237" i="2"/>
  <c r="C7236" i="2"/>
  <c r="C7235" i="2"/>
  <c r="C7234" i="2"/>
  <c r="C7233" i="2"/>
  <c r="C7232" i="2"/>
  <c r="C7231" i="2"/>
  <c r="C7230" i="2"/>
  <c r="C7229" i="2"/>
  <c r="C7228" i="2"/>
  <c r="C7227" i="2"/>
  <c r="C7226" i="2"/>
  <c r="C7225" i="2"/>
  <c r="C7224" i="2"/>
  <c r="C7223" i="2"/>
  <c r="C7222" i="2"/>
  <c r="C7221" i="2"/>
  <c r="C7220" i="2"/>
  <c r="C7219" i="2"/>
  <c r="C7218" i="2"/>
  <c r="C7217" i="2"/>
  <c r="C7216" i="2"/>
  <c r="C7215" i="2"/>
  <c r="C7214" i="2"/>
  <c r="C7213" i="2"/>
  <c r="C7212" i="2"/>
  <c r="C7211" i="2"/>
  <c r="C7210" i="2"/>
  <c r="C7209" i="2"/>
  <c r="C7208" i="2"/>
  <c r="C7207" i="2"/>
  <c r="C7206" i="2"/>
  <c r="C7205" i="2"/>
  <c r="C7204" i="2"/>
  <c r="C7203" i="2"/>
  <c r="C7202" i="2"/>
  <c r="C7201" i="2"/>
  <c r="C7200" i="2"/>
  <c r="C7199" i="2"/>
  <c r="C7198" i="2"/>
  <c r="C7197" i="2"/>
  <c r="C7196" i="2"/>
  <c r="C7195" i="2"/>
  <c r="C7194" i="2"/>
  <c r="C7193" i="2"/>
  <c r="C7192" i="2"/>
  <c r="C7191" i="2"/>
  <c r="C7190" i="2"/>
  <c r="C7189" i="2"/>
  <c r="C7188" i="2"/>
  <c r="C7187" i="2"/>
  <c r="C7186" i="2"/>
  <c r="C7185" i="2"/>
  <c r="C7184" i="2"/>
  <c r="C7183" i="2"/>
  <c r="C7182" i="2"/>
  <c r="C7181" i="2"/>
  <c r="C7180" i="2"/>
  <c r="C7179" i="2"/>
  <c r="C7178" i="2"/>
  <c r="C7177" i="2"/>
  <c r="C7176" i="2"/>
  <c r="C7175" i="2"/>
  <c r="C7174" i="2"/>
  <c r="C7173" i="2"/>
  <c r="C7172" i="2"/>
  <c r="C7171" i="2"/>
  <c r="C7170" i="2"/>
  <c r="C7169" i="2"/>
  <c r="C7168" i="2"/>
  <c r="C7167" i="2"/>
  <c r="C7166" i="2"/>
  <c r="C7165" i="2"/>
  <c r="C7164" i="2"/>
  <c r="C7163" i="2"/>
  <c r="C7162" i="2"/>
  <c r="C7161" i="2"/>
  <c r="C7160" i="2"/>
  <c r="C7159" i="2"/>
  <c r="C7158" i="2"/>
  <c r="C7157" i="2"/>
  <c r="C7156" i="2"/>
  <c r="C7155" i="2"/>
  <c r="C7154" i="2"/>
  <c r="C7153" i="2"/>
  <c r="C7152" i="2"/>
  <c r="C7151" i="2"/>
  <c r="C7150" i="2"/>
  <c r="C7149" i="2"/>
  <c r="C7148" i="2"/>
  <c r="C7147" i="2"/>
  <c r="C7146" i="2"/>
  <c r="C7145" i="2"/>
  <c r="C7144" i="2"/>
  <c r="C7143" i="2"/>
  <c r="C7142" i="2"/>
  <c r="C7141" i="2"/>
  <c r="C7140" i="2"/>
  <c r="C7139" i="2"/>
  <c r="C7138" i="2"/>
  <c r="C7137" i="2"/>
  <c r="C7136" i="2"/>
  <c r="C7135" i="2"/>
  <c r="C7134" i="2"/>
  <c r="C7133" i="2"/>
  <c r="C7132" i="2"/>
  <c r="C7131" i="2"/>
  <c r="C7130" i="2"/>
  <c r="C7129" i="2"/>
  <c r="C7128" i="2"/>
  <c r="C7127" i="2"/>
  <c r="C7126" i="2"/>
  <c r="C7125" i="2"/>
  <c r="C7124" i="2"/>
  <c r="C7123" i="2"/>
  <c r="C7122" i="2"/>
  <c r="C7121" i="2"/>
  <c r="C7120" i="2"/>
  <c r="C7119" i="2"/>
  <c r="C7118" i="2"/>
  <c r="C7117" i="2"/>
  <c r="C7116" i="2"/>
  <c r="C7115" i="2"/>
  <c r="C7114" i="2"/>
  <c r="C7113" i="2"/>
  <c r="C7112" i="2"/>
  <c r="C7111" i="2"/>
  <c r="C7110" i="2"/>
  <c r="C7109" i="2"/>
  <c r="C7108" i="2"/>
  <c r="C7107" i="2"/>
  <c r="C7106" i="2"/>
  <c r="C7105" i="2"/>
  <c r="C7104" i="2"/>
  <c r="C7103" i="2"/>
  <c r="C7102" i="2"/>
  <c r="C7101" i="2"/>
  <c r="C7100" i="2"/>
  <c r="C7099" i="2"/>
  <c r="C7098" i="2"/>
  <c r="C7097" i="2"/>
  <c r="C7096" i="2"/>
  <c r="C7095" i="2"/>
  <c r="C7094" i="2"/>
  <c r="C7093" i="2"/>
  <c r="C7092" i="2"/>
  <c r="C7091" i="2"/>
  <c r="C7090" i="2"/>
  <c r="C7089" i="2"/>
  <c r="C7088" i="2"/>
  <c r="C7087" i="2"/>
  <c r="C7086" i="2"/>
  <c r="C7085" i="2"/>
  <c r="C7084" i="2"/>
  <c r="C7083" i="2"/>
  <c r="C7082" i="2"/>
  <c r="C7081" i="2"/>
  <c r="C7080" i="2"/>
  <c r="C7079" i="2"/>
  <c r="C7078" i="2"/>
  <c r="C7077" i="2"/>
  <c r="C7076" i="2"/>
  <c r="C7075" i="2"/>
  <c r="C7074" i="2"/>
  <c r="C7073" i="2"/>
  <c r="C7072" i="2"/>
  <c r="C7071" i="2"/>
  <c r="C7070" i="2"/>
  <c r="C7069" i="2"/>
  <c r="C7068" i="2"/>
  <c r="C7067" i="2"/>
  <c r="C7066" i="2"/>
  <c r="C7065" i="2"/>
  <c r="C7064" i="2"/>
  <c r="C7063" i="2"/>
  <c r="C7062" i="2"/>
  <c r="C7061" i="2"/>
  <c r="C7060" i="2"/>
  <c r="C7059" i="2"/>
  <c r="C7058" i="2"/>
  <c r="C7057" i="2"/>
  <c r="C7056" i="2"/>
  <c r="C7055" i="2"/>
  <c r="C7054" i="2"/>
  <c r="C7053" i="2"/>
  <c r="C7052" i="2"/>
  <c r="C7051" i="2"/>
  <c r="C7050" i="2"/>
  <c r="C7049" i="2"/>
  <c r="C7048" i="2"/>
  <c r="C7047" i="2"/>
  <c r="C7046" i="2"/>
  <c r="C7045" i="2"/>
  <c r="C7044" i="2"/>
  <c r="C7043" i="2"/>
  <c r="C7042" i="2"/>
  <c r="C7041" i="2"/>
  <c r="C7040" i="2"/>
  <c r="C7039" i="2"/>
  <c r="C7038" i="2"/>
  <c r="C7037" i="2"/>
  <c r="C7036" i="2"/>
  <c r="C7035" i="2"/>
  <c r="C7034" i="2"/>
  <c r="C7033" i="2"/>
  <c r="C7032" i="2"/>
  <c r="C7031" i="2"/>
  <c r="C7030" i="2"/>
  <c r="C7029" i="2"/>
  <c r="C7028" i="2"/>
  <c r="C7027" i="2"/>
  <c r="C7026" i="2"/>
  <c r="C7025" i="2"/>
  <c r="C7024" i="2"/>
  <c r="C7023" i="2"/>
  <c r="C7022" i="2"/>
  <c r="C7021" i="2"/>
  <c r="C7020" i="2"/>
  <c r="C7019" i="2"/>
  <c r="C7018" i="2"/>
  <c r="C7017" i="2"/>
  <c r="C7016" i="2"/>
  <c r="C7015" i="2"/>
  <c r="C7014" i="2"/>
  <c r="C7013" i="2"/>
  <c r="C7012" i="2"/>
  <c r="C7011" i="2"/>
  <c r="C7010" i="2"/>
  <c r="C7009" i="2"/>
  <c r="C7008" i="2"/>
  <c r="C7007" i="2"/>
  <c r="C7006" i="2"/>
  <c r="C7005" i="2"/>
  <c r="C7004" i="2"/>
  <c r="C7003" i="2"/>
  <c r="C7002" i="2"/>
  <c r="C7001" i="2"/>
  <c r="C7000" i="2"/>
  <c r="C6999" i="2"/>
  <c r="C6998" i="2"/>
  <c r="C6997" i="2"/>
  <c r="C6996" i="2"/>
  <c r="C6995" i="2"/>
  <c r="C6994" i="2"/>
  <c r="C6993" i="2"/>
  <c r="C6992" i="2"/>
  <c r="C6991" i="2"/>
  <c r="C6990" i="2"/>
  <c r="C6989" i="2"/>
  <c r="C6988" i="2"/>
  <c r="C6987" i="2"/>
  <c r="C6986" i="2"/>
  <c r="C6985" i="2"/>
  <c r="C6984" i="2"/>
  <c r="C6983" i="2"/>
  <c r="C6982" i="2"/>
  <c r="C6981" i="2"/>
  <c r="C6980" i="2"/>
  <c r="C6979" i="2"/>
  <c r="C6978" i="2"/>
  <c r="C6977" i="2"/>
  <c r="C6976" i="2"/>
  <c r="C6975" i="2"/>
  <c r="C6974" i="2"/>
  <c r="C6973" i="2"/>
  <c r="C6972" i="2"/>
  <c r="C6971" i="2"/>
  <c r="C6970" i="2"/>
  <c r="C6969" i="2"/>
  <c r="C6968" i="2"/>
  <c r="C6967" i="2"/>
  <c r="C6966" i="2"/>
  <c r="C6965" i="2"/>
  <c r="C6964" i="2"/>
  <c r="C6963" i="2"/>
  <c r="C6962" i="2"/>
  <c r="C6961" i="2"/>
  <c r="C6960" i="2"/>
  <c r="C6959" i="2"/>
  <c r="C6958" i="2"/>
  <c r="C6957" i="2"/>
  <c r="C6956" i="2"/>
  <c r="C6955" i="2"/>
  <c r="C6954" i="2"/>
  <c r="C6953" i="2"/>
  <c r="C6952" i="2"/>
  <c r="C6951" i="2"/>
  <c r="C6950" i="2"/>
  <c r="C6949" i="2"/>
  <c r="C6948" i="2"/>
  <c r="C6947" i="2"/>
  <c r="C6946" i="2"/>
  <c r="C6945" i="2"/>
  <c r="C6944" i="2"/>
  <c r="C6943" i="2"/>
  <c r="C6942" i="2"/>
  <c r="C6941" i="2"/>
  <c r="C6940" i="2"/>
  <c r="C6939" i="2"/>
  <c r="C6938" i="2"/>
  <c r="C6937" i="2"/>
  <c r="C6936" i="2"/>
  <c r="C6935" i="2"/>
  <c r="C6934" i="2"/>
  <c r="C6933" i="2"/>
  <c r="C6932" i="2"/>
  <c r="C6931" i="2"/>
  <c r="C6930" i="2"/>
  <c r="C6929" i="2"/>
  <c r="C6928" i="2"/>
  <c r="C6927" i="2"/>
  <c r="C6926" i="2"/>
  <c r="C6925" i="2"/>
  <c r="C6924" i="2"/>
  <c r="C6923" i="2"/>
  <c r="C6922" i="2"/>
  <c r="C6921" i="2"/>
  <c r="C6920" i="2"/>
  <c r="C6919" i="2"/>
  <c r="C6918" i="2"/>
  <c r="C6917" i="2"/>
  <c r="C6916" i="2"/>
  <c r="C6915" i="2"/>
  <c r="C6914" i="2"/>
  <c r="C6913" i="2"/>
  <c r="C6912" i="2"/>
  <c r="C6911" i="2"/>
  <c r="C6910" i="2"/>
  <c r="C6909" i="2"/>
  <c r="C6908" i="2"/>
  <c r="C6907" i="2"/>
  <c r="C6906" i="2"/>
  <c r="C6905" i="2"/>
  <c r="C6904" i="2"/>
  <c r="C6903" i="2"/>
  <c r="C6902" i="2"/>
  <c r="C6901" i="2"/>
  <c r="C6900" i="2"/>
  <c r="C6899" i="2"/>
  <c r="C6898" i="2"/>
  <c r="C6897" i="2"/>
  <c r="C6896" i="2"/>
  <c r="C6895" i="2"/>
  <c r="C6894" i="2"/>
  <c r="C6893" i="2"/>
  <c r="C6892" i="2"/>
  <c r="C6891" i="2"/>
  <c r="C6890" i="2"/>
  <c r="C6889" i="2"/>
  <c r="C6888" i="2"/>
  <c r="C6887" i="2"/>
  <c r="C6886" i="2"/>
  <c r="C6885" i="2"/>
  <c r="C6884" i="2"/>
  <c r="C6883" i="2"/>
  <c r="C6882" i="2"/>
  <c r="C6881" i="2"/>
  <c r="C6880" i="2"/>
  <c r="C6879" i="2"/>
  <c r="C6878" i="2"/>
  <c r="C6877" i="2"/>
  <c r="C6876" i="2"/>
  <c r="C6875" i="2"/>
  <c r="C6874" i="2"/>
  <c r="C6873" i="2"/>
  <c r="C6872" i="2"/>
  <c r="C6871" i="2"/>
  <c r="C6870" i="2"/>
  <c r="C6869" i="2"/>
  <c r="C6868" i="2"/>
  <c r="C6867" i="2"/>
  <c r="C6866" i="2"/>
  <c r="C6865" i="2"/>
  <c r="C6864" i="2"/>
  <c r="C6863" i="2"/>
  <c r="C6862" i="2"/>
  <c r="C6861" i="2"/>
  <c r="C6860" i="2"/>
  <c r="C6859" i="2"/>
  <c r="C6858" i="2"/>
  <c r="C6857" i="2"/>
  <c r="C6856" i="2"/>
  <c r="C6855" i="2"/>
  <c r="C6854" i="2"/>
  <c r="C6853" i="2"/>
  <c r="C6852" i="2"/>
  <c r="C6851" i="2"/>
  <c r="C6850" i="2"/>
  <c r="C6849" i="2"/>
  <c r="C6848" i="2"/>
  <c r="C6847" i="2"/>
  <c r="C6846" i="2"/>
  <c r="C6845" i="2"/>
  <c r="C6844" i="2"/>
  <c r="C6843" i="2"/>
  <c r="C6842" i="2"/>
  <c r="C6841" i="2"/>
  <c r="C6840" i="2"/>
  <c r="C6839" i="2"/>
  <c r="C6838" i="2"/>
  <c r="C6837" i="2"/>
  <c r="C6836" i="2"/>
  <c r="C6835" i="2"/>
  <c r="C6834" i="2"/>
  <c r="C6833" i="2"/>
  <c r="C6832" i="2"/>
  <c r="C6831" i="2"/>
  <c r="C6830" i="2"/>
  <c r="C6829" i="2"/>
  <c r="C6828" i="2"/>
  <c r="C6827" i="2"/>
  <c r="C6826" i="2"/>
  <c r="C6825" i="2"/>
  <c r="C6824" i="2"/>
  <c r="C6823" i="2"/>
  <c r="C6822" i="2"/>
  <c r="C6821" i="2"/>
  <c r="C6820" i="2"/>
  <c r="C6819" i="2"/>
  <c r="C6818" i="2"/>
  <c r="C6817" i="2"/>
  <c r="C6816" i="2"/>
  <c r="C6815" i="2"/>
  <c r="C6814" i="2"/>
  <c r="C6813" i="2"/>
  <c r="C6812" i="2"/>
  <c r="C6811" i="2"/>
  <c r="C6810" i="2"/>
  <c r="C6809" i="2"/>
  <c r="C6808" i="2"/>
  <c r="C6807" i="2"/>
  <c r="C6806" i="2"/>
  <c r="C6805" i="2"/>
  <c r="C6804" i="2"/>
  <c r="C6803" i="2"/>
  <c r="C6802" i="2"/>
  <c r="C6801" i="2"/>
  <c r="C6800" i="2"/>
  <c r="C6799" i="2"/>
  <c r="C6798" i="2"/>
  <c r="C6797" i="2"/>
  <c r="C6796" i="2"/>
  <c r="C6795" i="2"/>
  <c r="C6794" i="2"/>
  <c r="C6793" i="2"/>
  <c r="C6792" i="2"/>
  <c r="C6791" i="2"/>
  <c r="C6790" i="2"/>
  <c r="C6789" i="2"/>
  <c r="C6788" i="2"/>
  <c r="C6787" i="2"/>
  <c r="C6786" i="2"/>
  <c r="C6785" i="2"/>
  <c r="C6784" i="2"/>
  <c r="C6783" i="2"/>
  <c r="C6782" i="2"/>
  <c r="C6781" i="2"/>
  <c r="C6780" i="2"/>
  <c r="C6779" i="2"/>
  <c r="C6778" i="2"/>
  <c r="C6777" i="2"/>
  <c r="C6776" i="2"/>
  <c r="C6775" i="2"/>
  <c r="C6774" i="2"/>
  <c r="C6773" i="2"/>
  <c r="C6772" i="2"/>
  <c r="C6771" i="2"/>
  <c r="C6770" i="2"/>
  <c r="C6769" i="2"/>
  <c r="C6768" i="2"/>
  <c r="C6767" i="2"/>
  <c r="C6766" i="2"/>
  <c r="C6765" i="2"/>
  <c r="C6764" i="2"/>
  <c r="C6763" i="2"/>
  <c r="C6762" i="2"/>
  <c r="C6761" i="2"/>
  <c r="C6760" i="2"/>
  <c r="C6759" i="2"/>
  <c r="C6758" i="2"/>
  <c r="C6757" i="2"/>
  <c r="C6756" i="2"/>
  <c r="C6755" i="2"/>
  <c r="C6754" i="2"/>
  <c r="C6753" i="2"/>
  <c r="C6752" i="2"/>
  <c r="C6751" i="2"/>
  <c r="C6750" i="2"/>
  <c r="C6749" i="2"/>
  <c r="C6748" i="2"/>
  <c r="C6747" i="2"/>
  <c r="C6746" i="2"/>
  <c r="C6745" i="2"/>
  <c r="C6744" i="2"/>
  <c r="C6743" i="2"/>
  <c r="C6742" i="2"/>
  <c r="C6741" i="2"/>
  <c r="C6740" i="2"/>
  <c r="C6739" i="2"/>
  <c r="C6738" i="2"/>
  <c r="C6737" i="2"/>
  <c r="C6736" i="2"/>
  <c r="C6735" i="2"/>
  <c r="C6734" i="2"/>
  <c r="C6733" i="2"/>
  <c r="C6732" i="2"/>
  <c r="C6731" i="2"/>
  <c r="C6730" i="2"/>
  <c r="C6729" i="2"/>
  <c r="C6728" i="2"/>
  <c r="C6727" i="2"/>
  <c r="C6726" i="2"/>
  <c r="C6725" i="2"/>
  <c r="C6724" i="2"/>
  <c r="C6723" i="2"/>
  <c r="C6722" i="2"/>
  <c r="C6721" i="2"/>
  <c r="C6720" i="2"/>
  <c r="C6719" i="2"/>
  <c r="C6718" i="2"/>
  <c r="C6717" i="2"/>
  <c r="C6716" i="2"/>
  <c r="C6715" i="2"/>
  <c r="C6714" i="2"/>
  <c r="C6713" i="2"/>
  <c r="C6712" i="2"/>
  <c r="C6711" i="2"/>
  <c r="C6710" i="2"/>
  <c r="C6709" i="2"/>
  <c r="C6708" i="2"/>
  <c r="C6707" i="2"/>
  <c r="C6706" i="2"/>
  <c r="C6705" i="2"/>
  <c r="C6704" i="2"/>
  <c r="C6703" i="2"/>
  <c r="C6702" i="2"/>
  <c r="C6701" i="2"/>
  <c r="C6700" i="2"/>
  <c r="C6699" i="2"/>
  <c r="C6698" i="2"/>
  <c r="C6697" i="2"/>
  <c r="C6696" i="2"/>
  <c r="C6695" i="2"/>
  <c r="C6694" i="2"/>
  <c r="C6693" i="2"/>
  <c r="C6692" i="2"/>
  <c r="C6691" i="2"/>
  <c r="C6690" i="2"/>
  <c r="C6689" i="2"/>
  <c r="C6688" i="2"/>
  <c r="C6687" i="2"/>
  <c r="C6686" i="2"/>
  <c r="C6685" i="2"/>
  <c r="C6684" i="2"/>
  <c r="C6683" i="2"/>
  <c r="C6682" i="2"/>
  <c r="C6681" i="2"/>
  <c r="C6680" i="2"/>
  <c r="C6679" i="2"/>
  <c r="C6678" i="2"/>
  <c r="C6677" i="2"/>
  <c r="C6676" i="2"/>
  <c r="C6675" i="2"/>
  <c r="C6674" i="2"/>
  <c r="C6673" i="2"/>
  <c r="C6672" i="2"/>
  <c r="C6671" i="2"/>
  <c r="C6670" i="2"/>
  <c r="C6669" i="2"/>
  <c r="C6668" i="2"/>
  <c r="C6667" i="2"/>
  <c r="C6666" i="2"/>
  <c r="C6665" i="2"/>
  <c r="C6664" i="2"/>
  <c r="C6663" i="2"/>
  <c r="C6662" i="2"/>
  <c r="C6661" i="2"/>
  <c r="C6660" i="2"/>
  <c r="C6659" i="2"/>
  <c r="C6658" i="2"/>
  <c r="C6657" i="2"/>
  <c r="C6656" i="2"/>
  <c r="C6655" i="2"/>
  <c r="C6654" i="2"/>
  <c r="C6653" i="2"/>
  <c r="C6652" i="2"/>
  <c r="C6651" i="2"/>
  <c r="C6650" i="2"/>
  <c r="C6649" i="2"/>
  <c r="C6648" i="2"/>
  <c r="C6647" i="2"/>
  <c r="C6646" i="2"/>
  <c r="C6645" i="2"/>
  <c r="C6644" i="2"/>
  <c r="C6643" i="2"/>
  <c r="C6642" i="2"/>
  <c r="C6641" i="2"/>
  <c r="C6640" i="2"/>
  <c r="C6639" i="2"/>
  <c r="C6638" i="2"/>
  <c r="C6637" i="2"/>
  <c r="C6636" i="2"/>
  <c r="C6635" i="2"/>
  <c r="C6634" i="2"/>
  <c r="C6633" i="2"/>
  <c r="C6632" i="2"/>
  <c r="C6631" i="2"/>
  <c r="C6630" i="2"/>
  <c r="C6629" i="2"/>
  <c r="C6628" i="2"/>
  <c r="C6627" i="2"/>
  <c r="C6626" i="2"/>
  <c r="C6625" i="2"/>
  <c r="C6624" i="2"/>
  <c r="C6623" i="2"/>
  <c r="C6622" i="2"/>
  <c r="C6621" i="2"/>
  <c r="C6620" i="2"/>
  <c r="C6619" i="2"/>
  <c r="C6618" i="2"/>
  <c r="C6617" i="2"/>
  <c r="C6616" i="2"/>
  <c r="C6615" i="2"/>
  <c r="C6614" i="2"/>
  <c r="C6613" i="2"/>
  <c r="C6612" i="2"/>
  <c r="C6611" i="2"/>
  <c r="C6610" i="2"/>
  <c r="C6609" i="2"/>
  <c r="C6608" i="2"/>
  <c r="C6607" i="2"/>
  <c r="C6606" i="2"/>
  <c r="C6605" i="2"/>
  <c r="C6604" i="2"/>
  <c r="C6603" i="2"/>
  <c r="C6602" i="2"/>
  <c r="C6601" i="2"/>
  <c r="C6600" i="2"/>
  <c r="C6599" i="2"/>
  <c r="C6598" i="2"/>
  <c r="C6597" i="2"/>
  <c r="C6596" i="2"/>
  <c r="C6595" i="2"/>
  <c r="C6594" i="2"/>
  <c r="C6593" i="2"/>
  <c r="C6592" i="2"/>
  <c r="C6591" i="2"/>
  <c r="C6590" i="2"/>
  <c r="C6589" i="2"/>
  <c r="C6588" i="2"/>
  <c r="C6587" i="2"/>
  <c r="C6586" i="2"/>
  <c r="C6585" i="2"/>
  <c r="C6584" i="2"/>
  <c r="C6583" i="2"/>
  <c r="C6582" i="2"/>
  <c r="C6581" i="2"/>
  <c r="C6580" i="2"/>
  <c r="C6579" i="2"/>
  <c r="C6578" i="2"/>
  <c r="C6577" i="2"/>
  <c r="C6576" i="2"/>
  <c r="C6575" i="2"/>
  <c r="C6574" i="2"/>
  <c r="C6573" i="2"/>
  <c r="C6572" i="2"/>
  <c r="C6571" i="2"/>
  <c r="C6570" i="2"/>
  <c r="C6569" i="2"/>
  <c r="C6568" i="2"/>
  <c r="C6567" i="2"/>
  <c r="C6566" i="2"/>
  <c r="C6565" i="2"/>
  <c r="C6564" i="2"/>
  <c r="C6563" i="2"/>
  <c r="C6562" i="2"/>
  <c r="C6561" i="2"/>
  <c r="C6560" i="2"/>
  <c r="C6559" i="2"/>
  <c r="C6558" i="2"/>
  <c r="C6557" i="2"/>
  <c r="C6556" i="2"/>
  <c r="C6555" i="2"/>
  <c r="C6554" i="2"/>
  <c r="C6553" i="2"/>
  <c r="C6552" i="2"/>
  <c r="C6551" i="2"/>
  <c r="C6550" i="2"/>
  <c r="C6549" i="2"/>
  <c r="C6548" i="2"/>
  <c r="C6547" i="2"/>
  <c r="C6546" i="2"/>
  <c r="C6545" i="2"/>
  <c r="C6544" i="2"/>
  <c r="C6543" i="2"/>
  <c r="C6542" i="2"/>
  <c r="C6541" i="2"/>
  <c r="C6540" i="2"/>
  <c r="C6539" i="2"/>
  <c r="C6538" i="2"/>
  <c r="C6537" i="2"/>
  <c r="C6536" i="2"/>
  <c r="C6535" i="2"/>
  <c r="C6534" i="2"/>
  <c r="C6533" i="2"/>
  <c r="C6532" i="2"/>
  <c r="C6531" i="2"/>
  <c r="C6530" i="2"/>
  <c r="C6529" i="2"/>
  <c r="C6528" i="2"/>
  <c r="C6527" i="2"/>
  <c r="C6526" i="2"/>
  <c r="C6525" i="2"/>
  <c r="C6524" i="2"/>
  <c r="C6523" i="2"/>
  <c r="C6522" i="2"/>
  <c r="C6521" i="2"/>
  <c r="C6520" i="2"/>
  <c r="C6519" i="2"/>
  <c r="C6518" i="2"/>
  <c r="C6517" i="2"/>
  <c r="C6516" i="2"/>
  <c r="C6515" i="2"/>
  <c r="C6514" i="2"/>
  <c r="C6513" i="2"/>
  <c r="C6512" i="2"/>
  <c r="C6511" i="2"/>
  <c r="C6510" i="2"/>
  <c r="C6509" i="2"/>
  <c r="C6508" i="2"/>
  <c r="C6507" i="2"/>
  <c r="C6506" i="2"/>
  <c r="C6505" i="2"/>
  <c r="C6504" i="2"/>
  <c r="C6503" i="2"/>
  <c r="C6502" i="2"/>
  <c r="C6501" i="2"/>
  <c r="C6500" i="2"/>
  <c r="C6499" i="2"/>
  <c r="C6498" i="2"/>
  <c r="C6497" i="2"/>
  <c r="C6496" i="2"/>
  <c r="C6495" i="2"/>
  <c r="C6494" i="2"/>
  <c r="C6493" i="2"/>
  <c r="C6492" i="2"/>
  <c r="C6491" i="2"/>
  <c r="C6490" i="2"/>
  <c r="C6489" i="2"/>
  <c r="C6488" i="2"/>
  <c r="C6487" i="2"/>
  <c r="C6486" i="2"/>
  <c r="C6485" i="2"/>
  <c r="C6484" i="2"/>
  <c r="C6483" i="2"/>
  <c r="C6482" i="2"/>
  <c r="C6481" i="2"/>
  <c r="C6480" i="2"/>
  <c r="C6479" i="2"/>
  <c r="C6478" i="2"/>
  <c r="C6477" i="2"/>
  <c r="C6476" i="2"/>
  <c r="C6475" i="2"/>
  <c r="C6474" i="2"/>
  <c r="C6473" i="2"/>
  <c r="C6472" i="2"/>
  <c r="C6471" i="2"/>
  <c r="C6470" i="2"/>
  <c r="C6469" i="2"/>
  <c r="C6468" i="2"/>
  <c r="C6467" i="2"/>
  <c r="C6466" i="2"/>
  <c r="C6465" i="2"/>
  <c r="C6464" i="2"/>
  <c r="C6463" i="2"/>
  <c r="C6462" i="2"/>
  <c r="C6461" i="2"/>
  <c r="C6460" i="2"/>
  <c r="C6459" i="2"/>
  <c r="C6458" i="2"/>
  <c r="C6457" i="2"/>
  <c r="C6456" i="2"/>
  <c r="C6455" i="2"/>
  <c r="C6454" i="2"/>
  <c r="C6453" i="2"/>
  <c r="C6452" i="2"/>
  <c r="C6451" i="2"/>
  <c r="C6450" i="2"/>
  <c r="C6449" i="2"/>
  <c r="C6448" i="2"/>
  <c r="C6447" i="2"/>
  <c r="C6446" i="2"/>
  <c r="C6445" i="2"/>
  <c r="C6444" i="2"/>
  <c r="C6443" i="2"/>
  <c r="C6442" i="2"/>
  <c r="C6441" i="2"/>
  <c r="C6440" i="2"/>
  <c r="C6439" i="2"/>
  <c r="C6438" i="2"/>
  <c r="C6437" i="2"/>
  <c r="C6436" i="2"/>
  <c r="C6435" i="2"/>
  <c r="C6434" i="2"/>
  <c r="C6433" i="2"/>
  <c r="C6432" i="2"/>
  <c r="C6431" i="2"/>
  <c r="C6430" i="2"/>
  <c r="C6429" i="2"/>
  <c r="C6428" i="2"/>
  <c r="C6427" i="2"/>
  <c r="C6426" i="2"/>
  <c r="C6425" i="2"/>
  <c r="C6424" i="2"/>
  <c r="C6423" i="2"/>
  <c r="C6422" i="2"/>
  <c r="C6421" i="2"/>
  <c r="C6420" i="2"/>
  <c r="C6419" i="2"/>
  <c r="C6418" i="2"/>
  <c r="C6417" i="2"/>
  <c r="C6416" i="2"/>
  <c r="C6415" i="2"/>
  <c r="C6414" i="2"/>
  <c r="C6413" i="2"/>
  <c r="C6412" i="2"/>
  <c r="C6411" i="2"/>
  <c r="C6410" i="2"/>
  <c r="C6409" i="2"/>
  <c r="C6408" i="2"/>
  <c r="C6407" i="2"/>
  <c r="C6406" i="2"/>
  <c r="C6405" i="2"/>
  <c r="C6404" i="2"/>
  <c r="C6403" i="2"/>
  <c r="C6402" i="2"/>
  <c r="C6401" i="2"/>
  <c r="C6400" i="2"/>
  <c r="C6399" i="2"/>
  <c r="C6398" i="2"/>
  <c r="C6397" i="2"/>
  <c r="C6396" i="2"/>
  <c r="C6395" i="2"/>
  <c r="C6394" i="2"/>
  <c r="C6393" i="2"/>
  <c r="C6392" i="2"/>
  <c r="C6391" i="2"/>
  <c r="C6390" i="2"/>
  <c r="C6389" i="2"/>
  <c r="C6388" i="2"/>
  <c r="C6387" i="2"/>
  <c r="C6386" i="2"/>
  <c r="C6385" i="2"/>
  <c r="C6384" i="2"/>
  <c r="C6383" i="2"/>
  <c r="C6382" i="2"/>
  <c r="C6381" i="2"/>
  <c r="C6380" i="2"/>
  <c r="C6379" i="2"/>
  <c r="C6378" i="2"/>
  <c r="C6377" i="2"/>
  <c r="C6376" i="2"/>
  <c r="C6375" i="2"/>
  <c r="C6374" i="2"/>
  <c r="C6373" i="2"/>
  <c r="C6372" i="2"/>
  <c r="C6371" i="2"/>
  <c r="C6370" i="2"/>
  <c r="C6369" i="2"/>
  <c r="C6368" i="2"/>
  <c r="C6367" i="2"/>
  <c r="C6366" i="2"/>
  <c r="C6365" i="2"/>
  <c r="C6364" i="2"/>
  <c r="C6363" i="2"/>
  <c r="C6362" i="2"/>
  <c r="C6361" i="2"/>
  <c r="C6360" i="2"/>
  <c r="C6359" i="2"/>
  <c r="C6358" i="2"/>
  <c r="C6357" i="2"/>
  <c r="C6356" i="2"/>
  <c r="C6355" i="2"/>
  <c r="C6354" i="2"/>
  <c r="C6353" i="2"/>
  <c r="C6352" i="2"/>
  <c r="C6351" i="2"/>
  <c r="C6350" i="2"/>
  <c r="C6349" i="2"/>
  <c r="C6348" i="2"/>
  <c r="C6347" i="2"/>
  <c r="C6346" i="2"/>
  <c r="C6345" i="2"/>
  <c r="C6344" i="2"/>
  <c r="C6343" i="2"/>
  <c r="C6342" i="2"/>
  <c r="C6341" i="2"/>
  <c r="C6340" i="2"/>
  <c r="C6339" i="2"/>
  <c r="C6338" i="2"/>
  <c r="C6337" i="2"/>
  <c r="C6336" i="2"/>
  <c r="C6335" i="2"/>
  <c r="C6334" i="2"/>
  <c r="C6333" i="2"/>
  <c r="C6332" i="2"/>
  <c r="C6331" i="2"/>
  <c r="C6330" i="2"/>
  <c r="C6329" i="2"/>
  <c r="C6328" i="2"/>
  <c r="C6327" i="2"/>
  <c r="C6326" i="2"/>
  <c r="C6325" i="2"/>
  <c r="C6324" i="2"/>
  <c r="C6323" i="2"/>
  <c r="C6322" i="2"/>
  <c r="C6321" i="2"/>
  <c r="C6320" i="2"/>
  <c r="C6319" i="2"/>
  <c r="C6318" i="2"/>
  <c r="C6317" i="2"/>
  <c r="C6316" i="2"/>
  <c r="C6315" i="2"/>
  <c r="C6314" i="2"/>
  <c r="C6313" i="2"/>
  <c r="C6312" i="2"/>
  <c r="C6311" i="2"/>
  <c r="C6310" i="2"/>
  <c r="C6309" i="2"/>
  <c r="C6308" i="2"/>
  <c r="C6307" i="2"/>
  <c r="C6306" i="2"/>
  <c r="C6305" i="2"/>
  <c r="C6304" i="2"/>
  <c r="C6303" i="2"/>
  <c r="C6302" i="2"/>
  <c r="C6301" i="2"/>
  <c r="C6300" i="2"/>
  <c r="C6299" i="2"/>
  <c r="C6298" i="2"/>
  <c r="C6297" i="2"/>
  <c r="C6296" i="2"/>
  <c r="C6295" i="2"/>
  <c r="C6294" i="2"/>
  <c r="C6293" i="2"/>
  <c r="C6292" i="2"/>
  <c r="C6291" i="2"/>
  <c r="C6290" i="2"/>
  <c r="C6289" i="2"/>
  <c r="C6288" i="2"/>
  <c r="C6287" i="2"/>
  <c r="C6286" i="2"/>
  <c r="C6285" i="2"/>
  <c r="C6284" i="2"/>
  <c r="C6283" i="2"/>
  <c r="C6282" i="2"/>
  <c r="C6281" i="2"/>
  <c r="C6280" i="2"/>
  <c r="C6279" i="2"/>
  <c r="C6278" i="2"/>
  <c r="C6277" i="2"/>
  <c r="C6276" i="2"/>
  <c r="C6275" i="2"/>
  <c r="C6274" i="2"/>
  <c r="C6273" i="2"/>
  <c r="C6272" i="2"/>
  <c r="C6271" i="2"/>
  <c r="C6270" i="2"/>
  <c r="C6269" i="2"/>
  <c r="C6268" i="2"/>
  <c r="C6267" i="2"/>
  <c r="C6266" i="2"/>
  <c r="C6265" i="2"/>
  <c r="C6264" i="2"/>
  <c r="C6263" i="2"/>
  <c r="C6262" i="2"/>
  <c r="C6261" i="2"/>
  <c r="C6260" i="2"/>
  <c r="C6259" i="2"/>
  <c r="C6258" i="2"/>
  <c r="C6257" i="2"/>
  <c r="C6256" i="2"/>
  <c r="C6255" i="2"/>
  <c r="C6254" i="2"/>
  <c r="C6253" i="2"/>
  <c r="C6252" i="2"/>
  <c r="C6251" i="2"/>
  <c r="C6250" i="2"/>
  <c r="C6249" i="2"/>
  <c r="C6248" i="2"/>
  <c r="C6247" i="2"/>
  <c r="C6246" i="2"/>
  <c r="C6245" i="2"/>
  <c r="C6244" i="2"/>
  <c r="C6243" i="2"/>
  <c r="C6242" i="2"/>
  <c r="C6241" i="2"/>
  <c r="C6240" i="2"/>
  <c r="C6239" i="2"/>
  <c r="C6238" i="2"/>
  <c r="C6237" i="2"/>
  <c r="C6236" i="2"/>
  <c r="C6235" i="2"/>
  <c r="C6234" i="2"/>
  <c r="C6233" i="2"/>
  <c r="C6232" i="2"/>
  <c r="C6231" i="2"/>
  <c r="C6230" i="2"/>
  <c r="C6229" i="2"/>
  <c r="C6228" i="2"/>
  <c r="C6227" i="2"/>
  <c r="C6226" i="2"/>
  <c r="C6225" i="2"/>
  <c r="C6224" i="2"/>
  <c r="C6223" i="2"/>
  <c r="C6222" i="2"/>
  <c r="C6221" i="2"/>
  <c r="C6220" i="2"/>
  <c r="C6219" i="2"/>
  <c r="C6218" i="2"/>
  <c r="C6217" i="2"/>
  <c r="C6216" i="2"/>
  <c r="C6215" i="2"/>
  <c r="C6214" i="2"/>
  <c r="C6213" i="2"/>
  <c r="C6212" i="2"/>
  <c r="C6211" i="2"/>
  <c r="C6210" i="2"/>
  <c r="C6209" i="2"/>
  <c r="C6208" i="2"/>
  <c r="C6207" i="2"/>
  <c r="C6206" i="2"/>
  <c r="C6205" i="2"/>
  <c r="C6204" i="2"/>
  <c r="C6203" i="2"/>
  <c r="C6202" i="2"/>
  <c r="C6201" i="2"/>
  <c r="C6200" i="2"/>
  <c r="C6199" i="2"/>
  <c r="C6198" i="2"/>
  <c r="C6197" i="2"/>
  <c r="C6196" i="2"/>
  <c r="C6195" i="2"/>
  <c r="C6194" i="2"/>
  <c r="C6193" i="2"/>
  <c r="C6192" i="2"/>
  <c r="C6191" i="2"/>
  <c r="C6190" i="2"/>
  <c r="C6189" i="2"/>
  <c r="C6188" i="2"/>
  <c r="C6187" i="2"/>
  <c r="C6186" i="2"/>
  <c r="C6185" i="2"/>
  <c r="C6184" i="2"/>
  <c r="C6183" i="2"/>
  <c r="C6182" i="2"/>
  <c r="C6181" i="2"/>
  <c r="C6180" i="2"/>
  <c r="C6179" i="2"/>
  <c r="C6178" i="2"/>
  <c r="C6177" i="2"/>
  <c r="C6176" i="2"/>
  <c r="C6175" i="2"/>
  <c r="C6174" i="2"/>
  <c r="C6173" i="2"/>
  <c r="C6172" i="2"/>
  <c r="C6171" i="2"/>
  <c r="C6170" i="2"/>
  <c r="C6169" i="2"/>
  <c r="C6168" i="2"/>
  <c r="C6167" i="2"/>
  <c r="C6166" i="2"/>
  <c r="C6165" i="2"/>
  <c r="C6164" i="2"/>
  <c r="C6163" i="2"/>
  <c r="C6162" i="2"/>
  <c r="C6161" i="2"/>
  <c r="C6160" i="2"/>
  <c r="C6159" i="2"/>
  <c r="C6158" i="2"/>
  <c r="C6157" i="2"/>
  <c r="C6156" i="2"/>
  <c r="C6155" i="2"/>
  <c r="C6154" i="2"/>
  <c r="C6153" i="2"/>
  <c r="C6152" i="2"/>
  <c r="C6151" i="2"/>
  <c r="C6150" i="2"/>
  <c r="C6149" i="2"/>
  <c r="C6148" i="2"/>
  <c r="C6147" i="2"/>
  <c r="C6146" i="2"/>
  <c r="C6145" i="2"/>
  <c r="C6144" i="2"/>
  <c r="C6143" i="2"/>
  <c r="C6142" i="2"/>
  <c r="C6141" i="2"/>
  <c r="C6140" i="2"/>
  <c r="C6139" i="2"/>
  <c r="C6138" i="2"/>
  <c r="C6137" i="2"/>
  <c r="C6136" i="2"/>
  <c r="C6135" i="2"/>
  <c r="C6134" i="2"/>
  <c r="C6133" i="2"/>
  <c r="C6132" i="2"/>
  <c r="C6131" i="2"/>
  <c r="C6130" i="2"/>
  <c r="C6129" i="2"/>
  <c r="C6128" i="2"/>
  <c r="C6127" i="2"/>
  <c r="C6126" i="2"/>
  <c r="C6125" i="2"/>
  <c r="C6124" i="2"/>
  <c r="C6123" i="2"/>
  <c r="C6122" i="2"/>
  <c r="C6121" i="2"/>
  <c r="C6120" i="2"/>
  <c r="C6119" i="2"/>
  <c r="C6118" i="2"/>
  <c r="C6117" i="2"/>
  <c r="C6116" i="2"/>
  <c r="C6115" i="2"/>
  <c r="C6114" i="2"/>
  <c r="C6113" i="2"/>
  <c r="C6112" i="2"/>
  <c r="C6111" i="2"/>
  <c r="C6110" i="2"/>
  <c r="C6109" i="2"/>
  <c r="C6108" i="2"/>
  <c r="C6107" i="2"/>
  <c r="C6106" i="2"/>
  <c r="C6105" i="2"/>
  <c r="C6104" i="2"/>
  <c r="C6103" i="2"/>
  <c r="C6102" i="2"/>
  <c r="C6101" i="2"/>
  <c r="C6100" i="2"/>
  <c r="C6099" i="2"/>
  <c r="C6098" i="2"/>
  <c r="C6097" i="2"/>
  <c r="C6096" i="2"/>
  <c r="C6095" i="2"/>
  <c r="C6094" i="2"/>
  <c r="C6093" i="2"/>
  <c r="C6092" i="2"/>
  <c r="C6091" i="2"/>
  <c r="C6090" i="2"/>
  <c r="C6089" i="2"/>
  <c r="C6088" i="2"/>
  <c r="C6087" i="2"/>
  <c r="C6086" i="2"/>
  <c r="C6085" i="2"/>
  <c r="C6084" i="2"/>
  <c r="C6083" i="2"/>
  <c r="C6082" i="2"/>
  <c r="C6081" i="2"/>
  <c r="C6080" i="2"/>
  <c r="C6079" i="2"/>
  <c r="C6078" i="2"/>
  <c r="C6077" i="2"/>
  <c r="C6076" i="2"/>
  <c r="C6075" i="2"/>
  <c r="C6074" i="2"/>
  <c r="C6073" i="2"/>
  <c r="C6072" i="2"/>
  <c r="C6071" i="2"/>
  <c r="C6070" i="2"/>
  <c r="C6069" i="2"/>
  <c r="C6068" i="2"/>
  <c r="C6067" i="2"/>
  <c r="C6066" i="2"/>
  <c r="C6065" i="2"/>
  <c r="C6064" i="2"/>
  <c r="C6063" i="2"/>
  <c r="C6062" i="2"/>
  <c r="C6061" i="2"/>
  <c r="C6060" i="2"/>
  <c r="C6059" i="2"/>
  <c r="C6058" i="2"/>
  <c r="C6057" i="2"/>
  <c r="C6056" i="2"/>
  <c r="C6055" i="2"/>
  <c r="C6054" i="2"/>
  <c r="C6053" i="2"/>
  <c r="C6052" i="2"/>
  <c r="C6051" i="2"/>
  <c r="C6050" i="2"/>
  <c r="C6049" i="2"/>
  <c r="C6048" i="2"/>
  <c r="C6047" i="2"/>
  <c r="C6046" i="2"/>
  <c r="C6045" i="2"/>
  <c r="C6044" i="2"/>
  <c r="C6043" i="2"/>
  <c r="C6042" i="2"/>
  <c r="C6041" i="2"/>
  <c r="C6040" i="2"/>
  <c r="C6039" i="2"/>
  <c r="C6038" i="2"/>
  <c r="C6037" i="2"/>
  <c r="C6036" i="2"/>
  <c r="C6035" i="2"/>
  <c r="C6034" i="2"/>
  <c r="C6033" i="2"/>
  <c r="C6032" i="2"/>
  <c r="C6031" i="2"/>
  <c r="C6030" i="2"/>
  <c r="C6029" i="2"/>
  <c r="C6028" i="2"/>
  <c r="C6027" i="2"/>
  <c r="C6026" i="2"/>
  <c r="C6025" i="2"/>
  <c r="C6024" i="2"/>
  <c r="C6023" i="2"/>
  <c r="C6022" i="2"/>
  <c r="C6021" i="2"/>
  <c r="C6020" i="2"/>
  <c r="C6019" i="2"/>
  <c r="C6018" i="2"/>
  <c r="C6017" i="2"/>
  <c r="C6016" i="2"/>
  <c r="C6015" i="2"/>
  <c r="C6014" i="2"/>
  <c r="C6013" i="2"/>
  <c r="C6012" i="2"/>
  <c r="C6011" i="2"/>
  <c r="C6010" i="2"/>
  <c r="C6009" i="2"/>
  <c r="C6008" i="2"/>
  <c r="C6007" i="2"/>
  <c r="C6006" i="2"/>
  <c r="C6005" i="2"/>
  <c r="C6004" i="2"/>
  <c r="C6003" i="2"/>
  <c r="C6002" i="2"/>
  <c r="C6001" i="2"/>
  <c r="C6000" i="2"/>
  <c r="C5999" i="2"/>
  <c r="C5998" i="2"/>
  <c r="C5997" i="2"/>
  <c r="C5996" i="2"/>
  <c r="C5995" i="2"/>
  <c r="C5994" i="2"/>
  <c r="C5993" i="2"/>
  <c r="C5992" i="2"/>
  <c r="C5991" i="2"/>
  <c r="C5990" i="2"/>
  <c r="C5989" i="2"/>
  <c r="C5988" i="2"/>
  <c r="C5987" i="2"/>
  <c r="C5986" i="2"/>
  <c r="C5985" i="2"/>
  <c r="C5984" i="2"/>
  <c r="C5983" i="2"/>
  <c r="C5982" i="2"/>
  <c r="C5981" i="2"/>
  <c r="C5980" i="2"/>
  <c r="C5979" i="2"/>
  <c r="C5978" i="2"/>
  <c r="C5977" i="2"/>
  <c r="C5976" i="2"/>
  <c r="C5975" i="2"/>
  <c r="C5974" i="2"/>
  <c r="C5973" i="2"/>
  <c r="C5972" i="2"/>
  <c r="C5971" i="2"/>
  <c r="C5970" i="2"/>
  <c r="C5969" i="2"/>
  <c r="C5968" i="2"/>
  <c r="C5967" i="2"/>
  <c r="C5966" i="2"/>
  <c r="C5965" i="2"/>
  <c r="C5964" i="2"/>
  <c r="C5963" i="2"/>
  <c r="C5962" i="2"/>
  <c r="C5961" i="2"/>
  <c r="C5960" i="2"/>
  <c r="C5959" i="2"/>
  <c r="C5958" i="2"/>
  <c r="C5957" i="2"/>
  <c r="C5956" i="2"/>
  <c r="C5955" i="2"/>
  <c r="C5954" i="2"/>
  <c r="C5953" i="2"/>
  <c r="C5952" i="2"/>
  <c r="C5951" i="2"/>
  <c r="C5950" i="2"/>
  <c r="C5949" i="2"/>
  <c r="C5948" i="2"/>
  <c r="C5947" i="2"/>
  <c r="C5946" i="2"/>
  <c r="C5945" i="2"/>
  <c r="C5944" i="2"/>
  <c r="C5943" i="2"/>
  <c r="C5942" i="2"/>
  <c r="C5941" i="2"/>
  <c r="C5940" i="2"/>
  <c r="C5939" i="2"/>
  <c r="C5938" i="2"/>
  <c r="C5937" i="2"/>
  <c r="C5936" i="2"/>
  <c r="C5935" i="2"/>
  <c r="C5934" i="2"/>
  <c r="C5933" i="2"/>
  <c r="C5932" i="2"/>
  <c r="C5931" i="2"/>
  <c r="C5930" i="2"/>
  <c r="C5929" i="2"/>
  <c r="C5928" i="2"/>
  <c r="C5927" i="2"/>
  <c r="C5926" i="2"/>
  <c r="C5925" i="2"/>
  <c r="C5924" i="2"/>
  <c r="C5923" i="2"/>
  <c r="C5922" i="2"/>
  <c r="C5921" i="2"/>
  <c r="C5920" i="2"/>
  <c r="C5919" i="2"/>
  <c r="C5918" i="2"/>
  <c r="C5917" i="2"/>
  <c r="C5916" i="2"/>
  <c r="C5915" i="2"/>
  <c r="C5914" i="2"/>
  <c r="C5913" i="2"/>
  <c r="C5912" i="2"/>
  <c r="C5911" i="2"/>
  <c r="C5910" i="2"/>
  <c r="C5909" i="2"/>
  <c r="C5908" i="2"/>
  <c r="C5907" i="2"/>
  <c r="C5906" i="2"/>
  <c r="C5905" i="2"/>
  <c r="C5904" i="2"/>
  <c r="C5903" i="2"/>
  <c r="C5902" i="2"/>
  <c r="C5901" i="2"/>
  <c r="C5900" i="2"/>
  <c r="C5899" i="2"/>
  <c r="C5898" i="2"/>
  <c r="C5897" i="2"/>
  <c r="C5896" i="2"/>
  <c r="C5895" i="2"/>
  <c r="C5894" i="2"/>
  <c r="C5893" i="2"/>
  <c r="C5892" i="2"/>
  <c r="C5891" i="2"/>
  <c r="C5890" i="2"/>
  <c r="C5889" i="2"/>
  <c r="C5888" i="2"/>
  <c r="C5887" i="2"/>
  <c r="C5886" i="2"/>
  <c r="C5885" i="2"/>
  <c r="C5884" i="2"/>
  <c r="C5883" i="2"/>
  <c r="C5882" i="2"/>
  <c r="C5881" i="2"/>
  <c r="C5880" i="2"/>
  <c r="C5879" i="2"/>
  <c r="C5878" i="2"/>
  <c r="C5877" i="2"/>
  <c r="C5876" i="2"/>
  <c r="C5875" i="2"/>
  <c r="C5874" i="2"/>
  <c r="C5873" i="2"/>
  <c r="C5872" i="2"/>
  <c r="C5871" i="2"/>
  <c r="C5870" i="2"/>
  <c r="C5869" i="2"/>
  <c r="C5868" i="2"/>
  <c r="C5867" i="2"/>
  <c r="C5866" i="2"/>
  <c r="C5865" i="2"/>
  <c r="C5864" i="2"/>
  <c r="C5863" i="2"/>
  <c r="C5862" i="2"/>
  <c r="C5861" i="2"/>
  <c r="C5860" i="2"/>
  <c r="C5859" i="2"/>
  <c r="C5858" i="2"/>
  <c r="C5857" i="2"/>
  <c r="C5856" i="2"/>
  <c r="C5855" i="2"/>
  <c r="C5854" i="2"/>
  <c r="C5853" i="2"/>
  <c r="C5852" i="2"/>
  <c r="C5851" i="2"/>
  <c r="C5850" i="2"/>
  <c r="C5849" i="2"/>
  <c r="C5848" i="2"/>
  <c r="C5847" i="2"/>
  <c r="C5846" i="2"/>
  <c r="C5845" i="2"/>
  <c r="C5844" i="2"/>
  <c r="C5843" i="2"/>
  <c r="C5842" i="2"/>
  <c r="C5841" i="2"/>
  <c r="C5840" i="2"/>
  <c r="C5839" i="2"/>
  <c r="C5838" i="2"/>
  <c r="C5837" i="2"/>
  <c r="C5836" i="2"/>
  <c r="C5835" i="2"/>
  <c r="C5834" i="2"/>
  <c r="C5833" i="2"/>
  <c r="C5832" i="2"/>
  <c r="C5831" i="2"/>
  <c r="C5830" i="2"/>
  <c r="C5829" i="2"/>
  <c r="C5828" i="2"/>
  <c r="C5827" i="2"/>
  <c r="C5826" i="2"/>
  <c r="C5825" i="2"/>
  <c r="C5824" i="2"/>
  <c r="C5823" i="2"/>
  <c r="C5822" i="2"/>
  <c r="C5821" i="2"/>
  <c r="C5820" i="2"/>
  <c r="C5819" i="2"/>
  <c r="C5818" i="2"/>
  <c r="C5817" i="2"/>
  <c r="C5816" i="2"/>
  <c r="C5815" i="2"/>
  <c r="C5814" i="2"/>
  <c r="C5813" i="2"/>
  <c r="C5812" i="2"/>
  <c r="C5811" i="2"/>
  <c r="C5810" i="2"/>
  <c r="C5809" i="2"/>
  <c r="C5808" i="2"/>
  <c r="C5807" i="2"/>
  <c r="C5806" i="2"/>
  <c r="C5805" i="2"/>
  <c r="C5804" i="2"/>
  <c r="C5803" i="2"/>
  <c r="C5802" i="2"/>
  <c r="C5801" i="2"/>
  <c r="C5800" i="2"/>
  <c r="C5799" i="2"/>
  <c r="C5798" i="2"/>
  <c r="C5797" i="2"/>
  <c r="C5796" i="2"/>
  <c r="C5795" i="2"/>
  <c r="C5794" i="2"/>
  <c r="C5793" i="2"/>
  <c r="C5792" i="2"/>
  <c r="C5791" i="2"/>
  <c r="C5790" i="2"/>
  <c r="C5789" i="2"/>
  <c r="C5788" i="2"/>
  <c r="C5787" i="2"/>
  <c r="C5786" i="2"/>
  <c r="C5785" i="2"/>
  <c r="C5784" i="2"/>
  <c r="C5783" i="2"/>
  <c r="C5782" i="2"/>
  <c r="C5781" i="2"/>
  <c r="C5780" i="2"/>
  <c r="C5779" i="2"/>
  <c r="C5778" i="2"/>
  <c r="C5777" i="2"/>
  <c r="C5776" i="2"/>
  <c r="C5775" i="2"/>
  <c r="C5774" i="2"/>
  <c r="C5773" i="2"/>
  <c r="C5772" i="2"/>
  <c r="C5771" i="2"/>
  <c r="C5770" i="2"/>
  <c r="C5769" i="2"/>
  <c r="C5768" i="2"/>
  <c r="C5767" i="2"/>
  <c r="C5766" i="2"/>
  <c r="C5765" i="2"/>
  <c r="C5764" i="2"/>
  <c r="C5763" i="2"/>
  <c r="C5762" i="2"/>
  <c r="C5761" i="2"/>
  <c r="C5760" i="2"/>
  <c r="C5759" i="2"/>
  <c r="C5758" i="2"/>
  <c r="C5757" i="2"/>
  <c r="C5756" i="2"/>
  <c r="C5755" i="2"/>
  <c r="C5754" i="2"/>
  <c r="C5753" i="2"/>
  <c r="C5752" i="2"/>
  <c r="C5751" i="2"/>
  <c r="C5750" i="2"/>
  <c r="C5749" i="2"/>
  <c r="C5748" i="2"/>
  <c r="C5747" i="2"/>
  <c r="C5746" i="2"/>
  <c r="C5745" i="2"/>
  <c r="C5744" i="2"/>
  <c r="C5743" i="2"/>
  <c r="C5742" i="2"/>
  <c r="C5741" i="2"/>
  <c r="C5740" i="2"/>
  <c r="C5739" i="2"/>
  <c r="C5738" i="2"/>
  <c r="C5737" i="2"/>
  <c r="C5736" i="2"/>
  <c r="C5735" i="2"/>
  <c r="C5734" i="2"/>
  <c r="C5733" i="2"/>
  <c r="C5732" i="2"/>
  <c r="C5731" i="2"/>
  <c r="C5730" i="2"/>
  <c r="C5729" i="2"/>
  <c r="C5728" i="2"/>
  <c r="C5727" i="2"/>
  <c r="C5726" i="2"/>
  <c r="C5725" i="2"/>
  <c r="C5724" i="2"/>
  <c r="C5723" i="2"/>
  <c r="C5722" i="2"/>
  <c r="C5721" i="2"/>
  <c r="C5720" i="2"/>
  <c r="C5719" i="2"/>
  <c r="C5718" i="2"/>
  <c r="C5717" i="2"/>
  <c r="C5716" i="2"/>
  <c r="C5715" i="2"/>
  <c r="C5714" i="2"/>
  <c r="C5713" i="2"/>
  <c r="C5712" i="2"/>
  <c r="C5711" i="2"/>
  <c r="C5710" i="2"/>
  <c r="C5709" i="2"/>
  <c r="C5708" i="2"/>
  <c r="C5707" i="2"/>
  <c r="C5706" i="2"/>
  <c r="C5705" i="2"/>
  <c r="C5704" i="2"/>
  <c r="C5703" i="2"/>
  <c r="C5702" i="2"/>
  <c r="C5701" i="2"/>
  <c r="C5700" i="2"/>
  <c r="C5699" i="2"/>
  <c r="C5698" i="2"/>
  <c r="C5697" i="2"/>
  <c r="C5696" i="2"/>
  <c r="C5695" i="2"/>
  <c r="C5694" i="2"/>
  <c r="C5693" i="2"/>
  <c r="C5692" i="2"/>
  <c r="C5691" i="2"/>
  <c r="C5690" i="2"/>
  <c r="C5689" i="2"/>
  <c r="C5688" i="2"/>
  <c r="C5687" i="2"/>
  <c r="C5686" i="2"/>
  <c r="C5685" i="2"/>
  <c r="C5684" i="2"/>
  <c r="C5683" i="2"/>
  <c r="C5682" i="2"/>
  <c r="C5681" i="2"/>
  <c r="C5680" i="2"/>
  <c r="C5679" i="2"/>
  <c r="C5678" i="2"/>
  <c r="C5677" i="2"/>
  <c r="C5676" i="2"/>
  <c r="C5675" i="2"/>
  <c r="C5674" i="2"/>
  <c r="C5673" i="2"/>
  <c r="C5672" i="2"/>
  <c r="C5671" i="2"/>
  <c r="C5670" i="2"/>
  <c r="C5669" i="2"/>
  <c r="C5668" i="2"/>
  <c r="C5667" i="2"/>
  <c r="C5666" i="2"/>
  <c r="C5665" i="2"/>
  <c r="C5664" i="2"/>
  <c r="C5663" i="2"/>
  <c r="C5662" i="2"/>
  <c r="C5661" i="2"/>
  <c r="C5660" i="2"/>
  <c r="C5659" i="2"/>
  <c r="C5658" i="2"/>
  <c r="C5657" i="2"/>
  <c r="C5656" i="2"/>
  <c r="C5655" i="2"/>
  <c r="C5654" i="2"/>
  <c r="C5653" i="2"/>
  <c r="C5652" i="2"/>
  <c r="C5651" i="2"/>
  <c r="C5650" i="2"/>
  <c r="C5649" i="2"/>
  <c r="C5648" i="2"/>
  <c r="C5647" i="2"/>
  <c r="C5646" i="2"/>
  <c r="C5645" i="2"/>
  <c r="C5644" i="2"/>
  <c r="C5643" i="2"/>
  <c r="C5642" i="2"/>
  <c r="C5641" i="2"/>
  <c r="C5640" i="2"/>
  <c r="C5639" i="2"/>
  <c r="C5638" i="2"/>
  <c r="C5637" i="2"/>
  <c r="C5636" i="2"/>
  <c r="C5635" i="2"/>
  <c r="C5634" i="2"/>
  <c r="C5633" i="2"/>
  <c r="C5632" i="2"/>
  <c r="C5631" i="2"/>
  <c r="C5630" i="2"/>
  <c r="C5629" i="2"/>
  <c r="C5628" i="2"/>
  <c r="C5627" i="2"/>
  <c r="C5626" i="2"/>
  <c r="C5625" i="2"/>
  <c r="C5624" i="2"/>
  <c r="C5623" i="2"/>
  <c r="C5622" i="2"/>
  <c r="C5621" i="2"/>
  <c r="C5620" i="2"/>
  <c r="C5619" i="2"/>
  <c r="C5618" i="2"/>
  <c r="C5617" i="2"/>
  <c r="C5616" i="2"/>
  <c r="C5615" i="2"/>
  <c r="C5614" i="2"/>
  <c r="C5613" i="2"/>
  <c r="C5612" i="2"/>
  <c r="C5611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9" i="2"/>
  <c r="C5588" i="2"/>
  <c r="C5587" i="2"/>
  <c r="C5586" i="2"/>
  <c r="C5585" i="2"/>
  <c r="C5584" i="2"/>
  <c r="C5583" i="2"/>
  <c r="C5582" i="2"/>
  <c r="C5581" i="2"/>
  <c r="C5580" i="2"/>
  <c r="C5579" i="2"/>
  <c r="C5578" i="2"/>
  <c r="C5577" i="2"/>
  <c r="C5576" i="2"/>
  <c r="C5575" i="2"/>
  <c r="C5574" i="2"/>
  <c r="C5573" i="2"/>
  <c r="C5572" i="2"/>
  <c r="C5571" i="2"/>
  <c r="C5570" i="2"/>
  <c r="C5569" i="2"/>
  <c r="C5568" i="2"/>
  <c r="C5567" i="2"/>
  <c r="C5566" i="2"/>
  <c r="C5565" i="2"/>
  <c r="C5564" i="2"/>
  <c r="C5563" i="2"/>
  <c r="C5562" i="2"/>
  <c r="C5561" i="2"/>
  <c r="C5560" i="2"/>
  <c r="C5559" i="2"/>
  <c r="C5558" i="2"/>
  <c r="C5557" i="2"/>
  <c r="C5556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9" i="2"/>
  <c r="C5518" i="2"/>
  <c r="C5517" i="2"/>
  <c r="C5516" i="2"/>
  <c r="C5515" i="2"/>
  <c r="C5514" i="2"/>
  <c r="C5513" i="2"/>
  <c r="C5512" i="2"/>
  <c r="C5511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3" i="2"/>
  <c r="C5492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4" i="2"/>
  <c r="C5463" i="2"/>
  <c r="C5462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1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1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6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2" i="2"/>
  <c r="C4851" i="2"/>
  <c r="C4850" i="2"/>
  <c r="C4849" i="2"/>
  <c r="C4848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<sst xmlns="http://schemas.openxmlformats.org/spreadsheetml/2006/main" count="32477" uniqueCount="19612">
  <si>
    <t>Fund Management Company</t>
  </si>
  <si>
    <t>ISIN</t>
  </si>
  <si>
    <t>ISIN prefix</t>
  </si>
  <si>
    <t>ALGEBRIS (UK) LIMITED</t>
  </si>
  <si>
    <t>IE00B8HNZW49</t>
  </si>
  <si>
    <t>IE</t>
  </si>
  <si>
    <t>IE00B81TMV64</t>
  </si>
  <si>
    <t>IE00BYYJY973</t>
  </si>
  <si>
    <t>IE00BK017B22</t>
  </si>
  <si>
    <t>IE00B7W1NB16</t>
  </si>
  <si>
    <t>IE00B7SR3R97</t>
  </si>
  <si>
    <t>IE00BYYJYC06</t>
  </si>
  <si>
    <t>IE00BK017C39</t>
  </si>
  <si>
    <t>IE00B8J38129</t>
  </si>
  <si>
    <t>IE00B8XCT900</t>
  </si>
  <si>
    <t>IE00BYYJY759</t>
  </si>
  <si>
    <t>IE00BK017F69</t>
  </si>
  <si>
    <t>IE00BYYJYD13</t>
  </si>
  <si>
    <t>IE00BK017D46</t>
  </si>
  <si>
    <t>IE00BCZNX202</t>
  </si>
  <si>
    <t>IE00BCZNXN11</t>
  </si>
  <si>
    <t>IE00BYT3MG76</t>
  </si>
  <si>
    <t>ARABESQUE ASSET MANAGEMENT LTD</t>
  </si>
  <si>
    <t>LU1245544975</t>
  </si>
  <si>
    <t>LU</t>
  </si>
  <si>
    <t>ARES EUROPEAN CREDIT SOLUTIONS</t>
  </si>
  <si>
    <t>QSLU56244319</t>
  </si>
  <si>
    <t>QSLU</t>
  </si>
  <si>
    <t>QSLU56244301</t>
  </si>
  <si>
    <t>QSLU56244293</t>
  </si>
  <si>
    <t>QSLU56244285</t>
  </si>
  <si>
    <t>QSLU56244079</t>
  </si>
  <si>
    <t>QSLU56244061</t>
  </si>
  <si>
    <t>QSLU56244053</t>
  </si>
  <si>
    <t>QSLU56244046</t>
  </si>
  <si>
    <t>QSLU56244152</t>
  </si>
  <si>
    <t>QSLU56244145</t>
  </si>
  <si>
    <t>QSLU56244137</t>
  </si>
  <si>
    <t>QSLU51141999</t>
  </si>
  <si>
    <t>QSLU56244129</t>
  </si>
  <si>
    <t>QSLU51141981</t>
  </si>
  <si>
    <t>QSLU56244277</t>
  </si>
  <si>
    <t>QSLU56244269</t>
  </si>
  <si>
    <t>QSLU56244251</t>
  </si>
  <si>
    <t>QSLU56244244</t>
  </si>
  <si>
    <t>QSLU51178116</t>
  </si>
  <si>
    <t>QSLU51178108</t>
  </si>
  <si>
    <t>QSLU51178124</t>
  </si>
  <si>
    <t>QSLU51178140</t>
  </si>
  <si>
    <t>QSLU51178132</t>
  </si>
  <si>
    <t>QSLU51178264</t>
  </si>
  <si>
    <t>QSLU51178256</t>
  </si>
  <si>
    <t>QSLU51178181</t>
  </si>
  <si>
    <t>QSLU51178173</t>
  </si>
  <si>
    <t>QSLU50228599</t>
  </si>
  <si>
    <t>QSLU51178223</t>
  </si>
  <si>
    <t>QSLU51248711</t>
  </si>
  <si>
    <t>QSLU51178215</t>
  </si>
  <si>
    <t>QSLU51178249</t>
  </si>
  <si>
    <t>QSLU51178231</t>
  </si>
  <si>
    <t>QSLU51141353</t>
  </si>
  <si>
    <t>QSLU51141346</t>
  </si>
  <si>
    <t>QSLU50916193</t>
  </si>
  <si>
    <t>QSLU51218573</t>
  </si>
  <si>
    <t>QSLU50916078</t>
  </si>
  <si>
    <t>QSLU51141312</t>
  </si>
  <si>
    <t>QSLU51141304</t>
  </si>
  <si>
    <t>QSLU51308234</t>
  </si>
  <si>
    <t>QSLU51308226</t>
  </si>
  <si>
    <t>QSLU50229720</t>
  </si>
  <si>
    <t>QSLU51068614</t>
  </si>
  <si>
    <t>QSLU51068622</t>
  </si>
  <si>
    <t>QSLU51068606</t>
  </si>
  <si>
    <t>QSLU50229456</t>
  </si>
  <si>
    <t>QSLU50129623</t>
  </si>
  <si>
    <t>QSLU57022912</t>
  </si>
  <si>
    <t>QSLU51248695</t>
  </si>
  <si>
    <t>QSLU50916177</t>
  </si>
  <si>
    <t>QSLU50709291</t>
  </si>
  <si>
    <t>QSLU50129631</t>
  </si>
  <si>
    <t>QSLU55361148</t>
  </si>
  <si>
    <t>QSLU50229423</t>
  </si>
  <si>
    <t>QSLU55361270</t>
  </si>
  <si>
    <t>QSLU51308150</t>
  </si>
  <si>
    <t>QSLU51248703</t>
  </si>
  <si>
    <t>QSLU55361262</t>
  </si>
  <si>
    <t>QSLU51141288</t>
  </si>
  <si>
    <t>QSLU51096714</t>
  </si>
  <si>
    <t>QSLU50035614</t>
  </si>
  <si>
    <t>QSLU57022920</t>
  </si>
  <si>
    <t>QSLU50916185</t>
  </si>
  <si>
    <t>QSLU50708947</t>
  </si>
  <si>
    <t>QSLU50127544</t>
  </si>
  <si>
    <t>QSLU50227351</t>
  </si>
  <si>
    <t>QSLU55361759</t>
  </si>
  <si>
    <t>QSLU51308192</t>
  </si>
  <si>
    <t>QSLU51248661</t>
  </si>
  <si>
    <t>QSLU55361692</t>
  </si>
  <si>
    <t>QSLU55361742</t>
  </si>
  <si>
    <t>QSLU51136221</t>
  </si>
  <si>
    <t>QSLU55361726</t>
  </si>
  <si>
    <t>QSLU51096656</t>
  </si>
  <si>
    <t>QSLU50035630</t>
  </si>
  <si>
    <t>QSLU57022946</t>
  </si>
  <si>
    <t>QSLU50916169</t>
  </si>
  <si>
    <t>QSLU50709044</t>
  </si>
  <si>
    <t>QSLU50128179</t>
  </si>
  <si>
    <t>QSLU50036000</t>
  </si>
  <si>
    <t>QSLU50035911</t>
  </si>
  <si>
    <t>QSLU50616942</t>
  </si>
  <si>
    <t>QSLU50471868</t>
  </si>
  <si>
    <t>QSLU50471843</t>
  </si>
  <si>
    <t>QSLU50709192</t>
  </si>
  <si>
    <t>QSLU51096680</t>
  </si>
  <si>
    <t>QSLU50473476</t>
  </si>
  <si>
    <t>QSLU50471793</t>
  </si>
  <si>
    <t>QSLU50471827</t>
  </si>
  <si>
    <t>QSLU50473492</t>
  </si>
  <si>
    <t>QSLU50471751</t>
  </si>
  <si>
    <t>QSLU50709200</t>
  </si>
  <si>
    <t>LU2702161618</t>
  </si>
  <si>
    <t>LU2702161964</t>
  </si>
  <si>
    <t>LU2702161709</t>
  </si>
  <si>
    <t>LU2842090958</t>
  </si>
  <si>
    <t>LU2842089604</t>
  </si>
  <si>
    <t>LU2702162699</t>
  </si>
  <si>
    <t>LU2842089869</t>
  </si>
  <si>
    <t>LU2842090107</t>
  </si>
  <si>
    <t>ARES WEALTH MNGT SOLUTI GLB (MULTISERIE)</t>
  </si>
  <si>
    <t>LU3242579772</t>
  </si>
  <si>
    <t>LU3242580275</t>
  </si>
  <si>
    <t>LU3242580788</t>
  </si>
  <si>
    <t>LU3242579426</t>
  </si>
  <si>
    <t>LU3242579343</t>
  </si>
  <si>
    <t>LU3242580192</t>
  </si>
  <si>
    <t>LU3242579939</t>
  </si>
  <si>
    <t>LU3242579699</t>
  </si>
  <si>
    <t>LU3242579855</t>
  </si>
  <si>
    <t>LU3242580606</t>
  </si>
  <si>
    <t>LU3242580432</t>
  </si>
  <si>
    <t>LU3242580358</t>
  </si>
  <si>
    <t>LU3242577214</t>
  </si>
  <si>
    <t>LU3242577644</t>
  </si>
  <si>
    <t>LU3242578295</t>
  </si>
  <si>
    <t>LU3242577057</t>
  </si>
  <si>
    <t>LU3242576919</t>
  </si>
  <si>
    <t>LU3242577560</t>
  </si>
  <si>
    <t>LU3242577487</t>
  </si>
  <si>
    <t>LU3242577131</t>
  </si>
  <si>
    <t>LU3242577305</t>
  </si>
  <si>
    <t>LU3242578022</t>
  </si>
  <si>
    <t>LU3242577990</t>
  </si>
  <si>
    <t>LU3242577727</t>
  </si>
  <si>
    <t>LU2824636364</t>
  </si>
  <si>
    <t>LU2824634153</t>
  </si>
  <si>
    <t>LU2824637412</t>
  </si>
  <si>
    <t>LU2824637925</t>
  </si>
  <si>
    <t>LU2824637099</t>
  </si>
  <si>
    <t>LU2824634666</t>
  </si>
  <si>
    <t>LU2824635473</t>
  </si>
  <si>
    <t>LU2824635804</t>
  </si>
  <si>
    <t>LU2916800118</t>
  </si>
  <si>
    <t>LU2824636109</t>
  </si>
  <si>
    <t>LU2916800548</t>
  </si>
  <si>
    <t>LU2824638576</t>
  </si>
  <si>
    <t>LU2916801199</t>
  </si>
  <si>
    <t>LU2824637255</t>
  </si>
  <si>
    <t>LU2824637768</t>
  </si>
  <si>
    <t>LU2824636877</t>
  </si>
  <si>
    <t>LU2916800464</t>
  </si>
  <si>
    <t>LU2916800381</t>
  </si>
  <si>
    <t>LU2916798973</t>
  </si>
  <si>
    <t>LU2916800209</t>
  </si>
  <si>
    <t>LU2824634401</t>
  </si>
  <si>
    <t>LU2916800977</t>
  </si>
  <si>
    <t>LU2824635044</t>
  </si>
  <si>
    <t>LU2916800894</t>
  </si>
  <si>
    <t>LU2824635630</t>
  </si>
  <si>
    <t>LU2916800621</t>
  </si>
  <si>
    <t>LU3242576836</t>
  </si>
  <si>
    <t>LU3242578709</t>
  </si>
  <si>
    <t>LU3242579269</t>
  </si>
  <si>
    <t>LU3242576679</t>
  </si>
  <si>
    <t>LU3242576596</t>
  </si>
  <si>
    <t>LU3242578618</t>
  </si>
  <si>
    <t>LU3242578451</t>
  </si>
  <si>
    <t>LU3242576752</t>
  </si>
  <si>
    <t>LU3242578378</t>
  </si>
  <si>
    <t>LU3242579186</t>
  </si>
  <si>
    <t>LU3242579004</t>
  </si>
  <si>
    <t>LU3242578964</t>
  </si>
  <si>
    <t>LU2788417660</t>
  </si>
  <si>
    <t>LU2809670339</t>
  </si>
  <si>
    <t>LU2788414485</t>
  </si>
  <si>
    <t>LU2809656858</t>
  </si>
  <si>
    <t>LU2788420532</t>
  </si>
  <si>
    <t>LU2809671493</t>
  </si>
  <si>
    <t>LU2788416696</t>
  </si>
  <si>
    <t>LU2809664795</t>
  </si>
  <si>
    <t>LU2708805093</t>
  </si>
  <si>
    <t>LU2708805176</t>
  </si>
  <si>
    <t>LU2708805333</t>
  </si>
  <si>
    <t>AZ FUND MANAGEMENT SA*</t>
  </si>
  <si>
    <t>LU2056384824</t>
  </si>
  <si>
    <t>LU2058551222</t>
  </si>
  <si>
    <t>LU2058551578</t>
  </si>
  <si>
    <t>LU2238329895</t>
  </si>
  <si>
    <t>LU2097828631</t>
  </si>
  <si>
    <t>LU2097828805</t>
  </si>
  <si>
    <t>BAILLIE GIFFORD &amp; CO (IRELAND)</t>
  </si>
  <si>
    <t>IE0003IVLHW7</t>
  </si>
  <si>
    <t>IE00BKYBTW37</t>
  </si>
  <si>
    <t>IE00BHNBGF56</t>
  </si>
  <si>
    <t>IE00BD1DSB51</t>
  </si>
  <si>
    <t>IE00BK70ZP28</t>
  </si>
  <si>
    <t>IE00BK70YW20</t>
  </si>
  <si>
    <t>BARCLAYS (CELSIUS SICAV) LUX</t>
  </si>
  <si>
    <t>LU2257578950</t>
  </si>
  <si>
    <t>LU2259783368</t>
  </si>
  <si>
    <t>LU2259783442</t>
  </si>
  <si>
    <t>BARING AM</t>
  </si>
  <si>
    <t>IE00B59JG481</t>
  </si>
  <si>
    <t>IE0000830236</t>
  </si>
  <si>
    <t>IE0000830129</t>
  </si>
  <si>
    <t>IE0000805634</t>
  </si>
  <si>
    <t>IE000OKSBXA0</t>
  </si>
  <si>
    <t>IE0009HL3FB0</t>
  </si>
  <si>
    <t>IE0000838304</t>
  </si>
  <si>
    <t>IE0000829238</t>
  </si>
  <si>
    <t>BARINGS (U.K.) LIMITED</t>
  </si>
  <si>
    <t>IE0000835953</t>
  </si>
  <si>
    <t>IE00BC1J1W89</t>
  </si>
  <si>
    <t>IE00BC1J1X96</t>
  </si>
  <si>
    <t>IE00BFM0NB44</t>
  </si>
  <si>
    <t>IE00BFM0NC50</t>
  </si>
  <si>
    <t>IE00BFM0MQ22</t>
  </si>
  <si>
    <t>IE00BC1J1951</t>
  </si>
  <si>
    <t>IE00BC1J1B76</t>
  </si>
  <si>
    <t>IE00BFM0KM44</t>
  </si>
  <si>
    <t>IE00BFM0L210</t>
  </si>
  <si>
    <t>IE00B44PCR96</t>
  </si>
  <si>
    <t>BELLEVUE AM (LU)</t>
  </si>
  <si>
    <t>LU1233583258</t>
  </si>
  <si>
    <t>LU1477742818</t>
  </si>
  <si>
    <t>LU0453818972</t>
  </si>
  <si>
    <t>BNP PARIBAS AM LUXEMBOURG</t>
  </si>
  <si>
    <t>LU1695653177</t>
  </si>
  <si>
    <t>LU1721427968</t>
  </si>
  <si>
    <t>LU0265266980</t>
  </si>
  <si>
    <t>LU0823421689</t>
  </si>
  <si>
    <t>LU0823414478</t>
  </si>
  <si>
    <t>LU1721428859</t>
  </si>
  <si>
    <t>LU2737024740</t>
  </si>
  <si>
    <t>LU1270635672</t>
  </si>
  <si>
    <t>LU0012186622</t>
  </si>
  <si>
    <t>BNP PARIBAS INSTICASH</t>
  </si>
  <si>
    <t>LU0167237543</t>
  </si>
  <si>
    <t>LU0167237972</t>
  </si>
  <si>
    <t>LU0783285769</t>
  </si>
  <si>
    <t>LU0167238863</t>
  </si>
  <si>
    <t>LU0090884072</t>
  </si>
  <si>
    <t>LU0167239168</t>
  </si>
  <si>
    <t>BNY MELLON FUND MANAGERS LIMITED (IE)</t>
  </si>
  <si>
    <t>IE00B76PJ221</t>
  </si>
  <si>
    <t>IE00BZ199B46</t>
  </si>
  <si>
    <t>IE00BYQQPN70</t>
  </si>
  <si>
    <t>IE00BD5CV864</t>
  </si>
  <si>
    <t>IE00BZ199S13</t>
  </si>
  <si>
    <t>IE000KVZ81R6</t>
  </si>
  <si>
    <t>IE00BDCJZ442</t>
  </si>
  <si>
    <t>BRANDES INVESTMENT FUND</t>
  </si>
  <si>
    <t>IE00B6TRNJ36</t>
  </si>
  <si>
    <t>CHINA AMC (SELECT)</t>
  </si>
  <si>
    <t>HK0000489945</t>
  </si>
  <si>
    <t>HK</t>
  </si>
  <si>
    <t>HK0000489960</t>
  </si>
  <si>
    <t>HK0000869799</t>
  </si>
  <si>
    <t>HK0000869898</t>
  </si>
  <si>
    <t>COLUMBIA THREADNEEDLE MGMT LUXEMBOURG</t>
  </si>
  <si>
    <t>LU1868836591</t>
  </si>
  <si>
    <t>LU1864950719</t>
  </si>
  <si>
    <t>LU0640496401</t>
  </si>
  <si>
    <t>LU1868839181</t>
  </si>
  <si>
    <t>LU0932066144</t>
  </si>
  <si>
    <t>LU0932065682</t>
  </si>
  <si>
    <t>LU1433070262</t>
  </si>
  <si>
    <t>LU0061474960</t>
  </si>
  <si>
    <t>LU1491344765</t>
  </si>
  <si>
    <t>LU0096363154</t>
  </si>
  <si>
    <t>LU1433070429</t>
  </si>
  <si>
    <t>LU0957791311</t>
  </si>
  <si>
    <t>LU0570870567</t>
  </si>
  <si>
    <t>LU0757428866</t>
  </si>
  <si>
    <t>LU0957820193</t>
  </si>
  <si>
    <t>LU1642822529</t>
  </si>
  <si>
    <t>LU0957808578</t>
  </si>
  <si>
    <t>LU0640478920</t>
  </si>
  <si>
    <t>LU0282719219</t>
  </si>
  <si>
    <t>LU0757432546</t>
  </si>
  <si>
    <t>LU2357204853</t>
  </si>
  <si>
    <t>LU0640478417</t>
  </si>
  <si>
    <t>COMGEST AM INTERNATIONAL LIMITED</t>
  </si>
  <si>
    <t>IE00BYYLPD44</t>
  </si>
  <si>
    <t>IE00BD1DJ122</t>
  </si>
  <si>
    <t>DA CHENG INTERNATIONAL AM COMPANY LMTD</t>
  </si>
  <si>
    <t>HK0000548351</t>
  </si>
  <si>
    <t>HK0000477015</t>
  </si>
  <si>
    <t>HK0000667045</t>
  </si>
  <si>
    <t>HK0000667052</t>
  </si>
  <si>
    <t>E FUND UNIT TRUST</t>
  </si>
  <si>
    <t>HK0000625225</t>
  </si>
  <si>
    <t>HK0000499811</t>
  </si>
  <si>
    <t>HK0000365541</t>
  </si>
  <si>
    <t>FULLGOAL ASSET MANAGEMENT (HK) LIMITED</t>
  </si>
  <si>
    <t>LU1171460220</t>
  </si>
  <si>
    <t>FUNDPARTNER SOLUTIONS</t>
  </si>
  <si>
    <t>LU0405863852</t>
  </si>
  <si>
    <t>FUNDSMITH LLP</t>
  </si>
  <si>
    <t>GB00B41YBW71</t>
  </si>
  <si>
    <t>GB</t>
  </si>
  <si>
    <t>LU0690374029</t>
  </si>
  <si>
    <t>LU0893933373</t>
  </si>
  <si>
    <t>LU0690374615</t>
  </si>
  <si>
    <t>GB00B4LPDJ14</t>
  </si>
  <si>
    <t>LU0690375182</t>
  </si>
  <si>
    <t>GB00B4Q5X527</t>
  </si>
  <si>
    <t>LU2404859667</t>
  </si>
  <si>
    <t>GLG PARTNERS LP</t>
  </si>
  <si>
    <t>IE000NS7XVU2</t>
  </si>
  <si>
    <t>IE000TJJZO41</t>
  </si>
  <si>
    <t>IE000L34SIZ8</t>
  </si>
  <si>
    <t>IE00BRJT7H22</t>
  </si>
  <si>
    <t>HARBOURVEST</t>
  </si>
  <si>
    <t>LU2710194320</t>
  </si>
  <si>
    <t>QSLU56735530</t>
  </si>
  <si>
    <t>QSLU56735571</t>
  </si>
  <si>
    <t>QSLU55551797</t>
  </si>
  <si>
    <t>QSLU56735613</t>
  </si>
  <si>
    <t>QSLU51273297</t>
  </si>
  <si>
    <t>QSLU56735563</t>
  </si>
  <si>
    <t>QSLU56735555</t>
  </si>
  <si>
    <t>QSLU56735522</t>
  </si>
  <si>
    <t>QSLU56735548</t>
  </si>
  <si>
    <t>QSLU55551789</t>
  </si>
  <si>
    <t>QSLU56735605</t>
  </si>
  <si>
    <t>QSLU55551771</t>
  </si>
  <si>
    <t>QSLU56735597</t>
  </si>
  <si>
    <t>QSLU55551763</t>
  </si>
  <si>
    <t>QSLU56735589</t>
  </si>
  <si>
    <t>QSLU55551896</t>
  </si>
  <si>
    <t>QSLU51285366</t>
  </si>
  <si>
    <t>QSLU51285416</t>
  </si>
  <si>
    <t>QSLU51285465</t>
  </si>
  <si>
    <t>QSLU51285341</t>
  </si>
  <si>
    <t>QSLU51285408</t>
  </si>
  <si>
    <t>QSLU51285382</t>
  </si>
  <si>
    <t>QSLU51285358</t>
  </si>
  <si>
    <t>QSLU51285374</t>
  </si>
  <si>
    <t>QSLU51285457</t>
  </si>
  <si>
    <t>QSLU51285440</t>
  </si>
  <si>
    <t>QSLU51285432</t>
  </si>
  <si>
    <t>LU2710194247</t>
  </si>
  <si>
    <t>LU2608207960</t>
  </si>
  <si>
    <t>INDIA ACORN ICAV</t>
  </si>
  <si>
    <t>IE000KV8U9F2</t>
  </si>
  <si>
    <t>IE0007ER59W1</t>
  </si>
  <si>
    <t>IE00BDR0R792</t>
  </si>
  <si>
    <t>INVESCO GT AM PLC (LU)</t>
  </si>
  <si>
    <t>LU1075212834</t>
  </si>
  <si>
    <t>LU0334857355</t>
  </si>
  <si>
    <t>LU1762219688</t>
  </si>
  <si>
    <t>LU0717748130</t>
  </si>
  <si>
    <t>LU0717748056</t>
  </si>
  <si>
    <t>LU2243644742</t>
  </si>
  <si>
    <t>LU1775964189</t>
  </si>
  <si>
    <t>LU1775963454</t>
  </si>
  <si>
    <t>LU0052864419</t>
  </si>
  <si>
    <t>LU2471135090</t>
  </si>
  <si>
    <t>LU2471134523</t>
  </si>
  <si>
    <t>LU2471134796</t>
  </si>
  <si>
    <t>LU2110297228</t>
  </si>
  <si>
    <t>LU1097689019</t>
  </si>
  <si>
    <t>LU2110297061</t>
  </si>
  <si>
    <t>LU2110299943</t>
  </si>
  <si>
    <t>LU2110299786</t>
  </si>
  <si>
    <t>LU1218206255</t>
  </si>
  <si>
    <t>LU0028118809</t>
  </si>
  <si>
    <t>INVESCO ZODIAC FUNDS</t>
  </si>
  <si>
    <t>LU0258954014</t>
  </si>
  <si>
    <t>LU0981926206</t>
  </si>
  <si>
    <t>LU0258954444</t>
  </si>
  <si>
    <t>LU0704905362</t>
  </si>
  <si>
    <t>JUPITER GLOBAL FUND</t>
  </si>
  <si>
    <t>LU1019498341</t>
  </si>
  <si>
    <t>LU2015340628</t>
  </si>
  <si>
    <t>LU0853555463</t>
  </si>
  <si>
    <t>LU2015339539</t>
  </si>
  <si>
    <t>LU0459992979</t>
  </si>
  <si>
    <t>LU0260085492</t>
  </si>
  <si>
    <t>LU0262307720</t>
  </si>
  <si>
    <t>LU0329070915</t>
  </si>
  <si>
    <t>LEGAL &amp; GENERAL SICAV (LUX)</t>
  </si>
  <si>
    <t>LU2873479369</t>
  </si>
  <si>
    <t>LU3019777278</t>
  </si>
  <si>
    <t>LU3019776890</t>
  </si>
  <si>
    <t>LU2963577668</t>
  </si>
  <si>
    <t>LU3031616199</t>
  </si>
  <si>
    <t>LU2770511504</t>
  </si>
  <si>
    <t>LGT CAPITAL PARTNERS LTD (LI)</t>
  </si>
  <si>
    <t>LI0298260816</t>
  </si>
  <si>
    <t>LI</t>
  </si>
  <si>
    <t>LOMBARD ODIER INVESTMENT MANAGERS</t>
  </si>
  <si>
    <t>LU0718511339</t>
  </si>
  <si>
    <t>LU1480989729</t>
  </si>
  <si>
    <t>LU0431649374</t>
  </si>
  <si>
    <t>LU0431649028</t>
  </si>
  <si>
    <t>LU2217673818</t>
  </si>
  <si>
    <t>LU1081198969</t>
  </si>
  <si>
    <t>LU0718511172</t>
  </si>
  <si>
    <t>LU1542445140</t>
  </si>
  <si>
    <t>LU1542444929</t>
  </si>
  <si>
    <t>LU1542445496</t>
  </si>
  <si>
    <t>LU2502202786</t>
  </si>
  <si>
    <t>LU1480990222</t>
  </si>
  <si>
    <t>LU2083910112</t>
  </si>
  <si>
    <t>LU2083910385</t>
  </si>
  <si>
    <t>LU2180905593</t>
  </si>
  <si>
    <t>LU2080403087</t>
  </si>
  <si>
    <t>LU1480984845</t>
  </si>
  <si>
    <t>LU2180905320</t>
  </si>
  <si>
    <t>LU1480985222</t>
  </si>
  <si>
    <t>LU2113134121</t>
  </si>
  <si>
    <t>LU0871571997</t>
  </si>
  <si>
    <t>LU0871572292</t>
  </si>
  <si>
    <t>LU0394778749</t>
  </si>
  <si>
    <t>LU0394778582</t>
  </si>
  <si>
    <t>LU2116404562</t>
  </si>
  <si>
    <t>LU2107587391</t>
  </si>
  <si>
    <t>LU2107587557</t>
  </si>
  <si>
    <t>LU0866429300</t>
  </si>
  <si>
    <t>LU0353682056</t>
  </si>
  <si>
    <t>LU0353681322</t>
  </si>
  <si>
    <t>LU1081198530</t>
  </si>
  <si>
    <t>LU1809981522</t>
  </si>
  <si>
    <t>LU1809977686</t>
  </si>
  <si>
    <t>LU1809978650</t>
  </si>
  <si>
    <t>LU1809981878</t>
  </si>
  <si>
    <t>LU1809977843</t>
  </si>
  <si>
    <t>LU1809978817</t>
  </si>
  <si>
    <t>LRI INVEST S.A.</t>
  </si>
  <si>
    <t>LU2329586262</t>
  </si>
  <si>
    <t>M&amp;G LUXEMBOURG S.A.</t>
  </si>
  <si>
    <t>LU1903670880</t>
  </si>
  <si>
    <t>LU1670632337</t>
  </si>
  <si>
    <t>LU2402425834</t>
  </si>
  <si>
    <t>LU2402425750</t>
  </si>
  <si>
    <t>LU1670632501</t>
  </si>
  <si>
    <t>LU1670713921</t>
  </si>
  <si>
    <t>LU2616433244</t>
  </si>
  <si>
    <t>LU1670723300</t>
  </si>
  <si>
    <t>LU1670723219</t>
  </si>
  <si>
    <t>LU1670722831</t>
  </si>
  <si>
    <t>LU1670722914</t>
  </si>
  <si>
    <t>LU1670723649</t>
  </si>
  <si>
    <t>LU1665236995</t>
  </si>
  <si>
    <t>LU1665236722</t>
  </si>
  <si>
    <t>LU2404738366</t>
  </si>
  <si>
    <t>LU2404738283</t>
  </si>
  <si>
    <t>LU1665237290</t>
  </si>
  <si>
    <t>LU1670724969</t>
  </si>
  <si>
    <t>LU1670725420</t>
  </si>
  <si>
    <t>LU1670725008</t>
  </si>
  <si>
    <t>LU2249902789</t>
  </si>
  <si>
    <t>LU1670725693</t>
  </si>
  <si>
    <t>MULTICOOPERATION SICAV</t>
  </si>
  <si>
    <t>LU0912192985</t>
  </si>
  <si>
    <t>NATIXIS LUXEMBOURG</t>
  </si>
  <si>
    <t>LU1201861165</t>
  </si>
  <si>
    <t>LU0648000940</t>
  </si>
  <si>
    <t>LU0130103400</t>
  </si>
  <si>
    <t>LU1201861249</t>
  </si>
  <si>
    <t>LU0980610538</t>
  </si>
  <si>
    <t>LU0648001328</t>
  </si>
  <si>
    <t>LU0130102774</t>
  </si>
  <si>
    <t>LU2326559502</t>
  </si>
  <si>
    <t>LU1429558221</t>
  </si>
  <si>
    <t>LU1435385759</t>
  </si>
  <si>
    <t>LU2743150752</t>
  </si>
  <si>
    <t>LU2743106184</t>
  </si>
  <si>
    <t>LU1923623000</t>
  </si>
  <si>
    <t>LU1951200564</t>
  </si>
  <si>
    <t>LU2125909593</t>
  </si>
  <si>
    <t>LU1923622614</t>
  </si>
  <si>
    <t>LU1923622291</t>
  </si>
  <si>
    <t>LU2125909916</t>
  </si>
  <si>
    <t>LU2210149790</t>
  </si>
  <si>
    <t>LU2095319765</t>
  </si>
  <si>
    <t>LU2210150020</t>
  </si>
  <si>
    <t>NINETY ONE GUERNSEY LTD</t>
  </si>
  <si>
    <t>LU2237983064</t>
  </si>
  <si>
    <t>LU2469424472</t>
  </si>
  <si>
    <t>LU2112459305</t>
  </si>
  <si>
    <t>LU2112458679</t>
  </si>
  <si>
    <t>LU2257466305</t>
  </si>
  <si>
    <t>LU1939255615</t>
  </si>
  <si>
    <t>LU2298065215</t>
  </si>
  <si>
    <t>LU1022646571</t>
  </si>
  <si>
    <t>LU1172942267</t>
  </si>
  <si>
    <t>LU0994945656</t>
  </si>
  <si>
    <t>LU0345780281</t>
  </si>
  <si>
    <t>LU1858852160</t>
  </si>
  <si>
    <t>LU0638888429</t>
  </si>
  <si>
    <t>LU0345781412</t>
  </si>
  <si>
    <t>LU0846948437</t>
  </si>
  <si>
    <t>PICTET FUNDS</t>
  </si>
  <si>
    <t>CH0104848269</t>
  </si>
  <si>
    <t>CH</t>
  </si>
  <si>
    <t>LU0101689882</t>
  </si>
  <si>
    <t>LU0255797556</t>
  </si>
  <si>
    <t>LU0128467544</t>
  </si>
  <si>
    <t>LU0503632282</t>
  </si>
  <si>
    <t>LU0386859887</t>
  </si>
  <si>
    <t>LU0663513272</t>
  </si>
  <si>
    <t>LU0256846139</t>
  </si>
  <si>
    <t>LU0128497707</t>
  </si>
  <si>
    <t>LU0128496485</t>
  </si>
  <si>
    <t>LU0128497889</t>
  </si>
  <si>
    <t>LU0188798671</t>
  </si>
  <si>
    <t>LU1279333675</t>
  </si>
  <si>
    <t>POLAR CAPITAL LLP</t>
  </si>
  <si>
    <t>IE00B433M743</t>
  </si>
  <si>
    <t>IE00B88DDG32</t>
  </si>
  <si>
    <t>REED CAPITAL PARTNERS</t>
  </si>
  <si>
    <t>KYG745851116</t>
  </si>
  <si>
    <t>KYG</t>
  </si>
  <si>
    <t>QSLU51078803</t>
  </si>
  <si>
    <t>QSLU51078795</t>
  </si>
  <si>
    <t>QSLU56926659</t>
  </si>
  <si>
    <t>SGXZ94958246</t>
  </si>
  <si>
    <t>SGXZ</t>
  </si>
  <si>
    <t>ROBECO</t>
  </si>
  <si>
    <t>LU2066015582</t>
  </si>
  <si>
    <t>LU1806346737</t>
  </si>
  <si>
    <t>LU0554840073</t>
  </si>
  <si>
    <t>LU2145461914</t>
  </si>
  <si>
    <t>LU2145465584</t>
  </si>
  <si>
    <t>LU2145466475</t>
  </si>
  <si>
    <t>LU2145466715</t>
  </si>
  <si>
    <t>S.E.A. ASSET MANAGEMENT PTE. LTD</t>
  </si>
  <si>
    <t>LU1138637225</t>
  </si>
  <si>
    <t>SFP ASSET MANAGEMENT PTE LTD</t>
  </si>
  <si>
    <t>LU1050794608</t>
  </si>
  <si>
    <t>LU2168086903</t>
  </si>
  <si>
    <t>SFP ASSET MANAGEMENT PTE. LTD.</t>
  </si>
  <si>
    <t>MT7000025953</t>
  </si>
  <si>
    <t>MT</t>
  </si>
  <si>
    <t>TAIKANG AM (HK) CO LTD</t>
  </si>
  <si>
    <t>HK0000773033</t>
  </si>
  <si>
    <t>HK0000772993</t>
  </si>
  <si>
    <t>HK0000320322</t>
  </si>
  <si>
    <t>HK0000320363</t>
  </si>
  <si>
    <t>HK0000941366</t>
  </si>
  <si>
    <t>HK0000941390</t>
  </si>
  <si>
    <t>HK0000369188</t>
  </si>
  <si>
    <t>HK0000369196</t>
  </si>
  <si>
    <t>HK0000925690</t>
  </si>
  <si>
    <t>HK0000319639</t>
  </si>
  <si>
    <t>HK0000857299</t>
  </si>
  <si>
    <t>HK0000857273</t>
  </si>
  <si>
    <t>HK0000930856</t>
  </si>
  <si>
    <t>HK0000930864</t>
  </si>
  <si>
    <t>TCG GLOBAL INCOME FUND LTD</t>
  </si>
  <si>
    <t>MU0693S00228</t>
  </si>
  <si>
    <t>MU</t>
  </si>
  <si>
    <t>MU0693S00236</t>
  </si>
  <si>
    <t>VERITAS FUNDS PLC</t>
  </si>
  <si>
    <t>IE00B02ZFR42</t>
  </si>
  <si>
    <t>LU0049014870</t>
  </si>
  <si>
    <t>LU0566486402</t>
  </si>
  <si>
    <t>LU0231476960</t>
  </si>
  <si>
    <t>LU0011963245</t>
  </si>
  <si>
    <t>LU1124381143</t>
  </si>
  <si>
    <t>LU0231455378</t>
  </si>
  <si>
    <t>LU0498180339</t>
  </si>
  <si>
    <t>LU0231490524</t>
  </si>
  <si>
    <t>LU0231462077</t>
  </si>
  <si>
    <t>LU0498184596</t>
  </si>
  <si>
    <t>LU1820826276</t>
  </si>
  <si>
    <t>LU1820825971</t>
  </si>
  <si>
    <t>LU1301655087</t>
  </si>
  <si>
    <t>LU0566480116</t>
  </si>
  <si>
    <t>LU0566480033</t>
  </si>
  <si>
    <t>LU0566480462</t>
  </si>
  <si>
    <t>LU0654954816</t>
  </si>
  <si>
    <t>SG9999000475</t>
  </si>
  <si>
    <t>LU2220530138</t>
  </si>
  <si>
    <t>LU2037396640</t>
  </si>
  <si>
    <t>LU1820825898</t>
  </si>
  <si>
    <t>LU1848873805</t>
  </si>
  <si>
    <t>LU1848873714</t>
  </si>
  <si>
    <t>LU1848873987</t>
  </si>
  <si>
    <t>LU1146622755</t>
  </si>
  <si>
    <t>SG9999001663</t>
  </si>
  <si>
    <t>LU0510758203</t>
  </si>
  <si>
    <t>LU0231479394</t>
  </si>
  <si>
    <t>LU0132412106</t>
  </si>
  <si>
    <t>LU0231456343</t>
  </si>
  <si>
    <t>LU0498181733</t>
  </si>
  <si>
    <t>LU2763020513</t>
  </si>
  <si>
    <t>LU2784666633</t>
  </si>
  <si>
    <t>LU2763020356</t>
  </si>
  <si>
    <t>LU2763020430</t>
  </si>
  <si>
    <t>LU2870346876</t>
  </si>
  <si>
    <t>LU2185882474</t>
  </si>
  <si>
    <t>LU2066862199</t>
  </si>
  <si>
    <t>LU2066861894</t>
  </si>
  <si>
    <t>LU2066861621</t>
  </si>
  <si>
    <t>LU1997142366</t>
  </si>
  <si>
    <t>LU1919971074</t>
  </si>
  <si>
    <t>LU1725895616</t>
  </si>
  <si>
    <t>LU0963865083</t>
  </si>
  <si>
    <t>LU2870346959</t>
  </si>
  <si>
    <t>LU0476876593</t>
  </si>
  <si>
    <t>LU0887341062</t>
  </si>
  <si>
    <t>LU0011963674</t>
  </si>
  <si>
    <t>LU0912262788</t>
  </si>
  <si>
    <t>LU1523234927</t>
  </si>
  <si>
    <t>LU0476876759</t>
  </si>
  <si>
    <t>LU0231457234</t>
  </si>
  <si>
    <t>LU0498185056</t>
  </si>
  <si>
    <t>LU1760135597</t>
  </si>
  <si>
    <t>LU2549778459</t>
  </si>
  <si>
    <t>LU1760135670</t>
  </si>
  <si>
    <t>LU0498180768</t>
  </si>
  <si>
    <t>LU0498180685</t>
  </si>
  <si>
    <t>LU0231459107</t>
  </si>
  <si>
    <t>LU0231459958</t>
  </si>
  <si>
    <t>SG9999001903</t>
  </si>
  <si>
    <t>SG9999000459</t>
  </si>
  <si>
    <t>LU0323164250</t>
  </si>
  <si>
    <t>LU0893373133</t>
  </si>
  <si>
    <t>LU1313780410</t>
  </si>
  <si>
    <t>LU0411469827</t>
  </si>
  <si>
    <t>LU0411469744</t>
  </si>
  <si>
    <t>LU0231456855</t>
  </si>
  <si>
    <t>LU0119176310</t>
  </si>
  <si>
    <t>LU0119174026</t>
  </si>
  <si>
    <t>LU1301660244</t>
  </si>
  <si>
    <t>LU2463475223</t>
  </si>
  <si>
    <t>LU2237443895</t>
  </si>
  <si>
    <t>LU2237443465</t>
  </si>
  <si>
    <t>LU2377459735</t>
  </si>
  <si>
    <t>LU2377459909</t>
  </si>
  <si>
    <t>LU2377460071</t>
  </si>
  <si>
    <t>LU2237443622</t>
  </si>
  <si>
    <t>LU2237443382</t>
  </si>
  <si>
    <t>LU2237443978</t>
  </si>
  <si>
    <t>LU2237443549</t>
  </si>
  <si>
    <t>LU2377459651</t>
  </si>
  <si>
    <t>LU2463475496</t>
  </si>
  <si>
    <t>LU2237443200</t>
  </si>
  <si>
    <t>LU2881617042</t>
  </si>
  <si>
    <t>LU2881616820</t>
  </si>
  <si>
    <t>LU2628679602</t>
  </si>
  <si>
    <t>LU2628679354</t>
  </si>
  <si>
    <t>LU0887340254</t>
  </si>
  <si>
    <t>LU0094541447</t>
  </si>
  <si>
    <t>LU2639013478</t>
  </si>
  <si>
    <t>LU2639013551</t>
  </si>
  <si>
    <t>LU0854914826</t>
  </si>
  <si>
    <t>LU0231483743</t>
  </si>
  <si>
    <t>LU0231460295</t>
  </si>
  <si>
    <t>LU1558495500</t>
  </si>
  <si>
    <t>LU0132414144</t>
  </si>
  <si>
    <t>LU0132413252</t>
  </si>
  <si>
    <t>LU2936812879</t>
  </si>
  <si>
    <t>LU2709523133</t>
  </si>
  <si>
    <t>LU2936813091</t>
  </si>
  <si>
    <t>LU2936812952</t>
  </si>
  <si>
    <t>LU2709523216</t>
  </si>
  <si>
    <t>LU1970472087</t>
  </si>
  <si>
    <t>LU1124235240</t>
  </si>
  <si>
    <t>LU1558495252</t>
  </si>
  <si>
    <t>LU1488356327</t>
  </si>
  <si>
    <t>LU1124234946</t>
  </si>
  <si>
    <t>LU1124234862</t>
  </si>
  <si>
    <t>LU2936813174</t>
  </si>
  <si>
    <t>LU2709523059</t>
  </si>
  <si>
    <t>LU1646954765</t>
  </si>
  <si>
    <t>LU1488356590</t>
  </si>
  <si>
    <t>LU1239090977</t>
  </si>
  <si>
    <t>LU1559883803</t>
  </si>
  <si>
    <t>LU0566484027</t>
  </si>
  <si>
    <t>LU1323878188</t>
  </si>
  <si>
    <t>LU2546607792</t>
  </si>
  <si>
    <t>LU1646950771</t>
  </si>
  <si>
    <t>LU1646950698</t>
  </si>
  <si>
    <t>LU1558495096</t>
  </si>
  <si>
    <t>LU1558494875</t>
  </si>
  <si>
    <t>LU1881888934</t>
  </si>
  <si>
    <t>LU1573954325</t>
  </si>
  <si>
    <t>LU1402171232</t>
  </si>
  <si>
    <t>LU1402171158</t>
  </si>
  <si>
    <t>LU2220529981</t>
  </si>
  <si>
    <t>LU0107464264</t>
  </si>
  <si>
    <t>LU0231457747</t>
  </si>
  <si>
    <t>LU0094547139</t>
  </si>
  <si>
    <t>LU0231459016</t>
  </si>
  <si>
    <t>LU0231458802</t>
  </si>
  <si>
    <t>LU0498189041</t>
  </si>
  <si>
    <t>LU2313237088</t>
  </si>
  <si>
    <t>LU1581387781</t>
  </si>
  <si>
    <t>LU2313237161</t>
  </si>
  <si>
    <t>SG9999002042</t>
  </si>
  <si>
    <t>LU2709522838</t>
  </si>
  <si>
    <t>LU2332245534</t>
  </si>
  <si>
    <t>LU2423744288</t>
  </si>
  <si>
    <t>LU2332245450</t>
  </si>
  <si>
    <t>LU0942972737</t>
  </si>
  <si>
    <t>LU0278936439</t>
  </si>
  <si>
    <t>LU0941570995</t>
  </si>
  <si>
    <t>LU0476877054</t>
  </si>
  <si>
    <t>LU0278933410</t>
  </si>
  <si>
    <t>LU0505663236</t>
  </si>
  <si>
    <t>LU0505663400</t>
  </si>
  <si>
    <t>LU0505663152</t>
  </si>
  <si>
    <t>LU0505663822</t>
  </si>
  <si>
    <t>LU2730792970</t>
  </si>
  <si>
    <t>LU2730792897</t>
  </si>
  <si>
    <t>LU2730792624</t>
  </si>
  <si>
    <t>LU2675281104</t>
  </si>
  <si>
    <t>LU2675281013</t>
  </si>
  <si>
    <t>LU2675280981</t>
  </si>
  <si>
    <t>LU2675280809</t>
  </si>
  <si>
    <t>LU2098363786</t>
  </si>
  <si>
    <t>LU2098363604</t>
  </si>
  <si>
    <t>LU2037397457</t>
  </si>
  <si>
    <t>LU2037397374</t>
  </si>
  <si>
    <t>LU1650570317</t>
  </si>
  <si>
    <t>LU1646954682</t>
  </si>
  <si>
    <t>LU1254412460</t>
  </si>
  <si>
    <t>LU1254412387</t>
  </si>
  <si>
    <t>LU1254412205</t>
  </si>
  <si>
    <t>LU1254412114</t>
  </si>
  <si>
    <t>LU1808738725</t>
  </si>
  <si>
    <t>LU1867707223</t>
  </si>
  <si>
    <t>LU0963865323</t>
  </si>
  <si>
    <t>LU0963897870</t>
  </si>
  <si>
    <t>LU0963865679</t>
  </si>
  <si>
    <t>LU1646952983</t>
  </si>
  <si>
    <t>LU1646952710</t>
  </si>
  <si>
    <t>LU1646952801</t>
  </si>
  <si>
    <t>LU1646952637</t>
  </si>
  <si>
    <t>SGXZ67819466</t>
  </si>
  <si>
    <t>SG9999000368</t>
  </si>
  <si>
    <t>SG9999000418</t>
  </si>
  <si>
    <t>SG9999000392</t>
  </si>
  <si>
    <t>SG9999000400</t>
  </si>
  <si>
    <t>LU2348774022</t>
  </si>
  <si>
    <t>LU2153592550</t>
  </si>
  <si>
    <t>LU2153592477</t>
  </si>
  <si>
    <t>LU2153592121</t>
  </si>
  <si>
    <t>LU2125050646</t>
  </si>
  <si>
    <t>LU2280557195</t>
  </si>
  <si>
    <t>LU2257596937</t>
  </si>
  <si>
    <t>SG9999002984</t>
  </si>
  <si>
    <t>SG9999000483</t>
  </si>
  <si>
    <t>SG9999001887</t>
  </si>
  <si>
    <t>SG9999000426</t>
  </si>
  <si>
    <t>LU2424517915</t>
  </si>
  <si>
    <t>LU2348773727</t>
  </si>
  <si>
    <t>LU2153591743</t>
  </si>
  <si>
    <t>LU2153591404</t>
  </si>
  <si>
    <t>LU2153591669</t>
  </si>
  <si>
    <t>LU2124054003</t>
  </si>
  <si>
    <t>SG9999000442</t>
  </si>
  <si>
    <t>LU2407215461</t>
  </si>
  <si>
    <t>LU2407215628</t>
  </si>
  <si>
    <t>LU2407215545</t>
  </si>
  <si>
    <t>LU1254413948</t>
  </si>
  <si>
    <t>LU1254413864</t>
  </si>
  <si>
    <t>LU2407215891</t>
  </si>
  <si>
    <t>LU2460026573</t>
  </si>
  <si>
    <t>LU2460028868</t>
  </si>
  <si>
    <t>LU2460029163</t>
  </si>
  <si>
    <t>LU2858651230</t>
  </si>
  <si>
    <t>LU2858651156</t>
  </si>
  <si>
    <t>IE00BH7Y7M45</t>
  </si>
  <si>
    <t>IE000YSESMH4</t>
  </si>
  <si>
    <t>IE00B3BFJY14</t>
  </si>
  <si>
    <t>IE0000AQF1T2</t>
  </si>
  <si>
    <t>LU1979441299</t>
  </si>
  <si>
    <t>LU1467539497</t>
  </si>
  <si>
    <t>LU1467539653</t>
  </si>
  <si>
    <t>LU1467540586</t>
  </si>
  <si>
    <t>LU1675837840</t>
  </si>
  <si>
    <t>LU1979443154</t>
  </si>
  <si>
    <t>LU1174052222</t>
  </si>
  <si>
    <t>LU1174053626</t>
  </si>
  <si>
    <t>LU1675839382</t>
  </si>
  <si>
    <t>LU1675840042</t>
  </si>
  <si>
    <t>LU1675839895</t>
  </si>
  <si>
    <t>LU1675840398</t>
  </si>
  <si>
    <t>LU1467541634</t>
  </si>
  <si>
    <t>LU2813135410</t>
  </si>
  <si>
    <t>LU2813136905</t>
  </si>
  <si>
    <t>LU2813136145</t>
  </si>
  <si>
    <t>LU2813136061</t>
  </si>
  <si>
    <t>LU2813135840</t>
  </si>
  <si>
    <t>LU2386876085</t>
  </si>
  <si>
    <t>LU2211958090</t>
  </si>
  <si>
    <t>LU2211958256</t>
  </si>
  <si>
    <t>LU1120830499</t>
  </si>
  <si>
    <t>LU1120829566</t>
  </si>
  <si>
    <t>LU1120830143</t>
  </si>
  <si>
    <t>LU1174056488</t>
  </si>
  <si>
    <t>LU1120830572</t>
  </si>
  <si>
    <t>LU0838494879</t>
  </si>
  <si>
    <t>LU0232525039</t>
  </si>
  <si>
    <t>LU0044957727</t>
  </si>
  <si>
    <t>LU0232525203</t>
  </si>
  <si>
    <t>LU0289924598</t>
  </si>
  <si>
    <t>LU0095030564</t>
  </si>
  <si>
    <t>LU0417102927</t>
  </si>
  <si>
    <t>LU0592505589</t>
  </si>
  <si>
    <t>LU0592505746</t>
  </si>
  <si>
    <t>LU1008671684</t>
  </si>
  <si>
    <t>LU1069345178</t>
  </si>
  <si>
    <t>LU1008671841</t>
  </si>
  <si>
    <t>LU1069345509</t>
  </si>
  <si>
    <t>LU1069345335</t>
  </si>
  <si>
    <t>LU1069345418</t>
  </si>
  <si>
    <t>LU1069766787</t>
  </si>
  <si>
    <t>LU1035780433</t>
  </si>
  <si>
    <t>LU0328307227</t>
  </si>
  <si>
    <t>LU0157308031</t>
  </si>
  <si>
    <t>LU0289924671</t>
  </si>
  <si>
    <t>LU0417103065</t>
  </si>
  <si>
    <t>LU0511406216</t>
  </si>
  <si>
    <t>LU0592505407</t>
  </si>
  <si>
    <t>LU0539799634</t>
  </si>
  <si>
    <t>LU0689625878</t>
  </si>
  <si>
    <t>LU0805981734</t>
  </si>
  <si>
    <t>LU0778786706</t>
  </si>
  <si>
    <t>LU0592505829</t>
  </si>
  <si>
    <t>LU0232559442</t>
  </si>
  <si>
    <t>LU0081336892</t>
  </si>
  <si>
    <t>LU0232560531</t>
  </si>
  <si>
    <t>LU0289962259</t>
  </si>
  <si>
    <t>LU0102830865</t>
  </si>
  <si>
    <t>LU0417103495</t>
  </si>
  <si>
    <t>LU0448068782</t>
  </si>
  <si>
    <t>LU0592507445</t>
  </si>
  <si>
    <t>LU1008669860</t>
  </si>
  <si>
    <t>LU1008670108</t>
  </si>
  <si>
    <t>LU1069345848</t>
  </si>
  <si>
    <t>LU1069345764</t>
  </si>
  <si>
    <t>LU1069345921</t>
  </si>
  <si>
    <t>LU1069767082</t>
  </si>
  <si>
    <t>LU1035779344</t>
  </si>
  <si>
    <t>LU0328307730</t>
  </si>
  <si>
    <t>LU0289962507</t>
  </si>
  <si>
    <t>LU0156897901</t>
  </si>
  <si>
    <t>LU0417103578</t>
  </si>
  <si>
    <t>LU0511405911</t>
  </si>
  <si>
    <t>LU0592507361</t>
  </si>
  <si>
    <t>LU0448041581</t>
  </si>
  <si>
    <t>LU0689626256</t>
  </si>
  <si>
    <t>LU0805983789</t>
  </si>
  <si>
    <t>LU0747275229</t>
  </si>
  <si>
    <t>LU0592507528</t>
  </si>
  <si>
    <t>LU1035775433</t>
  </si>
  <si>
    <t>LU1035775862</t>
  </si>
  <si>
    <t>LU0232524495</t>
  </si>
  <si>
    <t>LU0289923608</t>
  </si>
  <si>
    <t>LU0079474960</t>
  </si>
  <si>
    <t>LU0511403387</t>
  </si>
  <si>
    <t>LU1979441026</t>
  </si>
  <si>
    <t>LU0861579265</t>
  </si>
  <si>
    <t>LU0965508988</t>
  </si>
  <si>
    <t>LU0861579778</t>
  </si>
  <si>
    <t>LU0965509366</t>
  </si>
  <si>
    <t>LU0965509101</t>
  </si>
  <si>
    <t>LU0965508806</t>
  </si>
  <si>
    <t>LU0965509010</t>
  </si>
  <si>
    <t>LU1037948970</t>
  </si>
  <si>
    <t>LU1037949275</t>
  </si>
  <si>
    <t>LU1037949358</t>
  </si>
  <si>
    <t>LU0965509440</t>
  </si>
  <si>
    <t>LU0965509283</t>
  </si>
  <si>
    <t>LU1998907197</t>
  </si>
  <si>
    <t>LU0683600562</t>
  </si>
  <si>
    <t>LU0787776722</t>
  </si>
  <si>
    <t>LU0787776565</t>
  </si>
  <si>
    <t>LU1005417008</t>
  </si>
  <si>
    <t>LU0683600646</t>
  </si>
  <si>
    <t>LU0683600729</t>
  </si>
  <si>
    <t>LU0787776995</t>
  </si>
  <si>
    <t>LU0251853072</t>
  </si>
  <si>
    <t>LU0289739699</t>
  </si>
  <si>
    <t>LU0058720904</t>
  </si>
  <si>
    <t>LU2309828486</t>
  </si>
  <si>
    <t>LU1127386735</t>
  </si>
  <si>
    <t>LU1127386651</t>
  </si>
  <si>
    <t>LU1127387386</t>
  </si>
  <si>
    <t>LU1127387899</t>
  </si>
  <si>
    <t>LU1127387626</t>
  </si>
  <si>
    <t>LU1127388434</t>
  </si>
  <si>
    <t>LU1127388517</t>
  </si>
  <si>
    <t>LU1127387469</t>
  </si>
  <si>
    <t>LU1127388194</t>
  </si>
  <si>
    <t>LU0252218267</t>
  </si>
  <si>
    <t>LU0289739343</t>
  </si>
  <si>
    <t>LU0069063385</t>
  </si>
  <si>
    <t>LU0511384066</t>
  </si>
  <si>
    <t>LU0511383332</t>
  </si>
  <si>
    <t>LU0590156302</t>
  </si>
  <si>
    <t>LU2211958330</t>
  </si>
  <si>
    <t>LU0095025721</t>
  </si>
  <si>
    <t>LU0232529882</t>
  </si>
  <si>
    <t>LU0095024591</t>
  </si>
  <si>
    <t>LU0232529965</t>
  </si>
  <si>
    <t>LU1113143496</t>
  </si>
  <si>
    <t>LU1008670876</t>
  </si>
  <si>
    <t>LU1008671098</t>
  </si>
  <si>
    <t>LU1069347893</t>
  </si>
  <si>
    <t>LU1035781167</t>
  </si>
  <si>
    <t>LU1013768186</t>
  </si>
  <si>
    <t>LU0173638916</t>
  </si>
  <si>
    <t>LU0270547655</t>
  </si>
  <si>
    <t>LU0539801802</t>
  </si>
  <si>
    <t>LU1035781084</t>
  </si>
  <si>
    <t>LU0539802446</t>
  </si>
  <si>
    <t>LU0252219315</t>
  </si>
  <si>
    <t>LU0060230025</t>
  </si>
  <si>
    <t>LU0289740192</t>
  </si>
  <si>
    <t>LU0654559516</t>
  </si>
  <si>
    <t>LU0654560878</t>
  </si>
  <si>
    <t>LU1005416026</t>
  </si>
  <si>
    <t>LU1005416372</t>
  </si>
  <si>
    <t>LU0654559607</t>
  </si>
  <si>
    <t>LU0787777373</t>
  </si>
  <si>
    <t>LU0787777456</t>
  </si>
  <si>
    <t>LU0800111568</t>
  </si>
  <si>
    <t>LU0654560951</t>
  </si>
  <si>
    <t>LU0654560522</t>
  </si>
  <si>
    <t>LU0787777530</t>
  </si>
  <si>
    <t>LU1021287708</t>
  </si>
  <si>
    <t>LU1021288268</t>
  </si>
  <si>
    <t>LU1021288185</t>
  </si>
  <si>
    <t>LU1021288698</t>
  </si>
  <si>
    <t>LU1021288854</t>
  </si>
  <si>
    <t>LU1165979268</t>
  </si>
  <si>
    <t>LU1035782132</t>
  </si>
  <si>
    <t>LU1021289233</t>
  </si>
  <si>
    <t>LU1021289076</t>
  </si>
  <si>
    <t>LU1035781910</t>
  </si>
  <si>
    <t>LU1035782058</t>
  </si>
  <si>
    <t>LU0683598212</t>
  </si>
  <si>
    <t>LU0683598303</t>
  </si>
  <si>
    <t>LU1174054947</t>
  </si>
  <si>
    <t>LU0683598568</t>
  </si>
  <si>
    <t>LU0800109315</t>
  </si>
  <si>
    <t>LU0683598642</t>
  </si>
  <si>
    <t>LU0800109661</t>
  </si>
  <si>
    <t>LU1675839465</t>
  </si>
  <si>
    <t>LU1675838814</t>
  </si>
  <si>
    <t>LU1005412207</t>
  </si>
  <si>
    <t>LU1467541808</t>
  </si>
  <si>
    <t>LU1675839622</t>
  </si>
  <si>
    <t>LU1675840471</t>
  </si>
  <si>
    <t>LU1675838905</t>
  </si>
  <si>
    <t>LU1061039258</t>
  </si>
  <si>
    <t>LU1061040694</t>
  </si>
  <si>
    <t>LU1061040009</t>
  </si>
  <si>
    <t>LU1061040850</t>
  </si>
  <si>
    <t>LU0633140644</t>
  </si>
  <si>
    <t>LU0633140560</t>
  </si>
  <si>
    <t>LU0683595465</t>
  </si>
  <si>
    <t>LU0683595549</t>
  </si>
  <si>
    <t>LU0633142004</t>
  </si>
  <si>
    <t>LU0633142186</t>
  </si>
  <si>
    <t>LU0633142269</t>
  </si>
  <si>
    <t>LU0965506859</t>
  </si>
  <si>
    <t>LU0633140727</t>
  </si>
  <si>
    <t>LU0683595895</t>
  </si>
  <si>
    <t>LU0683596273</t>
  </si>
  <si>
    <t>LU0683596356</t>
  </si>
  <si>
    <t>LU0683596430</t>
  </si>
  <si>
    <t>LU1268048730</t>
  </si>
  <si>
    <t>LU0965506933</t>
  </si>
  <si>
    <t>LU1011998942</t>
  </si>
  <si>
    <t>LU1011999163</t>
  </si>
  <si>
    <t>LU1011999080</t>
  </si>
  <si>
    <t>LU1011999247</t>
  </si>
  <si>
    <t>LU0232528306</t>
  </si>
  <si>
    <t>LU0289936097</t>
  </si>
  <si>
    <t>LU0040709171</t>
  </si>
  <si>
    <t>LU0511402900</t>
  </si>
  <si>
    <t>LU0592507015</t>
  </si>
  <si>
    <t>LU1467537525</t>
  </si>
  <si>
    <t>LU1467539810</t>
  </si>
  <si>
    <t>LU1467537871</t>
  </si>
  <si>
    <t>LU1467539901</t>
  </si>
  <si>
    <t>LU1467539570</t>
  </si>
  <si>
    <t>LU1467539737</t>
  </si>
  <si>
    <t>LU1467537798</t>
  </si>
  <si>
    <t>LU1675837923</t>
  </si>
  <si>
    <t>LU1675837766</t>
  </si>
  <si>
    <t>LU1467540669</t>
  </si>
  <si>
    <t>LU0232464734</t>
  </si>
  <si>
    <t>LU0124676726</t>
  </si>
  <si>
    <t>LU0520233601</t>
  </si>
  <si>
    <t>LU0592508096</t>
  </si>
  <si>
    <t>LU0232535269</t>
  </si>
  <si>
    <t>LU0069950391</t>
  </si>
  <si>
    <t>LU0232535426</t>
  </si>
  <si>
    <t>LU0102828612</t>
  </si>
  <si>
    <t>LU0511405085</t>
  </si>
  <si>
    <t>LU1035779005</t>
  </si>
  <si>
    <t>LU0328307573</t>
  </si>
  <si>
    <t>LU0156897653</t>
  </si>
  <si>
    <t>LU0539805118</t>
  </si>
  <si>
    <t>LU0592507288</t>
  </si>
  <si>
    <t>LU0511405168</t>
  </si>
  <si>
    <t>LU0689626173</t>
  </si>
  <si>
    <t>LU0232465467</t>
  </si>
  <si>
    <t>LU0289965351</t>
  </si>
  <si>
    <t>LU0124673897</t>
  </si>
  <si>
    <t>LU1035775193</t>
  </si>
  <si>
    <t>LU1035774972</t>
  </si>
  <si>
    <t>LU0246608854</t>
  </si>
  <si>
    <t>LU0246604945</t>
  </si>
  <si>
    <t>LU0246603467</t>
  </si>
  <si>
    <t>LU0246601768</t>
  </si>
  <si>
    <t>LU0511406562</t>
  </si>
  <si>
    <t>LU0592506637</t>
  </si>
  <si>
    <t>LU1008671254</t>
  </si>
  <si>
    <t>LU1008671411</t>
  </si>
  <si>
    <t>LU1069346572</t>
  </si>
  <si>
    <t>LU1069346655</t>
  </si>
  <si>
    <t>LU1069346499</t>
  </si>
  <si>
    <t>LU0474134607</t>
  </si>
  <si>
    <t>LU0246605835</t>
  </si>
  <si>
    <t>LU0511407883</t>
  </si>
  <si>
    <t>LU0511406646</t>
  </si>
  <si>
    <t>LU0897863980</t>
  </si>
  <si>
    <t>LU0805982898</t>
  </si>
  <si>
    <t>LU0778787266</t>
  </si>
  <si>
    <t>LU0592506710</t>
  </si>
  <si>
    <t>LU0496383703</t>
  </si>
  <si>
    <t>LU0496383968</t>
  </si>
  <si>
    <t>LU0496384180</t>
  </si>
  <si>
    <t>LU0496384693</t>
  </si>
  <si>
    <t>LU1207088722</t>
  </si>
  <si>
    <t>LU1005415135</t>
  </si>
  <si>
    <t>LU1005415309</t>
  </si>
  <si>
    <t>LU1120827602</t>
  </si>
  <si>
    <t>LU1037946685</t>
  </si>
  <si>
    <t>LU0496384859</t>
  </si>
  <si>
    <t>LU0496385401</t>
  </si>
  <si>
    <t>LU1120827438</t>
  </si>
  <si>
    <t>LU1120827784</t>
  </si>
  <si>
    <t>LU1037946412</t>
  </si>
  <si>
    <t>LU0633139042</t>
  </si>
  <si>
    <t>LU0633139125</t>
  </si>
  <si>
    <t>LU0633139471</t>
  </si>
  <si>
    <t>LU0633139554</t>
  </si>
  <si>
    <t>LU0633139398</t>
  </si>
  <si>
    <t>LU2763636896</t>
  </si>
  <si>
    <t>LU2763636979</t>
  </si>
  <si>
    <t>LU0633139638</t>
  </si>
  <si>
    <t>LU0633139802</t>
  </si>
  <si>
    <t>LU0633139984</t>
  </si>
  <si>
    <t>LU0633139711</t>
  </si>
  <si>
    <t>LU1005411738</t>
  </si>
  <si>
    <t>LU1174052651</t>
  </si>
  <si>
    <t>LU1005411225</t>
  </si>
  <si>
    <t>LU0469266505</t>
  </si>
  <si>
    <t>LU0469268469</t>
  </si>
  <si>
    <t>LU0511404195</t>
  </si>
  <si>
    <t>LU0592506470</t>
  </si>
  <si>
    <t>LU0469268543</t>
  </si>
  <si>
    <t>LU0469268972</t>
  </si>
  <si>
    <t>LU0511404278</t>
  </si>
  <si>
    <t>LU1165977130</t>
  </si>
  <si>
    <t>LU1238072513</t>
  </si>
  <si>
    <t>LU1934453819</t>
  </si>
  <si>
    <t>LU1934454031</t>
  </si>
  <si>
    <t>LU1979441612</t>
  </si>
  <si>
    <t>LU1238072604</t>
  </si>
  <si>
    <t>LU1979441703</t>
  </si>
  <si>
    <t>LU1979441885</t>
  </si>
  <si>
    <t>LU1979441968</t>
  </si>
  <si>
    <t>LU1979442180</t>
  </si>
  <si>
    <t>LU1979442263</t>
  </si>
  <si>
    <t>LU1979442347</t>
  </si>
  <si>
    <t>LU2037084162</t>
  </si>
  <si>
    <t>LU1979442420</t>
  </si>
  <si>
    <t>LU1979442776</t>
  </si>
  <si>
    <t>LU1979442859</t>
  </si>
  <si>
    <t>LU1979443071</t>
  </si>
  <si>
    <t>LU2859285087</t>
  </si>
  <si>
    <t>LU2859284940</t>
  </si>
  <si>
    <t>LU0528102642</t>
  </si>
  <si>
    <t>LU0528102998</t>
  </si>
  <si>
    <t>LU1035778023</t>
  </si>
  <si>
    <t>LU1035778296</t>
  </si>
  <si>
    <t>LU1035778379</t>
  </si>
  <si>
    <t>LU0124675678</t>
  </si>
  <si>
    <t>LU0232465038</t>
  </si>
  <si>
    <t>LU1035776837</t>
  </si>
  <si>
    <t>LU1035777306</t>
  </si>
  <si>
    <t>LU1035777561</t>
  </si>
  <si>
    <t>LU1035776324</t>
  </si>
  <si>
    <t>LU1035777132</t>
  </si>
  <si>
    <t>LU1035777488</t>
  </si>
  <si>
    <t>LU1035777728</t>
  </si>
  <si>
    <t>LU0759706095</t>
  </si>
  <si>
    <t>LU0759706251</t>
  </si>
  <si>
    <t>LU1120829301</t>
  </si>
  <si>
    <t>LU1120830069</t>
  </si>
  <si>
    <t>LU0736563031</t>
  </si>
  <si>
    <t>LU0800106139</t>
  </si>
  <si>
    <t>LU1005416612</t>
  </si>
  <si>
    <t>LU0800106303</t>
  </si>
  <si>
    <t>LU0800106485</t>
  </si>
  <si>
    <t>LU0800106642</t>
  </si>
  <si>
    <t>LU0800106725</t>
  </si>
  <si>
    <t>LU0800106998</t>
  </si>
  <si>
    <t>LU0800112376</t>
  </si>
  <si>
    <t>LU0800107020</t>
  </si>
  <si>
    <t>LU2056362424</t>
  </si>
  <si>
    <t>LU2056362770</t>
  </si>
  <si>
    <t>LU2056362697</t>
  </si>
  <si>
    <t>LU2056362853</t>
  </si>
  <si>
    <t>LU1934455863</t>
  </si>
  <si>
    <t>LU1934455194</t>
  </si>
  <si>
    <t>LU1934455608</t>
  </si>
  <si>
    <t>LU1934456242</t>
  </si>
  <si>
    <t>LU1934455947</t>
  </si>
  <si>
    <t>LU1934455277</t>
  </si>
  <si>
    <t>LU1934455780</t>
  </si>
  <si>
    <t>LU1934456325</t>
  </si>
  <si>
    <t>LU1011997381</t>
  </si>
  <si>
    <t>LU1011998272</t>
  </si>
  <si>
    <t>LU1174052149</t>
  </si>
  <si>
    <t>LU2211954693</t>
  </si>
  <si>
    <t>LU2211955070</t>
  </si>
  <si>
    <t>LU2760005947</t>
  </si>
  <si>
    <t>LU2813137036</t>
  </si>
  <si>
    <t>LU2813136731</t>
  </si>
  <si>
    <t>LU2813137119</t>
  </si>
  <si>
    <t>LU0430678697</t>
  </si>
  <si>
    <t>LU0430678424</t>
  </si>
  <si>
    <t>LU0590155916</t>
  </si>
  <si>
    <t>LU0493246424</t>
  </si>
  <si>
    <t>LU0493246853</t>
  </si>
  <si>
    <t>LU1675837501</t>
  </si>
  <si>
    <t>LU0511384579</t>
  </si>
  <si>
    <t>LU2339503604</t>
  </si>
  <si>
    <t>LU2339505138</t>
  </si>
  <si>
    <t>LU2339505054</t>
  </si>
  <si>
    <t>LU2339504750</t>
  </si>
  <si>
    <t>LU2339504917</t>
  </si>
  <si>
    <t>LU2341268907</t>
  </si>
  <si>
    <t>LU2339504594</t>
  </si>
  <si>
    <t>LU2339506029</t>
  </si>
  <si>
    <t>LU2339505484</t>
  </si>
  <si>
    <t>LU2339506292</t>
  </si>
  <si>
    <t>LU1808992512</t>
  </si>
  <si>
    <t>LU2611180840</t>
  </si>
  <si>
    <t>LU2611183430</t>
  </si>
  <si>
    <t>LU2611183604</t>
  </si>
  <si>
    <t>LU2611183869</t>
  </si>
  <si>
    <t>LU2611184248</t>
  </si>
  <si>
    <t>LU0736561761</t>
  </si>
  <si>
    <t>LU0800108697</t>
  </si>
  <si>
    <t>LU1174053543</t>
  </si>
  <si>
    <t>LU2760009188</t>
  </si>
  <si>
    <t>LU2813135923</t>
  </si>
  <si>
    <t>LU2813135766</t>
  </si>
  <si>
    <t>LU0252201370</t>
  </si>
  <si>
    <t>LU0074935502</t>
  </si>
  <si>
    <t>LU0965505455</t>
  </si>
  <si>
    <t>LU0965505612</t>
  </si>
  <si>
    <t>LU0965505885</t>
  </si>
  <si>
    <t>LU3047424539</t>
  </si>
  <si>
    <t>LU3047424612</t>
  </si>
  <si>
    <t>LU3047424703</t>
  </si>
  <si>
    <t>LU3047424885</t>
  </si>
  <si>
    <t>LU3047426310</t>
  </si>
  <si>
    <t>LU3047426401</t>
  </si>
  <si>
    <t>LU3047426583</t>
  </si>
  <si>
    <t>LU3047426666</t>
  </si>
  <si>
    <t>LU3047426740</t>
  </si>
  <si>
    <t>LU3047426823</t>
  </si>
  <si>
    <t>LU3047427045</t>
  </si>
  <si>
    <t>LU2463028550</t>
  </si>
  <si>
    <t>LU2463031182</t>
  </si>
  <si>
    <t>LU2463030374</t>
  </si>
  <si>
    <t>LU2471912910</t>
  </si>
  <si>
    <t>LU2463030028</t>
  </si>
  <si>
    <t>LU2463031422</t>
  </si>
  <si>
    <t>LU2463031778</t>
  </si>
  <si>
    <t>LU2463031000</t>
  </si>
  <si>
    <t>LU2463030291</t>
  </si>
  <si>
    <t>LU2471913058</t>
  </si>
  <si>
    <t>LU2463029954</t>
  </si>
  <si>
    <t>LU2463031349</t>
  </si>
  <si>
    <t>LU2463032073</t>
  </si>
  <si>
    <t>LU2463029103</t>
  </si>
  <si>
    <t>LU2463028717</t>
  </si>
  <si>
    <t>LU2463028394</t>
  </si>
  <si>
    <t>LU2463027669</t>
  </si>
  <si>
    <t>LU2463028980</t>
  </si>
  <si>
    <t>SGXZ70289723 </t>
  </si>
  <si>
    <t>LU0820561818</t>
  </si>
  <si>
    <t>LU0820561909</t>
  </si>
  <si>
    <t>LU2828004460</t>
  </si>
  <si>
    <t>LU0820562030</t>
  </si>
  <si>
    <t>LU0913601281</t>
  </si>
  <si>
    <t>LU0820562386</t>
  </si>
  <si>
    <t>LU0820562469</t>
  </si>
  <si>
    <t>LU0943347566</t>
  </si>
  <si>
    <t>LU0820562113</t>
  </si>
  <si>
    <t>LU0994605391</t>
  </si>
  <si>
    <t>LU1861127170</t>
  </si>
  <si>
    <t>LU2643317659</t>
  </si>
  <si>
    <t>LU1551013342</t>
  </si>
  <si>
    <t>LU1551013425</t>
  </si>
  <si>
    <t>LU1597252433</t>
  </si>
  <si>
    <t>LU1597252607</t>
  </si>
  <si>
    <t>LU1597252862</t>
  </si>
  <si>
    <t>LU1597253084</t>
  </si>
  <si>
    <t>LU2756313883</t>
  </si>
  <si>
    <t>LU2756315821</t>
  </si>
  <si>
    <t>LU2756315748</t>
  </si>
  <si>
    <t>LU2756315581</t>
  </si>
  <si>
    <t>LU2756315409</t>
  </si>
  <si>
    <t>LU2756315318</t>
  </si>
  <si>
    <t>LU0689472784</t>
  </si>
  <si>
    <t>LU1070113664</t>
  </si>
  <si>
    <t>LU2756315664</t>
  </si>
  <si>
    <t>LU1548497186</t>
  </si>
  <si>
    <t>LU1548497699</t>
  </si>
  <si>
    <t>LU1548497426</t>
  </si>
  <si>
    <t>LU1720051108</t>
  </si>
  <si>
    <t>LU1720051017</t>
  </si>
  <si>
    <t>LU1548497772</t>
  </si>
  <si>
    <t>LU1883297563</t>
  </si>
  <si>
    <t>LU2357305700</t>
  </si>
  <si>
    <t>LU1914381329</t>
  </si>
  <si>
    <t>LU1075359262</t>
  </si>
  <si>
    <t>LU1917777945</t>
  </si>
  <si>
    <t>LU1479563717</t>
  </si>
  <si>
    <t>LU1974910355</t>
  </si>
  <si>
    <t>LU2106854487</t>
  </si>
  <si>
    <t>LU2023250769</t>
  </si>
  <si>
    <t>LU2023250504</t>
  </si>
  <si>
    <t>LU2023250843</t>
  </si>
  <si>
    <t>LU2855477845</t>
  </si>
  <si>
    <t>LU2800583192</t>
  </si>
  <si>
    <t>LU2571886550</t>
  </si>
  <si>
    <t>LU1093406186</t>
  </si>
  <si>
    <t>LU0256839274</t>
  </si>
  <si>
    <t>LU0827474353</t>
  </si>
  <si>
    <t>LU0857590862</t>
  </si>
  <si>
    <t>LU0264555375</t>
  </si>
  <si>
    <t>LU1089088311</t>
  </si>
  <si>
    <t>LU2921632829</t>
  </si>
  <si>
    <t>LU1377963332</t>
  </si>
  <si>
    <t>LU1594335520</t>
  </si>
  <si>
    <t>LU1322973634</t>
  </si>
  <si>
    <t>LU1328247892</t>
  </si>
  <si>
    <t>LU1451583386</t>
  </si>
  <si>
    <t>LU1516272181</t>
  </si>
  <si>
    <t>LU1516272264</t>
  </si>
  <si>
    <t>LU1597245817</t>
  </si>
  <si>
    <t>LU1560903285</t>
  </si>
  <si>
    <t>LU1363153740</t>
  </si>
  <si>
    <t>LU1449865044</t>
  </si>
  <si>
    <t>LU2969693030</t>
  </si>
  <si>
    <t>LU2969692909</t>
  </si>
  <si>
    <t>LU1997245177</t>
  </si>
  <si>
    <t>LU1997245094</t>
  </si>
  <si>
    <t>LU2236271966</t>
  </si>
  <si>
    <t>LU2495084118</t>
  </si>
  <si>
    <t>LU2305039666</t>
  </si>
  <si>
    <t>LU2305039583</t>
  </si>
  <si>
    <t>LU0158827195</t>
  </si>
  <si>
    <t>LU0158827948</t>
  </si>
  <si>
    <t>LU2023251221</t>
  </si>
  <si>
    <t>LU2028103732</t>
  </si>
  <si>
    <t>LU2089283258</t>
  </si>
  <si>
    <t>LU2089284900</t>
  </si>
  <si>
    <t>LU2111350000</t>
  </si>
  <si>
    <t>LU2106854057</t>
  </si>
  <si>
    <t>LU2106854131</t>
  </si>
  <si>
    <t>LU2111350182</t>
  </si>
  <si>
    <t>LU0158827781</t>
  </si>
  <si>
    <t>LU0158827518</t>
  </si>
  <si>
    <t>LU2799046565</t>
  </si>
  <si>
    <t>LU0414045822</t>
  </si>
  <si>
    <t>LU0971552913</t>
  </si>
  <si>
    <t>LU0971552756</t>
  </si>
  <si>
    <t>LU0971552673</t>
  </si>
  <si>
    <t>LU1046248800</t>
  </si>
  <si>
    <t>LU1015033050</t>
  </si>
  <si>
    <t>LU1670757035</t>
  </si>
  <si>
    <t>LU0971552830</t>
  </si>
  <si>
    <t>LU2824651165</t>
  </si>
  <si>
    <t>LU1740661167</t>
  </si>
  <si>
    <t>LU1740659690</t>
  </si>
  <si>
    <t>LU1846562483</t>
  </si>
  <si>
    <t>LU1846563374</t>
  </si>
  <si>
    <t>LU1851368412</t>
  </si>
  <si>
    <t>LU1851368339</t>
  </si>
  <si>
    <t>LU1890836619</t>
  </si>
  <si>
    <t>LU0856992614</t>
  </si>
  <si>
    <t>LU1504571149</t>
  </si>
  <si>
    <t>LU2025542882</t>
  </si>
  <si>
    <t>LU0348783233</t>
  </si>
  <si>
    <t>LU0348784397</t>
  </si>
  <si>
    <t>LU0417516571</t>
  </si>
  <si>
    <t>LU2519544881</t>
  </si>
  <si>
    <t>LU2226248511</t>
  </si>
  <si>
    <t>LU1890834598</t>
  </si>
  <si>
    <t>LU1890834838</t>
  </si>
  <si>
    <t>LU2089279066</t>
  </si>
  <si>
    <t>LU1992135399</t>
  </si>
  <si>
    <t>LU1992135472</t>
  </si>
  <si>
    <t>LU2272731865</t>
  </si>
  <si>
    <t>LU2272731782</t>
  </si>
  <si>
    <t>LU2272731600</t>
  </si>
  <si>
    <t>LU2308715585</t>
  </si>
  <si>
    <t>LU2308715742</t>
  </si>
  <si>
    <t>LU2308715668</t>
  </si>
  <si>
    <t>LU2305039401</t>
  </si>
  <si>
    <t>LU2322448957</t>
  </si>
  <si>
    <t>LU2322448791</t>
  </si>
  <si>
    <t>LU2322448874</t>
  </si>
  <si>
    <t>LU2330049870</t>
  </si>
  <si>
    <t>LU2322449096</t>
  </si>
  <si>
    <t>LU2236285917</t>
  </si>
  <si>
    <t>LU2757363416</t>
  </si>
  <si>
    <t>LU0920839346</t>
  </si>
  <si>
    <t>LU0920783379</t>
  </si>
  <si>
    <t>LU0920840948</t>
  </si>
  <si>
    <t>LU2286300806</t>
  </si>
  <si>
    <t>LU2455351473</t>
  </si>
  <si>
    <t>LU1560902808</t>
  </si>
  <si>
    <t>LU2257995121</t>
  </si>
  <si>
    <t>LU2257995394</t>
  </si>
  <si>
    <t>LU2257996368</t>
  </si>
  <si>
    <t>LU2556244403</t>
  </si>
  <si>
    <t>LU2756315235</t>
  </si>
  <si>
    <t>LU2756315151</t>
  </si>
  <si>
    <t>LU2756315078</t>
  </si>
  <si>
    <t>LU2756314931</t>
  </si>
  <si>
    <t>LU2756314857</t>
  </si>
  <si>
    <t>LU2593588929</t>
  </si>
  <si>
    <t>LU2593587012</t>
  </si>
  <si>
    <t>LU2593588689</t>
  </si>
  <si>
    <t>LU2593588762</t>
  </si>
  <si>
    <t>LU2593588846</t>
  </si>
  <si>
    <t>LU1516272009</t>
  </si>
  <si>
    <t>LU1516285753</t>
  </si>
  <si>
    <t>LU2023250926</t>
  </si>
  <si>
    <t>LU2014481662</t>
  </si>
  <si>
    <t>LU2014481746</t>
  </si>
  <si>
    <t>LU2014481829</t>
  </si>
  <si>
    <t>LU2556244668</t>
  </si>
  <si>
    <t>LU2282081160</t>
  </si>
  <si>
    <t>LU1254137810</t>
  </si>
  <si>
    <t>LU2522692586</t>
  </si>
  <si>
    <t>LU1282649901</t>
  </si>
  <si>
    <t>LU1282650156</t>
  </si>
  <si>
    <t>LU1311290768</t>
  </si>
  <si>
    <t>LU1282650313</t>
  </si>
  <si>
    <t>LU1282650230</t>
  </si>
  <si>
    <t>LU1282650669</t>
  </si>
  <si>
    <t>LU1492452609</t>
  </si>
  <si>
    <t>LU1282650073</t>
  </si>
  <si>
    <t>LU1720048815</t>
  </si>
  <si>
    <t>LU1720048906</t>
  </si>
  <si>
    <t>LU1720049037</t>
  </si>
  <si>
    <t>LU1720049110</t>
  </si>
  <si>
    <t>LU1543697327</t>
  </si>
  <si>
    <t>LU1297616010</t>
  </si>
  <si>
    <t>LU2207432506</t>
  </si>
  <si>
    <t>LU2282081673</t>
  </si>
  <si>
    <t>LU1542252181</t>
  </si>
  <si>
    <t>LU1896600654</t>
  </si>
  <si>
    <t>LU1720050803</t>
  </si>
  <si>
    <t>LU1794554557</t>
  </si>
  <si>
    <t>LU1794554631</t>
  </si>
  <si>
    <t>LU2575859058</t>
  </si>
  <si>
    <t>LU1633808545</t>
  </si>
  <si>
    <t>LU0516397667</t>
  </si>
  <si>
    <t>LU0649033221</t>
  </si>
  <si>
    <t>LU0676280711</t>
  </si>
  <si>
    <t>LU0676280802</t>
  </si>
  <si>
    <t>LU0761598746</t>
  </si>
  <si>
    <t>LU0765755177</t>
  </si>
  <si>
    <t>LU0676280554</t>
  </si>
  <si>
    <t>LU0674994503</t>
  </si>
  <si>
    <t>LU0648978533</t>
  </si>
  <si>
    <t>LU0348825331</t>
  </si>
  <si>
    <t>LU0417516902</t>
  </si>
  <si>
    <t>LU1480268744</t>
  </si>
  <si>
    <t>LU1858968206</t>
  </si>
  <si>
    <t>LU3032740907</t>
  </si>
  <si>
    <t>LU2495084209</t>
  </si>
  <si>
    <t>LU0604766674</t>
  </si>
  <si>
    <t>LU2041105730</t>
  </si>
  <si>
    <t>LU1794554391</t>
  </si>
  <si>
    <t>LU2223787966</t>
  </si>
  <si>
    <t>LU0256839944</t>
  </si>
  <si>
    <t>LU0256840447</t>
  </si>
  <si>
    <t>LU0980739220</t>
  </si>
  <si>
    <t>LU0348751388</t>
  </si>
  <si>
    <t>LU0348814723</t>
  </si>
  <si>
    <t>LU1105468828</t>
  </si>
  <si>
    <t>LU0918141887</t>
  </si>
  <si>
    <t>LU0918147579</t>
  </si>
  <si>
    <t>LU0348816934</t>
  </si>
  <si>
    <t>LU0293313325</t>
  </si>
  <si>
    <t>LU0293314216</t>
  </si>
  <si>
    <t>LU1282651048</t>
  </si>
  <si>
    <t>LU2969692578</t>
  </si>
  <si>
    <t>LU1861128574</t>
  </si>
  <si>
    <t>LU0962745302</t>
  </si>
  <si>
    <t>LU0963586101</t>
  </si>
  <si>
    <t>LU0348740779</t>
  </si>
  <si>
    <t>LU2881764000</t>
  </si>
  <si>
    <t>LU2855477928</t>
  </si>
  <si>
    <t>LU2647374433</t>
  </si>
  <si>
    <t>LU0342679015</t>
  </si>
  <si>
    <t>LU1685828896</t>
  </si>
  <si>
    <t>LU2420271590</t>
  </si>
  <si>
    <t>LU2403377893</t>
  </si>
  <si>
    <t>LU2403377976</t>
  </si>
  <si>
    <t>LU2403378198</t>
  </si>
  <si>
    <t>LU2403378271</t>
  </si>
  <si>
    <t>LU2403378354</t>
  </si>
  <si>
    <t>LU1931535857</t>
  </si>
  <si>
    <t>LU1931536079</t>
  </si>
  <si>
    <t>LU1941712264</t>
  </si>
  <si>
    <t>LU1931535931</t>
  </si>
  <si>
    <t>LU1931536152</t>
  </si>
  <si>
    <t>LU1941712348</t>
  </si>
  <si>
    <t>LU0256863811</t>
  </si>
  <si>
    <t>LU0417517546</t>
  </si>
  <si>
    <t>LU0178439401</t>
  </si>
  <si>
    <t>LU0178439310</t>
  </si>
  <si>
    <t>LU2393953505</t>
  </si>
  <si>
    <t>LU2048586759</t>
  </si>
  <si>
    <t>LU1079477284</t>
  </si>
  <si>
    <t>LU1064047639</t>
  </si>
  <si>
    <t>LU2470174371</t>
  </si>
  <si>
    <t>SG9999002224</t>
  </si>
  <si>
    <t>SG9999002232</t>
  </si>
  <si>
    <t>LU3006189016</t>
  </si>
  <si>
    <t>LU1366192091</t>
  </si>
  <si>
    <t>LU1865151531</t>
  </si>
  <si>
    <t>LU3006189289</t>
  </si>
  <si>
    <t>LU0488056044</t>
  </si>
  <si>
    <t>LU1282649067</t>
  </si>
  <si>
    <t>LU1282649224</t>
  </si>
  <si>
    <t>LU1311290685</t>
  </si>
  <si>
    <t>LU1282649570</t>
  </si>
  <si>
    <t>LU1282649497</t>
  </si>
  <si>
    <t>LU1282649810</t>
  </si>
  <si>
    <t>LU0384037296</t>
  </si>
  <si>
    <t>LU0348735423</t>
  </si>
  <si>
    <t>LU0417516738</t>
  </si>
  <si>
    <t>SGXZ41872573</t>
  </si>
  <si>
    <t>LU0482909818</t>
  </si>
  <si>
    <t>LU0889221072</t>
  </si>
  <si>
    <t>LU0889220934</t>
  </si>
  <si>
    <t>LU0482909909</t>
  </si>
  <si>
    <t>LU0348766576</t>
  </si>
  <si>
    <t>LU0348767384</t>
  </si>
  <si>
    <t>LU0348723411</t>
  </si>
  <si>
    <t>LU2305039237</t>
  </si>
  <si>
    <t>LU2289578440</t>
  </si>
  <si>
    <t>LU2289578952</t>
  </si>
  <si>
    <t>LU2289578879</t>
  </si>
  <si>
    <t>LU2550038447</t>
  </si>
  <si>
    <t>LU1481687926</t>
  </si>
  <si>
    <t>LU1958619352</t>
  </si>
  <si>
    <t>LU1480270997</t>
  </si>
  <si>
    <t>LU2049825206</t>
  </si>
  <si>
    <t>LU2420271673</t>
  </si>
  <si>
    <t>LU1992133188</t>
  </si>
  <si>
    <t>LU1974910272</t>
  </si>
  <si>
    <t>LU1211504250</t>
  </si>
  <si>
    <t>LU1211504417</t>
  </si>
  <si>
    <t>LU1211504680</t>
  </si>
  <si>
    <t>LU1400636491</t>
  </si>
  <si>
    <t>LU1400636657</t>
  </si>
  <si>
    <t>LU1400636731</t>
  </si>
  <si>
    <t>LU1400636814</t>
  </si>
  <si>
    <t>LU0745992734</t>
  </si>
  <si>
    <t>LU0706718243</t>
  </si>
  <si>
    <t>LU0706718672</t>
  </si>
  <si>
    <t>LU0706718326</t>
  </si>
  <si>
    <t>LU0774780943</t>
  </si>
  <si>
    <t>LU0706718169</t>
  </si>
  <si>
    <t>LU1492452518</t>
  </si>
  <si>
    <t>LU0745992494</t>
  </si>
  <si>
    <t>LU2476274308</t>
  </si>
  <si>
    <t>LU2476274480</t>
  </si>
  <si>
    <t>LU2482157398</t>
  </si>
  <si>
    <t>LU2476274647</t>
  </si>
  <si>
    <t>LU2476274720</t>
  </si>
  <si>
    <t>LU2476274993</t>
  </si>
  <si>
    <t>LU2778985510</t>
  </si>
  <si>
    <t>LU2778985437</t>
  </si>
  <si>
    <t>LU2211815142</t>
  </si>
  <si>
    <t>LU2211815498</t>
  </si>
  <si>
    <t>LU2211815571</t>
  </si>
  <si>
    <t>LU2211817866</t>
  </si>
  <si>
    <t>LU0348744763</t>
  </si>
  <si>
    <t>LU2207432761</t>
  </si>
  <si>
    <t>LU2146180109</t>
  </si>
  <si>
    <t>LU0348788117</t>
  </si>
  <si>
    <t>LU1861127337</t>
  </si>
  <si>
    <t>LU1861127501</t>
  </si>
  <si>
    <t>LU1861127683</t>
  </si>
  <si>
    <t>LU1861127840</t>
  </si>
  <si>
    <t>LU1865150996</t>
  </si>
  <si>
    <t>LU0631905352</t>
  </si>
  <si>
    <t>LU0631904975</t>
  </si>
  <si>
    <t>LUO851224872</t>
  </si>
  <si>
    <t>LU1893608437</t>
  </si>
  <si>
    <t>LU2905572678</t>
  </si>
  <si>
    <t>LU2905572835</t>
  </si>
  <si>
    <t>LU2905572918</t>
  </si>
  <si>
    <t>LU2905573304</t>
  </si>
  <si>
    <t>LU2905573130</t>
  </si>
  <si>
    <t>LU2905573056</t>
  </si>
  <si>
    <t>LU2905573213</t>
  </si>
  <si>
    <t>LU2905573643</t>
  </si>
  <si>
    <t>LU2886902787</t>
  </si>
  <si>
    <t>LU2151013807</t>
  </si>
  <si>
    <t>LUO851225416</t>
  </si>
  <si>
    <t>LUO851225333</t>
  </si>
  <si>
    <t>LU2562659404</t>
  </si>
  <si>
    <t>LU2562659586</t>
  </si>
  <si>
    <t>LU1528095570</t>
  </si>
  <si>
    <t>LU2087628181</t>
  </si>
  <si>
    <t>LU2211746826</t>
  </si>
  <si>
    <t>LU1528096545</t>
  </si>
  <si>
    <t>LU1987731582</t>
  </si>
  <si>
    <t>LU2696456875</t>
  </si>
  <si>
    <t>LU1528096115</t>
  </si>
  <si>
    <t>LU1528096461</t>
  </si>
  <si>
    <t>LU2742505931</t>
  </si>
  <si>
    <t>LU2239058204</t>
  </si>
  <si>
    <t>LU2087627704</t>
  </si>
  <si>
    <t>LU2324830327</t>
  </si>
  <si>
    <t>LU0541501648</t>
  </si>
  <si>
    <t>LU0541502455</t>
  </si>
  <si>
    <t>LU0541502703</t>
  </si>
  <si>
    <t>LU2324830244</t>
  </si>
  <si>
    <t>LU0541502299</t>
  </si>
  <si>
    <t>LU1740864605</t>
  </si>
  <si>
    <t>LU2087619271</t>
  </si>
  <si>
    <t>LU1576831108</t>
  </si>
  <si>
    <t>LU1576830803</t>
  </si>
  <si>
    <t>LU1576830985</t>
  </si>
  <si>
    <t>LU2787193080</t>
  </si>
  <si>
    <t>LU2843028346</t>
  </si>
  <si>
    <t>LU2087619784</t>
  </si>
  <si>
    <t>LU0694366682</t>
  </si>
  <si>
    <t>LU1963832719</t>
  </si>
  <si>
    <t>LU2080581262</t>
  </si>
  <si>
    <t>LU1963835811</t>
  </si>
  <si>
    <t>LU1963836116</t>
  </si>
  <si>
    <t>LU1963836462</t>
  </si>
  <si>
    <t>LU1863428105</t>
  </si>
  <si>
    <t>LU0420457649</t>
  </si>
  <si>
    <t>LU2087625088</t>
  </si>
  <si>
    <t>LU0353189680</t>
  </si>
  <si>
    <t>LU0353189847</t>
  </si>
  <si>
    <t>LU2081264157</t>
  </si>
  <si>
    <t>LU0420457722</t>
  </si>
  <si>
    <t>LU0353189763</t>
  </si>
  <si>
    <t>LU1893608510</t>
  </si>
  <si>
    <t>LU1755418297</t>
  </si>
  <si>
    <t>LU1013643306</t>
  </si>
  <si>
    <t>LU1241943858</t>
  </si>
  <si>
    <t>LU0791590937</t>
  </si>
  <si>
    <t>LU1366334578</t>
  </si>
  <si>
    <t>LU1072872051</t>
  </si>
  <si>
    <t>LU0791591232</t>
  </si>
  <si>
    <t>LU0791591158</t>
  </si>
  <si>
    <t>LU1366334651</t>
  </si>
  <si>
    <t>LU1820797402</t>
  </si>
  <si>
    <t>LU1816659558</t>
  </si>
  <si>
    <t>LU1241943262</t>
  </si>
  <si>
    <t>LU1816659475</t>
  </si>
  <si>
    <t>LU2360032135</t>
  </si>
  <si>
    <t>LU2125154778</t>
  </si>
  <si>
    <t>LU2742506079</t>
  </si>
  <si>
    <t>LU2125154935</t>
  </si>
  <si>
    <t>LU2319556408</t>
  </si>
  <si>
    <t>LU2125154182</t>
  </si>
  <si>
    <t>LU2355499133</t>
  </si>
  <si>
    <t>LU1826612449</t>
  </si>
  <si>
    <t>LU1826612878</t>
  </si>
  <si>
    <t>LU2742506400</t>
  </si>
  <si>
    <t>LU1826612522</t>
  </si>
  <si>
    <t>LU1826612795</t>
  </si>
  <si>
    <t>LU2667752377</t>
  </si>
  <si>
    <t>LU2787192942</t>
  </si>
  <si>
    <t>LU2810383468</t>
  </si>
  <si>
    <t>LU2787192868</t>
  </si>
  <si>
    <t>LU2922706234</t>
  </si>
  <si>
    <t>LU2045855470</t>
  </si>
  <si>
    <t>LU3037104778</t>
  </si>
  <si>
    <t>LU2970119959</t>
  </si>
  <si>
    <t>LU2890437994</t>
  </si>
  <si>
    <t>LU2890438372</t>
  </si>
  <si>
    <t>LU2890438026</t>
  </si>
  <si>
    <t>LU2890438299</t>
  </si>
  <si>
    <t>LU2890438612</t>
  </si>
  <si>
    <t>LU2890438703</t>
  </si>
  <si>
    <t>LU2890438455</t>
  </si>
  <si>
    <t>LU2890438539</t>
  </si>
  <si>
    <t>LU2971949503</t>
  </si>
  <si>
    <t>LU2890438885</t>
  </si>
  <si>
    <t>LU2905573486</t>
  </si>
  <si>
    <t>LU2905573569</t>
  </si>
  <si>
    <t>LU2905573726</t>
  </si>
  <si>
    <t>LU2742506319</t>
  </si>
  <si>
    <t>LU2742506236</t>
  </si>
  <si>
    <t>LU0791592800</t>
  </si>
  <si>
    <t>LU2342505588</t>
  </si>
  <si>
    <t>LU0944313286</t>
  </si>
  <si>
    <t>LU0944313799</t>
  </si>
  <si>
    <t>LU0791593014</t>
  </si>
  <si>
    <t>LU1366334149</t>
  </si>
  <si>
    <t>LU2672734568</t>
  </si>
  <si>
    <t>LU2667752294</t>
  </si>
  <si>
    <t>LU2562659669</t>
  </si>
  <si>
    <t>LU2565487472</t>
  </si>
  <si>
    <t>LU2690008300</t>
  </si>
  <si>
    <t>LU2690008219</t>
  </si>
  <si>
    <t>LU2342509499</t>
  </si>
  <si>
    <t>LU2332864862</t>
  </si>
  <si>
    <t>LU2332864946</t>
  </si>
  <si>
    <t>LU2332864789</t>
  </si>
  <si>
    <t>LU2787192603</t>
  </si>
  <si>
    <t>LU2787192785</t>
  </si>
  <si>
    <t>LU2787192512</t>
  </si>
  <si>
    <t>LU2332865323</t>
  </si>
  <si>
    <t>LU2332865166</t>
  </si>
  <si>
    <t>LU2065732286</t>
  </si>
  <si>
    <t>LU2065732369</t>
  </si>
  <si>
    <t>LU2065732104</t>
  </si>
  <si>
    <t>LU2787193163</t>
  </si>
  <si>
    <t>LU2810383542</t>
  </si>
  <si>
    <t>LU1170230954</t>
  </si>
  <si>
    <t>LU1169589451</t>
  </si>
  <si>
    <t>LU1169590202</t>
  </si>
  <si>
    <t>LU2810383625</t>
  </si>
  <si>
    <t>LU2787193247</t>
  </si>
  <si>
    <t>LU2087627027</t>
  </si>
  <si>
    <t>LU0827876581</t>
  </si>
  <si>
    <t>LU2909759057</t>
  </si>
  <si>
    <t>LU3011301630</t>
  </si>
  <si>
    <t>LU2036655632</t>
  </si>
  <si>
    <t>LU2564415516</t>
  </si>
  <si>
    <t>LU2564415607</t>
  </si>
  <si>
    <t>LU1653088671</t>
  </si>
  <si>
    <t>LU2474805871</t>
  </si>
  <si>
    <t>LU2474805954</t>
  </si>
  <si>
    <t>LU3000957715</t>
  </si>
  <si>
    <t>LU3000958010</t>
  </si>
  <si>
    <t>LU3000957988</t>
  </si>
  <si>
    <t>LU0724617625</t>
  </si>
  <si>
    <t>LU0240613025</t>
  </si>
  <si>
    <t>LU0480534592</t>
  </si>
  <si>
    <t>LU0308772762</t>
  </si>
  <si>
    <t>LU0468326631</t>
  </si>
  <si>
    <t>LU0788109477</t>
  </si>
  <si>
    <t>LU0236177068</t>
  </si>
  <si>
    <t>LU0566074125</t>
  </si>
  <si>
    <t>LU2637965356</t>
  </si>
  <si>
    <t>LU0212925753</t>
  </si>
  <si>
    <t>LU2637965430</t>
  </si>
  <si>
    <t>LU2637965513</t>
  </si>
  <si>
    <t>LU0343169966</t>
  </si>
  <si>
    <t>LU2637965604</t>
  </si>
  <si>
    <t>LU2637965786</t>
  </si>
  <si>
    <t>LU2637965869</t>
  </si>
  <si>
    <t>LU2637965943</t>
  </si>
  <si>
    <t>LU0171283459</t>
  </si>
  <si>
    <t>LU0408221512</t>
  </si>
  <si>
    <t>LU0072462426</t>
  </si>
  <si>
    <t>LU1062906877</t>
  </si>
  <si>
    <t>LU2940471233</t>
  </si>
  <si>
    <t>LU2940471407</t>
  </si>
  <si>
    <t>LU2354320561</t>
  </si>
  <si>
    <t>LU2354320645</t>
  </si>
  <si>
    <t>LU2354320728</t>
  </si>
  <si>
    <t>LU0827880344</t>
  </si>
  <si>
    <t>LU0827880187</t>
  </si>
  <si>
    <t>LU0827880260</t>
  </si>
  <si>
    <t>LU0827880005</t>
  </si>
  <si>
    <t>LU0827880427</t>
  </si>
  <si>
    <t>LU0827880690</t>
  </si>
  <si>
    <t>LU0827880773</t>
  </si>
  <si>
    <t>LU0329591480</t>
  </si>
  <si>
    <t>LU0329592538</t>
  </si>
  <si>
    <t>LU0523293024</t>
  </si>
  <si>
    <t>LU2943721485</t>
  </si>
  <si>
    <t>LU1852330908</t>
  </si>
  <si>
    <t>LU0368231949</t>
  </si>
  <si>
    <t>LU1653088838</t>
  </si>
  <si>
    <t>LU0368249560</t>
  </si>
  <si>
    <t>LU0810842038</t>
  </si>
  <si>
    <t>LU2360106780</t>
  </si>
  <si>
    <t>LU0171310443</t>
  </si>
  <si>
    <t>LU1822773716</t>
  </si>
  <si>
    <t>LU1852331112</t>
  </si>
  <si>
    <t>LU1948809444</t>
  </si>
  <si>
    <t>LU2533723974</t>
  </si>
  <si>
    <t>LU0171311680</t>
  </si>
  <si>
    <t>LU2357541692</t>
  </si>
  <si>
    <t>LU2250418816</t>
  </si>
  <si>
    <t>LU0056508442</t>
  </si>
  <si>
    <t>LU2250418907</t>
  </si>
  <si>
    <t>LU2250418659</t>
  </si>
  <si>
    <t>LU0724618946</t>
  </si>
  <si>
    <t>LU2168656184</t>
  </si>
  <si>
    <t>LU0827890491</t>
  </si>
  <si>
    <t>LU0376438312</t>
  </si>
  <si>
    <t>LU2360108307</t>
  </si>
  <si>
    <t>LU1728554749</t>
  </si>
  <si>
    <t>LU2168066038</t>
  </si>
  <si>
    <t>LU1722863211</t>
  </si>
  <si>
    <t>LU2310090274</t>
  </si>
  <si>
    <t>LU2134542260</t>
  </si>
  <si>
    <t>LU2267099328</t>
  </si>
  <si>
    <t>LU2263536232</t>
  </si>
  <si>
    <t>LU1057294990</t>
  </si>
  <si>
    <t>LU2533724352</t>
  </si>
  <si>
    <t>LU1948809360</t>
  </si>
  <si>
    <t>LU2112291526</t>
  </si>
  <si>
    <t>LU2112291799</t>
  </si>
  <si>
    <t>LU0171307068</t>
  </si>
  <si>
    <t>LU1822774284</t>
  </si>
  <si>
    <t>LU0122379950</t>
  </si>
  <si>
    <t>LU1023059063</t>
  </si>
  <si>
    <t>LU1061106388</t>
  </si>
  <si>
    <t>LU1254117382</t>
  </si>
  <si>
    <t>LU2112292763</t>
  </si>
  <si>
    <t>LU1728553774</t>
  </si>
  <si>
    <t>LU2168656341</t>
  </si>
  <si>
    <t>LU0329593007</t>
  </si>
  <si>
    <t>LU0827889485</t>
  </si>
  <si>
    <t>LU1960219225</t>
  </si>
  <si>
    <t>LU1960219571</t>
  </si>
  <si>
    <t>LU2178160680</t>
  </si>
  <si>
    <t>LU2297183803</t>
  </si>
  <si>
    <t>LU2263536315</t>
  </si>
  <si>
    <t>LU0326426086</t>
  </si>
  <si>
    <t>LU2290526081</t>
  </si>
  <si>
    <t>LU0265550359</t>
  </si>
  <si>
    <t>LU0265550946</t>
  </si>
  <si>
    <t>LU0278718100</t>
  </si>
  <si>
    <t>LU0278719090</t>
  </si>
  <si>
    <t>LU1116320737</t>
  </si>
  <si>
    <t>LU1116319994</t>
  </si>
  <si>
    <t>LU1116320901</t>
  </si>
  <si>
    <t>LU1116320141</t>
  </si>
  <si>
    <t>LU1116320497</t>
  </si>
  <si>
    <t>LU1116319648</t>
  </si>
  <si>
    <t>LU2381873111</t>
  </si>
  <si>
    <t>LU2655522931</t>
  </si>
  <si>
    <t>LU1149717743</t>
  </si>
  <si>
    <t>LU2250418733</t>
  </si>
  <si>
    <t>LU2315843669</t>
  </si>
  <si>
    <t>LU2796517071</t>
  </si>
  <si>
    <t>LU2315843826</t>
  </si>
  <si>
    <t>LU2655522857</t>
  </si>
  <si>
    <t>LU2448342308</t>
  </si>
  <si>
    <t>LU2448342480</t>
  </si>
  <si>
    <t>LU2641782821</t>
  </si>
  <si>
    <t>LU0368268602</t>
  </si>
  <si>
    <t>LU0265552215</t>
  </si>
  <si>
    <t>LU0827880930</t>
  </si>
  <si>
    <t>LU2381873202</t>
  </si>
  <si>
    <t>LU2315843586</t>
  </si>
  <si>
    <t>LU2315843743</t>
  </si>
  <si>
    <t>LU2315844048</t>
  </si>
  <si>
    <t>LU2325744022</t>
  </si>
  <si>
    <t>LU2448342563</t>
  </si>
  <si>
    <t>LU2448342647</t>
  </si>
  <si>
    <t>LU2490080954</t>
  </si>
  <si>
    <t>LU1791805960</t>
  </si>
  <si>
    <t>LU1379101360</t>
  </si>
  <si>
    <t>LU1630945258</t>
  </si>
  <si>
    <t>LU2319964198</t>
  </si>
  <si>
    <t>LU2319964271</t>
  </si>
  <si>
    <t>LU2448342217</t>
  </si>
  <si>
    <t>LU1005244220</t>
  </si>
  <si>
    <t>LU1005243255</t>
  </si>
  <si>
    <t>LU1005243339</t>
  </si>
  <si>
    <t>LU2708802827</t>
  </si>
  <si>
    <t>LU1121327164</t>
  </si>
  <si>
    <t>LU1121320748</t>
  </si>
  <si>
    <t>LU2621334601</t>
  </si>
  <si>
    <t>LU0480534915</t>
  </si>
  <si>
    <t>LU1051767835</t>
  </si>
  <si>
    <t>LU0278466700</t>
  </si>
  <si>
    <t>LU1165522480</t>
  </si>
  <si>
    <t>LU0278465488</t>
  </si>
  <si>
    <t>LU0280465617</t>
  </si>
  <si>
    <t>LU0280467159</t>
  </si>
  <si>
    <t>LU0973708182</t>
  </si>
  <si>
    <t>LU0280468637</t>
  </si>
  <si>
    <t>LU1003076855</t>
  </si>
  <si>
    <t>LU1003076939</t>
  </si>
  <si>
    <t>LU1051769021</t>
  </si>
  <si>
    <t>LU1005243099</t>
  </si>
  <si>
    <t>LU1165523371</t>
  </si>
  <si>
    <t>LU1181257202</t>
  </si>
  <si>
    <t>LU1153584997</t>
  </si>
  <si>
    <t>LU0278453476</t>
  </si>
  <si>
    <t>LU1294567364</t>
  </si>
  <si>
    <t>LU1005243503</t>
  </si>
  <si>
    <t>LU0827879841</t>
  </si>
  <si>
    <t>LU0827879684</t>
  </si>
  <si>
    <t>LU0827879767</t>
  </si>
  <si>
    <t>LU1340096590</t>
  </si>
  <si>
    <t>LU0278469043</t>
  </si>
  <si>
    <t>LU0278456651</t>
  </si>
  <si>
    <t>LU0278463947</t>
  </si>
  <si>
    <t>LU0972027022</t>
  </si>
  <si>
    <t>LU1681056062</t>
  </si>
  <si>
    <t>LU1270847186</t>
  </si>
  <si>
    <t>LU1085283973</t>
  </si>
  <si>
    <t>LU0737136415</t>
  </si>
  <si>
    <t>LU0999670564</t>
  </si>
  <si>
    <t>LU1786038098</t>
  </si>
  <si>
    <t>LU0368231436</t>
  </si>
  <si>
    <t>LU1234671672</t>
  </si>
  <si>
    <t>LU1791183194</t>
  </si>
  <si>
    <t>LU1926936912</t>
  </si>
  <si>
    <t>LU1877503935</t>
  </si>
  <si>
    <t>LU1270847004</t>
  </si>
  <si>
    <t>LU1005243172</t>
  </si>
  <si>
    <t>LU1129992308</t>
  </si>
  <si>
    <t>LU0986736956</t>
  </si>
  <si>
    <t>LU1083819141</t>
  </si>
  <si>
    <t>LU1136394076</t>
  </si>
  <si>
    <t>LU0534241806</t>
  </si>
  <si>
    <t>LU0769137737</t>
  </si>
  <si>
    <t>LU0071969892</t>
  </si>
  <si>
    <t>LU1196525536</t>
  </si>
  <si>
    <t>LU0224105477</t>
  </si>
  <si>
    <t>LU0628613803</t>
  </si>
  <si>
    <t>LU1984140423</t>
  </si>
  <si>
    <t>LU1202926504</t>
  </si>
  <si>
    <t>LU0827876151</t>
  </si>
  <si>
    <t>LU0827876235</t>
  </si>
  <si>
    <t>LU0827876318</t>
  </si>
  <si>
    <t>LU0827876409</t>
  </si>
  <si>
    <t>LU0406496546</t>
  </si>
  <si>
    <t>LU0669554353</t>
  </si>
  <si>
    <t>LU1505937943</t>
  </si>
  <si>
    <t>LU1505938164</t>
  </si>
  <si>
    <t>LU2728923421</t>
  </si>
  <si>
    <t>LU2315844121</t>
  </si>
  <si>
    <t>LU0888974473</t>
  </si>
  <si>
    <t>LU1207311066</t>
  </si>
  <si>
    <t>LU2864352203</t>
  </si>
  <si>
    <t>LU1330249563</t>
  </si>
  <si>
    <t>LU2404648292</t>
  </si>
  <si>
    <t>LU0521028471</t>
  </si>
  <si>
    <t>LU0724618789</t>
  </si>
  <si>
    <t>LU0055631609</t>
  </si>
  <si>
    <t>LU0171305526</t>
  </si>
  <si>
    <t>LU0326422689</t>
  </si>
  <si>
    <t>LU0788108826</t>
  </si>
  <si>
    <t>LU0368265764</t>
  </si>
  <si>
    <t>LU2533724436</t>
  </si>
  <si>
    <t>LU1023058768</t>
  </si>
  <si>
    <t>LU0408222320</t>
  </si>
  <si>
    <t>LU2713296106</t>
  </si>
  <si>
    <t>LU2713296288</t>
  </si>
  <si>
    <t>LU0326423067</t>
  </si>
  <si>
    <t>LU0827889212</t>
  </si>
  <si>
    <t>LU0827889139</t>
  </si>
  <si>
    <t>LU0827889303</t>
  </si>
  <si>
    <t>LU0252968424</t>
  </si>
  <si>
    <t>LU0669555244</t>
  </si>
  <si>
    <t>LU0252963623</t>
  </si>
  <si>
    <t>LU0368236153</t>
  </si>
  <si>
    <t>LU0368236070</t>
  </si>
  <si>
    <t>LU0368252358</t>
  </si>
  <si>
    <t>LU1499592118</t>
  </si>
  <si>
    <t>LU0204068877</t>
  </si>
  <si>
    <t>LU0075056555</t>
  </si>
  <si>
    <t>LU0172157280</t>
  </si>
  <si>
    <t>LU0326424115</t>
  </si>
  <si>
    <t>LU0521028554</t>
  </si>
  <si>
    <t>LU0788109121</t>
  </si>
  <si>
    <t>LU2533724279</t>
  </si>
  <si>
    <t>LU1023059493</t>
  </si>
  <si>
    <t>LU0480534758</t>
  </si>
  <si>
    <t>LU0408222593</t>
  </si>
  <si>
    <t>LU0330918003</t>
  </si>
  <si>
    <t>LU0326425278</t>
  </si>
  <si>
    <t>LU0252968341</t>
  </si>
  <si>
    <t>LU0827890145</t>
  </si>
  <si>
    <t>LU0827889998</t>
  </si>
  <si>
    <t>LU0827889725</t>
  </si>
  <si>
    <t>LU0827890061</t>
  </si>
  <si>
    <t>LU0827890228</t>
  </si>
  <si>
    <t>LU0252963383</t>
  </si>
  <si>
    <t>LU0368236740</t>
  </si>
  <si>
    <t>LU0368236583</t>
  </si>
  <si>
    <t>LU2527846245</t>
  </si>
  <si>
    <t>LU0368260294</t>
  </si>
  <si>
    <t>LU2527846328</t>
  </si>
  <si>
    <t>LU0784384876</t>
  </si>
  <si>
    <t>LU0784385170</t>
  </si>
  <si>
    <t>LU0784385840</t>
  </si>
  <si>
    <t>LU1301847155</t>
  </si>
  <si>
    <t>LU0784383803</t>
  </si>
  <si>
    <t>LU1238068834</t>
  </si>
  <si>
    <t>LU0784383472</t>
  </si>
  <si>
    <t>LU1373034260</t>
  </si>
  <si>
    <t>LU0784384363</t>
  </si>
  <si>
    <t>LU0784383712</t>
  </si>
  <si>
    <t>LU1162516477</t>
  </si>
  <si>
    <t>LU1133085917</t>
  </si>
  <si>
    <t>LU0784383399</t>
  </si>
  <si>
    <t>LU1257007564</t>
  </si>
  <si>
    <t>LU1003077580</t>
  </si>
  <si>
    <t>LU1003077663</t>
  </si>
  <si>
    <t>LU2655523079</t>
  </si>
  <si>
    <t>LU2655523152</t>
  </si>
  <si>
    <t>LU0949170343</t>
  </si>
  <si>
    <t>LU0949170269</t>
  </si>
  <si>
    <t>LU0949170426</t>
  </si>
  <si>
    <t>LU0871640123</t>
  </si>
  <si>
    <t>LU2472302624</t>
  </si>
  <si>
    <t>LU1373034187</t>
  </si>
  <si>
    <t>LU1373034344</t>
  </si>
  <si>
    <t>LU0944772804</t>
  </si>
  <si>
    <t>LU0784385337</t>
  </si>
  <si>
    <t>LU1003077408</t>
  </si>
  <si>
    <t>LU1791173633</t>
  </si>
  <si>
    <t>LU1062843344</t>
  </si>
  <si>
    <t>LU1129992480</t>
  </si>
  <si>
    <t>LU1523255922</t>
  </si>
  <si>
    <t>LU1523256144</t>
  </si>
  <si>
    <t>LU0724618433</t>
  </si>
  <si>
    <t>LU1978683503</t>
  </si>
  <si>
    <t>LU0204063720</t>
  </si>
  <si>
    <t>LU1822773807</t>
  </si>
  <si>
    <t>LU2298321584</t>
  </si>
  <si>
    <t>LU2298321741</t>
  </si>
  <si>
    <t>LU2298321824</t>
  </si>
  <si>
    <t>LU2298322046</t>
  </si>
  <si>
    <t>LU2298322129</t>
  </si>
  <si>
    <t>LU2298322392</t>
  </si>
  <si>
    <t>LU2533724782</t>
  </si>
  <si>
    <t>LU0124384867</t>
  </si>
  <si>
    <t>LU0408221868</t>
  </si>
  <si>
    <t>LU0171289902</t>
  </si>
  <si>
    <t>LU0252964944</t>
  </si>
  <si>
    <t>LU0827885574</t>
  </si>
  <si>
    <t>LU0435534705</t>
  </si>
  <si>
    <t>LU2419774711</t>
  </si>
  <si>
    <t>LU0252969661</t>
  </si>
  <si>
    <t>LU2360107754</t>
  </si>
  <si>
    <t>LU0368234703</t>
  </si>
  <si>
    <t>LU2452424331</t>
  </si>
  <si>
    <t>LU0534476519</t>
  </si>
  <si>
    <t>LU2452424414</t>
  </si>
  <si>
    <t>LU2452424505</t>
  </si>
  <si>
    <t>LU2452424687</t>
  </si>
  <si>
    <t>LU2092937148</t>
  </si>
  <si>
    <t>LU2077746001</t>
  </si>
  <si>
    <t>LU2256991352</t>
  </si>
  <si>
    <t>LU2250418576</t>
  </si>
  <si>
    <t>LU0494093205</t>
  </si>
  <si>
    <t>LU0093503497</t>
  </si>
  <si>
    <t>LU2092627202</t>
  </si>
  <si>
    <t>LU2250418493</t>
  </si>
  <si>
    <t>LU0827879924</t>
  </si>
  <si>
    <t>LU0473185139</t>
  </si>
  <si>
    <t>LU1822773989</t>
  </si>
  <si>
    <t>LU2349430145</t>
  </si>
  <si>
    <t>LU1791807156</t>
  </si>
  <si>
    <t>LU0171304719</t>
  </si>
  <si>
    <t>LU0106831901</t>
  </si>
  <si>
    <t>LU3017369755</t>
  </si>
  <si>
    <t>LU1668664300</t>
  </si>
  <si>
    <t>LU2344713768</t>
  </si>
  <si>
    <t>LU2533724519</t>
  </si>
  <si>
    <t>LU0329593262</t>
  </si>
  <si>
    <t>LU0827889055</t>
  </si>
  <si>
    <t>LU3017369839</t>
  </si>
  <si>
    <t>LU2032644028</t>
  </si>
  <si>
    <t>LU2763539777</t>
  </si>
  <si>
    <t>LU1800012988</t>
  </si>
  <si>
    <t>LU2943721642</t>
  </si>
  <si>
    <t>LU2971648998</t>
  </si>
  <si>
    <t>LU2971649459</t>
  </si>
  <si>
    <t>LU2971650036</t>
  </si>
  <si>
    <t>LU3042763477</t>
  </si>
  <si>
    <t>LU2655523236</t>
  </si>
  <si>
    <t>LU2655523319</t>
  </si>
  <si>
    <t>LU1564329032</t>
  </si>
  <si>
    <t>LU1733224965</t>
  </si>
  <si>
    <t>LU1733225004</t>
  </si>
  <si>
    <t>LU1706154686</t>
  </si>
  <si>
    <t>LU1564329115</t>
  </si>
  <si>
    <t>LU1564329628</t>
  </si>
  <si>
    <t>LU1564329461</t>
  </si>
  <si>
    <t>LU1697837992</t>
  </si>
  <si>
    <t>LU2927560545</t>
  </si>
  <si>
    <t>LU1564329545</t>
  </si>
  <si>
    <t>LU2127174873</t>
  </si>
  <si>
    <t>LU2927560891</t>
  </si>
  <si>
    <t>LU1811365961</t>
  </si>
  <si>
    <t>LU1811366001</t>
  </si>
  <si>
    <t>LU1800013010</t>
  </si>
  <si>
    <t>LU1811365615</t>
  </si>
  <si>
    <t>LU1811365888</t>
  </si>
  <si>
    <t>LU1940842427</t>
  </si>
  <si>
    <t>LU1564329206</t>
  </si>
  <si>
    <t>LU1564329388</t>
  </si>
  <si>
    <t>LU2008661188</t>
  </si>
  <si>
    <t>LU1811365458</t>
  </si>
  <si>
    <t>LU1873113655</t>
  </si>
  <si>
    <t>LU1811365532</t>
  </si>
  <si>
    <t>LU1811365706</t>
  </si>
  <si>
    <t>LU2861738883</t>
  </si>
  <si>
    <t>LU2931904614</t>
  </si>
  <si>
    <t>LU0172419151</t>
  </si>
  <si>
    <t>LU0578937376</t>
  </si>
  <si>
    <t>LU1314333441</t>
  </si>
  <si>
    <t>LU0578942376</t>
  </si>
  <si>
    <t>LU0578943853</t>
  </si>
  <si>
    <t>LU0578945809</t>
  </si>
  <si>
    <t>LU0578947334</t>
  </si>
  <si>
    <t>LU1090155554</t>
  </si>
  <si>
    <t>LU0764619531</t>
  </si>
  <si>
    <t>LU0580330818</t>
  </si>
  <si>
    <t>LU3051934373</t>
  </si>
  <si>
    <t>LU0330917963</t>
  </si>
  <si>
    <t>LU0803751741</t>
  </si>
  <si>
    <t>LU2725778034</t>
  </si>
  <si>
    <t>LU2725778117</t>
  </si>
  <si>
    <t>LU0738912566</t>
  </si>
  <si>
    <t>LU0706698544</t>
  </si>
  <si>
    <t>LU1919856218</t>
  </si>
  <si>
    <t>LU0803752046</t>
  </si>
  <si>
    <t>LU1023056127</t>
  </si>
  <si>
    <t>LU0046676465</t>
  </si>
  <si>
    <t>LU0046675905</t>
  </si>
  <si>
    <t>LU0871640396</t>
  </si>
  <si>
    <t>LU2903325087</t>
  </si>
  <si>
    <t>LU0552552704</t>
  </si>
  <si>
    <t>LU1090156289</t>
  </si>
  <si>
    <t>LU0592702061</t>
  </si>
  <si>
    <t>LU0681219902</t>
  </si>
  <si>
    <t>LU0827887273</t>
  </si>
  <si>
    <t>LU0827886895</t>
  </si>
  <si>
    <t>LU0827886978</t>
  </si>
  <si>
    <t>LU0532707519</t>
  </si>
  <si>
    <t>LU0764821012</t>
  </si>
  <si>
    <t>LU1111085798</t>
  </si>
  <si>
    <t>LU1111085442</t>
  </si>
  <si>
    <t>LU0822668108</t>
  </si>
  <si>
    <t>LU2242188931</t>
  </si>
  <si>
    <t>LU2344713685</t>
  </si>
  <si>
    <t>LU0172394222</t>
  </si>
  <si>
    <t>LU1622601463</t>
  </si>
  <si>
    <t>LU0162660350</t>
  </si>
  <si>
    <t>LU1445717389</t>
  </si>
  <si>
    <t>LU1445717629</t>
  </si>
  <si>
    <t>LU1445718197</t>
  </si>
  <si>
    <t>LU0162658883</t>
  </si>
  <si>
    <t>LU1791176222</t>
  </si>
  <si>
    <t>LU0368266499</t>
  </si>
  <si>
    <t>LU0827877803</t>
  </si>
  <si>
    <t>LU1445718437</t>
  </si>
  <si>
    <t>LU1445718783</t>
  </si>
  <si>
    <t>LU1445719088</t>
  </si>
  <si>
    <t>LU1373033965</t>
  </si>
  <si>
    <t>LU1963773012</t>
  </si>
  <si>
    <t>LU1445719328</t>
  </si>
  <si>
    <t>LU1445719757</t>
  </si>
  <si>
    <t>LU1502568287</t>
  </si>
  <si>
    <t>LU2310089698</t>
  </si>
  <si>
    <t>LU2310089771</t>
  </si>
  <si>
    <t>LU2533724949</t>
  </si>
  <si>
    <t>LU2398791959</t>
  </si>
  <si>
    <t>LU2400291972</t>
  </si>
  <si>
    <t>LU2290526677</t>
  </si>
  <si>
    <t>LU2290526834</t>
  </si>
  <si>
    <t>LU1861215975</t>
  </si>
  <si>
    <t>LU1861216510</t>
  </si>
  <si>
    <t>LU2360107168</t>
  </si>
  <si>
    <t>LU1861220033</t>
  </si>
  <si>
    <t>LU1861216940</t>
  </si>
  <si>
    <t>LU2465791643</t>
  </si>
  <si>
    <t>LU2465791726</t>
  </si>
  <si>
    <t>LU2237457416</t>
  </si>
  <si>
    <t>LU2290526321</t>
  </si>
  <si>
    <t>LU1917164854</t>
  </si>
  <si>
    <t>LU2290526594</t>
  </si>
  <si>
    <t>LU1861216197</t>
  </si>
  <si>
    <t>LU1861216601</t>
  </si>
  <si>
    <t>LU1861216866</t>
  </si>
  <si>
    <t>LU2168066202</t>
  </si>
  <si>
    <t>LU1917165075</t>
  </si>
  <si>
    <t>LU1917165158</t>
  </si>
  <si>
    <t>LU1861216270</t>
  </si>
  <si>
    <t>LU2360107085</t>
  </si>
  <si>
    <t>LU2344713412</t>
  </si>
  <si>
    <t>LU0204069685</t>
  </si>
  <si>
    <t>LU0171278889</t>
  </si>
  <si>
    <t>LU1668663914</t>
  </si>
  <si>
    <t>LU0172748641</t>
  </si>
  <si>
    <t>LU0172396516</t>
  </si>
  <si>
    <t>LU0171279184</t>
  </si>
  <si>
    <t>LU0118259232</t>
  </si>
  <si>
    <t>LU0050372472</t>
  </si>
  <si>
    <t>LU0430265933</t>
  </si>
  <si>
    <t>LU1499592381</t>
  </si>
  <si>
    <t>LU1791174284</t>
  </si>
  <si>
    <t>LU0869650977</t>
  </si>
  <si>
    <t>LU0938162699</t>
  </si>
  <si>
    <t>LU1266592374</t>
  </si>
  <si>
    <t>LU0827877639</t>
  </si>
  <si>
    <t>LU0827877712</t>
  </si>
  <si>
    <t>LU0827877472</t>
  </si>
  <si>
    <t>LU0827877555</t>
  </si>
  <si>
    <t>LU1376384365</t>
  </si>
  <si>
    <t>LU0297941469</t>
  </si>
  <si>
    <t>LU0869640077</t>
  </si>
  <si>
    <t>LU1808491655</t>
  </si>
  <si>
    <t>LU1808491812</t>
  </si>
  <si>
    <t>LU0368229703</t>
  </si>
  <si>
    <t>LU1376384282</t>
  </si>
  <si>
    <t>LU1668661629</t>
  </si>
  <si>
    <t>LU1376384100</t>
  </si>
  <si>
    <t>LU1180456292</t>
  </si>
  <si>
    <t>LU0969580058</t>
  </si>
  <si>
    <t>LU1963769176</t>
  </si>
  <si>
    <t>LU2550100429</t>
  </si>
  <si>
    <t>LU2550100692</t>
  </si>
  <si>
    <t>LU0679941160</t>
  </si>
  <si>
    <t>LU0690034276</t>
  </si>
  <si>
    <t>LU1852330734</t>
  </si>
  <si>
    <t>LU1852331039</t>
  </si>
  <si>
    <t>LU2077746340</t>
  </si>
  <si>
    <t>LU2077746696</t>
  </si>
  <si>
    <t>LU2077746779</t>
  </si>
  <si>
    <t>LU2267099674</t>
  </si>
  <si>
    <t>LU1847653497</t>
  </si>
  <si>
    <t>LU1847653141</t>
  </si>
  <si>
    <t>LU1847653224</t>
  </si>
  <si>
    <t>LU2298379152</t>
  </si>
  <si>
    <t>LU0679940949</t>
  </si>
  <si>
    <t>LU0679941327</t>
  </si>
  <si>
    <t>LU0679941673</t>
  </si>
  <si>
    <t>LU2631410169</t>
  </si>
  <si>
    <t>LU2367605297</t>
  </si>
  <si>
    <t>LU2070343392</t>
  </si>
  <si>
    <t>LU2708802587</t>
  </si>
  <si>
    <t>LU2243823916</t>
  </si>
  <si>
    <t>LU0827885731</t>
  </si>
  <si>
    <t>LU0719319435</t>
  </si>
  <si>
    <t>LU2243824054</t>
  </si>
  <si>
    <t>LU2290526164</t>
  </si>
  <si>
    <t>LU0683067952</t>
  </si>
  <si>
    <t>LU2325727282</t>
  </si>
  <si>
    <t>LU2631410243</t>
  </si>
  <si>
    <t>LU2112292177</t>
  </si>
  <si>
    <t>LU2112292250</t>
  </si>
  <si>
    <t>LU2112292417</t>
  </si>
  <si>
    <t>LU1588882974</t>
  </si>
  <si>
    <t>LU2134542930</t>
  </si>
  <si>
    <t>LU2298320776</t>
  </si>
  <si>
    <t>LU2011139461</t>
  </si>
  <si>
    <t>LU1940842344</t>
  </si>
  <si>
    <t>LU2112291872</t>
  </si>
  <si>
    <t>LU1648248299</t>
  </si>
  <si>
    <t>LU2112291955</t>
  </si>
  <si>
    <t>LU2112292094</t>
  </si>
  <si>
    <t>LU2325727365</t>
  </si>
  <si>
    <t>LU1574463128</t>
  </si>
  <si>
    <t>LU0448387455</t>
  </si>
  <si>
    <t>LU0118255248</t>
  </si>
  <si>
    <t>LU0172403825</t>
  </si>
  <si>
    <t>LU0521028638</t>
  </si>
  <si>
    <t>LU0456865749</t>
  </si>
  <si>
    <t>LU0093503810</t>
  </si>
  <si>
    <t>LU0448387703</t>
  </si>
  <si>
    <t>LU0448386994</t>
  </si>
  <si>
    <t>LU0903533064</t>
  </si>
  <si>
    <t>LU0827891978</t>
  </si>
  <si>
    <t>LU0827878108</t>
  </si>
  <si>
    <t>LU0827878017</t>
  </si>
  <si>
    <t>LU0827877985</t>
  </si>
  <si>
    <t>LU1202926330</t>
  </si>
  <si>
    <t>LU0329592371</t>
  </si>
  <si>
    <t>LU0555993434</t>
  </si>
  <si>
    <t>LU1499592035</t>
  </si>
  <si>
    <t>LU0468289250</t>
  </si>
  <si>
    <t>LU2092627384</t>
  </si>
  <si>
    <t>LU1523256227</t>
  </si>
  <si>
    <t>LU0204061948</t>
  </si>
  <si>
    <t>LU0162689763</t>
  </si>
  <si>
    <t>LU1791806182</t>
  </si>
  <si>
    <t>LU0171277485</t>
  </si>
  <si>
    <t>LU0986743572</t>
  </si>
  <si>
    <t>LU0589470326</t>
  </si>
  <si>
    <t>LU0969580488</t>
  </si>
  <si>
    <t>LU0093502762</t>
  </si>
  <si>
    <t>LU1270847343</t>
  </si>
  <si>
    <t>LU0252966485</t>
  </si>
  <si>
    <t>LU1185942403</t>
  </si>
  <si>
    <t>LU0906886691</t>
  </si>
  <si>
    <t>LU0827878363</t>
  </si>
  <si>
    <t>LU0827878447</t>
  </si>
  <si>
    <t>LU0827878280</t>
  </si>
  <si>
    <t>LU0368230206</t>
  </si>
  <si>
    <t>LU1414096542</t>
  </si>
  <si>
    <t>LU0063729296</t>
  </si>
  <si>
    <t>LU1250980452</t>
  </si>
  <si>
    <t>LU0841166456</t>
  </si>
  <si>
    <t>LU0841155764</t>
  </si>
  <si>
    <t>LU1200839535</t>
  </si>
  <si>
    <t>LU1200839618</t>
  </si>
  <si>
    <t>LU1200839709</t>
  </si>
  <si>
    <t>LU1200839881</t>
  </si>
  <si>
    <t>LU1149717156</t>
  </si>
  <si>
    <t>LU0764618053</t>
  </si>
  <si>
    <t>LU0496654236</t>
  </si>
  <si>
    <t>LU0172393414</t>
  </si>
  <si>
    <t>LU2708802660</t>
  </si>
  <si>
    <t>LU2290525943</t>
  </si>
  <si>
    <t>LU1257007309</t>
  </si>
  <si>
    <t>LU0830182670</t>
  </si>
  <si>
    <t>LU0784395997</t>
  </si>
  <si>
    <t>LU0803752632</t>
  </si>
  <si>
    <t>LU1023054775</t>
  </si>
  <si>
    <t>LU2644453024</t>
  </si>
  <si>
    <t>LU0540000063</t>
  </si>
  <si>
    <t>LU0871639620</t>
  </si>
  <si>
    <t>LU0063728728</t>
  </si>
  <si>
    <t>LU1250979793</t>
  </si>
  <si>
    <t>LU0969580132</t>
  </si>
  <si>
    <t>LU0969580215</t>
  </si>
  <si>
    <t>LU0776122383</t>
  </si>
  <si>
    <t>LU0827875427</t>
  </si>
  <si>
    <t>LU0827875690</t>
  </si>
  <si>
    <t>LU0827875344</t>
  </si>
  <si>
    <t>LU2250419038</t>
  </si>
  <si>
    <t>LU1250973911</t>
  </si>
  <si>
    <t>LU1250978043</t>
  </si>
  <si>
    <t>LU1111085012</t>
  </si>
  <si>
    <t>LU1456638573</t>
  </si>
  <si>
    <t>LU1196525700</t>
  </si>
  <si>
    <t>LU2127175250</t>
  </si>
  <si>
    <t>LU1728037687</t>
  </si>
  <si>
    <t>LU0171284770</t>
  </si>
  <si>
    <t>LU0764618640</t>
  </si>
  <si>
    <t>LU1125545993</t>
  </si>
  <si>
    <t>LU1830001522</t>
  </si>
  <si>
    <t>LU2725777812</t>
  </si>
  <si>
    <t>LU2725777903</t>
  </si>
  <si>
    <t>LU1919856135</t>
  </si>
  <si>
    <t>LU0784402520</t>
  </si>
  <si>
    <t>LU0172401704</t>
  </si>
  <si>
    <t>LU0093504206</t>
  </si>
  <si>
    <t>LU0118259661</t>
  </si>
  <si>
    <t>LU0172401969</t>
  </si>
  <si>
    <t>LU1023055319</t>
  </si>
  <si>
    <t>LU0171284937</t>
  </si>
  <si>
    <t>LU0797429023</t>
  </si>
  <si>
    <t>LU0871640040</t>
  </si>
  <si>
    <t>LU0849758007</t>
  </si>
  <si>
    <t>LU0567554463</t>
  </si>
  <si>
    <t>LU1072327023</t>
  </si>
  <si>
    <t>LU0368267034</t>
  </si>
  <si>
    <t>LU0827882472</t>
  </si>
  <si>
    <t>LU0827882126</t>
  </si>
  <si>
    <t>LU0372548783</t>
  </si>
  <si>
    <t>LU0297941899</t>
  </si>
  <si>
    <t>LU0764819032</t>
  </si>
  <si>
    <t>LU2369862847</t>
  </si>
  <si>
    <t>LU1791806000</t>
  </si>
  <si>
    <t>LU0369584726</t>
  </si>
  <si>
    <t>LU1153585705</t>
  </si>
  <si>
    <t>LU2114397693</t>
  </si>
  <si>
    <t>LU1019632923</t>
  </si>
  <si>
    <t>LU1019634622</t>
  </si>
  <si>
    <t>LU1019636163</t>
  </si>
  <si>
    <t>LU1241525267</t>
  </si>
  <si>
    <t>LU1051768569</t>
  </si>
  <si>
    <t>LU2091194634</t>
  </si>
  <si>
    <t>LU1003076772</t>
  </si>
  <si>
    <t>LU1051770623</t>
  </si>
  <si>
    <t>LU1051771274</t>
  </si>
  <si>
    <t>LU1220229196</t>
  </si>
  <si>
    <t>LU1220229436</t>
  </si>
  <si>
    <t>LU0562822386</t>
  </si>
  <si>
    <t>LU0561744862</t>
  </si>
  <si>
    <t>LU0619515397</t>
  </si>
  <si>
    <t>LU1153584641</t>
  </si>
  <si>
    <t>LU0579997130</t>
  </si>
  <si>
    <t>LU1984140779</t>
  </si>
  <si>
    <t>LU1200839964</t>
  </si>
  <si>
    <t>LU0875160912</t>
  </si>
  <si>
    <t>LU0949170855</t>
  </si>
  <si>
    <t>LU2091194550</t>
  </si>
  <si>
    <t>LU0871639463</t>
  </si>
  <si>
    <t>LU1185942585</t>
  </si>
  <si>
    <t>LU2357541858</t>
  </si>
  <si>
    <t>LU2589087597</t>
  </si>
  <si>
    <t>LU2589087670</t>
  </si>
  <si>
    <t>LU0883524240</t>
  </si>
  <si>
    <t>LU2091194394</t>
  </si>
  <si>
    <t>LU2091194477</t>
  </si>
  <si>
    <t>LU1222728690</t>
  </si>
  <si>
    <t>LU2864352385</t>
  </si>
  <si>
    <t>LU0204068364</t>
  </si>
  <si>
    <t>LU0122376428</t>
  </si>
  <si>
    <t>LU0171301533</t>
  </si>
  <si>
    <t>LU0326422176</t>
  </si>
  <si>
    <t>LU0589470672</t>
  </si>
  <si>
    <t>LU0788109394</t>
  </si>
  <si>
    <t>LU0368265418</t>
  </si>
  <si>
    <t>LU2533724600</t>
  </si>
  <si>
    <t>LU1023058172</t>
  </si>
  <si>
    <t>LU0408222247</t>
  </si>
  <si>
    <t>LU0252963896</t>
  </si>
  <si>
    <t>LU0326422333</t>
  </si>
  <si>
    <t>LU0252969075</t>
  </si>
  <si>
    <t>LU0827888834</t>
  </si>
  <si>
    <t>LU0827888750</t>
  </si>
  <si>
    <t>LU0827888677</t>
  </si>
  <si>
    <t>LU0630472362</t>
  </si>
  <si>
    <t>LU2629201513</t>
  </si>
  <si>
    <t>LU0368235932</t>
  </si>
  <si>
    <t>LU0368250907</t>
  </si>
  <si>
    <t>LU2708802744</t>
  </si>
  <si>
    <t>LU0938162186</t>
  </si>
  <si>
    <t>LU0575500318</t>
  </si>
  <si>
    <t>LU1133072774</t>
  </si>
  <si>
    <t>LU0480535052</t>
  </si>
  <si>
    <t>LU0359002093</t>
  </si>
  <si>
    <t>LU0358998713</t>
  </si>
  <si>
    <t>LU0548402170</t>
  </si>
  <si>
    <t>LU0478974834</t>
  </si>
  <si>
    <t>LU0278477574</t>
  </si>
  <si>
    <t>LU0278461065</t>
  </si>
  <si>
    <t>LU0278457204</t>
  </si>
  <si>
    <t>LU0278470058</t>
  </si>
  <si>
    <t>LU0278457469</t>
  </si>
  <si>
    <t>LU0278470132</t>
  </si>
  <si>
    <t>LU1791177113</t>
  </si>
  <si>
    <t>LU1408528302</t>
  </si>
  <si>
    <t>LU0623004180</t>
  </si>
  <si>
    <t>LU1715605868</t>
  </si>
  <si>
    <t>LU0388349754</t>
  </si>
  <si>
    <t>LU1408528211</t>
  </si>
  <si>
    <t>LU1408528484</t>
  </si>
  <si>
    <t>LU1408528641</t>
  </si>
  <si>
    <t>LU1408528724</t>
  </si>
  <si>
    <t>LU1676225185</t>
  </si>
  <si>
    <t>LU1065150267</t>
  </si>
  <si>
    <t>LU1694209807</t>
  </si>
  <si>
    <t>LU0329592702</t>
  </si>
  <si>
    <t>LU0523291242</t>
  </si>
  <si>
    <t>LU0622213642</t>
  </si>
  <si>
    <t>LU0995345831</t>
  </si>
  <si>
    <t>LU0383940458</t>
  </si>
  <si>
    <t>LU0827885491</t>
  </si>
  <si>
    <t>LU0827884841</t>
  </si>
  <si>
    <t>LU0827884924</t>
  </si>
  <si>
    <t>LU0827885061</t>
  </si>
  <si>
    <t>LU0827884684</t>
  </si>
  <si>
    <t>LU0827884767</t>
  </si>
  <si>
    <t>LU0827885145</t>
  </si>
  <si>
    <t>LU0827885228</t>
  </si>
  <si>
    <t>LU1688375184</t>
  </si>
  <si>
    <t>LU1495982867</t>
  </si>
  <si>
    <t>LU1741217027</t>
  </si>
  <si>
    <t>LU1781817694</t>
  </si>
  <si>
    <t>LU0473186707</t>
  </si>
  <si>
    <t>LU0520955575</t>
  </si>
  <si>
    <t>LU0995350831</t>
  </si>
  <si>
    <t>LU1559746307</t>
  </si>
  <si>
    <t>LU0204065857</t>
  </si>
  <si>
    <t>LU1333800271</t>
  </si>
  <si>
    <t>LU0171296865</t>
  </si>
  <si>
    <t>LU2699150210</t>
  </si>
  <si>
    <t>LU2637456042</t>
  </si>
  <si>
    <t>LU1948809287</t>
  </si>
  <si>
    <t>LU0200684693</t>
  </si>
  <si>
    <t>LU0408222163</t>
  </si>
  <si>
    <t>LU0408221942</t>
  </si>
  <si>
    <t>LU0154236417</t>
  </si>
  <si>
    <t>LU0252964357</t>
  </si>
  <si>
    <t>LU0252963979</t>
  </si>
  <si>
    <t>LU0252969232</t>
  </si>
  <si>
    <t>LU0827887513</t>
  </si>
  <si>
    <t>LU0827887430</t>
  </si>
  <si>
    <t>LU0368235262</t>
  </si>
  <si>
    <t>LU0368235189</t>
  </si>
  <si>
    <t>LU0368250220</t>
  </si>
  <si>
    <t>LU2779021174</t>
  </si>
  <si>
    <t>LU2725777655</t>
  </si>
  <si>
    <t>LU2725777739</t>
  </si>
  <si>
    <t>LU1435395121</t>
  </si>
  <si>
    <t>LU2620702048</t>
  </si>
  <si>
    <t>LU1149717313</t>
  </si>
  <si>
    <t>LU1162516634</t>
  </si>
  <si>
    <t>LU0816460074</t>
  </si>
  <si>
    <t>LU2708803122</t>
  </si>
  <si>
    <t>LU0816460157</t>
  </si>
  <si>
    <t>LU0816460231</t>
  </si>
  <si>
    <t>LU1220227653</t>
  </si>
  <si>
    <t>LU2708803395</t>
  </si>
  <si>
    <t>LU0297942194</t>
  </si>
  <si>
    <t>LU0297942434</t>
  </si>
  <si>
    <t>LU0788109550</t>
  </si>
  <si>
    <t>LU0303846876</t>
  </si>
  <si>
    <t>LU0788109634</t>
  </si>
  <si>
    <t>LU0803752475</t>
  </si>
  <si>
    <t>LU0825403933</t>
  </si>
  <si>
    <t>LU0871639976</t>
  </si>
  <si>
    <t>LU1814255474</t>
  </si>
  <si>
    <t>LU1222731728</t>
  </si>
  <si>
    <t>LU0326960662</t>
  </si>
  <si>
    <t>LU0326951752</t>
  </si>
  <si>
    <t>LU1403442228</t>
  </si>
  <si>
    <t>LU1153585614</t>
  </si>
  <si>
    <t>LU1181254019</t>
  </si>
  <si>
    <t>LU1625162489</t>
  </si>
  <si>
    <t>LU0526926950</t>
  </si>
  <si>
    <t>LU0204061864</t>
  </si>
  <si>
    <t>LU0171280430</t>
  </si>
  <si>
    <t>LU0788108743</t>
  </si>
  <si>
    <t>LU0963555726</t>
  </si>
  <si>
    <t>LU1210724834</t>
  </si>
  <si>
    <t>LU1023059733</t>
  </si>
  <si>
    <t>LU1023060079</t>
  </si>
  <si>
    <t>LU1023060319</t>
  </si>
  <si>
    <t>LU1023060665</t>
  </si>
  <si>
    <t>LU0408221439</t>
  </si>
  <si>
    <t>LU0011846440</t>
  </si>
  <si>
    <t>LU0252966055</t>
  </si>
  <si>
    <t>LU0411709727</t>
  </si>
  <si>
    <t>LU0827879098</t>
  </si>
  <si>
    <t>LU0827890574</t>
  </si>
  <si>
    <t>LU1852330817</t>
  </si>
  <si>
    <t>LU1438596576</t>
  </si>
  <si>
    <t>LU0368230461</t>
  </si>
  <si>
    <t>LU2728923934</t>
  </si>
  <si>
    <t>LU0162690340</t>
  </si>
  <si>
    <t>LU1333800198</t>
  </si>
  <si>
    <t>LU0171282212</t>
  </si>
  <si>
    <t>LU0204062672</t>
  </si>
  <si>
    <t>LU0072462186</t>
  </si>
  <si>
    <t>LU1023061044</t>
  </si>
  <si>
    <t>LU1023061473</t>
  </si>
  <si>
    <t>LU1023061713</t>
  </si>
  <si>
    <t>LU0171281750</t>
  </si>
  <si>
    <t>LU0827879411</t>
  </si>
  <si>
    <t>LU0827879502</t>
  </si>
  <si>
    <t>LU0827879338</t>
  </si>
  <si>
    <t>LU0329592454</t>
  </si>
  <si>
    <t>LU1153585531</t>
  </si>
  <si>
    <t>LU0949170939</t>
  </si>
  <si>
    <t>LU0171285314</t>
  </si>
  <si>
    <t>LU1153585028</t>
  </si>
  <si>
    <t>LU1153585291</t>
  </si>
  <si>
    <t>LU1153585457</t>
  </si>
  <si>
    <t>LU0011850046</t>
  </si>
  <si>
    <t>LU0368270509</t>
  </si>
  <si>
    <t>LU0827882639</t>
  </si>
  <si>
    <t>LU1153585374</t>
  </si>
  <si>
    <t>LU2616041161</t>
  </si>
  <si>
    <t>LU2372743422</t>
  </si>
  <si>
    <t>LU2667125459</t>
  </si>
  <si>
    <t>LU0172419748</t>
  </si>
  <si>
    <t>LU2708803478</t>
  </si>
  <si>
    <t>LU2812466584</t>
  </si>
  <si>
    <t>LU2708803551</t>
  </si>
  <si>
    <t>LU0155445546</t>
  </si>
  <si>
    <t>LU0172420597</t>
  </si>
  <si>
    <t>LU2776001294</t>
  </si>
  <si>
    <t>LU2621334783</t>
  </si>
  <si>
    <t>LU0839485744</t>
  </si>
  <si>
    <t>LU0154237225</t>
  </si>
  <si>
    <t>LU1062843773</t>
  </si>
  <si>
    <t>LU2641782409</t>
  </si>
  <si>
    <t>LU0592702228</t>
  </si>
  <si>
    <t>LU0827887356</t>
  </si>
  <si>
    <t>LU1423762027</t>
  </si>
  <si>
    <t>LU1479925726</t>
  </si>
  <si>
    <t>LU1883300532</t>
  </si>
  <si>
    <t>LU1423762613</t>
  </si>
  <si>
    <t>LU1072326561</t>
  </si>
  <si>
    <t>LU1057296771</t>
  </si>
  <si>
    <t>LU0764617162</t>
  </si>
  <si>
    <t>LU0764619960</t>
  </si>
  <si>
    <t>LU0200680782</t>
  </si>
  <si>
    <t>LU0200684008</t>
  </si>
  <si>
    <t>LU0200680436</t>
  </si>
  <si>
    <t>LU1109561420</t>
  </si>
  <si>
    <t>LU0200683703</t>
  </si>
  <si>
    <t>LU0413376566</t>
  </si>
  <si>
    <t>LU1919856051</t>
  </si>
  <si>
    <t>LU1791181735</t>
  </si>
  <si>
    <t>LU1408527916</t>
  </si>
  <si>
    <t>LU1408528054</t>
  </si>
  <si>
    <t>LU1408528138</t>
  </si>
  <si>
    <t>LU0871639893</t>
  </si>
  <si>
    <t>LU0200680600</t>
  </si>
  <si>
    <t>LU0200683885</t>
  </si>
  <si>
    <t>LU0827877399</t>
  </si>
  <si>
    <t>LU0827876821</t>
  </si>
  <si>
    <t>LU0827877043</t>
  </si>
  <si>
    <t>LU0827877126</t>
  </si>
  <si>
    <t>LU0297941386</t>
  </si>
  <si>
    <t>LU1806518293</t>
  </si>
  <si>
    <t>LU1806518533</t>
  </si>
  <si>
    <t>LU1323999216</t>
  </si>
  <si>
    <t>LU1048586868</t>
  </si>
  <si>
    <t>LU1618350562</t>
  </si>
  <si>
    <t>LU1180455567</t>
  </si>
  <si>
    <t>LU1057294727</t>
  </si>
  <si>
    <t>LU2075910922</t>
  </si>
  <si>
    <t>LU2075911060</t>
  </si>
  <si>
    <t>LU2379469104</t>
  </si>
  <si>
    <t>LU2125115951</t>
  </si>
  <si>
    <t>LU2125116090</t>
  </si>
  <si>
    <t>LU2125116173</t>
  </si>
  <si>
    <t>LU2125116256</t>
  </si>
  <si>
    <t>LU2125116330</t>
  </si>
  <si>
    <t>LU2125116413</t>
  </si>
  <si>
    <t>LU2125116504</t>
  </si>
  <si>
    <t>LU1564328737</t>
  </si>
  <si>
    <t>LU1564328810</t>
  </si>
  <si>
    <t>LU2127175417</t>
  </si>
  <si>
    <t>LU1564328067</t>
  </si>
  <si>
    <t>LU1564328141</t>
  </si>
  <si>
    <t>LU1919856309</t>
  </si>
  <si>
    <t>LU2381872907</t>
  </si>
  <si>
    <t>LU2381873038</t>
  </si>
  <si>
    <t>LU1564328224</t>
  </si>
  <si>
    <t>LU1564328497</t>
  </si>
  <si>
    <t>LU2344714063</t>
  </si>
  <si>
    <t>LU2250419111</t>
  </si>
  <si>
    <t>LU2211195172</t>
  </si>
  <si>
    <t>LU2339509122</t>
  </si>
  <si>
    <t>LU2327297755</t>
  </si>
  <si>
    <t>LU1244156169</t>
  </si>
  <si>
    <t>LU0171276677</t>
  </si>
  <si>
    <t>LU0969580561</t>
  </si>
  <si>
    <t>LU1023062109</t>
  </si>
  <si>
    <t>LU1023062521</t>
  </si>
  <si>
    <t>LU1023063255</t>
  </si>
  <si>
    <t>LU0154234636</t>
  </si>
  <si>
    <t>LU1355424745</t>
  </si>
  <si>
    <t>LU2344713925</t>
  </si>
  <si>
    <t>LU1078072763</t>
  </si>
  <si>
    <t>LU0827879171</t>
  </si>
  <si>
    <t>LU0252965834</t>
  </si>
  <si>
    <t>LU2127175094</t>
  </si>
  <si>
    <t>LU0369584999</t>
  </si>
  <si>
    <t>LU1244155948</t>
  </si>
  <si>
    <t>LU0359201455</t>
  </si>
  <si>
    <t>LU0359201612</t>
  </si>
  <si>
    <t>LU0359202008</t>
  </si>
  <si>
    <t>LU0359201026</t>
  </si>
  <si>
    <t>LU2533723891</t>
  </si>
  <si>
    <t>LU0359201885</t>
  </si>
  <si>
    <t>LU1216661543</t>
  </si>
  <si>
    <t>LU1023057109</t>
  </si>
  <si>
    <t>LU0359204129</t>
  </si>
  <si>
    <t>LU0359204475</t>
  </si>
  <si>
    <t>LU0827876078</t>
  </si>
  <si>
    <t>LU0827875930</t>
  </si>
  <si>
    <t>LU0827875773</t>
  </si>
  <si>
    <t>LU0827875856</t>
  </si>
  <si>
    <t>LU2183145544</t>
  </si>
  <si>
    <t>LU1634772203</t>
  </si>
  <si>
    <t>LU0474536744</t>
  </si>
  <si>
    <t>LU0172412149</t>
  </si>
  <si>
    <t>LU0297942863</t>
  </si>
  <si>
    <t>LU1484781395</t>
  </si>
  <si>
    <t>LU0297940495</t>
  </si>
  <si>
    <t>LU1484781478</t>
  </si>
  <si>
    <t>LU0297943168</t>
  </si>
  <si>
    <t>LU0118256485</t>
  </si>
  <si>
    <t>LU0006061385</t>
  </si>
  <si>
    <t>LU0827881821</t>
  </si>
  <si>
    <t>LU0827882043</t>
  </si>
  <si>
    <t>LU0329591563</t>
  </si>
  <si>
    <t>LU0540001038</t>
  </si>
  <si>
    <t>LU0368232830</t>
  </si>
  <si>
    <t>LU1811366183</t>
  </si>
  <si>
    <t>LU1567964413</t>
  </si>
  <si>
    <t>LU0545039389</t>
  </si>
  <si>
    <t>LU0553294199</t>
  </si>
  <si>
    <t>LU1075907227</t>
  </si>
  <si>
    <t>LU1529944511</t>
  </si>
  <si>
    <t>LU1115429885</t>
  </si>
  <si>
    <t>LU0557294096</t>
  </si>
  <si>
    <t>LU2533723628</t>
  </si>
  <si>
    <t>LU0739721834</t>
  </si>
  <si>
    <t>LU0880975056</t>
  </si>
  <si>
    <t>LU0625451512</t>
  </si>
  <si>
    <t>LU0625451603</t>
  </si>
  <si>
    <t>LU0661495795</t>
  </si>
  <si>
    <t>LU0661504455</t>
  </si>
  <si>
    <t>LU1220226846</t>
  </si>
  <si>
    <t>LU0738911758</t>
  </si>
  <si>
    <t>LU1003077747</t>
  </si>
  <si>
    <t>LU1023055079</t>
  </si>
  <si>
    <t>LU0654592483</t>
  </si>
  <si>
    <t>LU0949170772</t>
  </si>
  <si>
    <t>LU0949170699</t>
  </si>
  <si>
    <t>LU0938162426</t>
  </si>
  <si>
    <t>LU0862987244</t>
  </si>
  <si>
    <t>LU0827881235</t>
  </si>
  <si>
    <t>LU0827881409</t>
  </si>
  <si>
    <t>LU0827881664</t>
  </si>
  <si>
    <t>LU0827881318</t>
  </si>
  <si>
    <t>LU0827881151</t>
  </si>
  <si>
    <t>LU0827881748</t>
  </si>
  <si>
    <t>LU0545039975</t>
  </si>
  <si>
    <t>LU0827881581</t>
  </si>
  <si>
    <t>LU2533723461</t>
  </si>
  <si>
    <t>LU0545040395</t>
  </si>
  <si>
    <t>LU0184696853</t>
  </si>
  <si>
    <t>LU1529944784</t>
  </si>
  <si>
    <t>LU2776001021</t>
  </si>
  <si>
    <t>LU1830001282</t>
  </si>
  <si>
    <t>LU0330917880</t>
  </si>
  <si>
    <t>LU0808759830</t>
  </si>
  <si>
    <t>LU0012053665</t>
  </si>
  <si>
    <t>LU0184696937</t>
  </si>
  <si>
    <t>LU0871639547</t>
  </si>
  <si>
    <t>LU0827888594</t>
  </si>
  <si>
    <t>LU0827888321</t>
  </si>
  <si>
    <t>LU0308772333</t>
  </si>
  <si>
    <t>LU0297941972</t>
  </si>
  <si>
    <t>LU2144843153</t>
  </si>
  <si>
    <t>LU1087925589</t>
  </si>
  <si>
    <t>LU2776000999</t>
  </si>
  <si>
    <t>LU0843229542</t>
  </si>
  <si>
    <t>LU0843229971</t>
  </si>
  <si>
    <t>LU2728924155</t>
  </si>
  <si>
    <t>LU2728924239</t>
  </si>
  <si>
    <t>LU2845160360</t>
  </si>
  <si>
    <t>LU0843231795</t>
  </si>
  <si>
    <t>LU2728924312</t>
  </si>
  <si>
    <t>LU0995319919</t>
  </si>
  <si>
    <t>LU1728038495</t>
  </si>
  <si>
    <t>LU2491188269</t>
  </si>
  <si>
    <t>LU0843232686</t>
  </si>
  <si>
    <t>LU0995332854</t>
  </si>
  <si>
    <t>LU2323324769</t>
  </si>
  <si>
    <t>LU2259865686</t>
  </si>
  <si>
    <t>LU2667125376</t>
  </si>
  <si>
    <t>LU2597099972</t>
  </si>
  <si>
    <t>LU2360108059</t>
  </si>
  <si>
    <t>LU2092937221</t>
  </si>
  <si>
    <t>LU2597099899</t>
  </si>
  <si>
    <t>LU2041044095</t>
  </si>
  <si>
    <t>LU2041044178</t>
  </si>
  <si>
    <t>LU2298320933</t>
  </si>
  <si>
    <t>LU2298321071</t>
  </si>
  <si>
    <t>LU2298321402</t>
  </si>
  <si>
    <t>LU2298320859</t>
  </si>
  <si>
    <t>LU2298321154</t>
  </si>
  <si>
    <t>LU2298321311</t>
  </si>
  <si>
    <t>LU2298321238</t>
  </si>
  <si>
    <t>LU2597095632</t>
  </si>
  <si>
    <t>LU2597099626</t>
  </si>
  <si>
    <t>LU2087589854</t>
  </si>
  <si>
    <t>LU2041044251</t>
  </si>
  <si>
    <t>LU2041044335</t>
  </si>
  <si>
    <t>LU2360107911</t>
  </si>
  <si>
    <t>LU2168065493</t>
  </si>
  <si>
    <t>LU2168065576</t>
  </si>
  <si>
    <t>LU2041044681</t>
  </si>
  <si>
    <t>LU2041044764</t>
  </si>
  <si>
    <t>LU2319961095</t>
  </si>
  <si>
    <t>LU1333800354</t>
  </si>
  <si>
    <t>LU0171293920</t>
  </si>
  <si>
    <t>LU0072461881</t>
  </si>
  <si>
    <t>LU0213336463</t>
  </si>
  <si>
    <t>LU0171296279</t>
  </si>
  <si>
    <t>LU0204064967</t>
  </si>
  <si>
    <t>LU0162691827</t>
  </si>
  <si>
    <t>LU0200685153</t>
  </si>
  <si>
    <t>LU0602533316</t>
  </si>
  <si>
    <t>LU2533723545</t>
  </si>
  <si>
    <t>LU0275209954</t>
  </si>
  <si>
    <t>LU0827886119</t>
  </si>
  <si>
    <t>LU0827886200</t>
  </si>
  <si>
    <t>LU0827886465</t>
  </si>
  <si>
    <t>LU0827886549</t>
  </si>
  <si>
    <t>LU0329591993</t>
  </si>
  <si>
    <t>LU0368249990</t>
  </si>
  <si>
    <t>LU1559748261</t>
  </si>
  <si>
    <t>LU2125290366</t>
  </si>
  <si>
    <t>LU0047713382</t>
  </si>
  <si>
    <t>LU2087590274</t>
  </si>
  <si>
    <t>LU1791183517</t>
  </si>
  <si>
    <t>LU0171275786</t>
  </si>
  <si>
    <t>LU0252970164</t>
  </si>
  <si>
    <t>LU0252967376</t>
  </si>
  <si>
    <t>LU2087590357</t>
  </si>
  <si>
    <t>LU1866970491</t>
  </si>
  <si>
    <t>LU2491188343</t>
  </si>
  <si>
    <t>LU2369862763</t>
  </si>
  <si>
    <t>LU1559747883</t>
  </si>
  <si>
    <t>LU2344713842</t>
  </si>
  <si>
    <t>LU1741216995</t>
  </si>
  <si>
    <t>LU1781817850</t>
  </si>
  <si>
    <t>LU1580142542</t>
  </si>
  <si>
    <t>LU2183146781</t>
  </si>
  <si>
    <t>LU1580142625</t>
  </si>
  <si>
    <t>LU2028885262</t>
  </si>
  <si>
    <t>LU2183146609</t>
  </si>
  <si>
    <t>LU1580142898</t>
  </si>
  <si>
    <t>LU3060218693</t>
  </si>
  <si>
    <t>LU2360108562</t>
  </si>
  <si>
    <t>LU2400292194</t>
  </si>
  <si>
    <t>LU1861214812</t>
  </si>
  <si>
    <t>LU1861215389</t>
  </si>
  <si>
    <t>LU1861219969</t>
  </si>
  <si>
    <t>LU1861215892</t>
  </si>
  <si>
    <t>LU2360107325</t>
  </si>
  <si>
    <t>LU2533727025</t>
  </si>
  <si>
    <t>LU1861214903</t>
  </si>
  <si>
    <t>LU1917164268</t>
  </si>
  <si>
    <t>LU1861215462</t>
  </si>
  <si>
    <t>LU1861215629</t>
  </si>
  <si>
    <t>LU1861215033</t>
  </si>
  <si>
    <t>LU1917164698</t>
  </si>
  <si>
    <t>LU1917164771</t>
  </si>
  <si>
    <t>LU2360107242</t>
  </si>
  <si>
    <t>LU2398792098</t>
  </si>
  <si>
    <t>LU2263536158</t>
  </si>
  <si>
    <t>LU0171269466</t>
  </si>
  <si>
    <t>LU1048588211</t>
  </si>
  <si>
    <t>LU0171270639</t>
  </si>
  <si>
    <t>LU0204061278</t>
  </si>
  <si>
    <t>LU0072462343</t>
  </si>
  <si>
    <t>LU1023056804</t>
  </si>
  <si>
    <t>LU1499592209</t>
  </si>
  <si>
    <t>LU1279613100</t>
  </si>
  <si>
    <t>LU1279613365</t>
  </si>
  <si>
    <t>LU0411709560</t>
  </si>
  <si>
    <t>LU0329592298</t>
  </si>
  <si>
    <t>LU0827875187</t>
  </si>
  <si>
    <t>LU0827875260</t>
  </si>
  <si>
    <t>LU1697774625</t>
  </si>
  <si>
    <t>LU1279613282</t>
  </si>
  <si>
    <t>LU1279613522</t>
  </si>
  <si>
    <t>LU1250987382</t>
  </si>
  <si>
    <t>LU1250982748</t>
  </si>
  <si>
    <t>LU1214678440</t>
  </si>
  <si>
    <t>LU1260044513</t>
  </si>
  <si>
    <t>LU1330249480</t>
  </si>
  <si>
    <t>LU1664188957</t>
  </si>
  <si>
    <t>LU0521028802</t>
  </si>
  <si>
    <t>LU0204063647</t>
  </si>
  <si>
    <t>LU0171289498</t>
  </si>
  <si>
    <t>LU0171289738</t>
  </si>
  <si>
    <t>LU0072463663</t>
  </si>
  <si>
    <t>LU0480534832</t>
  </si>
  <si>
    <t>LU0788109048</t>
  </si>
  <si>
    <t>LU0572108347</t>
  </si>
  <si>
    <t>LU1023057877</t>
  </si>
  <si>
    <t>LU0408221785</t>
  </si>
  <si>
    <t>LU0252965164</t>
  </si>
  <si>
    <t>LU0827884502</t>
  </si>
  <si>
    <t>LU0252970081</t>
  </si>
  <si>
    <t>LU0827884254</t>
  </si>
  <si>
    <t>LU0827884411</t>
  </si>
  <si>
    <t>LU0827884171</t>
  </si>
  <si>
    <t>LU0827883959</t>
  </si>
  <si>
    <t>LU0827884338</t>
  </si>
  <si>
    <t>LU0827884098</t>
  </si>
  <si>
    <t>LU0827883876</t>
  </si>
  <si>
    <t>LU0368234455</t>
  </si>
  <si>
    <t>LU1847653067</t>
  </si>
  <si>
    <t>LU1191877379</t>
  </si>
  <si>
    <t>LU1258857645</t>
  </si>
  <si>
    <t>LU1258857728</t>
  </si>
  <si>
    <t>LU1191877965</t>
  </si>
  <si>
    <t>LU1258857561</t>
  </si>
  <si>
    <t>LU1258858023</t>
  </si>
  <si>
    <t>LU2845160287</t>
  </si>
  <si>
    <t>LU0212924517</t>
  </si>
  <si>
    <t>LU0236176334</t>
  </si>
  <si>
    <t>LU0249410860</t>
  </si>
  <si>
    <t>LU0255399239</t>
  </si>
  <si>
    <t>LU0940328577</t>
  </si>
  <si>
    <t>LU2728923009</t>
  </si>
  <si>
    <t>LU2728923181</t>
  </si>
  <si>
    <t>LU2931904705</t>
  </si>
  <si>
    <t>LU0212924608</t>
  </si>
  <si>
    <t>LU0827883363</t>
  </si>
  <si>
    <t>LU0827883447</t>
  </si>
  <si>
    <t>LU0827883520</t>
  </si>
  <si>
    <t>LU0827883793</t>
  </si>
  <si>
    <t>LU1495982941</t>
  </si>
  <si>
    <t>LU2501015387</t>
  </si>
  <si>
    <t>LU2911841620</t>
  </si>
  <si>
    <t>LU0006061419</t>
  </si>
  <si>
    <t>LU0297945965</t>
  </si>
  <si>
    <t>LU0329591720</t>
  </si>
  <si>
    <t>LU0376446257</t>
  </si>
  <si>
    <t>LU1276852404</t>
  </si>
  <si>
    <t>LU0376447149</t>
  </si>
  <si>
    <t>LU0376447578</t>
  </si>
  <si>
    <t>LU0248272758</t>
  </si>
  <si>
    <t>LU0250163515</t>
  </si>
  <si>
    <t>LU0248271941</t>
  </si>
  <si>
    <t>LU0724618193</t>
  </si>
  <si>
    <t>LU0288299570</t>
  </si>
  <si>
    <t>LU0827882712</t>
  </si>
  <si>
    <t>LU2386952878</t>
  </si>
  <si>
    <t>LU0890295032</t>
  </si>
  <si>
    <t>LU0942511766</t>
  </si>
  <si>
    <t>LU0171298135</t>
  </si>
  <si>
    <t>LU0097036916</t>
  </si>
  <si>
    <t>LU0341380367</t>
  </si>
  <si>
    <t>LU0938162269</t>
  </si>
  <si>
    <t>LU0827887604</t>
  </si>
  <si>
    <t>LU1495983162</t>
  </si>
  <si>
    <t>LU1860487849</t>
  </si>
  <si>
    <t>LU2337650316</t>
  </si>
  <si>
    <t>LU2337650407</t>
  </si>
  <si>
    <t>LU1817795278</t>
  </si>
  <si>
    <t>LU2290526248</t>
  </si>
  <si>
    <t>LU2337650662</t>
  </si>
  <si>
    <t>LU1817794974</t>
  </si>
  <si>
    <t>LU1817795351</t>
  </si>
  <si>
    <t>LU1817795435</t>
  </si>
  <si>
    <t>LU1864665432</t>
  </si>
  <si>
    <t>LU1864665515</t>
  </si>
  <si>
    <t>LU1864665606</t>
  </si>
  <si>
    <t>LU2593632172</t>
  </si>
  <si>
    <t>LU1048596156</t>
  </si>
  <si>
    <t>LU1121335696</t>
  </si>
  <si>
    <t>LU0821914370</t>
  </si>
  <si>
    <t>LU1279613795</t>
  </si>
  <si>
    <t>LU1279613951</t>
  </si>
  <si>
    <t>LU0859042482</t>
  </si>
  <si>
    <t>LU1741217456</t>
  </si>
  <si>
    <t>LU1578216449</t>
  </si>
  <si>
    <t>LU1862385751</t>
  </si>
  <si>
    <t>LU1279613878</t>
  </si>
  <si>
    <t>LU1279614090</t>
  </si>
  <si>
    <t>LU1085282496</t>
  </si>
  <si>
    <t>LU1800013101</t>
  </si>
  <si>
    <t>LU1091682382</t>
  </si>
  <si>
    <t>LU1791182626</t>
  </si>
  <si>
    <t>LU2054448829</t>
  </si>
  <si>
    <t>LU0172417379</t>
  </si>
  <si>
    <t>LU0028835386</t>
  </si>
  <si>
    <t>LU0096258362</t>
  </si>
  <si>
    <t>LU2699150137</t>
  </si>
  <si>
    <t>LU1791174102</t>
  </si>
  <si>
    <t>LU1294567448</t>
  </si>
  <si>
    <t>LU0592701923</t>
  </si>
  <si>
    <t>LU0548367084</t>
  </si>
  <si>
    <t>LU1564327929</t>
  </si>
  <si>
    <t>LU1165522647</t>
  </si>
  <si>
    <t>LU1718847640</t>
  </si>
  <si>
    <t>LU0238690555</t>
  </si>
  <si>
    <t>LU0238689110</t>
  </si>
  <si>
    <t>LU1254117549</t>
  </si>
  <si>
    <t>LU0408221603</t>
  </si>
  <si>
    <t>LU0238689623</t>
  </si>
  <si>
    <t>LU0938162772</t>
  </si>
  <si>
    <t>LU0368268198</t>
  </si>
  <si>
    <t>LU0827880856</t>
  </si>
  <si>
    <t>LU0326425609</t>
  </si>
  <si>
    <t>LU2337443100</t>
  </si>
  <si>
    <t>LU2862972853</t>
  </si>
  <si>
    <t>LU2098887420</t>
  </si>
  <si>
    <t>LU2098887693</t>
  </si>
  <si>
    <t>LU2352260140</t>
  </si>
  <si>
    <t>LU2896486664</t>
  </si>
  <si>
    <t>LU2467650227</t>
  </si>
  <si>
    <t>LU2339508827</t>
  </si>
  <si>
    <t>LU2098887776</t>
  </si>
  <si>
    <t>LU2352260223</t>
  </si>
  <si>
    <t>LU2465791999</t>
  </si>
  <si>
    <t>LU1860487765</t>
  </si>
  <si>
    <t>LU1817794545</t>
  </si>
  <si>
    <t>LU1817794388</t>
  </si>
  <si>
    <t>LU1817794628</t>
  </si>
  <si>
    <t>LU1817794891</t>
  </si>
  <si>
    <t>LU1864665945</t>
  </si>
  <si>
    <t>LU1864666083</t>
  </si>
  <si>
    <t>LU1862385918</t>
  </si>
  <si>
    <t>LU0006061336</t>
  </si>
  <si>
    <t>LU0171298648</t>
  </si>
  <si>
    <t>LU1023058412</t>
  </si>
  <si>
    <t>LU0341384864</t>
  </si>
  <si>
    <t>LU0827887786</t>
  </si>
  <si>
    <t>LU1715605785</t>
  </si>
  <si>
    <t>LU0252970834</t>
  </si>
  <si>
    <t>LU0229084990</t>
  </si>
  <si>
    <t>LU0969580306</t>
  </si>
  <si>
    <t>LU1270847426</t>
  </si>
  <si>
    <t>LU0368266812</t>
  </si>
  <si>
    <t>LU0827878959</t>
  </si>
  <si>
    <t>LU0541185541</t>
  </si>
  <si>
    <t>LU0603021113</t>
  </si>
  <si>
    <t>LU2719174067</t>
  </si>
  <si>
    <t>LU2719174141</t>
  </si>
  <si>
    <t>LU2719174224</t>
  </si>
  <si>
    <t>LU2719174497</t>
  </si>
  <si>
    <t>LU2719174570</t>
  </si>
  <si>
    <t>LU2719174901</t>
  </si>
  <si>
    <t>LU2719174810</t>
  </si>
  <si>
    <t>LU2719175031</t>
  </si>
  <si>
    <t>LU2719175114</t>
  </si>
  <si>
    <t>LU2719175460</t>
  </si>
  <si>
    <t>LU0612318385</t>
  </si>
  <si>
    <t>LU0612318971</t>
  </si>
  <si>
    <t>LU0654597011</t>
  </si>
  <si>
    <t>LU1864666240</t>
  </si>
  <si>
    <t>LU1430597077</t>
  </si>
  <si>
    <t>LU1142331880</t>
  </si>
  <si>
    <t>LU0612325679</t>
  </si>
  <si>
    <t>LU1864666323</t>
  </si>
  <si>
    <t>LU1808491572</t>
  </si>
  <si>
    <t>LU2344726406</t>
  </si>
  <si>
    <t>LU2779021257</t>
  </si>
  <si>
    <t>LU2344726158</t>
  </si>
  <si>
    <t>LU2344724708</t>
  </si>
  <si>
    <t>LU2344726315</t>
  </si>
  <si>
    <t>LU2372745047</t>
  </si>
  <si>
    <t>LU2344726232</t>
  </si>
  <si>
    <t>LU0432365988</t>
  </si>
  <si>
    <t>LU0432366796</t>
  </si>
  <si>
    <t>LU1861217088</t>
  </si>
  <si>
    <t>LU1861217674</t>
  </si>
  <si>
    <t>LU1861220207</t>
  </si>
  <si>
    <t>LU2360107671</t>
  </si>
  <si>
    <t>LU1861218052</t>
  </si>
  <si>
    <t>LU1917163450</t>
  </si>
  <si>
    <t>LU1861217161</t>
  </si>
  <si>
    <t>LU1861217757</t>
  </si>
  <si>
    <t>LU1861217914</t>
  </si>
  <si>
    <t>LU1917163963</t>
  </si>
  <si>
    <t>LU1917164003</t>
  </si>
  <si>
    <t>LU1861217245</t>
  </si>
  <si>
    <t>LU2360107598</t>
  </si>
  <si>
    <t>LU0204064025</t>
  </si>
  <si>
    <t>LU0011847091</t>
  </si>
  <si>
    <t>LU0171293177</t>
  </si>
  <si>
    <t>LU0171293334</t>
  </si>
  <si>
    <t>LU0679964535</t>
  </si>
  <si>
    <t>LU0329592967</t>
  </si>
  <si>
    <t>LU0827885905</t>
  </si>
  <si>
    <t>LU0827886036</t>
  </si>
  <si>
    <t>LU2211194795</t>
  </si>
  <si>
    <t>LU1495983246</t>
  </si>
  <si>
    <t>LU0931342652</t>
  </si>
  <si>
    <t>LU0204063480</t>
  </si>
  <si>
    <t>LU0006061252</t>
  </si>
  <si>
    <t>LU0249411835</t>
  </si>
  <si>
    <t>LU0255399742</t>
  </si>
  <si>
    <t>LU0171289068</t>
  </si>
  <si>
    <t>LU2728923264</t>
  </si>
  <si>
    <t>LU2728923348</t>
  </si>
  <si>
    <t>LU0252965594</t>
  </si>
  <si>
    <t>LU0496417709</t>
  </si>
  <si>
    <t>LU0827883017</t>
  </si>
  <si>
    <t>LU0827883280</t>
  </si>
  <si>
    <t>LU0827883108</t>
  </si>
  <si>
    <t>LU1822774011</t>
  </si>
  <si>
    <t>LU1822774102</t>
  </si>
  <si>
    <t>LU0992622497</t>
  </si>
  <si>
    <t>LU1845136925</t>
  </si>
  <si>
    <t>LU1845137063</t>
  </si>
  <si>
    <t>LU1883300615</t>
  </si>
  <si>
    <t>LU1845137147</t>
  </si>
  <si>
    <t>LU1845137220</t>
  </si>
  <si>
    <t>LU1857917774</t>
  </si>
  <si>
    <t>LU0425308086</t>
  </si>
  <si>
    <t>LU0425308243</t>
  </si>
  <si>
    <t>LU0425308169</t>
  </si>
  <si>
    <t>LU2809353449</t>
  </si>
  <si>
    <t>LU0827882555</t>
  </si>
  <si>
    <t>LU0448666502</t>
  </si>
  <si>
    <t>LU0448666684</t>
  </si>
  <si>
    <t>LU2298379822</t>
  </si>
  <si>
    <t>LU2725777572</t>
  </si>
  <si>
    <t>LU2723611187</t>
  </si>
  <si>
    <t>LU2708803049</t>
  </si>
  <si>
    <t>LU2620702121</t>
  </si>
  <si>
    <t>LU1842103399</t>
  </si>
  <si>
    <t>LU1842103472</t>
  </si>
  <si>
    <t>LU1978682877</t>
  </si>
  <si>
    <t>LU1978682950</t>
  </si>
  <si>
    <t>LU1978683099</t>
  </si>
  <si>
    <t>LU1978683172</t>
  </si>
  <si>
    <t>LU1978683255</t>
  </si>
  <si>
    <t>LU1978683339</t>
  </si>
  <si>
    <t>LU1978683412</t>
  </si>
  <si>
    <t>LU1978683685</t>
  </si>
  <si>
    <t>LU2943721568</t>
  </si>
  <si>
    <t>LU1842103555</t>
  </si>
  <si>
    <t>LU1842103639</t>
  </si>
  <si>
    <t>LU1842103712</t>
  </si>
  <si>
    <t>LU1842103803</t>
  </si>
  <si>
    <t>LU1864663650</t>
  </si>
  <si>
    <t>LU2008661345</t>
  </si>
  <si>
    <t>LU2407028278</t>
  </si>
  <si>
    <t>LU1864663734</t>
  </si>
  <si>
    <t>LU1864663817</t>
  </si>
  <si>
    <t>LU1864663908</t>
  </si>
  <si>
    <t>LU2190626643</t>
  </si>
  <si>
    <t>LU2190626999</t>
  </si>
  <si>
    <t>LU0842063009</t>
  </si>
  <si>
    <t>LU2533724196</t>
  </si>
  <si>
    <t>LU1499592464</t>
  </si>
  <si>
    <t>LU1499592621</t>
  </si>
  <si>
    <t>LU1791183350</t>
  </si>
  <si>
    <t>LU0842063264</t>
  </si>
  <si>
    <t>LU2521848999</t>
  </si>
  <si>
    <t>LU2087589342</t>
  </si>
  <si>
    <t>LU2087589938</t>
  </si>
  <si>
    <t>LU2087590191</t>
  </si>
  <si>
    <t>LU2649132508</t>
  </si>
  <si>
    <t>LU2649132680</t>
  </si>
  <si>
    <t>LU1323998911</t>
  </si>
  <si>
    <t>LU2649132763</t>
  </si>
  <si>
    <t>LU2649132847</t>
  </si>
  <si>
    <t>LU2649133068</t>
  </si>
  <si>
    <t>LU2649132920</t>
  </si>
  <si>
    <t>LU1323999133</t>
  </si>
  <si>
    <t>LU2112292508</t>
  </si>
  <si>
    <t>LU0471298348</t>
  </si>
  <si>
    <t>LU0471298694</t>
  </si>
  <si>
    <t>LU0471298777</t>
  </si>
  <si>
    <t>LU0475494422</t>
  </si>
  <si>
    <t>LU0612935741</t>
  </si>
  <si>
    <t>LU2360106947</t>
  </si>
  <si>
    <t>LU0385154629</t>
  </si>
  <si>
    <t>LU0471299072</t>
  </si>
  <si>
    <t>LU0629637199</t>
  </si>
  <si>
    <t>LU0471298850</t>
  </si>
  <si>
    <t>LU0827887943</t>
  </si>
  <si>
    <t>LU0827888081</t>
  </si>
  <si>
    <t>LU0827888164</t>
  </si>
  <si>
    <t>LU0827888248</t>
  </si>
  <si>
    <t>LU0496654400</t>
  </si>
  <si>
    <t>LU0827887869</t>
  </si>
  <si>
    <t>LU2112292680</t>
  </si>
  <si>
    <t>LU0673439724</t>
  </si>
  <si>
    <t>LU2360106863</t>
  </si>
  <si>
    <t>LU2197934487</t>
  </si>
  <si>
    <t>LU2197934560</t>
  </si>
  <si>
    <t>LU2197934644</t>
  </si>
  <si>
    <t>LU2197934990</t>
  </si>
  <si>
    <t>LU2211754333</t>
  </si>
  <si>
    <t>LU2267099591</t>
  </si>
  <si>
    <t>LU2087589698</t>
  </si>
  <si>
    <t>LU1529943976</t>
  </si>
  <si>
    <t>LU2050411763</t>
  </si>
  <si>
    <t>LU0651946864</t>
  </si>
  <si>
    <t>LU0651947912</t>
  </si>
  <si>
    <t>LU1529944198</t>
  </si>
  <si>
    <t>LU1529944354</t>
  </si>
  <si>
    <t>LU1529944438</t>
  </si>
  <si>
    <t>LU1051768304</t>
  </si>
  <si>
    <t>LU1051769294</t>
  </si>
  <si>
    <t>LU1516381719</t>
  </si>
  <si>
    <t>LU1515016050</t>
  </si>
  <si>
    <t>LU1515016217</t>
  </si>
  <si>
    <t>LU2087589425</t>
  </si>
  <si>
    <t>LU2087589771</t>
  </si>
  <si>
    <t>LU2066749115</t>
  </si>
  <si>
    <t>LU0653880228</t>
  </si>
  <si>
    <t>LU2026300900</t>
  </si>
  <si>
    <t>LU1074795896</t>
  </si>
  <si>
    <t>LU2600820356</t>
  </si>
  <si>
    <t>LU2600820604</t>
  </si>
  <si>
    <t>LU2600819937</t>
  </si>
  <si>
    <t>LU2600820190</t>
  </si>
  <si>
    <t>LU2600820273</t>
  </si>
  <si>
    <t>LU2600820786</t>
  </si>
  <si>
    <t>LU3054586865</t>
  </si>
  <si>
    <t>LU2764262908</t>
  </si>
  <si>
    <t>LU2764263039</t>
  </si>
  <si>
    <t>LU2764263203</t>
  </si>
  <si>
    <t>LU2720916845</t>
  </si>
  <si>
    <t>LU2720917066</t>
  </si>
  <si>
    <t>LU2474805798</t>
  </si>
  <si>
    <t>LU2123743937</t>
  </si>
  <si>
    <t>LU2123743341</t>
  </si>
  <si>
    <t>LU2123743424</t>
  </si>
  <si>
    <t>LU2242189152</t>
  </si>
  <si>
    <t>LU2123743770</t>
  </si>
  <si>
    <t>LU2123743853</t>
  </si>
  <si>
    <t>LU2242189079</t>
  </si>
  <si>
    <t>LU2550100775</t>
  </si>
  <si>
    <t>LU2374593346</t>
  </si>
  <si>
    <t>LU2374593429</t>
  </si>
  <si>
    <t>LU2550100858</t>
  </si>
  <si>
    <t>LU2374593692</t>
  </si>
  <si>
    <t>LU2556667033</t>
  </si>
  <si>
    <t>LU0172418690</t>
  </si>
  <si>
    <t>LU0096258446</t>
  </si>
  <si>
    <t>LU0035308682</t>
  </si>
  <si>
    <t>LU2714841868</t>
  </si>
  <si>
    <t>LU0424777026</t>
  </si>
  <si>
    <t>LU0592702145</t>
  </si>
  <si>
    <t>LU2011139206</t>
  </si>
  <si>
    <t>LU2677621471</t>
  </si>
  <si>
    <t>LU2677621554</t>
  </si>
  <si>
    <t>LU1456639035</t>
  </si>
  <si>
    <t>LU2377032862</t>
  </si>
  <si>
    <t>LU2377033670</t>
  </si>
  <si>
    <t>LU2377033167</t>
  </si>
  <si>
    <t>LU2377033324</t>
  </si>
  <si>
    <t>LU1860488060</t>
  </si>
  <si>
    <t>LU1817795781</t>
  </si>
  <si>
    <t>LU2342521510</t>
  </si>
  <si>
    <t>LU1817795518</t>
  </si>
  <si>
    <t>LU1817795864</t>
  </si>
  <si>
    <t>LU1817795948</t>
  </si>
  <si>
    <t>LU1864664898</t>
  </si>
  <si>
    <t>LU1864664971</t>
  </si>
  <si>
    <t>LU1864665192</t>
  </si>
  <si>
    <t>LU2359292013</t>
  </si>
  <si>
    <t>LU2359292799</t>
  </si>
  <si>
    <t>LU2359292104</t>
  </si>
  <si>
    <t>LU2359292286</t>
  </si>
  <si>
    <t>LU2359292872</t>
  </si>
  <si>
    <t>LU2359292443</t>
  </si>
  <si>
    <t>LU2368537309</t>
  </si>
  <si>
    <t>LU2368537135</t>
  </si>
  <si>
    <t>LU2368537218</t>
  </si>
  <si>
    <t>LU2368537051</t>
  </si>
  <si>
    <t>LU2368536913</t>
  </si>
  <si>
    <t>LU2368537481</t>
  </si>
  <si>
    <t>LU2501013689</t>
  </si>
  <si>
    <t>LU2501014067</t>
  </si>
  <si>
    <t>LU2368538299</t>
  </si>
  <si>
    <t>LU2368537721</t>
  </si>
  <si>
    <t>LU2368537994</t>
  </si>
  <si>
    <t>LU2368537564</t>
  </si>
  <si>
    <t>LU2368538026</t>
  </si>
  <si>
    <t>LU2885245139</t>
  </si>
  <si>
    <t>LU2368538372</t>
  </si>
  <si>
    <t>LU2368538539</t>
  </si>
  <si>
    <t>LU2885245212</t>
  </si>
  <si>
    <t>LU2555204580</t>
  </si>
  <si>
    <t>LU2555204663</t>
  </si>
  <si>
    <t>LU2555204747</t>
  </si>
  <si>
    <t>LU2555204317</t>
  </si>
  <si>
    <t>LU2555204820</t>
  </si>
  <si>
    <t>LU2368539008</t>
  </si>
  <si>
    <t>LU2368536160</t>
  </si>
  <si>
    <t>LU2501013762</t>
  </si>
  <si>
    <t>LU2501014141</t>
  </si>
  <si>
    <t>LU2501014737</t>
  </si>
  <si>
    <t>LU2501015031</t>
  </si>
  <si>
    <t>LU2885244751</t>
  </si>
  <si>
    <t>LU2368539933</t>
  </si>
  <si>
    <t>LU2368539693</t>
  </si>
  <si>
    <t>LU2368539776</t>
  </si>
  <si>
    <t>LU2368539347</t>
  </si>
  <si>
    <t>LU2368539859</t>
  </si>
  <si>
    <t>LU2368539420</t>
  </si>
  <si>
    <t>LU2368539263</t>
  </si>
  <si>
    <t>LU2368538968</t>
  </si>
  <si>
    <t>LU2368539180</t>
  </si>
  <si>
    <t>LU2368538885</t>
  </si>
  <si>
    <t>LU2368540196</t>
  </si>
  <si>
    <t>LU2368540279</t>
  </si>
  <si>
    <t>LU2885244835</t>
  </si>
  <si>
    <t>LU0204061609</t>
  </si>
  <si>
    <t>LU0572106309</t>
  </si>
  <si>
    <t>LU0408221355</t>
  </si>
  <si>
    <t>LU0011850392</t>
  </si>
  <si>
    <t>LU0171273575</t>
  </si>
  <si>
    <t>LU0252967533</t>
  </si>
  <si>
    <t>LU0827876748</t>
  </si>
  <si>
    <t>LU0827876664</t>
  </si>
  <si>
    <t>LU0368229539</t>
  </si>
  <si>
    <t>LU2368540436</t>
  </si>
  <si>
    <t>LU2501013846</t>
  </si>
  <si>
    <t>LU2368536590</t>
  </si>
  <si>
    <t>LU2368538455</t>
  </si>
  <si>
    <t>LU2501014810</t>
  </si>
  <si>
    <t>LU2501015114</t>
  </si>
  <si>
    <t>LU2368541160</t>
  </si>
  <si>
    <t>LU2368536327</t>
  </si>
  <si>
    <t>LU2368538703</t>
  </si>
  <si>
    <t>LU2368540600</t>
  </si>
  <si>
    <t>LU2368540865</t>
  </si>
  <si>
    <t>LU2368540949</t>
  </si>
  <si>
    <t>LU2885244918</t>
  </si>
  <si>
    <t>LU2368540519</t>
  </si>
  <si>
    <t>LU2368536673</t>
  </si>
  <si>
    <t>LU2368536756</t>
  </si>
  <si>
    <t>LU2885245055</t>
  </si>
  <si>
    <t>LU2608636226</t>
  </si>
  <si>
    <t>LU2604840798</t>
  </si>
  <si>
    <t>LU2608636499</t>
  </si>
  <si>
    <t>LU2608636572</t>
  </si>
  <si>
    <t>LU2608636655</t>
  </si>
  <si>
    <t>LU2372745476</t>
  </si>
  <si>
    <t>LU2346227817</t>
  </si>
  <si>
    <t>LU2346227908</t>
  </si>
  <si>
    <t>LU2372745120</t>
  </si>
  <si>
    <t>LU2372744743</t>
  </si>
  <si>
    <t>LU2310090431</t>
  </si>
  <si>
    <t>LU2310090944</t>
  </si>
  <si>
    <t>LU2310091165</t>
  </si>
  <si>
    <t>LU2310091249</t>
  </si>
  <si>
    <t>LU2310090514</t>
  </si>
  <si>
    <t>LU2372745807</t>
  </si>
  <si>
    <t>LU2310090605</t>
  </si>
  <si>
    <t>LU2377129866</t>
  </si>
  <si>
    <t>LU2377129940</t>
  </si>
  <si>
    <t>LU2377130104</t>
  </si>
  <si>
    <t>LU2344724963</t>
  </si>
  <si>
    <t>LU2344724880</t>
  </si>
  <si>
    <t>LU2344725697</t>
  </si>
  <si>
    <t>LU2372744230</t>
  </si>
  <si>
    <t>LU2344725267</t>
  </si>
  <si>
    <t>LU2372744404</t>
  </si>
  <si>
    <t>LU2344725184</t>
  </si>
  <si>
    <t>LU2348338471</t>
  </si>
  <si>
    <t>LU2344726588</t>
  </si>
  <si>
    <t>LU2372746011</t>
  </si>
  <si>
    <t>LU2372744669</t>
  </si>
  <si>
    <t>LU2344725853</t>
  </si>
  <si>
    <t>LU2344725770</t>
  </si>
  <si>
    <t>LU2344725424</t>
  </si>
  <si>
    <t>LU1040967272</t>
  </si>
  <si>
    <t>LU1200840038</t>
  </si>
  <si>
    <t>LU1046547540</t>
  </si>
  <si>
    <t>LU1948809105</t>
  </si>
  <si>
    <t>LU1046547201</t>
  </si>
  <si>
    <t>LU1046548191</t>
  </si>
  <si>
    <t>LU0589446532</t>
  </si>
  <si>
    <t>LU0438336264</t>
  </si>
  <si>
    <t>LU1117534401</t>
  </si>
  <si>
    <t>LU1117534666</t>
  </si>
  <si>
    <t>LU1090193134</t>
  </si>
  <si>
    <t>LU1090193647</t>
  </si>
  <si>
    <t>LU1090194454</t>
  </si>
  <si>
    <t>LU1193909402</t>
  </si>
  <si>
    <t>LU0438336421</t>
  </si>
  <si>
    <t>LU1728038651</t>
  </si>
  <si>
    <t>LU1129992720</t>
  </si>
  <si>
    <t>LU0438336777</t>
  </si>
  <si>
    <t>LU2649165938</t>
  </si>
  <si>
    <t>LU1417813836</t>
  </si>
  <si>
    <t>LU1417813919</t>
  </si>
  <si>
    <t>LU1513020419</t>
  </si>
  <si>
    <t>LU2615938151</t>
  </si>
  <si>
    <t>LU1417814057</t>
  </si>
  <si>
    <t>LU1495982438</t>
  </si>
  <si>
    <t>LU1495982511</t>
  </si>
  <si>
    <t>LU1495982602</t>
  </si>
  <si>
    <t>LU2882335602</t>
  </si>
  <si>
    <t>LU1508157978</t>
  </si>
  <si>
    <t>LU3030294949</t>
  </si>
  <si>
    <t>LU1508158430</t>
  </si>
  <si>
    <t>LU3030295169</t>
  </si>
  <si>
    <t>LU3030295243</t>
  </si>
  <si>
    <t>LU3030295326</t>
  </si>
  <si>
    <t>LU3030295599</t>
  </si>
  <si>
    <t>LU3030295672</t>
  </si>
  <si>
    <t>LU3030295755</t>
  </si>
  <si>
    <t>LU2663582299</t>
  </si>
  <si>
    <t>LU3055024726</t>
  </si>
  <si>
    <t>LU1593227850</t>
  </si>
  <si>
    <t>LU1508158190</t>
  </si>
  <si>
    <t>LU1162516717</t>
  </si>
  <si>
    <t>LU1069250113</t>
  </si>
  <si>
    <t>LU1122056838</t>
  </si>
  <si>
    <t>LU1103452089</t>
  </si>
  <si>
    <t>LU1069250972</t>
  </si>
  <si>
    <t>LU1153525040</t>
  </si>
  <si>
    <t>LU1139081738</t>
  </si>
  <si>
    <t>LU1352905993</t>
  </si>
  <si>
    <t>LU1394251976</t>
  </si>
  <si>
    <t>LU1394254640</t>
  </si>
  <si>
    <t>LU1352906025</t>
  </si>
  <si>
    <t>LU1609299281</t>
  </si>
  <si>
    <t>LU1373035317</t>
  </si>
  <si>
    <t>LU1373035408</t>
  </si>
  <si>
    <t>LU1572169370</t>
  </si>
  <si>
    <t>LU1352906298</t>
  </si>
  <si>
    <t>LU1640627169</t>
  </si>
  <si>
    <t>LU1532729727</t>
  </si>
  <si>
    <t>LU1640626609</t>
  </si>
  <si>
    <t>LU1352906538</t>
  </si>
  <si>
    <t>LU1640627243</t>
  </si>
  <si>
    <t>LU1484781551</t>
  </si>
  <si>
    <t>LU1718790519</t>
  </si>
  <si>
    <t>LU0765562458</t>
  </si>
  <si>
    <t>LU0784324112</t>
  </si>
  <si>
    <t>LU0725887540</t>
  </si>
  <si>
    <t>LU0725892466</t>
  </si>
  <si>
    <t>LU0840974975</t>
  </si>
  <si>
    <t>LU1991022069</t>
  </si>
  <si>
    <t>LU1238068321</t>
  </si>
  <si>
    <t>LU0725892383</t>
  </si>
  <si>
    <t>LU1246651910</t>
  </si>
  <si>
    <t>LU1238068594</t>
  </si>
  <si>
    <t>LU1323999489</t>
  </si>
  <si>
    <t>LU1653088168</t>
  </si>
  <si>
    <t>LU1791183780</t>
  </si>
  <si>
    <t>LU1873114208</t>
  </si>
  <si>
    <t>LU1861218565</t>
  </si>
  <si>
    <t>LU1990957067</t>
  </si>
  <si>
    <t>LU1990978147</t>
  </si>
  <si>
    <t>LU1991003358</t>
  </si>
  <si>
    <t>LU2402058403</t>
  </si>
  <si>
    <t>LU1861218136</t>
  </si>
  <si>
    <t>LU1861218995</t>
  </si>
  <si>
    <t>LU1861219373</t>
  </si>
  <si>
    <t>LU1861219613</t>
  </si>
  <si>
    <t>LU2413649091</t>
  </si>
  <si>
    <t>LU2066748497</t>
  </si>
  <si>
    <t>LU1861218300</t>
  </si>
  <si>
    <t>LU1861219290</t>
  </si>
  <si>
    <t>LU1861219530</t>
  </si>
  <si>
    <t>LU1861219886</t>
  </si>
  <si>
    <t>LU1289970086</t>
  </si>
  <si>
    <t>LU1971548372</t>
  </si>
  <si>
    <t>LU1321848019</t>
  </si>
  <si>
    <t>LU1896777239</t>
  </si>
  <si>
    <t>LU1321847714</t>
  </si>
  <si>
    <t>LU1321847987</t>
  </si>
  <si>
    <t>LU1971548455</t>
  </si>
  <si>
    <t>LU1990956846</t>
  </si>
  <si>
    <t>LU1992117652</t>
  </si>
  <si>
    <t>LU1946828917</t>
  </si>
  <si>
    <t>LU1072451542</t>
  </si>
  <si>
    <t>LU1567863144</t>
  </si>
  <si>
    <t>LU0940382277</t>
  </si>
  <si>
    <t>LU1715606080</t>
  </si>
  <si>
    <t>LU1072457747</t>
  </si>
  <si>
    <t>LU0949128572</t>
  </si>
  <si>
    <t>LU1093538335</t>
  </si>
  <si>
    <t>LU1308276671</t>
  </si>
  <si>
    <t>LU1814255391</t>
  </si>
  <si>
    <t>LU0997362164</t>
  </si>
  <si>
    <t>LU1567862849</t>
  </si>
  <si>
    <t>LU0949128226</t>
  </si>
  <si>
    <t>LU1800013283</t>
  </si>
  <si>
    <t>LU1722863567</t>
  </si>
  <si>
    <t>LU1118028742</t>
  </si>
  <si>
    <t>LU1648247721</t>
  </si>
  <si>
    <t>LU1781817264</t>
  </si>
  <si>
    <t>LU1572169453</t>
  </si>
  <si>
    <t>LU1418627409</t>
  </si>
  <si>
    <t>LU1706559744</t>
  </si>
  <si>
    <t>LU1706559827</t>
  </si>
  <si>
    <t>LU1706560163</t>
  </si>
  <si>
    <t>LU2548888341</t>
  </si>
  <si>
    <t>LU1706560320</t>
  </si>
  <si>
    <t>LU0411704413</t>
  </si>
  <si>
    <t>LU0414668557</t>
  </si>
  <si>
    <t>LU0414666189</t>
  </si>
  <si>
    <t>LU0748867792</t>
  </si>
  <si>
    <t>LU2213651438</t>
  </si>
  <si>
    <t>LU0802637750</t>
  </si>
  <si>
    <t>LU0827970921</t>
  </si>
  <si>
    <t>LU0776931064</t>
  </si>
  <si>
    <t>LU2641749960</t>
  </si>
  <si>
    <t>LU0313923905</t>
  </si>
  <si>
    <t>LU0313923228</t>
  </si>
  <si>
    <t>LU0418791066</t>
  </si>
  <si>
    <t>LU1244156755</t>
  </si>
  <si>
    <t>LU0827973438</t>
  </si>
  <si>
    <t>LU2114397776</t>
  </si>
  <si>
    <t>LU2114397859</t>
  </si>
  <si>
    <t>LU1400751324</t>
  </si>
  <si>
    <t>LU1376384878</t>
  </si>
  <si>
    <t>LU1697783881</t>
  </si>
  <si>
    <t>LU1251620883</t>
  </si>
  <si>
    <t>LU1373034930</t>
  </si>
  <si>
    <t>LU1373035077</t>
  </si>
  <si>
    <t>LU2215606471</t>
  </si>
  <si>
    <t>LU1251621188</t>
  </si>
  <si>
    <t>LU1387771113</t>
  </si>
  <si>
    <t>LU1781817421</t>
  </si>
  <si>
    <t>LU3027214918</t>
  </si>
  <si>
    <t>LU1603214401</t>
  </si>
  <si>
    <t>LU1603214153</t>
  </si>
  <si>
    <t>LU1603215044</t>
  </si>
  <si>
    <t>LU1251621345</t>
  </si>
  <si>
    <t>LU1817852764</t>
  </si>
  <si>
    <t>LU2008661006</t>
  </si>
  <si>
    <t>LU1382784764</t>
  </si>
  <si>
    <t>LU2412548526</t>
  </si>
  <si>
    <t>LU2412548799</t>
  </si>
  <si>
    <t>LU2412548872</t>
  </si>
  <si>
    <t>LU2070343558</t>
  </si>
  <si>
    <t>LU2451793322</t>
  </si>
  <si>
    <t>LU2451793595</t>
  </si>
  <si>
    <t>LU2451793678</t>
  </si>
  <si>
    <t>LU2070343632</t>
  </si>
  <si>
    <t>LU2070343715</t>
  </si>
  <si>
    <t>LU1669035997</t>
  </si>
  <si>
    <t>LU2099546561</t>
  </si>
  <si>
    <t>LU2364470067</t>
  </si>
  <si>
    <t>LU2508726747</t>
  </si>
  <si>
    <t>LU2047633727</t>
  </si>
  <si>
    <t>LU1669036458</t>
  </si>
  <si>
    <t>LU2619284420</t>
  </si>
  <si>
    <t>LU2440224645</t>
  </si>
  <si>
    <t>LU2917545464</t>
  </si>
  <si>
    <t>LU1254583351</t>
  </si>
  <si>
    <t>LU2716890988</t>
  </si>
  <si>
    <t>LU1254583435</t>
  </si>
  <si>
    <t>LU2701018520</t>
  </si>
  <si>
    <t>LU1278844987</t>
  </si>
  <si>
    <t>LU1278844557</t>
  </si>
  <si>
    <t>LU1538851418</t>
  </si>
  <si>
    <t>IE00BDDRH748</t>
  </si>
  <si>
    <t>IE0000LZNVA1</t>
  </si>
  <si>
    <t>IE00BG1DFH12</t>
  </si>
  <si>
    <t>IE00BFZP7Q95</t>
  </si>
  <si>
    <t>IE00BFZP7R03</t>
  </si>
  <si>
    <t>IE00BFZP7S10</t>
  </si>
  <si>
    <t>IE00BDDRH854</t>
  </si>
  <si>
    <t>IE00BG1DFG05</t>
  </si>
  <si>
    <t>IE00BFZP7L41</t>
  </si>
  <si>
    <t>IE00BFZP7M57</t>
  </si>
  <si>
    <t>IE00BFZP7N64</t>
  </si>
  <si>
    <t>IE00BDDRH300</t>
  </si>
  <si>
    <t>IE00BG1DFD73</t>
  </si>
  <si>
    <t>IE00BDFD9C92</t>
  </si>
  <si>
    <t>IE00BFZP8338</t>
  </si>
  <si>
    <t>IE00BFZP8445</t>
  </si>
  <si>
    <t>IE00BDDRHC98</t>
  </si>
  <si>
    <t>IE00BG1DFF97</t>
  </si>
  <si>
    <t>IE00BFZP7G97</t>
  </si>
  <si>
    <t>IE00BFZP7H05</t>
  </si>
  <si>
    <t>IE00BFZP7J29</t>
  </si>
  <si>
    <t>IE00BP2C1X86</t>
  </si>
  <si>
    <t>IE00BDDRH524</t>
  </si>
  <si>
    <t>IE000NRW0LV8</t>
  </si>
  <si>
    <t>IE00081VSP07</t>
  </si>
  <si>
    <t>IE00BP2C1Y93</t>
  </si>
  <si>
    <t>IE00BG1DFJ36</t>
  </si>
  <si>
    <t>IE00BF553F02</t>
  </si>
  <si>
    <t>IE00BFZP7V49</t>
  </si>
  <si>
    <t>IE00BFZP7W55</t>
  </si>
  <si>
    <t>IE00BFZP7X62</t>
  </si>
  <si>
    <t>IE00BDDRHD06</t>
  </si>
  <si>
    <t>IE000QO2FSP7</t>
  </si>
  <si>
    <t>IE00BG1DFK41</t>
  </si>
  <si>
    <t>IE00BFZP7Z86</t>
  </si>
  <si>
    <t>IE00BFZP8007</t>
  </si>
  <si>
    <t>IE00BFZP8114</t>
  </si>
  <si>
    <t>IE000VXK5X79</t>
  </si>
  <si>
    <t>IE000IXAMFU5</t>
  </si>
  <si>
    <t>IE00BMDQ3Z40</t>
  </si>
  <si>
    <t>IE000CJG3AA2</t>
  </si>
  <si>
    <t>IE0006BK9UQ4</t>
  </si>
  <si>
    <t>IE00BLF9YH30</t>
  </si>
  <si>
    <t>IE00BNG8N985</t>
  </si>
  <si>
    <t>IE00BNG8NB00</t>
  </si>
  <si>
    <t>IE0002DZZB02</t>
  </si>
  <si>
    <t>IE000WNJF0J0</t>
  </si>
  <si>
    <t>IE000YF287R2</t>
  </si>
  <si>
    <t>IE000403NHH9</t>
  </si>
  <si>
    <t>IE000XLJYHR7</t>
  </si>
  <si>
    <t>IE000CCF8EF0</t>
  </si>
  <si>
    <t>IE00BK70NJ20</t>
  </si>
  <si>
    <t>IE000BQPOC41</t>
  </si>
  <si>
    <t>IE00BK4PZR29</t>
  </si>
  <si>
    <t>IE00BK4PZS36</t>
  </si>
  <si>
    <t>IE00BK4PZT43</t>
  </si>
  <si>
    <t>IE00BK4PZV64</t>
  </si>
  <si>
    <t>IE00BK4PZW71</t>
  </si>
  <si>
    <t>IE00BK4PZX88</t>
  </si>
  <si>
    <t>IE000JBAJK44</t>
  </si>
  <si>
    <t>IE00B1XFCB30</t>
  </si>
  <si>
    <t>IE00B91QJN52</t>
  </si>
  <si>
    <t>IE00BD0NCL49</t>
  </si>
  <si>
    <t>IE00BD0NCM55</t>
  </si>
  <si>
    <t>IE00BD0NCN62</t>
  </si>
  <si>
    <t>IE000NNYZMJ7</t>
  </si>
  <si>
    <t>IE00B62C5H76</t>
  </si>
  <si>
    <t>IE00B62HNT07</t>
  </si>
  <si>
    <t>IE00B62WCL09</t>
  </si>
  <si>
    <t>IE00B62NV726</t>
  </si>
  <si>
    <t>IE00B62WG306</t>
  </si>
  <si>
    <t>IE00B62NX656</t>
  </si>
  <si>
    <t>IE00BJ023R69</t>
  </si>
  <si>
    <t>IE00BYWYC907</t>
  </si>
  <si>
    <t>IE00BYWYCC39</t>
  </si>
  <si>
    <t>IE00BYWYCF69</t>
  </si>
  <si>
    <t>IE00B3D07H30</t>
  </si>
  <si>
    <t>IE00B3D07K68</t>
  </si>
  <si>
    <t>IE00B3D07G23</t>
  </si>
  <si>
    <t>IE00B3D07L75</t>
  </si>
  <si>
    <t>IE00B3D07J53</t>
  </si>
  <si>
    <t>IE00B3D07F16</t>
  </si>
  <si>
    <t>IE00BDQYPB20</t>
  </si>
  <si>
    <t>IE00BDZS0987</t>
  </si>
  <si>
    <t>IE00BD0NCT25</t>
  </si>
  <si>
    <t>IE0000F26BG9</t>
  </si>
  <si>
    <t>IE00B1W56J03</t>
  </si>
  <si>
    <t>IE00BDFVDR63</t>
  </si>
  <si>
    <t>IE00BF2N5T53</t>
  </si>
  <si>
    <t>IE0000J01ZR0</t>
  </si>
  <si>
    <t>IE000239FXR9</t>
  </si>
  <si>
    <t>IE00BKFVZB33</t>
  </si>
  <si>
    <t>IE00BLF0J488</t>
  </si>
  <si>
    <t>IE00BZ1NTF08</t>
  </si>
  <si>
    <t>IE00BJ9MTQ85</t>
  </si>
  <si>
    <t>IE00BF2MW353</t>
  </si>
  <si>
    <t>IE000AFPWN34</t>
  </si>
  <si>
    <t>IE00BF2MW460</t>
  </si>
  <si>
    <t>IE00BF2MW577</t>
  </si>
  <si>
    <t>IE00BF2MW684</t>
  </si>
  <si>
    <t>IE0007SUF6S0</t>
  </si>
  <si>
    <t>IE00BMZ3NN11</t>
  </si>
  <si>
    <t>IE000BY61XI5</t>
  </si>
  <si>
    <t>IE00BFX1VJ00</t>
  </si>
  <si>
    <t>IE00BFX1VK15</t>
  </si>
  <si>
    <t>IE0002E5D123</t>
  </si>
  <si>
    <t>IE00BL6VHF72</t>
  </si>
  <si>
    <t>IE00BFYB7576</t>
  </si>
  <si>
    <t>IE00BF2MW791</t>
  </si>
  <si>
    <t>IE000RIFQ564</t>
  </si>
  <si>
    <t>IE000YP3OC13</t>
  </si>
  <si>
    <t>IE00BMTMD893</t>
  </si>
  <si>
    <t>IE00BD5GZQ41</t>
  </si>
  <si>
    <t>IE00BD0DT578</t>
  </si>
  <si>
    <t>IE00BD8QG026</t>
  </si>
  <si>
    <t>IE00BD8QG133</t>
  </si>
  <si>
    <t>IE00BD8QG463</t>
  </si>
  <si>
    <t>IE00BD0DT792</t>
  </si>
  <si>
    <t>LU2355554259</t>
  </si>
  <si>
    <t>LU1931956012</t>
  </si>
  <si>
    <t>LU1815417685</t>
  </si>
  <si>
    <t>LU2155808814</t>
  </si>
  <si>
    <t>LU0083138064</t>
  </si>
  <si>
    <t>LU0083137926</t>
  </si>
  <si>
    <t>LU2737024666</t>
  </si>
  <si>
    <t>LU0823421333</t>
  </si>
  <si>
    <t>LU0823421416</t>
  </si>
  <si>
    <t>LU0823421846</t>
  </si>
  <si>
    <t>LU1543694498</t>
  </si>
  <si>
    <t>LU1596574779</t>
  </si>
  <si>
    <t>LU1620156130</t>
  </si>
  <si>
    <t>LU1620156213</t>
  </si>
  <si>
    <t>LU1165135440</t>
  </si>
  <si>
    <t>LU1165135523</t>
  </si>
  <si>
    <t>LU2355554093</t>
  </si>
  <si>
    <t>LU1721428347</t>
  </si>
  <si>
    <t>LU0406802339</t>
  </si>
  <si>
    <t>LU0823416689</t>
  </si>
  <si>
    <t>LU0823416762</t>
  </si>
  <si>
    <t>LU0823416929</t>
  </si>
  <si>
    <t>LU1721428933</t>
  </si>
  <si>
    <t>LU1721428776</t>
  </si>
  <si>
    <t>LU0347712357</t>
  </si>
  <si>
    <t>LU0347711466</t>
  </si>
  <si>
    <t>LU0347711540</t>
  </si>
  <si>
    <t>LU0823410724</t>
  </si>
  <si>
    <t>LU1104112609</t>
  </si>
  <si>
    <t>LU0251806666</t>
  </si>
  <si>
    <t>LU1104112781</t>
  </si>
  <si>
    <t>LU0823410997</t>
  </si>
  <si>
    <t>LU0823411029</t>
  </si>
  <si>
    <t>LU0012186549</t>
  </si>
  <si>
    <t>LU1270636993</t>
  </si>
  <si>
    <t>LU1270637298</t>
  </si>
  <si>
    <t>LU0956005226</t>
  </si>
  <si>
    <t>LU0956005499</t>
  </si>
  <si>
    <t>LU1721429741</t>
  </si>
  <si>
    <t>LU1342921050</t>
  </si>
  <si>
    <t>LU1721429311</t>
  </si>
  <si>
    <t>LU1721429402</t>
  </si>
  <si>
    <t>LU1165137149</t>
  </si>
  <si>
    <t>LU0251807987</t>
  </si>
  <si>
    <t>LU0194438841</t>
  </si>
  <si>
    <t>LU0950372671</t>
  </si>
  <si>
    <t>LU2763497240</t>
  </si>
  <si>
    <t>LU2572683576</t>
  </si>
  <si>
    <t>LU0069970746</t>
  </si>
  <si>
    <t>LU0069970662</t>
  </si>
  <si>
    <t>LU2155808491</t>
  </si>
  <si>
    <t>LU2155808905</t>
  </si>
  <si>
    <t>LU2155808574</t>
  </si>
  <si>
    <t>LU2616649849</t>
  </si>
  <si>
    <t>LU2400760125</t>
  </si>
  <si>
    <t>LU0823425839</t>
  </si>
  <si>
    <t>LU0823425912</t>
  </si>
  <si>
    <t>LU2294711630</t>
  </si>
  <si>
    <t>LU2294711556</t>
  </si>
  <si>
    <t>LU0823426308</t>
  </si>
  <si>
    <t>LU0823426480</t>
  </si>
  <si>
    <t>LU2355554333</t>
  </si>
  <si>
    <t>LU0823411888</t>
  </si>
  <si>
    <t>LU2572688021</t>
  </si>
  <si>
    <t>LU0823411706</t>
  </si>
  <si>
    <t>LU0823411961</t>
  </si>
  <si>
    <t>LU0282274348</t>
  </si>
  <si>
    <t>LU0282274421</t>
  </si>
  <si>
    <t>LU0089277312</t>
  </si>
  <si>
    <t>LU0089276934</t>
  </si>
  <si>
    <t>LU0662594398</t>
  </si>
  <si>
    <t>LU1931955980</t>
  </si>
  <si>
    <t>LU1992157526</t>
  </si>
  <si>
    <t>LU1815417503</t>
  </si>
  <si>
    <t>LU0251809090</t>
  </si>
  <si>
    <t>LU0194438338</t>
  </si>
  <si>
    <t>LU0960981545</t>
  </si>
  <si>
    <t>LU0283519337</t>
  </si>
  <si>
    <t>LU0012181748</t>
  </si>
  <si>
    <t>LU0012181664</t>
  </si>
  <si>
    <t>LU1080341065</t>
  </si>
  <si>
    <t>LU1080341149</t>
  </si>
  <si>
    <t>LU1433065775</t>
  </si>
  <si>
    <t>LU1416548375</t>
  </si>
  <si>
    <t>LU1080341222</t>
  </si>
  <si>
    <t>LU1433066070</t>
  </si>
  <si>
    <t>LU1080341495</t>
  </si>
  <si>
    <t>LU1433065692</t>
  </si>
  <si>
    <t>LU1433065932</t>
  </si>
  <si>
    <t>LU1433065429</t>
  </si>
  <si>
    <t>LU1433065858</t>
  </si>
  <si>
    <t>LU1416548292</t>
  </si>
  <si>
    <t>LU0823413074</t>
  </si>
  <si>
    <t>LU0823413157</t>
  </si>
  <si>
    <t>LU0823413587</t>
  </si>
  <si>
    <t>LU0823413660</t>
  </si>
  <si>
    <t>LU1789408561</t>
  </si>
  <si>
    <t>LU1789408728</t>
  </si>
  <si>
    <t>LU0823389779</t>
  </si>
  <si>
    <t>LU1788853247</t>
  </si>
  <si>
    <t>LU1788853320</t>
  </si>
  <si>
    <t>LU0823389423</t>
  </si>
  <si>
    <t>LU0823389696</t>
  </si>
  <si>
    <t>LU1788853593</t>
  </si>
  <si>
    <t>LU1788853676</t>
  </si>
  <si>
    <t>LU0823389852</t>
  </si>
  <si>
    <t>LU0823389936</t>
  </si>
  <si>
    <t>LU0823385272</t>
  </si>
  <si>
    <t>LU0823385355</t>
  </si>
  <si>
    <t>LU0823385512</t>
  </si>
  <si>
    <t>LU0823385603</t>
  </si>
  <si>
    <t>LU0823386163</t>
  </si>
  <si>
    <t>LU0823386320</t>
  </si>
  <si>
    <t>LU1956130956</t>
  </si>
  <si>
    <t>LU0194436803</t>
  </si>
  <si>
    <t>LU0012182126</t>
  </si>
  <si>
    <t>LU0012182399</t>
  </si>
  <si>
    <t>LU0925121005</t>
  </si>
  <si>
    <t>LU1270634519</t>
  </si>
  <si>
    <t>LU1270633545</t>
  </si>
  <si>
    <t>LU1270634949</t>
  </si>
  <si>
    <t>LU1270635169</t>
  </si>
  <si>
    <t>LU1342920839</t>
  </si>
  <si>
    <t>LU1270633115</t>
  </si>
  <si>
    <t>LU0823387724</t>
  </si>
  <si>
    <t>LU0823387997</t>
  </si>
  <si>
    <t>LU0823388615</t>
  </si>
  <si>
    <t>LU0823388888</t>
  </si>
  <si>
    <t>LU2616649765</t>
  </si>
  <si>
    <t>LU2477747005</t>
  </si>
  <si>
    <t>IE000XICRV10</t>
  </si>
  <si>
    <t>IE00BF1T6L34</t>
  </si>
  <si>
    <t>IE00BF1T6M41</t>
  </si>
  <si>
    <t>IE00BF1T6Q88</t>
  </si>
  <si>
    <t>IE00BG0R2Z11</t>
  </si>
  <si>
    <t>IE00BF1T6P71</t>
  </si>
  <si>
    <t>IE00BF1T6S03</t>
  </si>
  <si>
    <t>IE00BF1T6T10</t>
  </si>
  <si>
    <t>IE00BG0R3256</t>
  </si>
  <si>
    <t>IE00BG0R3363</t>
  </si>
  <si>
    <t>IE00BF1T6Z79</t>
  </si>
  <si>
    <t>IE00BF1T7090</t>
  </si>
  <si>
    <t>IE00BF1T7215</t>
  </si>
  <si>
    <t>IE00BKVBJG08</t>
  </si>
  <si>
    <t>IE00BKVBJH15</t>
  </si>
  <si>
    <t>IE00BF1T6V32</t>
  </si>
  <si>
    <t>IE00BF1T6W49</t>
  </si>
  <si>
    <t>IE00BF1T6X55</t>
  </si>
  <si>
    <t>IE00BG0R3033</t>
  </si>
  <si>
    <t>IE00BG0R3140</t>
  </si>
  <si>
    <t>IE00BLCYL923</t>
  </si>
  <si>
    <t>IE000VG1RDA1</t>
  </si>
  <si>
    <t>IE00BFXC1G05</t>
  </si>
  <si>
    <t>IE00BVVHP563</t>
  </si>
  <si>
    <t>IE00BG0R3926</t>
  </si>
  <si>
    <t>IE00BG0R3B42</t>
  </si>
  <si>
    <t>IE000A938OO2</t>
  </si>
  <si>
    <t>IE00BVVHP456</t>
  </si>
  <si>
    <t>IE00BJLVYQ81</t>
  </si>
  <si>
    <t>IE00BD9MKL82</t>
  </si>
  <si>
    <t>IE00BVVHP902</t>
  </si>
  <si>
    <t>IE00BYPJ0V09</t>
  </si>
  <si>
    <t>IE00BG0R3702</t>
  </si>
  <si>
    <t>IE00BG0R3819</t>
  </si>
  <si>
    <t>IE00BJLVYP74</t>
  </si>
  <si>
    <t>IE00095AVQ59</t>
  </si>
  <si>
    <t>IE000TBFGBR4</t>
  </si>
  <si>
    <t>IE00BN93ZC72</t>
  </si>
  <si>
    <t>IE00BN940J20</t>
  </si>
  <si>
    <t>IE00BN940K35</t>
  </si>
  <si>
    <t>IE00BN940L42</t>
  </si>
  <si>
    <t>IE00BN940M58</t>
  </si>
  <si>
    <t>IE00BN940P89</t>
  </si>
  <si>
    <t>IE00BN940Q96</t>
  </si>
  <si>
    <t>IE00BJ357Q90</t>
  </si>
  <si>
    <t>IE000XQLKWX8</t>
  </si>
  <si>
    <t>IE00BJ357X67</t>
  </si>
  <si>
    <t>IE00BJ357R08</t>
  </si>
  <si>
    <t>IE00BYT42489</t>
  </si>
  <si>
    <t>IE00BKVBJM67</t>
  </si>
  <si>
    <t>IE00BYT42935</t>
  </si>
  <si>
    <t>IE00BJ357W50</t>
  </si>
  <si>
    <t>IE00BYPJ0K93</t>
  </si>
  <si>
    <t>IE00BYPJ0M18</t>
  </si>
  <si>
    <t>IE00BJXBP070</t>
  </si>
  <si>
    <t>IE00BJXBNZ83</t>
  </si>
  <si>
    <t>IE00BJXBPN02</t>
  </si>
  <si>
    <t>IE00BJXBPP26</t>
  </si>
  <si>
    <t>IE00BJXBPJ65</t>
  </si>
  <si>
    <t>IE00BJXBP856</t>
  </si>
  <si>
    <t>IE00BJXBPL87</t>
  </si>
  <si>
    <t>IE00BJXBPM94</t>
  </si>
  <si>
    <t>IE000RNP5U47</t>
  </si>
  <si>
    <t>IE00031GTQ13</t>
  </si>
  <si>
    <t>IE000F1V3YB4</t>
  </si>
  <si>
    <t>IE00B0PVDG43</t>
  </si>
  <si>
    <t>IE00B0PVDJ73</t>
  </si>
  <si>
    <t>IE000YE4QKR5</t>
  </si>
  <si>
    <t>IE00B2NN6902</t>
  </si>
  <si>
    <t>IE00BFXC1N71</t>
  </si>
  <si>
    <t>IE00BYQFS912</t>
  </si>
  <si>
    <t>IE00B0PVDH59</t>
  </si>
  <si>
    <t>IE00B0PVD642</t>
  </si>
  <si>
    <t>IE00B2NN6563</t>
  </si>
  <si>
    <t>IE00BLCYL709</t>
  </si>
  <si>
    <t>IE00BLCYL816</t>
  </si>
  <si>
    <t>IE00BLCYL691</t>
  </si>
  <si>
    <t>IE00B8FXN005</t>
  </si>
  <si>
    <t>IE00B0PVD865</t>
  </si>
  <si>
    <t>IE00BG0R1F40</t>
  </si>
  <si>
    <t>IE00BG0R1G56</t>
  </si>
  <si>
    <t>IE00B2NN6670</t>
  </si>
  <si>
    <t>IE00BG0R1B02</t>
  </si>
  <si>
    <t>IE00B4MHR723</t>
  </si>
  <si>
    <t>IE00BK77C746</t>
  </si>
  <si>
    <t>IE00BK77CF20</t>
  </si>
  <si>
    <t>IE00BYW8QZ60</t>
  </si>
  <si>
    <t>IE00BYW8R538</t>
  </si>
  <si>
    <t>IE00BYW8RC09</t>
  </si>
  <si>
    <t>IE00BYW8R751</t>
  </si>
  <si>
    <t>IE00BYW8R868</t>
  </si>
  <si>
    <t>IE00BG5H9W25</t>
  </si>
  <si>
    <t>IE00BBMT2Q16</t>
  </si>
  <si>
    <t>IE00BMJJTV52</t>
  </si>
  <si>
    <t>IE00BBMT2S30</t>
  </si>
  <si>
    <t>IE00BMJJTX76</t>
  </si>
  <si>
    <t>IE000AXG4PZ9</t>
  </si>
  <si>
    <t>IE000KYR2GF8</t>
  </si>
  <si>
    <t>IE000QDMP8E7</t>
  </si>
  <si>
    <t>IE000HZZGSF5</t>
  </si>
  <si>
    <t>LU1295551060</t>
  </si>
  <si>
    <t>LU1295551144</t>
  </si>
  <si>
    <t>LU1295551227</t>
  </si>
  <si>
    <t>LU2227625451</t>
  </si>
  <si>
    <t>LU1295551490</t>
  </si>
  <si>
    <t>LU1295551573</t>
  </si>
  <si>
    <t>LU1295551730</t>
  </si>
  <si>
    <t>LU1295551813</t>
  </si>
  <si>
    <t>LU1295552035</t>
  </si>
  <si>
    <t>LU1746180204</t>
  </si>
  <si>
    <t>LU1295552209</t>
  </si>
  <si>
    <t>LU1295552381</t>
  </si>
  <si>
    <t>LU1295552464</t>
  </si>
  <si>
    <t>LU2339908332</t>
  </si>
  <si>
    <t>LU1865209396</t>
  </si>
  <si>
    <t>LU1295552548</t>
  </si>
  <si>
    <t>LU2556389554</t>
  </si>
  <si>
    <t>LU1295552621</t>
  </si>
  <si>
    <t>LU1295552894</t>
  </si>
  <si>
    <t>LU1295552977</t>
  </si>
  <si>
    <t>LU1295554759</t>
  </si>
  <si>
    <t>LU1295554833</t>
  </si>
  <si>
    <t>LU1295554916</t>
  </si>
  <si>
    <t>LU1295555137</t>
  </si>
  <si>
    <t>LU1295555210</t>
  </si>
  <si>
    <t>LU1295555301</t>
  </si>
  <si>
    <t>LU1295555483</t>
  </si>
  <si>
    <t>LU1295555566</t>
  </si>
  <si>
    <t>LU1295555723</t>
  </si>
  <si>
    <t>LU1295555996</t>
  </si>
  <si>
    <t>LU1715324858</t>
  </si>
  <si>
    <t>LU1295556291</t>
  </si>
  <si>
    <t>LU1295556374</t>
  </si>
  <si>
    <t>LU1295556614</t>
  </si>
  <si>
    <t>LU1295556705</t>
  </si>
  <si>
    <t>LU1295556887</t>
  </si>
  <si>
    <t>LU1295556960</t>
  </si>
  <si>
    <t>LU1295557000</t>
  </si>
  <si>
    <t>LU2616080813</t>
  </si>
  <si>
    <t>LU1746179370</t>
  </si>
  <si>
    <t>LU1746179297</t>
  </si>
  <si>
    <t>LU2647896054</t>
  </si>
  <si>
    <t>LU2647896211</t>
  </si>
  <si>
    <t>LU2621530968</t>
  </si>
  <si>
    <t>LU2621530885</t>
  </si>
  <si>
    <t>LU2621531420</t>
  </si>
  <si>
    <t>LU2621531008</t>
  </si>
  <si>
    <t>LU2621531180</t>
  </si>
  <si>
    <t>LU2621531347</t>
  </si>
  <si>
    <t>LU2621531693</t>
  </si>
  <si>
    <t>LU2178557307</t>
  </si>
  <si>
    <t>LU2647896138</t>
  </si>
  <si>
    <t>LU1746179701</t>
  </si>
  <si>
    <t>LU1823148892</t>
  </si>
  <si>
    <t>LU1746179610</t>
  </si>
  <si>
    <t>LU1746179966</t>
  </si>
  <si>
    <t>LU1823148975</t>
  </si>
  <si>
    <t>LU1746179883</t>
  </si>
  <si>
    <t>LU2240842000</t>
  </si>
  <si>
    <t>LU1746180113</t>
  </si>
  <si>
    <t>LU1746180030</t>
  </si>
  <si>
    <t>LU1830905425</t>
  </si>
  <si>
    <t>LU2158701388</t>
  </si>
  <si>
    <t>LU1998163817</t>
  </si>
  <si>
    <t>LU2240840996</t>
  </si>
  <si>
    <t>LU2530434740</t>
  </si>
  <si>
    <t>LU2530431480</t>
  </si>
  <si>
    <t>LU2530434583</t>
  </si>
  <si>
    <t>LU2530434666</t>
  </si>
  <si>
    <t>LU2530434401</t>
  </si>
  <si>
    <t>LU2909822947</t>
  </si>
  <si>
    <t>LU2530434310</t>
  </si>
  <si>
    <t>LU2536825743</t>
  </si>
  <si>
    <t>LU2536825669</t>
  </si>
  <si>
    <t>LU2530434153</t>
  </si>
  <si>
    <t>LU2530434237</t>
  </si>
  <si>
    <t>LU2962821034</t>
  </si>
  <si>
    <t>LU2592242767</t>
  </si>
  <si>
    <t>LU2962821117</t>
  </si>
  <si>
    <t>LU2962821208</t>
  </si>
  <si>
    <t>LU2962821380</t>
  </si>
  <si>
    <t>LU2530434070</t>
  </si>
  <si>
    <t>LU2564956196</t>
  </si>
  <si>
    <t>LU2564955974</t>
  </si>
  <si>
    <t>LU2619322709</t>
  </si>
  <si>
    <t>LU3002546086</t>
  </si>
  <si>
    <t>LU2564956279</t>
  </si>
  <si>
    <t>LU2530433858</t>
  </si>
  <si>
    <t>LU2530433932</t>
  </si>
  <si>
    <t>LU2593590073</t>
  </si>
  <si>
    <t>LU2530432702</t>
  </si>
  <si>
    <t>LU2593130748</t>
  </si>
  <si>
    <t>LU2530432884</t>
  </si>
  <si>
    <t>LU2593131399</t>
  </si>
  <si>
    <t>LU2593130821</t>
  </si>
  <si>
    <t>LU2530432454</t>
  </si>
  <si>
    <t>LU2530432371</t>
  </si>
  <si>
    <t>LU2530432298</t>
  </si>
  <si>
    <t>LU2593589901</t>
  </si>
  <si>
    <t>LU2592242841</t>
  </si>
  <si>
    <t>LU2592242924</t>
  </si>
  <si>
    <t>LU2530431993</t>
  </si>
  <si>
    <t>LU2530432025</t>
  </si>
  <si>
    <t>LU2530431720</t>
  </si>
  <si>
    <t>LU2593589810</t>
  </si>
  <si>
    <t>LU2530432538</t>
  </si>
  <si>
    <t>LU2530432611</t>
  </si>
  <si>
    <t>LU2593131043</t>
  </si>
  <si>
    <t>LU2593590156</t>
  </si>
  <si>
    <t>LU0532656187</t>
  </si>
  <si>
    <t>LU0532656260</t>
  </si>
  <si>
    <t>LU0532656005</t>
  </si>
  <si>
    <t>LU0532656856</t>
  </si>
  <si>
    <t>LU0532656690</t>
  </si>
  <si>
    <t>LU2339909140</t>
  </si>
  <si>
    <t>LU2339909066</t>
  </si>
  <si>
    <t>LU2325743214</t>
  </si>
  <si>
    <t>LU0815114896</t>
  </si>
  <si>
    <t>LU0815114979</t>
  </si>
  <si>
    <t>LU0815115190</t>
  </si>
  <si>
    <t>LU0815115356</t>
  </si>
  <si>
    <t>LU0828133578</t>
  </si>
  <si>
    <t>LU0828133651</t>
  </si>
  <si>
    <t>LU0828133735</t>
  </si>
  <si>
    <t>LU0828133818</t>
  </si>
  <si>
    <t>LU2325743487</t>
  </si>
  <si>
    <t>LU0152884184</t>
  </si>
  <si>
    <t>LU0110451209</t>
  </si>
  <si>
    <t>LU0152895545</t>
  </si>
  <si>
    <t>LU0110450813</t>
  </si>
  <si>
    <t>LU0193735411</t>
  </si>
  <si>
    <t>LU0193727749</t>
  </si>
  <si>
    <t>LU0193739165</t>
  </si>
  <si>
    <t>LU0193743431</t>
  </si>
  <si>
    <t>LU0649369997</t>
  </si>
  <si>
    <t>LU0444869548</t>
  </si>
  <si>
    <t>LU2339910072</t>
  </si>
  <si>
    <t>LU1598307301</t>
  </si>
  <si>
    <t>LU1840778689</t>
  </si>
  <si>
    <t>LU1912617476</t>
  </si>
  <si>
    <t>LU1840777954</t>
  </si>
  <si>
    <t>LU1840778259</t>
  </si>
  <si>
    <t>LU1707064124</t>
  </si>
  <si>
    <t>LU0817814519</t>
  </si>
  <si>
    <t>LU0817814600</t>
  </si>
  <si>
    <t>LU0817814865</t>
  </si>
  <si>
    <t>LU0891472044</t>
  </si>
  <si>
    <t>LU0817814949</t>
  </si>
  <si>
    <t>LU0579955484</t>
  </si>
  <si>
    <t>LU0579955211</t>
  </si>
  <si>
    <t>LU0891471079</t>
  </si>
  <si>
    <t>LU0817815755</t>
  </si>
  <si>
    <t>LU0817815839</t>
  </si>
  <si>
    <t>LU0817815912</t>
  </si>
  <si>
    <t>LU0817816134</t>
  </si>
  <si>
    <t>LU0817816217</t>
  </si>
  <si>
    <t>LU0817816308</t>
  </si>
  <si>
    <t>LU0817816480</t>
  </si>
  <si>
    <t>LU0817816720</t>
  </si>
  <si>
    <t>LU0817817611</t>
  </si>
  <si>
    <t>LU0817817702</t>
  </si>
  <si>
    <t>LU2117440813</t>
  </si>
  <si>
    <t>LU0817816993</t>
  </si>
  <si>
    <t>LU0817817025</t>
  </si>
  <si>
    <t>LU0817817298</t>
  </si>
  <si>
    <t>LU0817817538</t>
  </si>
  <si>
    <t>LU0817817884</t>
  </si>
  <si>
    <t>LU0817817967</t>
  </si>
  <si>
    <t>LU0817818007</t>
  </si>
  <si>
    <t>LU0817818189</t>
  </si>
  <si>
    <t>LU1006075656</t>
  </si>
  <si>
    <t>LU1006075227</t>
  </si>
  <si>
    <t>LU1006076118</t>
  </si>
  <si>
    <t>LU1006076035</t>
  </si>
  <si>
    <t>LU1006076381</t>
  </si>
  <si>
    <t>LU2339908845</t>
  </si>
  <si>
    <t>LU2339908761</t>
  </si>
  <si>
    <t>LU2339910239</t>
  </si>
  <si>
    <t>LU1006076209</t>
  </si>
  <si>
    <t>LU1006079724</t>
  </si>
  <si>
    <t>LU1006079997</t>
  </si>
  <si>
    <t>LU1006080060</t>
  </si>
  <si>
    <t>LU1006080144</t>
  </si>
  <si>
    <t>LU1006080573</t>
  </si>
  <si>
    <t>LU1006080656</t>
  </si>
  <si>
    <t>LU1006080227</t>
  </si>
  <si>
    <t>LU1006080904</t>
  </si>
  <si>
    <t>LU1006080730</t>
  </si>
  <si>
    <t>LU1615060362</t>
  </si>
  <si>
    <t>LU0533017629</t>
  </si>
  <si>
    <t>LU0533017892</t>
  </si>
  <si>
    <t>LU0533017975</t>
  </si>
  <si>
    <t>LU0292261301</t>
  </si>
  <si>
    <t>LU0533022629</t>
  </si>
  <si>
    <t>LU2339909900</t>
  </si>
  <si>
    <t>LU2339909819</t>
  </si>
  <si>
    <t>LU2339910312</t>
  </si>
  <si>
    <t>LU0815114201</t>
  </si>
  <si>
    <t>LU0815114383</t>
  </si>
  <si>
    <t>LU0815114466</t>
  </si>
  <si>
    <t>LU0815114623</t>
  </si>
  <si>
    <t>LU0828132257</t>
  </si>
  <si>
    <t>LU0828132414</t>
  </si>
  <si>
    <t>LU0828132505</t>
  </si>
  <si>
    <t>LU0828133065</t>
  </si>
  <si>
    <t>LU0115016643</t>
  </si>
  <si>
    <t>LU0115016569</t>
  </si>
  <si>
    <t>LU0193726931</t>
  </si>
  <si>
    <t>LU0193742979</t>
  </si>
  <si>
    <t>LU0817825556</t>
  </si>
  <si>
    <t>LU0817825630</t>
  </si>
  <si>
    <t>LU0817825713</t>
  </si>
  <si>
    <t>LU0817825804</t>
  </si>
  <si>
    <t>LU0817825986</t>
  </si>
  <si>
    <t>LU0817826018</t>
  </si>
  <si>
    <t>LU0817826109</t>
  </si>
  <si>
    <t>LU0817826281</t>
  </si>
  <si>
    <t>LU1991503597</t>
  </si>
  <si>
    <t>LU1957481366</t>
  </si>
  <si>
    <t>LU2050928899</t>
  </si>
  <si>
    <t>LU2050928972</t>
  </si>
  <si>
    <t>LU2050929277</t>
  </si>
  <si>
    <t>LU2050929350</t>
  </si>
  <si>
    <t>LU2050929434</t>
  </si>
  <si>
    <t>LU2050929780</t>
  </si>
  <si>
    <t>LU2050929863</t>
  </si>
  <si>
    <t>LU2230629201</t>
  </si>
  <si>
    <t>LU2230629466</t>
  </si>
  <si>
    <t>LU2473333396</t>
  </si>
  <si>
    <t>LU2230629383</t>
  </si>
  <si>
    <t>LU2050927735</t>
  </si>
  <si>
    <t>LU2050927818</t>
  </si>
  <si>
    <t>LU2050928030</t>
  </si>
  <si>
    <t>LU2050928113</t>
  </si>
  <si>
    <t>LU2050928204</t>
  </si>
  <si>
    <t>LU2050928626</t>
  </si>
  <si>
    <t>LU2032731189</t>
  </si>
  <si>
    <t>LU1567057309</t>
  </si>
  <si>
    <t>LU1567057721</t>
  </si>
  <si>
    <t>LU1567058539</t>
  </si>
  <si>
    <t>LU2178557489</t>
  </si>
  <si>
    <t>LU1567059180</t>
  </si>
  <si>
    <t>LU1567059263</t>
  </si>
  <si>
    <t>LU1567059347</t>
  </si>
  <si>
    <t>LU1567059420</t>
  </si>
  <si>
    <t>LU1567059693</t>
  </si>
  <si>
    <t>LU1567059933</t>
  </si>
  <si>
    <t>LU1567060196</t>
  </si>
  <si>
    <t>LU1567060436</t>
  </si>
  <si>
    <t>LU2178920745</t>
  </si>
  <si>
    <t>LU1567060600</t>
  </si>
  <si>
    <t>LU1567060782</t>
  </si>
  <si>
    <t>LU1567061087</t>
  </si>
  <si>
    <t>LU2199482980</t>
  </si>
  <si>
    <t>LU1572326491</t>
  </si>
  <si>
    <t>LU2008647278</t>
  </si>
  <si>
    <t>LU2359297087</t>
  </si>
  <si>
    <t>LU2343843681</t>
  </si>
  <si>
    <t>LU2521040977</t>
  </si>
  <si>
    <t>LU2521040894</t>
  </si>
  <si>
    <t>LU2521041272</t>
  </si>
  <si>
    <t>LU2521041512</t>
  </si>
  <si>
    <t>LU2521041355</t>
  </si>
  <si>
    <t>LU2521041439</t>
  </si>
  <si>
    <t>LU2521041199</t>
  </si>
  <si>
    <t>LU2343843764</t>
  </si>
  <si>
    <t>LU2343843095</t>
  </si>
  <si>
    <t>LU2228893918</t>
  </si>
  <si>
    <t>LU2343843251</t>
  </si>
  <si>
    <t>LU2343843178</t>
  </si>
  <si>
    <t>LU2343843509</t>
  </si>
  <si>
    <t>LU2343843335</t>
  </si>
  <si>
    <t>LU0174803329</t>
  </si>
  <si>
    <t>LU0174801380</t>
  </si>
  <si>
    <t>LU0174804301</t>
  </si>
  <si>
    <t>LU0174806348</t>
  </si>
  <si>
    <t>LU0193728630</t>
  </si>
  <si>
    <t>LU0193740098</t>
  </si>
  <si>
    <t>LU0193744249</t>
  </si>
  <si>
    <t>LU0817809196</t>
  </si>
  <si>
    <t>LU0817809279</t>
  </si>
  <si>
    <t>LU0817809352</t>
  </si>
  <si>
    <t>LU0817809436</t>
  </si>
  <si>
    <t>LU0817809519</t>
  </si>
  <si>
    <t>LU0817809600</t>
  </si>
  <si>
    <t>LU0817809782</t>
  </si>
  <si>
    <t>LU0817809949</t>
  </si>
  <si>
    <t>LU1957481101</t>
  </si>
  <si>
    <t>LU0152882725</t>
  </si>
  <si>
    <t>LU0114999021</t>
  </si>
  <si>
    <t>LU0114999294</t>
  </si>
  <si>
    <t>LU0114998999</t>
  </si>
  <si>
    <t>LU0193727319</t>
  </si>
  <si>
    <t>LU0193738787</t>
  </si>
  <si>
    <t>LU0193743274</t>
  </si>
  <si>
    <t>LU0817818262</t>
  </si>
  <si>
    <t>LU0817818346</t>
  </si>
  <si>
    <t>LU0817818429</t>
  </si>
  <si>
    <t>LU1217768982</t>
  </si>
  <si>
    <t>LU0817818692</t>
  </si>
  <si>
    <t>LU0817818775</t>
  </si>
  <si>
    <t>LU0817818932</t>
  </si>
  <si>
    <t>LU0817819070</t>
  </si>
  <si>
    <t>LU1820809421</t>
  </si>
  <si>
    <t>LU1820809694</t>
  </si>
  <si>
    <t>LU1820809777</t>
  </si>
  <si>
    <t>LU1820809850</t>
  </si>
  <si>
    <t>LU1820809934</t>
  </si>
  <si>
    <t>LU2473333123</t>
  </si>
  <si>
    <t>LU1820810197</t>
  </si>
  <si>
    <t>LU1968741600</t>
  </si>
  <si>
    <t>LU1968741519</t>
  </si>
  <si>
    <t>LU1968741782</t>
  </si>
  <si>
    <t>LU1963344673</t>
  </si>
  <si>
    <t>LU1968742087</t>
  </si>
  <si>
    <t>LU1968741865</t>
  </si>
  <si>
    <t>LU1968741949</t>
  </si>
  <si>
    <t>LU2521040118</t>
  </si>
  <si>
    <t>LU2521040035</t>
  </si>
  <si>
    <t>LU2521040381</t>
  </si>
  <si>
    <t>LU2521040621</t>
  </si>
  <si>
    <t>LU2521040464</t>
  </si>
  <si>
    <t>LU2521040548</t>
  </si>
  <si>
    <t>LU2521040209</t>
  </si>
  <si>
    <t>LU2327334111</t>
  </si>
  <si>
    <t>LU2327334384</t>
  </si>
  <si>
    <t>LU2181461638</t>
  </si>
  <si>
    <t>LU2178556671</t>
  </si>
  <si>
    <t>LU1820811831</t>
  </si>
  <si>
    <t>LU1820811914</t>
  </si>
  <si>
    <t>LU1820812052</t>
  </si>
  <si>
    <t>LU1820812136</t>
  </si>
  <si>
    <t>LU1934544708</t>
  </si>
  <si>
    <t>LU1820812300</t>
  </si>
  <si>
    <t>LU1820812565</t>
  </si>
  <si>
    <t>LU1820812649</t>
  </si>
  <si>
    <t>LU1820812722</t>
  </si>
  <si>
    <t>LU1998163734</t>
  </si>
  <si>
    <t>LU2181461802</t>
  </si>
  <si>
    <t>LU0533027263</t>
  </si>
  <si>
    <t>LU0533027347</t>
  </si>
  <si>
    <t>LU0533027693</t>
  </si>
  <si>
    <t>LU0302646574</t>
  </si>
  <si>
    <t>LU0533026455</t>
  </si>
  <si>
    <t>LU0533026299</t>
  </si>
  <si>
    <t>LU0815116321</t>
  </si>
  <si>
    <t>LU0815116750</t>
  </si>
  <si>
    <t>LU0891472986</t>
  </si>
  <si>
    <t>LU2339910403</t>
  </si>
  <si>
    <t>LU2339909736</t>
  </si>
  <si>
    <t>LU0637577726</t>
  </si>
  <si>
    <t>LU0810662568</t>
  </si>
  <si>
    <t>LU0815117642</t>
  </si>
  <si>
    <t>LU0815117725</t>
  </si>
  <si>
    <t>LU0815117998</t>
  </si>
  <si>
    <t>LU0815118293</t>
  </si>
  <si>
    <t>LU0828133909</t>
  </si>
  <si>
    <t>LU0828134030</t>
  </si>
  <si>
    <t>LU0828134113</t>
  </si>
  <si>
    <t>LU0828134204</t>
  </si>
  <si>
    <t>LU0828134899</t>
  </si>
  <si>
    <t>LU0815118459</t>
  </si>
  <si>
    <t>LU0815118533</t>
  </si>
  <si>
    <t>LU0815118707</t>
  </si>
  <si>
    <t>LU0815118889</t>
  </si>
  <si>
    <t>LU0828134386</t>
  </si>
  <si>
    <t>LU0828134469</t>
  </si>
  <si>
    <t>LU1378994427</t>
  </si>
  <si>
    <t>LU1378994690</t>
  </si>
  <si>
    <t>LU1378994773</t>
  </si>
  <si>
    <t>LU1378994856</t>
  </si>
  <si>
    <t>LU1378995077</t>
  </si>
  <si>
    <t>LU1378995150</t>
  </si>
  <si>
    <t>LU1378995234</t>
  </si>
  <si>
    <t>LU2339908688</t>
  </si>
  <si>
    <t>LU2339908506</t>
  </si>
  <si>
    <t>LU2339909652</t>
  </si>
  <si>
    <t>LU1378995317</t>
  </si>
  <si>
    <t>LU1378996984</t>
  </si>
  <si>
    <t>LU1378997107</t>
  </si>
  <si>
    <t>LU1378997362</t>
  </si>
  <si>
    <t>LU1378997529</t>
  </si>
  <si>
    <t>LU1378997875</t>
  </si>
  <si>
    <t>LU1378998097</t>
  </si>
  <si>
    <t>LU1378998337</t>
  </si>
  <si>
    <t>LU1378998501</t>
  </si>
  <si>
    <t>LU1378998923</t>
  </si>
  <si>
    <t>LU1378999145</t>
  </si>
  <si>
    <t>LU1378999814</t>
  </si>
  <si>
    <t>LU1379000257</t>
  </si>
  <si>
    <t>LU1379000331</t>
  </si>
  <si>
    <t>LU1379000414</t>
  </si>
  <si>
    <t>LU1481179858</t>
  </si>
  <si>
    <t>LU1481179932</t>
  </si>
  <si>
    <t>LU1481182993</t>
  </si>
  <si>
    <t>LU1481180195</t>
  </si>
  <si>
    <t>LU1739242672</t>
  </si>
  <si>
    <t>LU1481180948</t>
  </si>
  <si>
    <t>LU1481181086</t>
  </si>
  <si>
    <t>LU1481181169</t>
  </si>
  <si>
    <t>LU1481181243</t>
  </si>
  <si>
    <t>LU1481181326</t>
  </si>
  <si>
    <t>LU1481181599</t>
  </si>
  <si>
    <t>LU1481181672</t>
  </si>
  <si>
    <t>LU1481181839</t>
  </si>
  <si>
    <t>LU1481182134</t>
  </si>
  <si>
    <t>LU1481182720</t>
  </si>
  <si>
    <t>LU1593369132</t>
  </si>
  <si>
    <t>LU1991127835</t>
  </si>
  <si>
    <t>LU1991128999</t>
  </si>
  <si>
    <t>LU1991130896</t>
  </si>
  <si>
    <t>LU1991129021</t>
  </si>
  <si>
    <t>LU1991132249</t>
  </si>
  <si>
    <t>LU1991130979</t>
  </si>
  <si>
    <t>LU1991129294</t>
  </si>
  <si>
    <t>LU1991131191</t>
  </si>
  <si>
    <t>LU1991128304</t>
  </si>
  <si>
    <t>LU1991129963</t>
  </si>
  <si>
    <t>LU1991132678</t>
  </si>
  <si>
    <t>LU1991131860</t>
  </si>
  <si>
    <t>LU1991130037</t>
  </si>
  <si>
    <t>LU1991132751</t>
  </si>
  <si>
    <t>LU1991131944</t>
  </si>
  <si>
    <t>LU1991130110</t>
  </si>
  <si>
    <t>LU1991127678</t>
  </si>
  <si>
    <t>LU1991132082</t>
  </si>
  <si>
    <t>LU2720017404</t>
  </si>
  <si>
    <t>LU2720017743</t>
  </si>
  <si>
    <t>LU2720013916</t>
  </si>
  <si>
    <t>LU2842864303</t>
  </si>
  <si>
    <t>LU2720017156</t>
  </si>
  <si>
    <t>LU2823933440</t>
  </si>
  <si>
    <t>LU2842864212</t>
  </si>
  <si>
    <t>LU2720016182</t>
  </si>
  <si>
    <t>LU2720016778</t>
  </si>
  <si>
    <t>LU2720016349</t>
  </si>
  <si>
    <t>LU2720016851</t>
  </si>
  <si>
    <t>LU2720015705</t>
  </si>
  <si>
    <t>LU2720015614</t>
  </si>
  <si>
    <t>LU2720015887</t>
  </si>
  <si>
    <t>LU2720015457</t>
  </si>
  <si>
    <t>LU0939073614</t>
  </si>
  <si>
    <t>LU0939073887</t>
  </si>
  <si>
    <t>LU0939074000</t>
  </si>
  <si>
    <t>LU0939074265</t>
  </si>
  <si>
    <t>LU0939074422</t>
  </si>
  <si>
    <t>LU0939074778</t>
  </si>
  <si>
    <t>LU0939078258</t>
  </si>
  <si>
    <t>LU0939078332</t>
  </si>
  <si>
    <t>LU0939078415</t>
  </si>
  <si>
    <t>LU0939078688</t>
  </si>
  <si>
    <t>LU0939078845</t>
  </si>
  <si>
    <t>LU0939078928</t>
  </si>
  <si>
    <t>LU0939079066</t>
  </si>
  <si>
    <t>LU0939079223</t>
  </si>
  <si>
    <t>LU0939079579</t>
  </si>
  <si>
    <t>LU2592231646</t>
  </si>
  <si>
    <t>LU2496650297</t>
  </si>
  <si>
    <t>LU2252051912</t>
  </si>
  <si>
    <t>LU2177478729</t>
  </si>
  <si>
    <t>LU2177478646</t>
  </si>
  <si>
    <t>LU2177478489</t>
  </si>
  <si>
    <t>LU2244803776</t>
  </si>
  <si>
    <t>LU2252051755</t>
  </si>
  <si>
    <t>LU0337791601</t>
  </si>
  <si>
    <t>LU0100551646</t>
  </si>
  <si>
    <t>LU0337791437</t>
  </si>
  <si>
    <t>LU2568989698</t>
  </si>
  <si>
    <t>LU0100551489</t>
  </si>
  <si>
    <t>LU0337794530</t>
  </si>
  <si>
    <t>LU0337794886</t>
  </si>
  <si>
    <t>LU0891453259</t>
  </si>
  <si>
    <t>LU0891452954</t>
  </si>
  <si>
    <t>LU0891453176</t>
  </si>
  <si>
    <t>LU0891452871</t>
  </si>
  <si>
    <t>LU0891453416</t>
  </si>
  <si>
    <t>LU0891453507</t>
  </si>
  <si>
    <t>LU0891453333</t>
  </si>
  <si>
    <t>LU1494630897</t>
  </si>
  <si>
    <t>LU1998163908</t>
  </si>
  <si>
    <t>LU0157030759</t>
  </si>
  <si>
    <t>LU0157028266</t>
  </si>
  <si>
    <t>LU0157032532</t>
  </si>
  <si>
    <t>LU0157035477</t>
  </si>
  <si>
    <t>LU0193726345</t>
  </si>
  <si>
    <t>LU0193738191</t>
  </si>
  <si>
    <t>LU0193742383</t>
  </si>
  <si>
    <t>LU0817811929</t>
  </si>
  <si>
    <t>LU0817812224</t>
  </si>
  <si>
    <t>LU1669197896</t>
  </si>
  <si>
    <t>LU1669199751</t>
  </si>
  <si>
    <t>LU1217766424</t>
  </si>
  <si>
    <t>LU0817812901</t>
  </si>
  <si>
    <t>LU0817813032</t>
  </si>
  <si>
    <t>LU0817813115</t>
  </si>
  <si>
    <t>LU1389835445</t>
  </si>
  <si>
    <t>LU0817813206</t>
  </si>
  <si>
    <t>LU0817813388</t>
  </si>
  <si>
    <t>LU0817813545</t>
  </si>
  <si>
    <t>LU0817813628</t>
  </si>
  <si>
    <t>LU0817813891</t>
  </si>
  <si>
    <t>LU1217767315</t>
  </si>
  <si>
    <t>LU1217766770</t>
  </si>
  <si>
    <t>LU1217766937</t>
  </si>
  <si>
    <t>LU1577353730</t>
  </si>
  <si>
    <t>LU1577354035</t>
  </si>
  <si>
    <t>LU1615060446</t>
  </si>
  <si>
    <t>LU1577354381</t>
  </si>
  <si>
    <t>LU1577354464</t>
  </si>
  <si>
    <t>LU1577354548</t>
  </si>
  <si>
    <t>LU1627371120</t>
  </si>
  <si>
    <t>LU1577354894</t>
  </si>
  <si>
    <t>LU1577355867</t>
  </si>
  <si>
    <t>LU1577356162</t>
  </si>
  <si>
    <t>LU1615061501</t>
  </si>
  <si>
    <t>LU1592039728</t>
  </si>
  <si>
    <t>LU1592040148</t>
  </si>
  <si>
    <t>LU2260168138</t>
  </si>
  <si>
    <t>LU2260168054</t>
  </si>
  <si>
    <t>LU2260169375</t>
  </si>
  <si>
    <t>LU2260169029</t>
  </si>
  <si>
    <t>LU2260169292</t>
  </si>
  <si>
    <t>LU2260168997</t>
  </si>
  <si>
    <t>LU1675390410</t>
  </si>
  <si>
    <t>LU1671579040</t>
  </si>
  <si>
    <t>LU1675397779</t>
  </si>
  <si>
    <t>LU1675397423</t>
  </si>
  <si>
    <t>LU1675398231</t>
  </si>
  <si>
    <t>LU1671579123</t>
  </si>
  <si>
    <t>LU1675401639</t>
  </si>
  <si>
    <t>LU1675401555</t>
  </si>
  <si>
    <t>LU1675412594</t>
  </si>
  <si>
    <t>LU1675409533</t>
  </si>
  <si>
    <t>LU2637237327</t>
  </si>
  <si>
    <t>LU2260169961</t>
  </si>
  <si>
    <t>LU2260169888</t>
  </si>
  <si>
    <t>LU2260170464</t>
  </si>
  <si>
    <t>LU2260171942</t>
  </si>
  <si>
    <t>LU2260172163</t>
  </si>
  <si>
    <t>LU2260171868</t>
  </si>
  <si>
    <t>LU2260172759</t>
  </si>
  <si>
    <t>LU2260172833</t>
  </si>
  <si>
    <t>LU2260173302</t>
  </si>
  <si>
    <t>LU2260173484</t>
  </si>
  <si>
    <t>LU2720019871</t>
  </si>
  <si>
    <t>LU2720019954</t>
  </si>
  <si>
    <t>LU2720015960</t>
  </si>
  <si>
    <t>LU2720019442</t>
  </si>
  <si>
    <t>LU2720019525</t>
  </si>
  <si>
    <t>LU2720019798</t>
  </si>
  <si>
    <t>LU2720018980</t>
  </si>
  <si>
    <t>LU2720019285</t>
  </si>
  <si>
    <t>LU2720019012</t>
  </si>
  <si>
    <t>LU2720019368</t>
  </si>
  <si>
    <t>LU2720018717</t>
  </si>
  <si>
    <t>LU2720018477</t>
  </si>
  <si>
    <t>LU2720018808</t>
  </si>
  <si>
    <t>LU2720018634</t>
  </si>
  <si>
    <t>LU2720023048</t>
  </si>
  <si>
    <t>LU2720022826</t>
  </si>
  <si>
    <t>LU2720020374</t>
  </si>
  <si>
    <t>LU2720022669</t>
  </si>
  <si>
    <t>LU2720022743</t>
  </si>
  <si>
    <t>LU2728520227</t>
  </si>
  <si>
    <t>LU2728520144</t>
  </si>
  <si>
    <t>LU2720022230</t>
  </si>
  <si>
    <t>LU2720022404</t>
  </si>
  <si>
    <t>LU2720022313</t>
  </si>
  <si>
    <t>LU2720022586</t>
  </si>
  <si>
    <t>LU2720021935</t>
  </si>
  <si>
    <t>LU2720022073</t>
  </si>
  <si>
    <t>LU2720022156</t>
  </si>
  <si>
    <t>LU2728519567</t>
  </si>
  <si>
    <t>LU2720021778</t>
  </si>
  <si>
    <t>LU2728519484</t>
  </si>
  <si>
    <t>LU0235150322</t>
  </si>
  <si>
    <t>LU0235150082</t>
  </si>
  <si>
    <t>LU1029763395</t>
  </si>
  <si>
    <t>LU0235150835</t>
  </si>
  <si>
    <t>LU0235151304</t>
  </si>
  <si>
    <t>LU0235151999</t>
  </si>
  <si>
    <t>LU1029762660</t>
  </si>
  <si>
    <t>LU0235152534</t>
  </si>
  <si>
    <t>LU2339908415</t>
  </si>
  <si>
    <t>LU0939053186</t>
  </si>
  <si>
    <t>LU0939052618</t>
  </si>
  <si>
    <t>LU1006072554</t>
  </si>
  <si>
    <t>LU0817826364</t>
  </si>
  <si>
    <t>LU0817826448</t>
  </si>
  <si>
    <t>LU0817826521</t>
  </si>
  <si>
    <t>LU1029763478</t>
  </si>
  <si>
    <t>LU0817826877</t>
  </si>
  <si>
    <t>LU0817826950</t>
  </si>
  <si>
    <t>LU0817827099</t>
  </si>
  <si>
    <t>LU0817827172</t>
  </si>
  <si>
    <t>LU1029763122</t>
  </si>
  <si>
    <t>LU0817827339</t>
  </si>
  <si>
    <t>LU0939056361</t>
  </si>
  <si>
    <t>LU0939055710</t>
  </si>
  <si>
    <t>LU0939055801</t>
  </si>
  <si>
    <t>LU0939055983</t>
  </si>
  <si>
    <t>LU1006072711</t>
  </si>
  <si>
    <t>KYG210091081</t>
  </si>
  <si>
    <t>KYG210091164</t>
  </si>
  <si>
    <t>SGXZ39285010</t>
  </si>
  <si>
    <t>SGXZ57280141</t>
  </si>
  <si>
    <t>LU0757431068</t>
  </si>
  <si>
    <t>LU0198728585</t>
  </si>
  <si>
    <t>LU2459034562</t>
  </si>
  <si>
    <t>LU1815333072</t>
  </si>
  <si>
    <t>GB00B60SM090</t>
  </si>
  <si>
    <t>GB0001448900</t>
  </si>
  <si>
    <t>LU1864950479</t>
  </si>
  <si>
    <t>LU1864950636</t>
  </si>
  <si>
    <t>LU2595961736</t>
  </si>
  <si>
    <t>LU1878469607</t>
  </si>
  <si>
    <t>LU2459034646</t>
  </si>
  <si>
    <t>LU1878469433</t>
  </si>
  <si>
    <t>LU1868839264</t>
  </si>
  <si>
    <t>LU1868839348</t>
  </si>
  <si>
    <t>LU1868839421</t>
  </si>
  <si>
    <t>LU1868839694</t>
  </si>
  <si>
    <t>LU0713326832</t>
  </si>
  <si>
    <t>LU0713331832</t>
  </si>
  <si>
    <t>LU0757428197</t>
  </si>
  <si>
    <t>LU0713328705</t>
  </si>
  <si>
    <t>LU0444972557</t>
  </si>
  <si>
    <t>LU0444971666</t>
  </si>
  <si>
    <t>LU1815336760</t>
  </si>
  <si>
    <t>LU2656572570</t>
  </si>
  <si>
    <t>LU2656572141</t>
  </si>
  <si>
    <t>LU2656572067</t>
  </si>
  <si>
    <t>LU2656571929</t>
  </si>
  <si>
    <t>LU2815974857</t>
  </si>
  <si>
    <t>LU2656571846</t>
  </si>
  <si>
    <t>LU2656571689</t>
  </si>
  <si>
    <t>LU1829329819</t>
  </si>
  <si>
    <t>LU1829329900</t>
  </si>
  <si>
    <t>LU1829330155</t>
  </si>
  <si>
    <t>LU1829330312</t>
  </si>
  <si>
    <t>LU1868840601</t>
  </si>
  <si>
    <t>LU1868840866</t>
  </si>
  <si>
    <t>LU1475748437</t>
  </si>
  <si>
    <t>LU1487255439</t>
  </si>
  <si>
    <t>LU1475748510</t>
  </si>
  <si>
    <t>LU1495961192</t>
  </si>
  <si>
    <t>LU1481600234</t>
  </si>
  <si>
    <t>LU1481599808</t>
  </si>
  <si>
    <t>LU1864953143</t>
  </si>
  <si>
    <t>LU1864953499</t>
  </si>
  <si>
    <t>LU1864953572</t>
  </si>
  <si>
    <t>LU1864953739</t>
  </si>
  <si>
    <t>LU1864953655</t>
  </si>
  <si>
    <t>LU1864953812</t>
  </si>
  <si>
    <t>LU1864953903</t>
  </si>
  <si>
    <t>LU1864954034</t>
  </si>
  <si>
    <t>LU1878470449</t>
  </si>
  <si>
    <t>LU1878470878</t>
  </si>
  <si>
    <t>LU3007876819</t>
  </si>
  <si>
    <t>LU3007876900</t>
  </si>
  <si>
    <t>LU2988531328</t>
  </si>
  <si>
    <t>ie000r0k7a50</t>
  </si>
  <si>
    <t>ie000y0ajrf3</t>
  </si>
  <si>
    <t>ie000eky0vw1</t>
  </si>
  <si>
    <t>ie000vio8bl4</t>
  </si>
  <si>
    <t>ie000xrai579</t>
  </si>
  <si>
    <t>IE00B2PC0260</t>
  </si>
  <si>
    <t>IE00B3M0BZ05</t>
  </si>
  <si>
    <t>IE00B2PC0484</t>
  </si>
  <si>
    <t>IE00B2PC0377</t>
  </si>
  <si>
    <t>IE00BMBN2T40</t>
  </si>
  <si>
    <t>IE00BMBN2V61</t>
  </si>
  <si>
    <t>IE00BF20L879</t>
  </si>
  <si>
    <t>IE00B2PC0153</t>
  </si>
  <si>
    <t>IE00B3SMQQ66</t>
  </si>
  <si>
    <t>IE00B2PC0716</t>
  </si>
  <si>
    <t>IE00B6897102</t>
  </si>
  <si>
    <t>IE00B2PC0930</t>
  </si>
  <si>
    <t>IE00B2PC0823</t>
  </si>
  <si>
    <t>IE00BFNBK823</t>
  </si>
  <si>
    <t>IE00BF20L986</t>
  </si>
  <si>
    <t>IE00B2PC0609</t>
  </si>
  <si>
    <t>IE00B640PD51</t>
  </si>
  <si>
    <t>IE00B9L4YR86</t>
  </si>
  <si>
    <t>IE00B9MC5R88</t>
  </si>
  <si>
    <t>IE00B416SD35</t>
  </si>
  <si>
    <t>IE00B44MYD08</t>
  </si>
  <si>
    <t>IE000QYH4NC3</t>
  </si>
  <si>
    <t>IE00BG85LG16</t>
  </si>
  <si>
    <t>IE00BFZ0X772</t>
  </si>
  <si>
    <t>IE00B7T1D258</t>
  </si>
  <si>
    <t>IE00B8N2Z924</t>
  </si>
  <si>
    <t>IE00B7YBX086</t>
  </si>
  <si>
    <t>IE00B8CJRF41</t>
  </si>
  <si>
    <t>IE00BLFJC025</t>
  </si>
  <si>
    <t>IE00B8DMPF88</t>
  </si>
  <si>
    <t>IE00B60T4288</t>
  </si>
  <si>
    <t>IE00B4MJ5D07</t>
  </si>
  <si>
    <t>IE00B53RD369</t>
  </si>
  <si>
    <t>IE00B3Z8MM50</t>
  </si>
  <si>
    <t>IE00B5SRBK47</t>
  </si>
  <si>
    <t>IE000NP6N8H7</t>
  </si>
  <si>
    <t>IE00BF20L762</t>
  </si>
  <si>
    <t>IE00B3V7VL84</t>
  </si>
  <si>
    <t>IE00B458ZH80</t>
  </si>
  <si>
    <t>IE00B3WGLP80</t>
  </si>
  <si>
    <t>IE0031719473</t>
  </si>
  <si>
    <t>IE00B3QL0Y14</t>
  </si>
  <si>
    <t>IE00B0701G54</t>
  </si>
  <si>
    <t>IE00B05PYX08</t>
  </si>
  <si>
    <t>IE00BGLC7S32</t>
  </si>
  <si>
    <t>IE00BKX45R04</t>
  </si>
  <si>
    <t>IE00BF003D83</t>
  </si>
  <si>
    <t>IE00B2447X33</t>
  </si>
  <si>
    <t>IE00BN897W00</t>
  </si>
  <si>
    <t>IE00B4QKY096</t>
  </si>
  <si>
    <t>IE00BF20L549</t>
  </si>
  <si>
    <t>IE0030982627</t>
  </si>
  <si>
    <t>IE00B3S6T365</t>
  </si>
  <si>
    <t>IE00BYTYV309</t>
  </si>
  <si>
    <t>IE00BYTYV416</t>
  </si>
  <si>
    <t>IE00BYTYV184</t>
  </si>
  <si>
    <t>IE00BYTYV291</t>
  </si>
  <si>
    <t>IE000QT3E3V8</t>
  </si>
  <si>
    <t>IE00BKPRGG35</t>
  </si>
  <si>
    <t>IE00BYTYV523</t>
  </si>
  <si>
    <t>IE00BFG1RB17</t>
  </si>
  <si>
    <t>IE00BFG1R338</t>
  </si>
  <si>
    <t>IE00BFG1R445</t>
  </si>
  <si>
    <t>IE00BFG1R551</t>
  </si>
  <si>
    <t>IE00BFG1R668</t>
  </si>
  <si>
    <t>IE00BFG1RC24</t>
  </si>
  <si>
    <t>IE00BF20L655</t>
  </si>
  <si>
    <t>IE00BFG1R007</t>
  </si>
  <si>
    <t>IE00BFG1R114</t>
  </si>
  <si>
    <t>IE00BG85LJ47</t>
  </si>
  <si>
    <t>IE00BG85LK51</t>
  </si>
  <si>
    <t>IE00BG85LL68</t>
  </si>
  <si>
    <t>IE00BG85LM75</t>
  </si>
  <si>
    <t>IE00BG85LN82</t>
  </si>
  <si>
    <t>IE00BG85LQ14</t>
  </si>
  <si>
    <t>IE00BG85LR21</t>
  </si>
  <si>
    <t>IE00BG85LS38</t>
  </si>
  <si>
    <t>IE00B8Y02V60</t>
  </si>
  <si>
    <t>IE00B9L4LR73</t>
  </si>
  <si>
    <t>IE00B56FVB15</t>
  </si>
  <si>
    <t>IE00B5KL2L23</t>
  </si>
  <si>
    <t>IE000OU2UGT7</t>
  </si>
  <si>
    <t>IE00BKPRGL87</t>
  </si>
  <si>
    <t>IE00BFZ0X665</t>
  </si>
  <si>
    <t>IE000J2TE3M1</t>
  </si>
  <si>
    <t>IE000JA3S476</t>
  </si>
  <si>
    <t>IE000TIVIXI5</t>
  </si>
  <si>
    <t>IE000MBVK9Q9</t>
  </si>
  <si>
    <t>IE00009DUQ60</t>
  </si>
  <si>
    <t>IE000WXY2TK9</t>
  </si>
  <si>
    <t>IE000WM8TSQ7</t>
  </si>
  <si>
    <t>IE00BWGCG836</t>
  </si>
  <si>
    <t>IE00BWGCG943</t>
  </si>
  <si>
    <t>IE00BYVJQW70</t>
  </si>
  <si>
    <t>IE00BJV3R984</t>
  </si>
  <si>
    <t>IE00BF20LB02</t>
  </si>
  <si>
    <t>IE00BYVJQT42</t>
  </si>
  <si>
    <t>IE00BYVJQV63</t>
  </si>
  <si>
    <t>IE00BKPWG574</t>
  </si>
  <si>
    <t>IE00BKPWG681</t>
  </si>
  <si>
    <t>IE00BKPWG798</t>
  </si>
  <si>
    <t>IE00BKPWG806</t>
  </si>
  <si>
    <t>IE00BLFJC249</t>
  </si>
  <si>
    <t>IE00BKPWG913</t>
  </si>
  <si>
    <t>IE00BLCGQT35</t>
  </si>
  <si>
    <t>IE00BLCGQV56</t>
  </si>
  <si>
    <t>IE00BLCGQW63</t>
  </si>
  <si>
    <t>IE00BLCGQX70</t>
  </si>
  <si>
    <t>IE00BLCGQY87</t>
  </si>
  <si>
    <t>IE00BLCGQZ94</t>
  </si>
  <si>
    <t>IE00B1W6CW87</t>
  </si>
  <si>
    <t>IE00B3NHP925</t>
  </si>
  <si>
    <t>IE00B1W6CY02</t>
  </si>
  <si>
    <t>IE00B1W6CX94</t>
  </si>
  <si>
    <t>IE00B1W6CV70</t>
  </si>
  <si>
    <t>IE00B3LCJT79</t>
  </si>
  <si>
    <t>IE000WFHV0B9</t>
  </si>
  <si>
    <t>IE00BLFJBY96</t>
  </si>
  <si>
    <t>IE00BYTYVB81</t>
  </si>
  <si>
    <t>IE00BYTYTX63</t>
  </si>
  <si>
    <t>IE00BYTYTY70</t>
  </si>
  <si>
    <t>IE00BYTYTV40</t>
  </si>
  <si>
    <t>IE00BYTYTW56</t>
  </si>
  <si>
    <t>IE00BZ4BM961</t>
  </si>
  <si>
    <t>IE00BKPRGK70</t>
  </si>
  <si>
    <t>IE00BYTYTZ87</t>
  </si>
  <si>
    <t>IE0034140511</t>
  </si>
  <si>
    <t>IE00B3NBJR05</t>
  </si>
  <si>
    <t>IE00B0701D24</t>
  </si>
  <si>
    <t>IE00B05PYV83</t>
  </si>
  <si>
    <t>IE00BG85LH23</t>
  </si>
  <si>
    <t>IE0034140404</t>
  </si>
  <si>
    <t>IE00B3RKMY14</t>
  </si>
  <si>
    <t>IE000NWYHL53</t>
  </si>
  <si>
    <t>IE000H91D406</t>
  </si>
  <si>
    <t>IE000GCBOHN8</t>
  </si>
  <si>
    <t>LU2306921490</t>
  </si>
  <si>
    <t>LU2353012292</t>
  </si>
  <si>
    <t>LU2368889080</t>
  </si>
  <si>
    <t>LU0599946893</t>
  </si>
  <si>
    <t>LU0599946976</t>
  </si>
  <si>
    <t>LU2970737297</t>
  </si>
  <si>
    <t>LU0599947602</t>
  </si>
  <si>
    <t>LU2838977531</t>
  </si>
  <si>
    <t>LU2838977614</t>
  </si>
  <si>
    <t>LU2838977291</t>
  </si>
  <si>
    <t>LU2838977028</t>
  </si>
  <si>
    <t>DE0008490962</t>
  </si>
  <si>
    <t>DE000DWS2F15</t>
  </si>
  <si>
    <t>DE000DWS17J0</t>
  </si>
  <si>
    <t>DE000DWS2XX7</t>
  </si>
  <si>
    <t>DE0009769760</t>
  </si>
  <si>
    <t>DE000DWS3LN1</t>
  </si>
  <si>
    <t>DE0008474156</t>
  </si>
  <si>
    <t>LU0034353002</t>
  </si>
  <si>
    <t>LU1122765560</t>
  </si>
  <si>
    <t>LU1863263346</t>
  </si>
  <si>
    <t>LU1863263429</t>
  </si>
  <si>
    <t>LU3004051697</t>
  </si>
  <si>
    <t>LU1885668399</t>
  </si>
  <si>
    <t>LU1880859548</t>
  </si>
  <si>
    <t>LU2004370479</t>
  </si>
  <si>
    <t>LU1769795342</t>
  </si>
  <si>
    <t>LU1805360861</t>
  </si>
  <si>
    <t>LU0813324364</t>
  </si>
  <si>
    <t>LU0813324521</t>
  </si>
  <si>
    <t>LU1880859894</t>
  </si>
  <si>
    <t>LU1769795698</t>
  </si>
  <si>
    <t>LU1805361083</t>
  </si>
  <si>
    <t>LU0813325411</t>
  </si>
  <si>
    <t>LU1525638091</t>
  </si>
  <si>
    <t>LU0813327896</t>
  </si>
  <si>
    <t>LU0632805262</t>
  </si>
  <si>
    <t>LU0740830996</t>
  </si>
  <si>
    <t>LU0813328787</t>
  </si>
  <si>
    <t>LU2093593593</t>
  </si>
  <si>
    <t>LU1322112563</t>
  </si>
  <si>
    <t>LU0616856422</t>
  </si>
  <si>
    <t>LU1322112993</t>
  </si>
  <si>
    <t>LU0273157635</t>
  </si>
  <si>
    <t>LU0273164177</t>
  </si>
  <si>
    <t>LU0179219752</t>
  </si>
  <si>
    <t>LU0740833404</t>
  </si>
  <si>
    <t>LU0179219919</t>
  </si>
  <si>
    <t>LU1282658720</t>
  </si>
  <si>
    <t>LU0273170141</t>
  </si>
  <si>
    <t>LU1292896609</t>
  </si>
  <si>
    <t>LU1245923484</t>
  </si>
  <si>
    <t>LU1245923641</t>
  </si>
  <si>
    <t>LU1532502355</t>
  </si>
  <si>
    <t>LU1292896864</t>
  </si>
  <si>
    <t>LU1532502439</t>
  </si>
  <si>
    <t>LU2715966771</t>
  </si>
  <si>
    <t>LU2715966854</t>
  </si>
  <si>
    <t>LU2968763214</t>
  </si>
  <si>
    <t>LU1769938041</t>
  </si>
  <si>
    <t>LU1769938124</t>
  </si>
  <si>
    <t>LU1769938470</t>
  </si>
  <si>
    <t>LU1769943470</t>
  </si>
  <si>
    <t>LU1769943710</t>
  </si>
  <si>
    <t>LU1769943801</t>
  </si>
  <si>
    <t>LU1769944106</t>
  </si>
  <si>
    <t>LU1769944288</t>
  </si>
  <si>
    <t>LU1769942159</t>
  </si>
  <si>
    <t>LU2751689634</t>
  </si>
  <si>
    <t>LU1769942233</t>
  </si>
  <si>
    <t>LU1278917452</t>
  </si>
  <si>
    <t>LU1701862739</t>
  </si>
  <si>
    <t>LU1701862655</t>
  </si>
  <si>
    <t>LU2357751663</t>
  </si>
  <si>
    <t>LU2357751820</t>
  </si>
  <si>
    <t>LU2468423889</t>
  </si>
  <si>
    <t>LU1769942746</t>
  </si>
  <si>
    <t>LU1769942829</t>
  </si>
  <si>
    <t>LU1769939015</t>
  </si>
  <si>
    <t>LU1769939106</t>
  </si>
  <si>
    <t>LU1769939361</t>
  </si>
  <si>
    <t>LU1769941003</t>
  </si>
  <si>
    <t>LU1769941268</t>
  </si>
  <si>
    <t>LU2503881950</t>
  </si>
  <si>
    <t>LU2503881794</t>
  </si>
  <si>
    <t>LU2503880804</t>
  </si>
  <si>
    <t>LU2503880713</t>
  </si>
  <si>
    <t>LU1859276286</t>
  </si>
  <si>
    <t>LU2503880473</t>
  </si>
  <si>
    <t>LU2503880390</t>
  </si>
  <si>
    <t>LU1863264153</t>
  </si>
  <si>
    <t>LU1863261647</t>
  </si>
  <si>
    <t>LU1885667581</t>
  </si>
  <si>
    <t>LU2324798417</t>
  </si>
  <si>
    <t>LU1868537090</t>
  </si>
  <si>
    <t>LU2968763487</t>
  </si>
  <si>
    <t>LU0329760002</t>
  </si>
  <si>
    <t>LU0363468686</t>
  </si>
  <si>
    <t>LU2229437525</t>
  </si>
  <si>
    <t>LU2229437798</t>
  </si>
  <si>
    <t>LU1616932866</t>
  </si>
  <si>
    <t>LU1729940673</t>
  </si>
  <si>
    <t>LU1616932940</t>
  </si>
  <si>
    <t>LU2968762836</t>
  </si>
  <si>
    <t>LU1932913178</t>
  </si>
  <si>
    <t>LU0145655824</t>
  </si>
  <si>
    <t>LU0145656475</t>
  </si>
  <si>
    <t>LU1333039953</t>
  </si>
  <si>
    <t>LU1863262298</t>
  </si>
  <si>
    <t>LU1863262371</t>
  </si>
  <si>
    <t>LU2357626253</t>
  </si>
  <si>
    <t>LU1984220373</t>
  </si>
  <si>
    <t>LU2540616625</t>
  </si>
  <si>
    <t>LU1984221009</t>
  </si>
  <si>
    <t>LU2540617516</t>
  </si>
  <si>
    <t>LU2540617607</t>
  </si>
  <si>
    <t>LU2162004548</t>
  </si>
  <si>
    <t>LU2162004621</t>
  </si>
  <si>
    <t>LU2843272845</t>
  </si>
  <si>
    <t>LU0300357554</t>
  </si>
  <si>
    <t>LU0441433728</t>
  </si>
  <si>
    <t>LU2968763057</t>
  </si>
  <si>
    <t>LU1322113611</t>
  </si>
  <si>
    <t>LU0616839501</t>
  </si>
  <si>
    <t>LU0616839766</t>
  </si>
  <si>
    <t>LU2799048181</t>
  </si>
  <si>
    <t>LU1322113298</t>
  </si>
  <si>
    <t>LU0911036308</t>
  </si>
  <si>
    <t>LU0616840939</t>
  </si>
  <si>
    <t>LU0740822621</t>
  </si>
  <si>
    <t>LU0740822977</t>
  </si>
  <si>
    <t>LU0740824916</t>
  </si>
  <si>
    <t>LU0911036720</t>
  </si>
  <si>
    <t>LU0329762636</t>
  </si>
  <si>
    <t>LU0273158872</t>
  </si>
  <si>
    <t>LU0363470070</t>
  </si>
  <si>
    <t>LU2052525768</t>
  </si>
  <si>
    <t>LU0273164847</t>
  </si>
  <si>
    <t>LU1054335812</t>
  </si>
  <si>
    <t>LU0616844923</t>
  </si>
  <si>
    <t>LU0616845144</t>
  </si>
  <si>
    <t>LU1281067741</t>
  </si>
  <si>
    <t>LU1054334849</t>
  </si>
  <si>
    <t>LU0616865175</t>
  </si>
  <si>
    <t>LU0329760770</t>
  </si>
  <si>
    <t>LU1560646298</t>
  </si>
  <si>
    <t>LU0363470237</t>
  </si>
  <si>
    <t>LU1277647191</t>
  </si>
  <si>
    <t>LU2632499682</t>
  </si>
  <si>
    <t>LU1278222390</t>
  </si>
  <si>
    <t>LU1054338089</t>
  </si>
  <si>
    <t>LU0329761661</t>
  </si>
  <si>
    <t>LU1222731306</t>
  </si>
  <si>
    <t>LU1277647431</t>
  </si>
  <si>
    <t>LU1225178372</t>
  </si>
  <si>
    <t>LU1212621004</t>
  </si>
  <si>
    <t>LU2788382773</t>
  </si>
  <si>
    <t>LU0507268513</t>
  </si>
  <si>
    <t>LU2968762919</t>
  </si>
  <si>
    <t>LU0507268869</t>
  </si>
  <si>
    <t>LU1316036653</t>
  </si>
  <si>
    <t>LU0273159177</t>
  </si>
  <si>
    <t>LU0363470401</t>
  </si>
  <si>
    <t>LU0273165570</t>
  </si>
  <si>
    <t>LU1322113702</t>
  </si>
  <si>
    <t>LU0781237614</t>
  </si>
  <si>
    <t>LU0781237705</t>
  </si>
  <si>
    <t>LU1322113884</t>
  </si>
  <si>
    <t>LU1196385774</t>
  </si>
  <si>
    <t>LU1254146217</t>
  </si>
  <si>
    <t>LU1230072123</t>
  </si>
  <si>
    <t>LU1054321358</t>
  </si>
  <si>
    <t>LU1254146563</t>
  </si>
  <si>
    <t>LU2968763560</t>
  </si>
  <si>
    <t>LU1054321515</t>
  </si>
  <si>
    <t>LU1289539220</t>
  </si>
  <si>
    <t>LU1289020312</t>
  </si>
  <si>
    <t>LU1196386152</t>
  </si>
  <si>
    <t>LU1196394099</t>
  </si>
  <si>
    <t>LU1254146647</t>
  </si>
  <si>
    <t>LU1891311356</t>
  </si>
  <si>
    <t>LU1891311430</t>
  </si>
  <si>
    <t>LU3021212066</t>
  </si>
  <si>
    <t>LU2293006875</t>
  </si>
  <si>
    <t>LU2220514363</t>
  </si>
  <si>
    <t>LU2220514447</t>
  </si>
  <si>
    <t>LU2220515337</t>
  </si>
  <si>
    <t>LU0616864012</t>
  </si>
  <si>
    <t>LU0511520347</t>
  </si>
  <si>
    <t>LU0507265923</t>
  </si>
  <si>
    <t>LU0616863808</t>
  </si>
  <si>
    <t>LU0507266061</t>
  </si>
  <si>
    <t>LU2632499500</t>
  </si>
  <si>
    <t>LU0911039310</t>
  </si>
  <si>
    <t>LU1282659025</t>
  </si>
  <si>
    <t>LU0740838460</t>
  </si>
  <si>
    <t>LU0740838544</t>
  </si>
  <si>
    <t>LU0616864442</t>
  </si>
  <si>
    <t>LU0911038858</t>
  </si>
  <si>
    <t>LU0507266491</t>
  </si>
  <si>
    <t>LU0544572604</t>
  </si>
  <si>
    <t>LU0740838031</t>
  </si>
  <si>
    <t>LU0911038429</t>
  </si>
  <si>
    <t>LU0911038775</t>
  </si>
  <si>
    <t>LU1282658993</t>
  </si>
  <si>
    <t>DE0009778563</t>
  </si>
  <si>
    <t>DE000DWS1U90</t>
  </si>
  <si>
    <t>DE0009848119</t>
  </si>
  <si>
    <t>DE000DWS18N0</t>
  </si>
  <si>
    <t>LU1546474658</t>
  </si>
  <si>
    <t>LU0041580167</t>
  </si>
  <si>
    <t>LU0326392247</t>
  </si>
  <si>
    <t>LU0795475903</t>
  </si>
  <si>
    <t>LU0588546894</t>
  </si>
  <si>
    <t>LU0795476034</t>
  </si>
  <si>
    <t>LU0154356231</t>
  </si>
  <si>
    <t>LU0154355936</t>
  </si>
  <si>
    <t>LU0795475572</t>
  </si>
  <si>
    <t>LU0428352776</t>
  </si>
  <si>
    <t>LU0304598229</t>
  </si>
  <si>
    <t>LU0811022283</t>
  </si>
  <si>
    <t>LU0811022366</t>
  </si>
  <si>
    <t>LU0228368113</t>
  </si>
  <si>
    <t>LU1244146103</t>
  </si>
  <si>
    <t>LU1245842130</t>
  </si>
  <si>
    <t>LU1259265251</t>
  </si>
  <si>
    <t>LU1987066393</t>
  </si>
  <si>
    <t>LU1118711834</t>
  </si>
  <si>
    <t>LU0560541111</t>
  </si>
  <si>
    <t>LU0965088593</t>
  </si>
  <si>
    <t>LU1118698981</t>
  </si>
  <si>
    <t>LU2820454515</t>
  </si>
  <si>
    <t>LU1019494514</t>
  </si>
  <si>
    <t>LU0965088676</t>
  </si>
  <si>
    <t>LU0801102863</t>
  </si>
  <si>
    <t>LU1191118543</t>
  </si>
  <si>
    <t>LU1172898931</t>
  </si>
  <si>
    <t>LU1127229638</t>
  </si>
  <si>
    <t>LU1127229711</t>
  </si>
  <si>
    <t>LU1259264288</t>
  </si>
  <si>
    <t>LU1259265335</t>
  </si>
  <si>
    <t>LU0865490691</t>
  </si>
  <si>
    <t>LU1156285857</t>
  </si>
  <si>
    <t>LU1127229802</t>
  </si>
  <si>
    <t>LU1127229984</t>
  </si>
  <si>
    <t>LU1245841918</t>
  </si>
  <si>
    <t>LU1156285774</t>
  </si>
  <si>
    <t>LU1291407556</t>
  </si>
  <si>
    <t>LU0640798913</t>
  </si>
  <si>
    <t>LU2068974737</t>
  </si>
  <si>
    <t>LU2347918265</t>
  </si>
  <si>
    <t>LU2347918182</t>
  </si>
  <si>
    <t>LU2347918349</t>
  </si>
  <si>
    <t>LU2068974810</t>
  </si>
  <si>
    <t>SG9999002828</t>
  </si>
  <si>
    <t>SGXZ87526794</t>
  </si>
  <si>
    <t>LU0127658192</t>
  </si>
  <si>
    <t>SG9999002794</t>
  </si>
  <si>
    <t>SG9999002810</t>
  </si>
  <si>
    <t>LU0170899867</t>
  </si>
  <si>
    <t>LU0149984543</t>
  </si>
  <si>
    <t>LU0795476117</t>
  </si>
  <si>
    <t>LU0307460401</t>
  </si>
  <si>
    <t>LU0315178854</t>
  </si>
  <si>
    <t>LU0795476463</t>
  </si>
  <si>
    <t>LU0588545730</t>
  </si>
  <si>
    <t>LU0588545490</t>
  </si>
  <si>
    <t>LU0865486749</t>
  </si>
  <si>
    <t>LU0588545904</t>
  </si>
  <si>
    <t>LU0149983909</t>
  </si>
  <si>
    <t>LU0795476380</t>
  </si>
  <si>
    <t>LU0228368030</t>
  </si>
  <si>
    <t>LU1585245621</t>
  </si>
  <si>
    <t>LU1430594728</t>
  </si>
  <si>
    <t>LU0315179316</t>
  </si>
  <si>
    <t>LU0163747925</t>
  </si>
  <si>
    <t>LU0228367735</t>
  </si>
  <si>
    <t>LU0163747099</t>
  </si>
  <si>
    <t>LU0149982760</t>
  </si>
  <si>
    <t>LU0228367909</t>
  </si>
  <si>
    <t>LU0354059841</t>
  </si>
  <si>
    <t>LU0795475655</t>
  </si>
  <si>
    <t>LU0756523055</t>
  </si>
  <si>
    <t>LU0817827503</t>
  </si>
  <si>
    <t>LU2324821094</t>
  </si>
  <si>
    <t>LU0756522248</t>
  </si>
  <si>
    <t>LU0756522594</t>
  </si>
  <si>
    <t>LU0801099465</t>
  </si>
  <si>
    <t>LU0801100578</t>
  </si>
  <si>
    <t>LU1558648348</t>
  </si>
  <si>
    <t>LU1522347837</t>
  </si>
  <si>
    <t>LU1497733557</t>
  </si>
  <si>
    <t>LU1634259391</t>
  </si>
  <si>
    <t>LU1634259557</t>
  </si>
  <si>
    <t>LU1497733631</t>
  </si>
  <si>
    <t>LU1497734951</t>
  </si>
  <si>
    <t>LU0640798160</t>
  </si>
  <si>
    <t>LU1115378108</t>
  </si>
  <si>
    <t>SG9999008742</t>
  </si>
  <si>
    <t>LU1969619763</t>
  </si>
  <si>
    <t>LU2328871848</t>
  </si>
  <si>
    <t>LU2224640131</t>
  </si>
  <si>
    <t>LU0127657111</t>
  </si>
  <si>
    <t>SG9999002786</t>
  </si>
  <si>
    <t>LU0307460823</t>
  </si>
  <si>
    <t>LU0588546548</t>
  </si>
  <si>
    <t>LU1804176565</t>
  </si>
  <si>
    <t>LU2265009873</t>
  </si>
  <si>
    <t>LU2127497613</t>
  </si>
  <si>
    <t>LU0354059684</t>
  </si>
  <si>
    <t>LU0911025525</t>
  </si>
  <si>
    <t>LU0211977185</t>
  </si>
  <si>
    <t>LU2476978452</t>
  </si>
  <si>
    <t>LU1430595022</t>
  </si>
  <si>
    <t>LU2542757864</t>
  </si>
  <si>
    <t>LU2795388979</t>
  </si>
  <si>
    <t>LU0307460666</t>
  </si>
  <si>
    <t>LU0588546209</t>
  </si>
  <si>
    <t>LU0315179829</t>
  </si>
  <si>
    <t>LU0795475739</t>
  </si>
  <si>
    <t>LU0428352859</t>
  </si>
  <si>
    <t>LU0588547272</t>
  </si>
  <si>
    <t>LU0801101469</t>
  </si>
  <si>
    <t>LU1857766460</t>
  </si>
  <si>
    <t>LU0307461391</t>
  </si>
  <si>
    <t>LU0965088759</t>
  </si>
  <si>
    <t>SG9999003511</t>
  </si>
  <si>
    <t>SGXZ55827190</t>
  </si>
  <si>
    <t>LU2801453197</t>
  </si>
  <si>
    <t>LU2801452546</t>
  </si>
  <si>
    <t>LU2801452116</t>
  </si>
  <si>
    <t>SG9999002851</t>
  </si>
  <si>
    <t>SG9999002968</t>
  </si>
  <si>
    <t>SGXZ60733854</t>
  </si>
  <si>
    <t>SG9999010763</t>
  </si>
  <si>
    <t>SG9999007454</t>
  </si>
  <si>
    <t>SG9999007462</t>
  </si>
  <si>
    <t>SG9999017107</t>
  </si>
  <si>
    <t>LU1402946674</t>
  </si>
  <si>
    <t>LU0525802699</t>
  </si>
  <si>
    <t>LU0525802772</t>
  </si>
  <si>
    <t>LU0363262394</t>
  </si>
  <si>
    <t>LU0936198034</t>
  </si>
  <si>
    <t>LU0363262121</t>
  </si>
  <si>
    <t>LU0936198208</t>
  </si>
  <si>
    <t>LU0363262808</t>
  </si>
  <si>
    <t>LU2456868202</t>
  </si>
  <si>
    <t>LU0237698757</t>
  </si>
  <si>
    <t>LU0237698914</t>
  </si>
  <si>
    <t>LU0237697510</t>
  </si>
  <si>
    <t>LU0237698245</t>
  </si>
  <si>
    <t>LU2553061891 </t>
  </si>
  <si>
    <t>LU2553061461 </t>
  </si>
  <si>
    <t xml:space="preserve">LU2348336343 </t>
  </si>
  <si>
    <t xml:space="preserve">LU2401740654 </t>
  </si>
  <si>
    <t>LU1823568750</t>
  </si>
  <si>
    <t>LU2682081513</t>
  </si>
  <si>
    <t>LU1046421795</t>
  </si>
  <si>
    <t>LU0099574567</t>
  </si>
  <si>
    <t>LU1560650563</t>
  </si>
  <si>
    <t>LU1235294995</t>
  </si>
  <si>
    <t>LU1261431768</t>
  </si>
  <si>
    <t>LU0605515377</t>
  </si>
  <si>
    <t>LU0772969993</t>
  </si>
  <si>
    <t>LU1005136848</t>
  </si>
  <si>
    <t>LU1046421100</t>
  </si>
  <si>
    <t>LU2375672263</t>
  </si>
  <si>
    <t>LU1509826696</t>
  </si>
  <si>
    <t>LU0982800491</t>
  </si>
  <si>
    <t>LU0731782826</t>
  </si>
  <si>
    <t>LU0742537680</t>
  </si>
  <si>
    <t>LU0731783394</t>
  </si>
  <si>
    <t>LU1599440770</t>
  </si>
  <si>
    <t>LU0731783048</t>
  </si>
  <si>
    <t>LU0731782586</t>
  </si>
  <si>
    <t>LU1380763851</t>
  </si>
  <si>
    <t>LU1380763935</t>
  </si>
  <si>
    <t>LU0605515963</t>
  </si>
  <si>
    <t>LU2682081356</t>
  </si>
  <si>
    <t>LU2682081430</t>
  </si>
  <si>
    <t>LU2404868734</t>
  </si>
  <si>
    <t>LU0997586606</t>
  </si>
  <si>
    <t>LU0048578792</t>
  </si>
  <si>
    <t>LU0550127509</t>
  </si>
  <si>
    <t>LU1235258925</t>
  </si>
  <si>
    <t>LU1235259576</t>
  </si>
  <si>
    <t>LU0346388373</t>
  </si>
  <si>
    <t>LU1261432733</t>
  </si>
  <si>
    <t>LU1084165304</t>
  </si>
  <si>
    <t>LU0069449576</t>
  </si>
  <si>
    <t>LU1084165486</t>
  </si>
  <si>
    <t>LU0261947682</t>
  </si>
  <si>
    <t>LU2231582003</t>
  </si>
  <si>
    <t>LU2605879787</t>
  </si>
  <si>
    <t>LU2231581880</t>
  </si>
  <si>
    <t>LU2731966094</t>
  </si>
  <si>
    <t>LU2730164147</t>
  </si>
  <si>
    <t>LU2730164063</t>
  </si>
  <si>
    <t>LU2730163925</t>
  </si>
  <si>
    <t>LU2616044850</t>
  </si>
  <si>
    <t>LU0168055563</t>
  </si>
  <si>
    <t>LU2578576030</t>
  </si>
  <si>
    <t>LU2578575909</t>
  </si>
  <si>
    <t>LU0048622798</t>
  </si>
  <si>
    <t>LU0346392482</t>
  </si>
  <si>
    <t>LU1284737852</t>
  </si>
  <si>
    <t>LU1284737779</t>
  </si>
  <si>
    <t>LU1116430247</t>
  </si>
  <si>
    <t>LU0987487336</t>
  </si>
  <si>
    <t>LU0905234067</t>
  </si>
  <si>
    <t>LU1295424110</t>
  </si>
  <si>
    <t>LU0905233846</t>
  </si>
  <si>
    <t>LU1046420987</t>
  </si>
  <si>
    <t>LU1883994011</t>
  </si>
  <si>
    <t>LU1883993989</t>
  </si>
  <si>
    <t>LU1563521951</t>
  </si>
  <si>
    <t>LU0982800228</t>
  </si>
  <si>
    <t>LU1295423815</t>
  </si>
  <si>
    <t>LU0905234497</t>
  </si>
  <si>
    <t>LU1084809471</t>
  </si>
  <si>
    <t>LU1391767313</t>
  </si>
  <si>
    <t>LU0905234141</t>
  </si>
  <si>
    <t>LU0987487419</t>
  </si>
  <si>
    <t>LU0905234570</t>
  </si>
  <si>
    <t>LU1797663298</t>
  </si>
  <si>
    <t>LU1698187975</t>
  </si>
  <si>
    <t>LU1622746433</t>
  </si>
  <si>
    <t>LU0987487765</t>
  </si>
  <si>
    <t>LU0979393146</t>
  </si>
  <si>
    <t>LU0251130802</t>
  </si>
  <si>
    <t>LU0413545426</t>
  </si>
  <si>
    <t>LU0621411155</t>
  </si>
  <si>
    <t>LU0110060430</t>
  </si>
  <si>
    <t>LU1235294482</t>
  </si>
  <si>
    <t>LU0168053600</t>
  </si>
  <si>
    <t>LU0251145669</t>
  </si>
  <si>
    <t>LU1084809042</t>
  </si>
  <si>
    <t>LU0882574212</t>
  </si>
  <si>
    <t>LU1046421365</t>
  </si>
  <si>
    <t>LU0937949070</t>
  </si>
  <si>
    <t>LU1284738660</t>
  </si>
  <si>
    <t>LU1284738587</t>
  </si>
  <si>
    <t>LU0605515021</t>
  </si>
  <si>
    <t>LU1207410397</t>
  </si>
  <si>
    <t>LU0346390270</t>
  </si>
  <si>
    <t>LU1261431339</t>
  </si>
  <si>
    <t>LU1207409209</t>
  </si>
  <si>
    <t>LU0936577567</t>
  </si>
  <si>
    <t>LU1284738314</t>
  </si>
  <si>
    <t>LU1046420391</t>
  </si>
  <si>
    <t>LU0594300096</t>
  </si>
  <si>
    <t>LU0605514214</t>
  </si>
  <si>
    <t>LU0594300179</t>
  </si>
  <si>
    <t>LU0594300252</t>
  </si>
  <si>
    <t>LU0594300336</t>
  </si>
  <si>
    <t>LU0650527681</t>
  </si>
  <si>
    <t>LU0594300419</t>
  </si>
  <si>
    <t>LU0594300500</t>
  </si>
  <si>
    <t>LU0963029086</t>
  </si>
  <si>
    <t>LU0251131958</t>
  </si>
  <si>
    <t>LU0251142724</t>
  </si>
  <si>
    <t>LU0742534661</t>
  </si>
  <si>
    <t>LU0048573561</t>
  </si>
  <si>
    <t>LU1235257950</t>
  </si>
  <si>
    <t>LU1235260079</t>
  </si>
  <si>
    <t>LU1235258255</t>
  </si>
  <si>
    <t>LU0318939179</t>
  </si>
  <si>
    <t>LU1791710236</t>
  </si>
  <si>
    <t>LU0261950470</t>
  </si>
  <si>
    <t>LU0251143458</t>
  </si>
  <si>
    <t>LU0048575426</t>
  </si>
  <si>
    <t>LU1235258685</t>
  </si>
  <si>
    <t>LU0346390940</t>
  </si>
  <si>
    <t>LU0287143357</t>
  </si>
  <si>
    <t>LU0197229882</t>
  </si>
  <si>
    <t>LU0346391245</t>
  </si>
  <si>
    <t>LU2348703278</t>
  </si>
  <si>
    <t>LU2605879860</t>
  </si>
  <si>
    <t>LU2458285603</t>
  </si>
  <si>
    <t>LU0251144936</t>
  </si>
  <si>
    <t>LU0048597586</t>
  </si>
  <si>
    <t>LU2348702627</t>
  </si>
  <si>
    <t>LU1235261630</t>
  </si>
  <si>
    <t>LU0064963852</t>
  </si>
  <si>
    <t>LU0261952922</t>
  </si>
  <si>
    <t>LU1986416003</t>
  </si>
  <si>
    <t>LU2444188994</t>
  </si>
  <si>
    <t>LU2639602031</t>
  </si>
  <si>
    <t>LU2639601900</t>
  </si>
  <si>
    <t>LU0346392565</t>
  </si>
  <si>
    <t>LU0882574303</t>
  </si>
  <si>
    <t>LU0882574568</t>
  </si>
  <si>
    <t>LU2852904734</t>
  </si>
  <si>
    <t>LU2868952123</t>
  </si>
  <si>
    <t>LU2852904650</t>
  </si>
  <si>
    <t>LU0665148036</t>
  </si>
  <si>
    <t>LU0261953904</t>
  </si>
  <si>
    <t>LU0337581549</t>
  </si>
  <si>
    <t>LU0605520377</t>
  </si>
  <si>
    <t>LU0132385880</t>
  </si>
  <si>
    <t>LU0132385534</t>
  </si>
  <si>
    <t>LU0963542310</t>
  </si>
  <si>
    <t>LU0251145404</t>
  </si>
  <si>
    <t>LU0168057262</t>
  </si>
  <si>
    <t>LU0937948932</t>
  </si>
  <si>
    <t>LU0532245395</t>
  </si>
  <si>
    <t>LU0532245122</t>
  </si>
  <si>
    <t>LU0132282301</t>
  </si>
  <si>
    <t>LU1261432576</t>
  </si>
  <si>
    <t>LU0370788753</t>
  </si>
  <si>
    <t>LU0936582484</t>
  </si>
  <si>
    <t>LU1273508330</t>
  </si>
  <si>
    <t>LU1273508256</t>
  </si>
  <si>
    <t>LU1273508090</t>
  </si>
  <si>
    <t>LU1273508173</t>
  </si>
  <si>
    <t>LU1284733786</t>
  </si>
  <si>
    <t>LU0936582211</t>
  </si>
  <si>
    <t>LU0318931192</t>
  </si>
  <si>
    <t>LU0737861699</t>
  </si>
  <si>
    <t>LU1224709979</t>
  </si>
  <si>
    <t>LU0200822756</t>
  </si>
  <si>
    <t>LU0287142896</t>
  </si>
  <si>
    <t>LU0173614495</t>
  </si>
  <si>
    <t>LU1235261390</t>
  </si>
  <si>
    <t>LU0936575868</t>
  </si>
  <si>
    <t>LU0346390866</t>
  </si>
  <si>
    <t>LU0457959939</t>
  </si>
  <si>
    <t>LU1295421793</t>
  </si>
  <si>
    <t>LU0936576080</t>
  </si>
  <si>
    <t>LU0267388220</t>
  </si>
  <si>
    <t>LU0267388576</t>
  </si>
  <si>
    <t>LU0346393704</t>
  </si>
  <si>
    <t>LU0261959422</t>
  </si>
  <si>
    <t>LU1273509221</t>
  </si>
  <si>
    <t>LU0997586515</t>
  </si>
  <si>
    <t>LU0119124781</t>
  </si>
  <si>
    <t>LU1196032939</t>
  </si>
  <si>
    <t>LU0318940003</t>
  </si>
  <si>
    <t>LU1731833213</t>
  </si>
  <si>
    <t>LU0936577138</t>
  </si>
  <si>
    <t>LU0048582984</t>
  </si>
  <si>
    <t>LU0251129895</t>
  </si>
  <si>
    <t>LU2242649171</t>
  </si>
  <si>
    <t>LU0251132253</t>
  </si>
  <si>
    <t>LU0069451390</t>
  </si>
  <si>
    <t>LU0936580785</t>
  </si>
  <si>
    <t>LU0936580512</t>
  </si>
  <si>
    <t>LU0048584097</t>
  </si>
  <si>
    <t>LU0370789132</t>
  </si>
  <si>
    <t>LU1391767586</t>
  </si>
  <si>
    <t>LU1363072403</t>
  </si>
  <si>
    <t>LU1273508926</t>
  </si>
  <si>
    <t>LU0114722498</t>
  </si>
  <si>
    <t>LU0116932376</t>
  </si>
  <si>
    <t>LU0971096721</t>
  </si>
  <si>
    <t>LU0346388704</t>
  </si>
  <si>
    <t>LU1711970159</t>
  </si>
  <si>
    <t>LU0936578532</t>
  </si>
  <si>
    <t>LU0054237671</t>
  </si>
  <si>
    <t>LU1235260665</t>
  </si>
  <si>
    <t>LU0346390601</t>
  </si>
  <si>
    <t>LU2908689552</t>
  </si>
  <si>
    <t>LU2788007339</t>
  </si>
  <si>
    <t>LU2788007255</t>
  </si>
  <si>
    <t>LU2852904577</t>
  </si>
  <si>
    <t>LU0997586788</t>
  </si>
  <si>
    <t>LU0061175625</t>
  </si>
  <si>
    <t>LU0346388456</t>
  </si>
  <si>
    <t>LU1048657123</t>
  </si>
  <si>
    <t>LU0966156126</t>
  </si>
  <si>
    <t>LU0966156712</t>
  </si>
  <si>
    <t>LU0966156639</t>
  </si>
  <si>
    <t>LU0966156472</t>
  </si>
  <si>
    <t>LU0286668966</t>
  </si>
  <si>
    <t>LU0286668453</t>
  </si>
  <si>
    <t>LU0575482749</t>
  </si>
  <si>
    <t>LU1046420631</t>
  </si>
  <si>
    <t>LU0532244745</t>
  </si>
  <si>
    <t>LU0286669774</t>
  </si>
  <si>
    <t>LU0286669428</t>
  </si>
  <si>
    <t>LU1235294219</t>
  </si>
  <si>
    <t>LU0937949237</t>
  </si>
  <si>
    <t>LU0605512788</t>
  </si>
  <si>
    <t>LU0831375760</t>
  </si>
  <si>
    <t>LU0765273429</t>
  </si>
  <si>
    <t>LU1261430794</t>
  </si>
  <si>
    <t>LU1046422256</t>
  </si>
  <si>
    <t>LU0370790650</t>
  </si>
  <si>
    <t>LU0575482582</t>
  </si>
  <si>
    <t>LU1273507365</t>
  </si>
  <si>
    <t>LU1273507449</t>
  </si>
  <si>
    <t>LU1273507282</t>
  </si>
  <si>
    <t>LU1284734750</t>
  </si>
  <si>
    <t>LU0064964074</t>
  </si>
  <si>
    <t>LU0882574055</t>
  </si>
  <si>
    <t>LU0114720955</t>
  </si>
  <si>
    <t>LU0390710027</t>
  </si>
  <si>
    <t>LU2553061974</t>
  </si>
  <si>
    <t>LU2553062196</t>
  </si>
  <si>
    <t>LU2553061545</t>
  </si>
  <si>
    <t>LU0390710613</t>
  </si>
  <si>
    <t>LU2553062600</t>
  </si>
  <si>
    <t>LU2553063244</t>
  </si>
  <si>
    <t>LU2553062352</t>
  </si>
  <si>
    <t>LU0345361124</t>
  </si>
  <si>
    <t>LU2177674079</t>
  </si>
  <si>
    <t>LU2008162690</t>
  </si>
  <si>
    <t>LU1116431138</t>
  </si>
  <si>
    <t>LU1190411048</t>
  </si>
  <si>
    <t>LU0261948227</t>
  </si>
  <si>
    <t>LU1046421878</t>
  </si>
  <si>
    <t>LU0048580004</t>
  </si>
  <si>
    <t>LU1261431412</t>
  </si>
  <si>
    <t>LU0346388530</t>
  </si>
  <si>
    <t>LU1261431503</t>
  </si>
  <si>
    <t>LU1273507878</t>
  </si>
  <si>
    <t>LU1509826779</t>
  </si>
  <si>
    <t>LU0997587240</t>
  </si>
  <si>
    <t>LU0742537177</t>
  </si>
  <si>
    <t>LU0702159772</t>
  </si>
  <si>
    <t>LU1166156734</t>
  </si>
  <si>
    <t>LU0702159699</t>
  </si>
  <si>
    <t>LU0702159426</t>
  </si>
  <si>
    <t>LU0702159343</t>
  </si>
  <si>
    <t>LU1261430877</t>
  </si>
  <si>
    <t>LU0702159939</t>
  </si>
  <si>
    <t>LU1273507522</t>
  </si>
  <si>
    <t>LU1273507795</t>
  </si>
  <si>
    <t>LU0251130638</t>
  </si>
  <si>
    <t>LU1046421522</t>
  </si>
  <si>
    <t>LU0048579097</t>
  </si>
  <si>
    <t>LU0168050333</t>
  </si>
  <si>
    <t>LU1102505689</t>
  </si>
  <si>
    <t>LU1102505762</t>
  </si>
  <si>
    <t>LU1102506141</t>
  </si>
  <si>
    <t>LU1366333091</t>
  </si>
  <si>
    <t>LU0157215616</t>
  </si>
  <si>
    <t>LU2488746863</t>
  </si>
  <si>
    <t>LU0882574139</t>
  </si>
  <si>
    <t>LU0114721508</t>
  </si>
  <si>
    <t>LU0116932293</t>
  </si>
  <si>
    <t>LU1892829828</t>
  </si>
  <si>
    <t>LU1892830248</t>
  </si>
  <si>
    <t>LU2296468007</t>
  </si>
  <si>
    <t>LU1892829315</t>
  </si>
  <si>
    <t>LU1892830081</t>
  </si>
  <si>
    <t>LU1892830321</t>
  </si>
  <si>
    <t>LU1892829406</t>
  </si>
  <si>
    <t>LU0261951957</t>
  </si>
  <si>
    <t>LU2242646235</t>
  </si>
  <si>
    <t>LU0099575291</t>
  </si>
  <si>
    <t>LU2242646318</t>
  </si>
  <si>
    <t>LU2242646664</t>
  </si>
  <si>
    <t>LU2242646748</t>
  </si>
  <si>
    <t>LU2242646821</t>
  </si>
  <si>
    <t>LU2401740738</t>
  </si>
  <si>
    <t>LU2242652126</t>
  </si>
  <si>
    <t>LU2242647472</t>
  </si>
  <si>
    <t>LU2387414753</t>
  </si>
  <si>
    <t>LU2242647555</t>
  </si>
  <si>
    <t>LU0077335932</t>
  </si>
  <si>
    <t>LU1791710400</t>
  </si>
  <si>
    <t>LU1791710582</t>
  </si>
  <si>
    <t>LU0528227936</t>
  </si>
  <si>
    <t>LU0528228231</t>
  </si>
  <si>
    <t>LU2682081869</t>
  </si>
  <si>
    <t>LU2682081786</t>
  </si>
  <si>
    <t>LU2701599156</t>
  </si>
  <si>
    <t>LU0114722902</t>
  </si>
  <si>
    <t>LU2701599230</t>
  </si>
  <si>
    <t>LU2701599313</t>
  </si>
  <si>
    <t>LU0605512275</t>
  </si>
  <si>
    <t>LU0605512192</t>
  </si>
  <si>
    <t>LU1371569549</t>
  </si>
  <si>
    <t>LU2262856953</t>
  </si>
  <si>
    <t>LU2317111552</t>
  </si>
  <si>
    <t>LU2156567054</t>
  </si>
  <si>
    <t>LU0605512432</t>
  </si>
  <si>
    <t>LU1371569465</t>
  </si>
  <si>
    <t>LU1420312487</t>
  </si>
  <si>
    <t>LU1371569200</t>
  </si>
  <si>
    <t>LU2242162381</t>
  </si>
  <si>
    <t>LU0605512606</t>
  </si>
  <si>
    <t>LU1881786690</t>
  </si>
  <si>
    <t>LU2296468189</t>
  </si>
  <si>
    <t>LU1284738405</t>
  </si>
  <si>
    <t>LU0261945553</t>
  </si>
  <si>
    <t>LU0251143029</t>
  </si>
  <si>
    <t>LU0048573645</t>
  </si>
  <si>
    <t>LU2219351959</t>
  </si>
  <si>
    <t>LU0346390510</t>
  </si>
  <si>
    <t>LU2219352098</t>
  </si>
  <si>
    <t>LU0936575439</t>
  </si>
  <si>
    <t>LU0368678339</t>
  </si>
  <si>
    <t>LU1046422090</t>
  </si>
  <si>
    <t>LU0049112450</t>
  </si>
  <si>
    <t>LU1235295612</t>
  </si>
  <si>
    <t>LU0951203180</t>
  </si>
  <si>
    <t>LU0346391831</t>
  </si>
  <si>
    <t>LU0936581676</t>
  </si>
  <si>
    <t>LU0069450319</t>
  </si>
  <si>
    <t>LU0370786039</t>
  </si>
  <si>
    <t>LU0048580855</t>
  </si>
  <si>
    <t>LU1235261044</t>
  </si>
  <si>
    <t>LU0346391161</t>
  </si>
  <si>
    <t>LU1084165130</t>
  </si>
  <si>
    <t>IE00BKPHWW11</t>
  </si>
  <si>
    <t>IE00BDRTCL52</t>
  </si>
  <si>
    <t>IE00BF5GRB76</t>
  </si>
  <si>
    <t>IE00BM98ZN67</t>
  </si>
  <si>
    <t>IE00BDRTCH17</t>
  </si>
  <si>
    <t>IE00BDRTDD44</t>
  </si>
  <si>
    <t>IE00BG0D1X06</t>
  </si>
  <si>
    <t>IE00BKPHWX28</t>
  </si>
  <si>
    <t>IE00BF5GRD90</t>
  </si>
  <si>
    <t>IE00BF5GRC83</t>
  </si>
  <si>
    <t>IE00BKPHX067</t>
  </si>
  <si>
    <t>IE00BKPHX620</t>
  </si>
  <si>
    <t>IE00BKPHWY35</t>
  </si>
  <si>
    <t>IE00BDRTCK46</t>
  </si>
  <si>
    <t>IE00BDRTCJ31</t>
  </si>
  <si>
    <t>IE00BM98ZP81</t>
  </si>
  <si>
    <t>IE00BKPHX398</t>
  </si>
  <si>
    <t>IE00BKPHX281</t>
  </si>
  <si>
    <t>IE00BKPHX406</t>
  </si>
  <si>
    <t>IE00BKPHWZ42</t>
  </si>
  <si>
    <t>IE00BKPHX513</t>
  </si>
  <si>
    <t>IE00BFZRLH40</t>
  </si>
  <si>
    <t>LU0238205289</t>
  </si>
  <si>
    <t>LU0238205958</t>
  </si>
  <si>
    <t>LU0238203821</t>
  </si>
  <si>
    <t>LU0963542070</t>
  </si>
  <si>
    <t>LU0238204472</t>
  </si>
  <si>
    <t>LU0238206170</t>
  </si>
  <si>
    <t>LU0937949310</t>
  </si>
  <si>
    <t>LU0238205446</t>
  </si>
  <si>
    <t>LU0238206337</t>
  </si>
  <si>
    <t>LU0048588080</t>
  </si>
  <si>
    <t>LU0353649279</t>
  </si>
  <si>
    <t>LU0353648891</t>
  </si>
  <si>
    <t>LU2034656020</t>
  </si>
  <si>
    <t>LU1313547462</t>
  </si>
  <si>
    <t>LU1345482316</t>
  </si>
  <si>
    <t>LU2034656376</t>
  </si>
  <si>
    <t>LU1345481854</t>
  </si>
  <si>
    <t>LU2034656889</t>
  </si>
  <si>
    <t>LU1345482076</t>
  </si>
  <si>
    <t>LU1345481698</t>
  </si>
  <si>
    <t>LU1345482589</t>
  </si>
  <si>
    <t>LU0238202427</t>
  </si>
  <si>
    <t>LU2219351876</t>
  </si>
  <si>
    <t>LU0922333322</t>
  </si>
  <si>
    <t>LU0048584766</t>
  </si>
  <si>
    <t>LU0318940342</t>
  </si>
  <si>
    <t>LU1273507951</t>
  </si>
  <si>
    <t>LU1046421449</t>
  </si>
  <si>
    <t>LU0052588471</t>
  </si>
  <si>
    <t>LU1509826423</t>
  </si>
  <si>
    <t>LU0329678253</t>
  </si>
  <si>
    <t>LU0329678170</t>
  </si>
  <si>
    <t>LU0390711777</t>
  </si>
  <si>
    <t>LU0594300849</t>
  </si>
  <si>
    <t>LU0859966730</t>
  </si>
  <si>
    <t>LU2308741409</t>
  </si>
  <si>
    <t>LU0202403266</t>
  </si>
  <si>
    <t>LU1355508687</t>
  </si>
  <si>
    <t>LU0348529529</t>
  </si>
  <si>
    <t>LU0348529875</t>
  </si>
  <si>
    <t>LU1046420714</t>
  </si>
  <si>
    <t>LU2639601579</t>
  </si>
  <si>
    <t>LU2639601496</t>
  </si>
  <si>
    <t>LU1119993845</t>
  </si>
  <si>
    <t>LU0877626530</t>
  </si>
  <si>
    <t>LU2578576113</t>
  </si>
  <si>
    <t>LU0205439572</t>
  </si>
  <si>
    <t>LU1273509064</t>
  </si>
  <si>
    <t>LU1295424540</t>
  </si>
  <si>
    <t>LU1213835942</t>
  </si>
  <si>
    <t>LU1224710043</t>
  </si>
  <si>
    <t>LU0050427557</t>
  </si>
  <si>
    <t>LU0346391674</t>
  </si>
  <si>
    <t>LU0048574536</t>
  </si>
  <si>
    <t>LU0346392649</t>
  </si>
  <si>
    <t>LU2456868384</t>
  </si>
  <si>
    <t>LU0997586945</t>
  </si>
  <si>
    <t>LU0048585144</t>
  </si>
  <si>
    <t>LU0251144696</t>
  </si>
  <si>
    <t>LU0054754816</t>
  </si>
  <si>
    <t>LU0303816028</t>
  </si>
  <si>
    <t>LU0303821028</t>
  </si>
  <si>
    <t>LU0370788910</t>
  </si>
  <si>
    <t>LU0048581077</t>
  </si>
  <si>
    <t>LU1881514001</t>
  </si>
  <si>
    <t>LU2338036424</t>
  </si>
  <si>
    <t>LU2247934214</t>
  </si>
  <si>
    <t>LU1881514779</t>
  </si>
  <si>
    <t>LU2247934487</t>
  </si>
  <si>
    <t>LU0979392841</t>
  </si>
  <si>
    <t>LU0251128657</t>
  </si>
  <si>
    <t>LU0997586432</t>
  </si>
  <si>
    <t>LU0088814487</t>
  </si>
  <si>
    <t>LU0346388290</t>
  </si>
  <si>
    <t>LU0119124278</t>
  </si>
  <si>
    <t>LU0740037022</t>
  </si>
  <si>
    <t>LU0740037378</t>
  </si>
  <si>
    <t>LU0715234463</t>
  </si>
  <si>
    <t>LU0740036214</t>
  </si>
  <si>
    <t>LU2345781202</t>
  </si>
  <si>
    <t>LU2439728846</t>
  </si>
  <si>
    <t>LU2345781111</t>
  </si>
  <si>
    <t>LU2345781038</t>
  </si>
  <si>
    <t>LU2345780907</t>
  </si>
  <si>
    <t>LU2308741151</t>
  </si>
  <si>
    <t>LU1791709907</t>
  </si>
  <si>
    <t>LU2308741235</t>
  </si>
  <si>
    <t>LU0740036727</t>
  </si>
  <si>
    <t>LU1797663538</t>
  </si>
  <si>
    <t>LU0055114457</t>
  </si>
  <si>
    <t>LU0346391328</t>
  </si>
  <si>
    <t>LU1206943596</t>
  </si>
  <si>
    <t>LU0688698975</t>
  </si>
  <si>
    <t>LU0650957938</t>
  </si>
  <si>
    <t>LU1338165936</t>
  </si>
  <si>
    <t>LU0688696094</t>
  </si>
  <si>
    <t>LU0650958159</t>
  </si>
  <si>
    <t>LU1295632571</t>
  </si>
  <si>
    <t>LU0080751232</t>
  </si>
  <si>
    <t>LU1235295372</t>
  </si>
  <si>
    <t>LU0455706654</t>
  </si>
  <si>
    <t>LU0502904849</t>
  </si>
  <si>
    <t>LU2242644610</t>
  </si>
  <si>
    <t>LU2242644701</t>
  </si>
  <si>
    <t>LU2242644883</t>
  </si>
  <si>
    <t>LU0455707207</t>
  </si>
  <si>
    <t>LU2242645260</t>
  </si>
  <si>
    <t>LU0455707462</t>
  </si>
  <si>
    <t>LU0261947765</t>
  </si>
  <si>
    <t>LU2296468262</t>
  </si>
  <si>
    <t>LU0048620586</t>
  </si>
  <si>
    <t>LU2303047935</t>
  </si>
  <si>
    <t>LU2303048073</t>
  </si>
  <si>
    <t>LU2303048156</t>
  </si>
  <si>
    <t>LU1345486143</t>
  </si>
  <si>
    <t>LU1345485921</t>
  </si>
  <si>
    <t>LU1284736961</t>
  </si>
  <si>
    <t>LU2303047851</t>
  </si>
  <si>
    <t>LU1345485509</t>
  </si>
  <si>
    <t>LU0896308789</t>
  </si>
  <si>
    <t>LU2303048230</t>
  </si>
  <si>
    <t>LU2303048313</t>
  </si>
  <si>
    <t>LU2303048404</t>
  </si>
  <si>
    <t>LU0056886558</t>
  </si>
  <si>
    <t>LU1989786121</t>
  </si>
  <si>
    <t>LU2682081943</t>
  </si>
  <si>
    <t>LU0048621477</t>
  </si>
  <si>
    <t>LU0346392136</t>
  </si>
  <si>
    <t>LU1268458988</t>
  </si>
  <si>
    <t>LU2242648520</t>
  </si>
  <si>
    <t>LU1235295455</t>
  </si>
  <si>
    <t>LU2244417205</t>
  </si>
  <si>
    <t>LU2244417387</t>
  </si>
  <si>
    <t>LU0187121727</t>
  </si>
  <si>
    <t>LU2244417627</t>
  </si>
  <si>
    <t>LU0138981039</t>
  </si>
  <si>
    <t>LU1366333414</t>
  </si>
  <si>
    <t>LU1560650480</t>
  </si>
  <si>
    <t>LU1883994102</t>
  </si>
  <si>
    <t>LU1509826936</t>
  </si>
  <si>
    <t>LU1439102457</t>
  </si>
  <si>
    <t>LU2057168234</t>
  </si>
  <si>
    <t>LU1439102374</t>
  </si>
  <si>
    <t>LU1313547892</t>
  </si>
  <si>
    <t>LU1509826852</t>
  </si>
  <si>
    <t>LU1345483041</t>
  </si>
  <si>
    <t>LU1817858373</t>
  </si>
  <si>
    <t>LU1345482746</t>
  </si>
  <si>
    <t>LU1060955314</t>
  </si>
  <si>
    <t>LU1048814831</t>
  </si>
  <si>
    <t>LU0862795175</t>
  </si>
  <si>
    <t>LU1533062656</t>
  </si>
  <si>
    <t>LU1575863276</t>
  </si>
  <si>
    <t>LU0862795506</t>
  </si>
  <si>
    <t>LU0862795688</t>
  </si>
  <si>
    <t>LU2207569554</t>
  </si>
  <si>
    <t>LU2207571451</t>
  </si>
  <si>
    <t>LU2207571535</t>
  </si>
  <si>
    <t>LU2207569638</t>
  </si>
  <si>
    <t>LU2376061086</t>
  </si>
  <si>
    <t>LU2348335964</t>
  </si>
  <si>
    <t>LU2349440961</t>
  </si>
  <si>
    <t>LU2348336269</t>
  </si>
  <si>
    <t>LU2755903395</t>
  </si>
  <si>
    <t>LU2755903635</t>
  </si>
  <si>
    <t>LU2980951813</t>
  </si>
  <si>
    <t>LU2980951904</t>
  </si>
  <si>
    <t>LU2755903551</t>
  </si>
  <si>
    <t>LU2701010972</t>
  </si>
  <si>
    <t>LU2701010899</t>
  </si>
  <si>
    <t>LU2701010386</t>
  </si>
  <si>
    <t>LU2386144906</t>
  </si>
  <si>
    <t>LU2386145978</t>
  </si>
  <si>
    <t>LU2386145036</t>
  </si>
  <si>
    <t>LU2386145200</t>
  </si>
  <si>
    <t>LU2390473192</t>
  </si>
  <si>
    <t>LU2386145622</t>
  </si>
  <si>
    <t>LU2386145895</t>
  </si>
  <si>
    <t>LU2390473275</t>
  </si>
  <si>
    <t>LU0147748072</t>
  </si>
  <si>
    <t>LU2548006431</t>
  </si>
  <si>
    <t>LU2544614741</t>
  </si>
  <si>
    <t>LU2548007165</t>
  </si>
  <si>
    <t>LU2548007249</t>
  </si>
  <si>
    <t>LU3046617554</t>
  </si>
  <si>
    <t>LU3046616820</t>
  </si>
  <si>
    <t>LU3046617398</t>
  </si>
  <si>
    <t>LU2548004063</t>
  </si>
  <si>
    <t>LU2548004147</t>
  </si>
  <si>
    <t>LU2544614667</t>
  </si>
  <si>
    <t>LU2548004816</t>
  </si>
  <si>
    <t>LU2548004907</t>
  </si>
  <si>
    <t>LU2545263985</t>
  </si>
  <si>
    <t>LU2545264017</t>
  </si>
  <si>
    <t>LU2545264108</t>
  </si>
  <si>
    <t>LU2545263803</t>
  </si>
  <si>
    <t>LU2545264959</t>
  </si>
  <si>
    <t>LU1912680839</t>
  </si>
  <si>
    <t>LU1912680912</t>
  </si>
  <si>
    <t>LU2385790154</t>
  </si>
  <si>
    <t>LU2385789222</t>
  </si>
  <si>
    <t>LU2385789495</t>
  </si>
  <si>
    <t>LU2385789578</t>
  </si>
  <si>
    <t>LU2385790238</t>
  </si>
  <si>
    <t>LU2385790402</t>
  </si>
  <si>
    <t>LU2385789909</t>
  </si>
  <si>
    <t>LU2385790071</t>
  </si>
  <si>
    <t>LU1496350171</t>
  </si>
  <si>
    <t>LU1244551385</t>
  </si>
  <si>
    <t>LU1147469750</t>
  </si>
  <si>
    <t>LU0496370478</t>
  </si>
  <si>
    <t>LU1353034454</t>
  </si>
  <si>
    <t>LU1353034611</t>
  </si>
  <si>
    <t>LU1353033993</t>
  </si>
  <si>
    <t>LU0727123233</t>
  </si>
  <si>
    <t>LU1244550650</t>
  </si>
  <si>
    <t>LU0909057753</t>
  </si>
  <si>
    <t xml:space="preserve">	LU2823256081</t>
  </si>
  <si>
    <t>LU1093757992</t>
  </si>
  <si>
    <t>LU1129995582</t>
  </si>
  <si>
    <t>LU1350350846</t>
  </si>
  <si>
    <t>LU1350351067</t>
  </si>
  <si>
    <t>LU1350351141</t>
  </si>
  <si>
    <t>LU1350351224</t>
  </si>
  <si>
    <t>LU1350351497</t>
  </si>
  <si>
    <t>LU1350351570</t>
  </si>
  <si>
    <t xml:space="preserve">LU1350353352	</t>
  </si>
  <si>
    <t xml:space="preserve">	LU1350353436</t>
  </si>
  <si>
    <t>LU1402199837</t>
  </si>
  <si>
    <t>LU0517465620</t>
  </si>
  <si>
    <t>LU0450468342</t>
  </si>
  <si>
    <t>LU0608811385</t>
  </si>
  <si>
    <t>LU0476943450</t>
  </si>
  <si>
    <t>LU1129996127</t>
  </si>
  <si>
    <t>LU2052245565</t>
  </si>
  <si>
    <t>LU0260870158</t>
  </si>
  <si>
    <t>LU0889565833</t>
  </si>
  <si>
    <t>LU2809687739</t>
  </si>
  <si>
    <t>LU1803068979</t>
  </si>
  <si>
    <t>LU0109392836</t>
  </si>
  <si>
    <t>LU0260873178</t>
  </si>
  <si>
    <t>LU0366762994</t>
  </si>
  <si>
    <t>LU0140363697</t>
  </si>
  <si>
    <t>LU0122613655</t>
  </si>
  <si>
    <t>LU0923958473</t>
  </si>
  <si>
    <t>LU0976566736</t>
  </si>
  <si>
    <t>LU1162221912</t>
  </si>
  <si>
    <t>LU1162222050</t>
  </si>
  <si>
    <t>LU0976567460</t>
  </si>
  <si>
    <t>LU2657138157</t>
  </si>
  <si>
    <t>LU0320765646</t>
  </si>
  <si>
    <t>LU0098860793</t>
  </si>
  <si>
    <t>LU0152906334</t>
  </si>
  <si>
    <t>LU0229938799</t>
  </si>
  <si>
    <t>LU1162222134</t>
  </si>
  <si>
    <t>LU0195951883</t>
  </si>
  <si>
    <t>LU0098864514</t>
  </si>
  <si>
    <t>LU2845152342</t>
  </si>
  <si>
    <t>LU2845152268</t>
  </si>
  <si>
    <t>LU1527735523</t>
  </si>
  <si>
    <t>LU0476945232</t>
  </si>
  <si>
    <t>LU0563143261</t>
  </si>
  <si>
    <t>LU0114760746</t>
  </si>
  <si>
    <t>LU0327757729</t>
  </si>
  <si>
    <t>LU0188152069</t>
  </si>
  <si>
    <t>LU0269666987</t>
  </si>
  <si>
    <t>LU0114763096</t>
  </si>
  <si>
    <t>LU0211333702</t>
  </si>
  <si>
    <t>LU0122614380</t>
  </si>
  <si>
    <t>LU0536403206</t>
  </si>
  <si>
    <t>LU0260869739</t>
  </si>
  <si>
    <t>LU0316494391</t>
  </si>
  <si>
    <t>LU0708995401</t>
  </si>
  <si>
    <t>LU1129996390</t>
  </si>
  <si>
    <t>LU0320765059</t>
  </si>
  <si>
    <t>LU0672654240</t>
  </si>
  <si>
    <t>LU0109391861</t>
  </si>
  <si>
    <t>LU0260861751</t>
  </si>
  <si>
    <t>LU0229938369</t>
  </si>
  <si>
    <t>LU1267930730</t>
  </si>
  <si>
    <t>LU0260872956</t>
  </si>
  <si>
    <t>LU0260870075</t>
  </si>
  <si>
    <t>LU0316494474</t>
  </si>
  <si>
    <t>LU0195948665</t>
  </si>
  <si>
    <t>LU0260869903</t>
  </si>
  <si>
    <t>LU0188150956</t>
  </si>
  <si>
    <t>LU0976564442</t>
  </si>
  <si>
    <t>LU2364751235</t>
  </si>
  <si>
    <t>LU0792612466</t>
  </si>
  <si>
    <t>LU0476944425</t>
  </si>
  <si>
    <t>LU0231205187</t>
  </si>
  <si>
    <t>LU1212701376</t>
  </si>
  <si>
    <t>LU0708995666</t>
  </si>
  <si>
    <t>LU0626261605</t>
  </si>
  <si>
    <t>LU0536402901</t>
  </si>
  <si>
    <t>LU0231203729</t>
  </si>
  <si>
    <t>LU0260862304</t>
  </si>
  <si>
    <t>LU0231206078</t>
  </si>
  <si>
    <t>LU1267930656</t>
  </si>
  <si>
    <t>LU0231204453</t>
  </si>
  <si>
    <t>LU0231205427</t>
  </si>
  <si>
    <t>LU0231204701</t>
  </si>
  <si>
    <t>LU0260862486</t>
  </si>
  <si>
    <t>LU0231205856</t>
  </si>
  <si>
    <t>LU0231204966</t>
  </si>
  <si>
    <t>LU0976565332</t>
  </si>
  <si>
    <t>LU0768358961</t>
  </si>
  <si>
    <t>LU0792612383</t>
  </si>
  <si>
    <t>LU0170473374</t>
  </si>
  <si>
    <t>LU2922700203</t>
  </si>
  <si>
    <t>LU0170473531</t>
  </si>
  <si>
    <t>LU0231792887</t>
  </si>
  <si>
    <t>LU0195952774</t>
  </si>
  <si>
    <t>LU0170474000</t>
  </si>
  <si>
    <t>LU0366769064</t>
  </si>
  <si>
    <t>LU1065170968</t>
  </si>
  <si>
    <t>LU0450468003</t>
  </si>
  <si>
    <t>LU0768356593</t>
  </si>
  <si>
    <t>LU0152980495</t>
  </si>
  <si>
    <t>LU0294219869</t>
  </si>
  <si>
    <t>LU0476943880</t>
  </si>
  <si>
    <t>LU0476944185</t>
  </si>
  <si>
    <t>LU0476944003</t>
  </si>
  <si>
    <t>LU0252652382</t>
  </si>
  <si>
    <t>LU0536402570</t>
  </si>
  <si>
    <t>LU0672653861</t>
  </si>
  <si>
    <t>LU0152981543</t>
  </si>
  <si>
    <t>LU0366770310</t>
  </si>
  <si>
    <t>LU0229943369</t>
  </si>
  <si>
    <t>LU0316492692</t>
  </si>
  <si>
    <t>LU0476943617</t>
  </si>
  <si>
    <t>LU0808757545</t>
  </si>
  <si>
    <t>LU0320763948</t>
  </si>
  <si>
    <t>LU0366777323</t>
  </si>
  <si>
    <t>LU0029871042</t>
  </si>
  <si>
    <t>LU0672653945</t>
  </si>
  <si>
    <t>LU0300745303</t>
  </si>
  <si>
    <t>LU0496363937</t>
  </si>
  <si>
    <t>LU0188152226</t>
  </si>
  <si>
    <t>LU0181997775</t>
  </si>
  <si>
    <t>LU0486624124</t>
  </si>
  <si>
    <t>LU0195953079</t>
  </si>
  <si>
    <t>LU0316492775</t>
  </si>
  <si>
    <t>LU0181997262</t>
  </si>
  <si>
    <t>LU0260864938</t>
  </si>
  <si>
    <t>LU0441902573</t>
  </si>
  <si>
    <t>LU0441901765</t>
  </si>
  <si>
    <t>LU0300745642</t>
  </si>
  <si>
    <t>LU0517465976</t>
  </si>
  <si>
    <t>LU0260870588</t>
  </si>
  <si>
    <t>LU0294220107</t>
  </si>
  <si>
    <t>LU0122614208</t>
  </si>
  <si>
    <t>LU0366773173</t>
  </si>
  <si>
    <t>LU0672653788</t>
  </si>
  <si>
    <t>LU0517464730</t>
  </si>
  <si>
    <t>LU0889564604</t>
  </si>
  <si>
    <t>LU0792613191</t>
  </si>
  <si>
    <t>LU0792613274</t>
  </si>
  <si>
    <t>LU0976566066</t>
  </si>
  <si>
    <t>LU0768361676</t>
  </si>
  <si>
    <t>LU0768359340</t>
  </si>
  <si>
    <t>LU0871812276</t>
  </si>
  <si>
    <t>LU0976565928</t>
  </si>
  <si>
    <t>LU0889564786</t>
  </si>
  <si>
    <t>LU1162223298</t>
  </si>
  <si>
    <t>LU0476945828</t>
  </si>
  <si>
    <t>LU0496363184</t>
  </si>
  <si>
    <t>LU0128526901</t>
  </si>
  <si>
    <t>LU0052767562</t>
  </si>
  <si>
    <t>LU0152908389</t>
  </si>
  <si>
    <t>LU0122614463</t>
  </si>
  <si>
    <t>LU0486624637</t>
  </si>
  <si>
    <t>LU0768355603</t>
  </si>
  <si>
    <t>LU0478345209</t>
  </si>
  <si>
    <t>LU0889565320</t>
  </si>
  <si>
    <t>LU0708994347</t>
  </si>
  <si>
    <t>LU0889564943</t>
  </si>
  <si>
    <t>LU0441901922</t>
  </si>
  <si>
    <t>LU0152984307</t>
  </si>
  <si>
    <t>LU0478343683</t>
  </si>
  <si>
    <t>LU0029876355</t>
  </si>
  <si>
    <t>LU0496364158</t>
  </si>
  <si>
    <t>LU0152907654</t>
  </si>
  <si>
    <t>LU0496363002</t>
  </si>
  <si>
    <t>LU0195951966</t>
  </si>
  <si>
    <t>LU0517465893</t>
  </si>
  <si>
    <t>LU0260869499</t>
  </si>
  <si>
    <t>LU0768355868</t>
  </si>
  <si>
    <t>LU0128530416</t>
  </si>
  <si>
    <t>LU0889564513</t>
  </si>
  <si>
    <t>LU0976565506</t>
  </si>
  <si>
    <t>LU0976565688</t>
  </si>
  <si>
    <t>LU0949250293</t>
  </si>
  <si>
    <t>LU0768360199</t>
  </si>
  <si>
    <t>LU0871812607</t>
  </si>
  <si>
    <t>LU0476944771</t>
  </si>
  <si>
    <t>LU0450468185</t>
  </si>
  <si>
    <t>LU0260870661</t>
  </si>
  <si>
    <t>LU0294221097</t>
  </si>
  <si>
    <t>LU0476943963</t>
  </si>
  <si>
    <t>LU0889566054</t>
  </si>
  <si>
    <t>LU0316493310</t>
  </si>
  <si>
    <t>LU0563142883</t>
  </si>
  <si>
    <t>LU0170475312</t>
  </si>
  <si>
    <t>LU0536402737</t>
  </si>
  <si>
    <t>LU0234926953</t>
  </si>
  <si>
    <t>LU0366773504</t>
  </si>
  <si>
    <t>LU0274552982</t>
  </si>
  <si>
    <t>LU0316493153</t>
  </si>
  <si>
    <t>LU0476943708</t>
  </si>
  <si>
    <t>LU0808758352</t>
  </si>
  <si>
    <t>LU0320764169</t>
  </si>
  <si>
    <t>LU0450468698</t>
  </si>
  <si>
    <t>LU0170475585</t>
  </si>
  <si>
    <t>LU0672654083</t>
  </si>
  <si>
    <t>LU0300745725</t>
  </si>
  <si>
    <t>LU0517465034</t>
  </si>
  <si>
    <t>LU0229943799</t>
  </si>
  <si>
    <t>LU0523926086</t>
  </si>
  <si>
    <t>LU0260871040</t>
  </si>
  <si>
    <t>LU0316493237</t>
  </si>
  <si>
    <t>LU0195953152</t>
  </si>
  <si>
    <t>LU0260865075</t>
  </si>
  <si>
    <t>LU0441901849</t>
  </si>
  <si>
    <t>LU0441902490</t>
  </si>
  <si>
    <t>LU0300746376</t>
  </si>
  <si>
    <t>LU0517465117</t>
  </si>
  <si>
    <t>LU0260870745</t>
  </si>
  <si>
    <t>LU0294221253</t>
  </si>
  <si>
    <t>LU0170477797</t>
  </si>
  <si>
    <t>LU0366773256</t>
  </si>
  <si>
    <t>LU0517464904</t>
  </si>
  <si>
    <t>LU0976564798</t>
  </si>
  <si>
    <t>LU0792613357</t>
  </si>
  <si>
    <t>LU0792613431</t>
  </si>
  <si>
    <t>LU0976566140</t>
  </si>
  <si>
    <t>LU0768361833</t>
  </si>
  <si>
    <t>LU0871812193</t>
  </si>
  <si>
    <t>LU0871811971</t>
  </si>
  <si>
    <t>LU0976564871</t>
  </si>
  <si>
    <t>LU0476945406</t>
  </si>
  <si>
    <t>LU0768358706</t>
  </si>
  <si>
    <t>LU0496363341</t>
  </si>
  <si>
    <t>LU0486624470</t>
  </si>
  <si>
    <t>LU0229940001</t>
  </si>
  <si>
    <t>LU0316493583</t>
  </si>
  <si>
    <t>LU0543330483</t>
  </si>
  <si>
    <t>LU0808758436</t>
  </si>
  <si>
    <t>LU0320764755</t>
  </si>
  <si>
    <t>LU0672654166</t>
  </si>
  <si>
    <t>LU0128522157</t>
  </si>
  <si>
    <t>LU0229939763</t>
  </si>
  <si>
    <t>LU0229940183</t>
  </si>
  <si>
    <t>LU0029875118</t>
  </si>
  <si>
    <t>LU0181998153</t>
  </si>
  <si>
    <t>LU0543330640</t>
  </si>
  <si>
    <t>LU0195950992</t>
  </si>
  <si>
    <t>LU0366765237</t>
  </si>
  <si>
    <t>LU0181996454</t>
  </si>
  <si>
    <t>LU0260870406</t>
  </si>
  <si>
    <t>LU0316493666</t>
  </si>
  <si>
    <t>LU0152928064</t>
  </si>
  <si>
    <t>LU0871812789</t>
  </si>
  <si>
    <t>LU0768360355</t>
  </si>
  <si>
    <t>LU0792612896</t>
  </si>
  <si>
    <t>LU0959060368</t>
  </si>
  <si>
    <t>LU0476945745</t>
  </si>
  <si>
    <t>LU0496363697</t>
  </si>
  <si>
    <t>LU0320765992</t>
  </si>
  <si>
    <t>LU0889565916</t>
  </si>
  <si>
    <t>LU1446800499</t>
  </si>
  <si>
    <t>LU0976566496</t>
  </si>
  <si>
    <t>LU0260873095</t>
  </si>
  <si>
    <t>LU0195948822</t>
  </si>
  <si>
    <t>LU0889565759</t>
  </si>
  <si>
    <t>LU0122613499</t>
  </si>
  <si>
    <t>LU0109394709</t>
  </si>
  <si>
    <t>LU0959058974</t>
  </si>
  <si>
    <t>LU0131126228</t>
  </si>
  <si>
    <t>LU0889565247</t>
  </si>
  <si>
    <t>LU2823256164</t>
  </si>
  <si>
    <t>LU2823255943</t>
  </si>
  <si>
    <t>LU0323421593</t>
  </si>
  <si>
    <t>LU0065014192</t>
  </si>
  <si>
    <t>LU2845151708</t>
  </si>
  <si>
    <t>LU0152906094</t>
  </si>
  <si>
    <t>LU0366776432</t>
  </si>
  <si>
    <t>LU0152908892</t>
  </si>
  <si>
    <t>LU0109402817</t>
  </si>
  <si>
    <t>LU0390135415</t>
  </si>
  <si>
    <t>LU0390135506</t>
  </si>
  <si>
    <t>LU0390135332</t>
  </si>
  <si>
    <t>LU0390135688</t>
  </si>
  <si>
    <t>LU0390136579</t>
  </si>
  <si>
    <t>LU0390136223</t>
  </si>
  <si>
    <t>LU0976565415</t>
  </si>
  <si>
    <t>LU0871812516</t>
  </si>
  <si>
    <t>LU0316494805</t>
  </si>
  <si>
    <t>LU0316494987</t>
  </si>
  <si>
    <t>LU0316494557</t>
  </si>
  <si>
    <t>LU0343523998</t>
  </si>
  <si>
    <t>LU0316495281</t>
  </si>
  <si>
    <t>LU0949250376</t>
  </si>
  <si>
    <t>LU0360500044</t>
  </si>
  <si>
    <t>LU0949250459</t>
  </si>
  <si>
    <t>LU0128520375</t>
  </si>
  <si>
    <t>LU0029873410</t>
  </si>
  <si>
    <t>LU0195953749</t>
  </si>
  <si>
    <t>LU0188151335</t>
  </si>
  <si>
    <t>LU0976567114</t>
  </si>
  <si>
    <t>LU0727123407</t>
  </si>
  <si>
    <t>LU0727122854</t>
  </si>
  <si>
    <t>LU0727123316</t>
  </si>
  <si>
    <t>LU0727122425</t>
  </si>
  <si>
    <t>LU0727122938</t>
  </si>
  <si>
    <t>LU0727123589</t>
  </si>
  <si>
    <t>LU0727123076</t>
  </si>
  <si>
    <t>LU0727122698</t>
  </si>
  <si>
    <t>LU0300742896</t>
  </si>
  <si>
    <t>LU0300737037</t>
  </si>
  <si>
    <t>LU0889565593</t>
  </si>
  <si>
    <t>LU0300743191</t>
  </si>
  <si>
    <t>LU0889566484</t>
  </si>
  <si>
    <t>LU1162222480</t>
  </si>
  <si>
    <t>LU0300737201</t>
  </si>
  <si>
    <t>LU2679920533</t>
  </si>
  <si>
    <t>LU2657138405</t>
  </si>
  <si>
    <t>LU0300737979</t>
  </si>
  <si>
    <t>LU0300738357</t>
  </si>
  <si>
    <t>LU1527735796</t>
  </si>
  <si>
    <t>LU0476944854</t>
  </si>
  <si>
    <t>LU0626262082</t>
  </si>
  <si>
    <t>LU0708995153</t>
  </si>
  <si>
    <t>LU0320764243</t>
  </si>
  <si>
    <t>LU0128522744</t>
  </si>
  <si>
    <t>LU0029874905</t>
  </si>
  <si>
    <t>LU0152908033</t>
  </si>
  <si>
    <t>LU0195951610</t>
  </si>
  <si>
    <t>LU0188151921</t>
  </si>
  <si>
    <t>LU0109402221</t>
  </si>
  <si>
    <t>LU0959060798</t>
  </si>
  <si>
    <t>LU0140363002</t>
  </si>
  <si>
    <t>LU0109981661</t>
  </si>
  <si>
    <t>LU1098665638</t>
  </si>
  <si>
    <t>LU0229938955</t>
  </si>
  <si>
    <t>LU0229939250</t>
  </si>
  <si>
    <t>LU0229939094</t>
  </si>
  <si>
    <t>LU0152906920</t>
  </si>
  <si>
    <t>LU0195950059</t>
  </si>
  <si>
    <t>LU0140363267</t>
  </si>
  <si>
    <t>LU0128530259</t>
  </si>
  <si>
    <t>LU0871812359</t>
  </si>
  <si>
    <t>LU0959059865</t>
  </si>
  <si>
    <t>LU0476945158</t>
  </si>
  <si>
    <t>LU1129995319</t>
  </si>
  <si>
    <t>LU1446800812</t>
  </si>
  <si>
    <t>LU0496364232</t>
  </si>
  <si>
    <t>LU0543330301</t>
  </si>
  <si>
    <t>LU0496364315</t>
  </si>
  <si>
    <t>LU0029872446</t>
  </si>
  <si>
    <t>LU2823256750</t>
  </si>
  <si>
    <t>LU0138076046</t>
  </si>
  <si>
    <t>LU0152907142</t>
  </si>
  <si>
    <t>LU0744129395</t>
  </si>
  <si>
    <t>LU0269667100</t>
  </si>
  <si>
    <t>LU0139222334</t>
  </si>
  <si>
    <t>LU0128529913</t>
  </si>
  <si>
    <t>LU0098867376</t>
  </si>
  <si>
    <t>LU0889564273</t>
  </si>
  <si>
    <t>LU0871812433</t>
  </si>
  <si>
    <t>LU0476945661</t>
  </si>
  <si>
    <t>LU0496367920</t>
  </si>
  <si>
    <t>LU0498741890</t>
  </si>
  <si>
    <t>LU0498741114</t>
  </si>
  <si>
    <t>LU2404266335</t>
  </si>
  <si>
    <t>LU2404266418</t>
  </si>
  <si>
    <t>LU0496368654</t>
  </si>
  <si>
    <t>LU0496369116</t>
  </si>
  <si>
    <t>LU0496369389</t>
  </si>
  <si>
    <t>LU0496367763</t>
  </si>
  <si>
    <t>LU0496367417</t>
  </si>
  <si>
    <t>LU0496368142</t>
  </si>
  <si>
    <t>LU0536403115</t>
  </si>
  <si>
    <t>LU0320763518</t>
  </si>
  <si>
    <t>LU0128526570</t>
  </si>
  <si>
    <t>LU0260865158</t>
  </si>
  <si>
    <t>LU0229944680</t>
  </si>
  <si>
    <t>LU0029865408</t>
  </si>
  <si>
    <t>LU0260872014</t>
  </si>
  <si>
    <t>LU0229944334</t>
  </si>
  <si>
    <t>LU0450468268</t>
  </si>
  <si>
    <t>LU0094040077</t>
  </si>
  <si>
    <t>LU0768360785</t>
  </si>
  <si>
    <t>LU0976564954</t>
  </si>
  <si>
    <t>LU0708994859</t>
  </si>
  <si>
    <t>LU0310800379</t>
  </si>
  <si>
    <t>LU0128525929</t>
  </si>
  <si>
    <t>LU0029864427</t>
  </si>
  <si>
    <t>LU1267930573</t>
  </si>
  <si>
    <t>LU0152908116</t>
  </si>
  <si>
    <t>LU0109395698</t>
  </si>
  <si>
    <t>LU0109401686</t>
  </si>
  <si>
    <t>LU0959061093</t>
  </si>
  <si>
    <t>LU1129995665</t>
  </si>
  <si>
    <t>LU1236102452</t>
  </si>
  <si>
    <t>LU1093756242</t>
  </si>
  <si>
    <t>LU1093756325</t>
  </si>
  <si>
    <t>LU1093756168</t>
  </si>
  <si>
    <t>LU1212701707</t>
  </si>
  <si>
    <t>LU1093756911</t>
  </si>
  <si>
    <t>LU1093757059</t>
  </si>
  <si>
    <t>LU1093756838</t>
  </si>
  <si>
    <t>LU1309513411</t>
  </si>
  <si>
    <t>LU1598044706</t>
  </si>
  <si>
    <t>LU1598044615</t>
  </si>
  <si>
    <t>LU1598045000</t>
  </si>
  <si>
    <t>LU1598044961</t>
  </si>
  <si>
    <t>LU1598044888</t>
  </si>
  <si>
    <t>LU1093757646</t>
  </si>
  <si>
    <t>LU1093757562</t>
  </si>
  <si>
    <t>LU1309513338</t>
  </si>
  <si>
    <t>LU1093757729</t>
  </si>
  <si>
    <t>LU0195953822</t>
  </si>
  <si>
    <t>LU0316492858</t>
  </si>
  <si>
    <t>LU0310800965</t>
  </si>
  <si>
    <t>LU0128525689</t>
  </si>
  <si>
    <t>LU0052756011</t>
  </si>
  <si>
    <t>LU1267930227</t>
  </si>
  <si>
    <t>LU0229943104</t>
  </si>
  <si>
    <t>LU0768355439</t>
  </si>
  <si>
    <t>LU0140420323</t>
  </si>
  <si>
    <t>LU0316492932</t>
  </si>
  <si>
    <t>LU1212702267</t>
  </si>
  <si>
    <t>LU0997718795</t>
  </si>
  <si>
    <t>LU2063271972</t>
  </si>
  <si>
    <t>LU0211333025</t>
  </si>
  <si>
    <t>LU0294219513</t>
  </si>
  <si>
    <t>LU0211331839</t>
  </si>
  <si>
    <t>LU0260862726</t>
  </si>
  <si>
    <t>LU0229944847</t>
  </si>
  <si>
    <t>LU0229945067</t>
  </si>
  <si>
    <t>LU0211333454</t>
  </si>
  <si>
    <t>LU0392600937</t>
  </si>
  <si>
    <t>LU0211332308</t>
  </si>
  <si>
    <t>LU0211333298</t>
  </si>
  <si>
    <t>LU0282761252</t>
  </si>
  <si>
    <t>LU0211332217</t>
  </si>
  <si>
    <t>LU0976566652</t>
  </si>
  <si>
    <t>LU0476945315</t>
  </si>
  <si>
    <t>LU0229946628</t>
  </si>
  <si>
    <t>LU0316493401</t>
  </si>
  <si>
    <t>LU0543330566</t>
  </si>
  <si>
    <t>LU0229945570</t>
  </si>
  <si>
    <t>LU0229947279</t>
  </si>
  <si>
    <t>LU0229946115</t>
  </si>
  <si>
    <t>LU0229946891</t>
  </si>
  <si>
    <t>LU0229945810</t>
  </si>
  <si>
    <t>LU0300743431</t>
  </si>
  <si>
    <t>LU0300738514</t>
  </si>
  <si>
    <t>LU0300746616</t>
  </si>
  <si>
    <t>LU0300738605</t>
  </si>
  <si>
    <t>LU0343523212</t>
  </si>
  <si>
    <t>LU0300743605</t>
  </si>
  <si>
    <t>LU0300738944</t>
  </si>
  <si>
    <t>LU0300739322</t>
  </si>
  <si>
    <t>LU0768361320</t>
  </si>
  <si>
    <t>LU0976565761</t>
  </si>
  <si>
    <t>LU1162222563</t>
  </si>
  <si>
    <t>LU1446800903</t>
  </si>
  <si>
    <t>LU0551246555</t>
  </si>
  <si>
    <t>LU0170467566</t>
  </si>
  <si>
    <t>LU0170468614</t>
  </si>
  <si>
    <t>LU0170468291</t>
  </si>
  <si>
    <t>LU0195953400</t>
  </si>
  <si>
    <t>LU0170468374</t>
  </si>
  <si>
    <t>LU1626021791</t>
  </si>
  <si>
    <t>LU1162222647</t>
  </si>
  <si>
    <t>LU1212702424</t>
  </si>
  <si>
    <t>LU0131126574</t>
  </si>
  <si>
    <t>LU0300744835</t>
  </si>
  <si>
    <t>LU0496363853</t>
  </si>
  <si>
    <t>LU1162221839</t>
  </si>
  <si>
    <t>LU0109395268</t>
  </si>
  <si>
    <t>LU0195952261</t>
  </si>
  <si>
    <t>LU0229041164</t>
  </si>
  <si>
    <t>LU0122613572</t>
  </si>
  <si>
    <t>LU0976567031</t>
  </si>
  <si>
    <t>LU0708995583</t>
  </si>
  <si>
    <t>LU0320764599</t>
  </si>
  <si>
    <t>LU0052750758</t>
  </si>
  <si>
    <t>LU0260864003</t>
  </si>
  <si>
    <t>LU0229940423</t>
  </si>
  <si>
    <t>LU0260871800</t>
  </si>
  <si>
    <t>LU0195951024</t>
  </si>
  <si>
    <t>LU0188151178</t>
  </si>
  <si>
    <t>LU0889564356</t>
  </si>
  <si>
    <t>LU0768359696</t>
  </si>
  <si>
    <t>LU0889564430</t>
  </si>
  <si>
    <t>LU0923958127</t>
  </si>
  <si>
    <t>LU0390137031</t>
  </si>
  <si>
    <t>LU0496363770</t>
  </si>
  <si>
    <t>LU0390137544</t>
  </si>
  <si>
    <t>LU0390136736</t>
  </si>
  <si>
    <t>LU0390137114</t>
  </si>
  <si>
    <t>LU0390137627</t>
  </si>
  <si>
    <t>LU0390137460</t>
  </si>
  <si>
    <t>LU0390137205</t>
  </si>
  <si>
    <t>LU0390136900</t>
  </si>
  <si>
    <t>LU0390137387</t>
  </si>
  <si>
    <t>LU0390137973</t>
  </si>
  <si>
    <t>LU0390138195</t>
  </si>
  <si>
    <t>LU0976564525</t>
  </si>
  <si>
    <t>LU0768359852</t>
  </si>
  <si>
    <t>LU0792612979</t>
  </si>
  <si>
    <t>LU0496363424</t>
  </si>
  <si>
    <t>LU0140362707</t>
  </si>
  <si>
    <t>LU0294217905</t>
  </si>
  <si>
    <t>LU0320765489</t>
  </si>
  <si>
    <t>LU0070302665</t>
  </si>
  <si>
    <t>LU0208291251</t>
  </si>
  <si>
    <t>LU0152906508</t>
  </si>
  <si>
    <t>LU0260870232</t>
  </si>
  <si>
    <t>LU0316494045</t>
  </si>
  <si>
    <t>LU0195949986</t>
  </si>
  <si>
    <t>LU0140362889</t>
  </si>
  <si>
    <t>LU0294218382</t>
  </si>
  <si>
    <t>LU0094041471</t>
  </si>
  <si>
    <t>LU1527735952</t>
  </si>
  <si>
    <t>LU0476945075</t>
  </si>
  <si>
    <t>LU0300741732</t>
  </si>
  <si>
    <t>LU0300736062</t>
  </si>
  <si>
    <t>LU0300736492</t>
  </si>
  <si>
    <t>LU0343523568</t>
  </si>
  <si>
    <t>LU0300742383</t>
  </si>
  <si>
    <t>LU0300736906</t>
  </si>
  <si>
    <t>LU0300742037</t>
  </si>
  <si>
    <t>LU0231790675</t>
  </si>
  <si>
    <t>LU0116920520</t>
  </si>
  <si>
    <t>LU0231790832</t>
  </si>
  <si>
    <t>LU1309513098</t>
  </si>
  <si>
    <t>LU0231791210</t>
  </si>
  <si>
    <t>LU0231791483</t>
  </si>
  <si>
    <t>LU0231791996</t>
  </si>
  <si>
    <t>LU0152983168</t>
  </si>
  <si>
    <t>LU0382155314</t>
  </si>
  <si>
    <t>LU1065170026</t>
  </si>
  <si>
    <t>LU0093666013</t>
  </si>
  <si>
    <t>LU1863844582</t>
  </si>
  <si>
    <t>LU1863844665</t>
  </si>
  <si>
    <t>LU0229941660</t>
  </si>
  <si>
    <t>LU1863844749</t>
  </si>
  <si>
    <t>LU0195950489</t>
  </si>
  <si>
    <t>LU0128521001</t>
  </si>
  <si>
    <t>LU0962741061</t>
  </si>
  <si>
    <t>LU0962741228</t>
  </si>
  <si>
    <t>LU0962741145</t>
  </si>
  <si>
    <t>LU1446800572</t>
  </si>
  <si>
    <t>LU0390134954</t>
  </si>
  <si>
    <t>LU0390134368</t>
  </si>
  <si>
    <t>LU0390135092</t>
  </si>
  <si>
    <t>LU0390134871</t>
  </si>
  <si>
    <t>LU0390134798</t>
  </si>
  <si>
    <t>LU0768359183</t>
  </si>
  <si>
    <t>LU1129995749</t>
  </si>
  <si>
    <t>LU1147471145</t>
  </si>
  <si>
    <t>LU1496350502</t>
  </si>
  <si>
    <t>LU1147470766</t>
  </si>
  <si>
    <t>LU1147470923</t>
  </si>
  <si>
    <t>LU1496350767</t>
  </si>
  <si>
    <t>LU1147470840</t>
  </si>
  <si>
    <t>LU0211332563</t>
  </si>
  <si>
    <t>LU0211326755</t>
  </si>
  <si>
    <t>LU0976567544</t>
  </si>
  <si>
    <t>LU0496365809</t>
  </si>
  <si>
    <t>LU0211326839</t>
  </si>
  <si>
    <t>LU0211327217</t>
  </si>
  <si>
    <t>LU0211327647</t>
  </si>
  <si>
    <t>LU0211327480</t>
  </si>
  <si>
    <t>LU0476944342</t>
  </si>
  <si>
    <t>LU1147470170</t>
  </si>
  <si>
    <t>LU1244551203</t>
  </si>
  <si>
    <t>LU1147469677</t>
  </si>
  <si>
    <t>LU1147469834</t>
  </si>
  <si>
    <t>LU1496350338</t>
  </si>
  <si>
    <t>LU1275825567</t>
  </si>
  <si>
    <t>LU0078277505</t>
  </si>
  <si>
    <t>LU0231793349</t>
  </si>
  <si>
    <t>LU0229940696</t>
  </si>
  <si>
    <t>LU0195951297</t>
  </si>
  <si>
    <t>LU0122613903</t>
  </si>
  <si>
    <t>LU0976566819</t>
  </si>
  <si>
    <t>LU0543330723</t>
  </si>
  <si>
    <t>LU0093669546</t>
  </si>
  <si>
    <t>LU0195953582</t>
  </si>
  <si>
    <t>LU0923958390</t>
  </si>
  <si>
    <t>LU0188151251</t>
  </si>
  <si>
    <t>LU2129689514</t>
  </si>
  <si>
    <t>LU2129689431</t>
  </si>
  <si>
    <t>LU0909060385</t>
  </si>
  <si>
    <t>LU1244550494</t>
  </si>
  <si>
    <t>LU1309513767</t>
  </si>
  <si>
    <t>LU1244550577</t>
  </si>
  <si>
    <t>LU1244550221</t>
  </si>
  <si>
    <t>LU0909060542</t>
  </si>
  <si>
    <t>LU0909060468</t>
  </si>
  <si>
    <t>LU0909060898</t>
  </si>
  <si>
    <t>LU0909060625</t>
  </si>
  <si>
    <t>LU1527735879</t>
  </si>
  <si>
    <t>LU1275830724</t>
  </si>
  <si>
    <t>LU0608807516</t>
  </si>
  <si>
    <t>LU0608807789</t>
  </si>
  <si>
    <t>LU0608807433</t>
  </si>
  <si>
    <t>LU1810669033</t>
  </si>
  <si>
    <t>LU0608807946</t>
  </si>
  <si>
    <t>LU0608808167</t>
  </si>
  <si>
    <t>LU0608808241</t>
  </si>
  <si>
    <t>LU0608810064</t>
  </si>
  <si>
    <t>LU0608811112</t>
  </si>
  <si>
    <t>LU0138075311</t>
  </si>
  <si>
    <t>LU0260871552</t>
  </si>
  <si>
    <t>LU0195949473</t>
  </si>
  <si>
    <t>LU0260871636</t>
  </si>
  <si>
    <t>LU0188151095</t>
  </si>
  <si>
    <t>LU0889564190</t>
  </si>
  <si>
    <t>LU1353032169</t>
  </si>
  <si>
    <t>LU1353034298</t>
  </si>
  <si>
    <t>LU1353033050</t>
  </si>
  <si>
    <t>LU1353033480</t>
  </si>
  <si>
    <t>LU1353033647</t>
  </si>
  <si>
    <t>LU1353032672</t>
  </si>
  <si>
    <t>LU1353032839</t>
  </si>
  <si>
    <t>LU1353033217</t>
  </si>
  <si>
    <t>LU1374578653</t>
  </si>
  <si>
    <t>LU2189384931</t>
  </si>
  <si>
    <t>LU0128526141</t>
  </si>
  <si>
    <t>LU0029874061</t>
  </si>
  <si>
    <t>LU0195950729</t>
  </si>
  <si>
    <t>LU0109401926</t>
  </si>
  <si>
    <t>LU0300743944</t>
  </si>
  <si>
    <t>LU0300740767</t>
  </si>
  <si>
    <t>LU0300744165</t>
  </si>
  <si>
    <t>LU0300741062</t>
  </si>
  <si>
    <t>LU0300744595</t>
  </si>
  <si>
    <t>LU0300744322</t>
  </si>
  <si>
    <t>LU0523919115</t>
  </si>
  <si>
    <t>LU0229948087</t>
  </si>
  <si>
    <t>LU0229948244</t>
  </si>
  <si>
    <t>LU0523922176</t>
  </si>
  <si>
    <t>LU0229949648</t>
  </si>
  <si>
    <t>LU0229949309</t>
  </si>
  <si>
    <t>LU0523922846</t>
  </si>
  <si>
    <t>LU0229948756</t>
  </si>
  <si>
    <t>LU0976565175</t>
  </si>
  <si>
    <t>LU1129996556</t>
  </si>
  <si>
    <t>LU0517465547</t>
  </si>
  <si>
    <t>LU0229951891</t>
  </si>
  <si>
    <t>LU0316493740</t>
  </si>
  <si>
    <t>LU0229949994</t>
  </si>
  <si>
    <t>LU0889565676</t>
  </si>
  <si>
    <t>LU0260863377</t>
  </si>
  <si>
    <t>LU0320764912</t>
  </si>
  <si>
    <t>LU0563142537</t>
  </si>
  <si>
    <t>LU0229950067</t>
  </si>
  <si>
    <t>LU0229951461</t>
  </si>
  <si>
    <t>LU0366764263</t>
  </si>
  <si>
    <t>LU0366764859</t>
  </si>
  <si>
    <t>LU0229951032</t>
  </si>
  <si>
    <t>LU0260863534</t>
  </si>
  <si>
    <t>LU1212701459</t>
  </si>
  <si>
    <t>LU0229952352</t>
  </si>
  <si>
    <t>LU0229950653</t>
  </si>
  <si>
    <t>LU0229950810</t>
  </si>
  <si>
    <t>LU0792612540</t>
  </si>
  <si>
    <t>LU0792612623</t>
  </si>
  <si>
    <t>LU0476944938</t>
  </si>
  <si>
    <t>LU0122612848</t>
  </si>
  <si>
    <t>LU0889565080</t>
  </si>
  <si>
    <t>LU0889566211</t>
  </si>
  <si>
    <t>LU0997718878</t>
  </si>
  <si>
    <t>LU0465790979</t>
  </si>
  <si>
    <t>LU0195949390</t>
  </si>
  <si>
    <t>LU0122612764</t>
  </si>
  <si>
    <t>LU0959059279</t>
  </si>
  <si>
    <t>LU2788605827</t>
  </si>
  <si>
    <t>LU2788606122</t>
  </si>
  <si>
    <t>LU1350352206</t>
  </si>
  <si>
    <t>LU2788606395</t>
  </si>
  <si>
    <t>LU1350352628</t>
  </si>
  <si>
    <t>LU1402199670</t>
  </si>
  <si>
    <t>LU1402199597</t>
  </si>
  <si>
    <t>LU1147470683</t>
  </si>
  <si>
    <t>LU1496349918</t>
  </si>
  <si>
    <t>LU1244550908</t>
  </si>
  <si>
    <t>LU1147470253</t>
  </si>
  <si>
    <t>LU1147470410</t>
  </si>
  <si>
    <t>LU1496350098</t>
  </si>
  <si>
    <t>LU1244551039</t>
  </si>
  <si>
    <t>LU1147470337</t>
  </si>
  <si>
    <t>LU1350353949</t>
  </si>
  <si>
    <t>LU2580892946</t>
  </si>
  <si>
    <t>LU2580893084</t>
  </si>
  <si>
    <t>LU2580892789</t>
  </si>
  <si>
    <t>LU2580893597</t>
  </si>
  <si>
    <t>LU2580893670</t>
  </si>
  <si>
    <t>LU0352132285</t>
  </si>
  <si>
    <t>LU0366004207</t>
  </si>
  <si>
    <t>LU0352132103</t>
  </si>
  <si>
    <t>LU0366004546</t>
  </si>
  <si>
    <t>LU0352132954</t>
  </si>
  <si>
    <t>LU0352133093</t>
  </si>
  <si>
    <t>LU0358406055</t>
  </si>
  <si>
    <t>LU0352132871</t>
  </si>
  <si>
    <t>LU1065170372</t>
  </si>
  <si>
    <t>LU1446800655</t>
  </si>
  <si>
    <t>LU0211332647</t>
  </si>
  <si>
    <t>LU0211327993</t>
  </si>
  <si>
    <t>LU0310799852</t>
  </si>
  <si>
    <t>LU0211328371</t>
  </si>
  <si>
    <t>LU1267930490</t>
  </si>
  <si>
    <t>LU0496369546</t>
  </si>
  <si>
    <t>LU0496369892</t>
  </si>
  <si>
    <t>LU0496370122</t>
  </si>
  <si>
    <t>LU0496370635</t>
  </si>
  <si>
    <t>LU0496370809</t>
  </si>
  <si>
    <t>LU1065170612</t>
  </si>
  <si>
    <t>LU0170474422</t>
  </si>
  <si>
    <t>LU0170474935</t>
  </si>
  <si>
    <t>LU0195952857</t>
  </si>
  <si>
    <t>LU0170475155</t>
  </si>
  <si>
    <t>LU0976565845</t>
  </si>
  <si>
    <t>LU2387456325</t>
  </si>
  <si>
    <t>LU2387455863</t>
  </si>
  <si>
    <t>LU1350353865</t>
  </si>
  <si>
    <t>LU1402199753</t>
  </si>
  <si>
    <t>LU1350352891</t>
  </si>
  <si>
    <t>LU1402199241</t>
  </si>
  <si>
    <t>LU2213485837</t>
  </si>
  <si>
    <t>LU2213486215</t>
  </si>
  <si>
    <t>LU2213487379</t>
  </si>
  <si>
    <t>LU2213487536</t>
  </si>
  <si>
    <t>LU2213489151</t>
  </si>
  <si>
    <t>LU2213489409</t>
  </si>
  <si>
    <t>LU1774666207</t>
  </si>
  <si>
    <t>LU1774667197</t>
  </si>
  <si>
    <t>LU1774667783</t>
  </si>
  <si>
    <t>LU2387457059</t>
  </si>
  <si>
    <t>LU2387455194</t>
  </si>
  <si>
    <t>LU2387456085</t>
  </si>
  <si>
    <t>LU2387456838</t>
  </si>
  <si>
    <t>LU3063872603</t>
  </si>
  <si>
    <t>LU3063872785</t>
  </si>
  <si>
    <t>LU3063872868</t>
  </si>
  <si>
    <t>LU3063872942</t>
  </si>
  <si>
    <t>LU3063873080</t>
  </si>
  <si>
    <t>LU1293085160</t>
  </si>
  <si>
    <t>LU2730773160 </t>
  </si>
  <si>
    <t>LU2147384908 </t>
  </si>
  <si>
    <t>LU2411666279 </t>
  </si>
  <si>
    <t>LU2506015903 </t>
  </si>
  <si>
    <t>SGXZ62874607</t>
  </si>
  <si>
    <t>SGXZ28740074</t>
  </si>
  <si>
    <t>SGXZ92402494</t>
  </si>
  <si>
    <t>SGXZ58217449</t>
  </si>
  <si>
    <t>SG9999010300</t>
  </si>
  <si>
    <t>SGXZ98997158</t>
  </si>
  <si>
    <t>SGXZ63366421</t>
  </si>
  <si>
    <t>SGXZ65885352</t>
  </si>
  <si>
    <t>SGXZ90952573</t>
  </si>
  <si>
    <t>SG9999005961</t>
  </si>
  <si>
    <t>SGXZ57323651</t>
  </si>
  <si>
    <t>SGXZ54044193</t>
  </si>
  <si>
    <t>SGXZ84395532</t>
  </si>
  <si>
    <t>SGXZ99103178</t>
  </si>
  <si>
    <t>SG9999005508</t>
  </si>
  <si>
    <t>SG9999006464</t>
  </si>
  <si>
    <t>SG9999006225</t>
  </si>
  <si>
    <t>SGXZ39435318</t>
  </si>
  <si>
    <t>SG9999015671</t>
  </si>
  <si>
    <t>SG9999014633</t>
  </si>
  <si>
    <t>SGXZ25895699</t>
  </si>
  <si>
    <t>LU1988902786</t>
  </si>
  <si>
    <t>LU1064131342</t>
  </si>
  <si>
    <t>LU2264538146</t>
  </si>
  <si>
    <t>LU2855512690</t>
  </si>
  <si>
    <t>SG9999008411</t>
  </si>
  <si>
    <t>SG9999008932</t>
  </si>
  <si>
    <t>SG9999009088</t>
  </si>
  <si>
    <t>SG9999013387</t>
  </si>
  <si>
    <t>SG9999014641</t>
  </si>
  <si>
    <t>SG9999010201</t>
  </si>
  <si>
    <t>SG9999010219</t>
  </si>
  <si>
    <t>SGXZ40088619</t>
  </si>
  <si>
    <t>SGXZ44992204</t>
  </si>
  <si>
    <t>SG9999015168</t>
  </si>
  <si>
    <t>SG9999015176</t>
  </si>
  <si>
    <t>SG9999015184</t>
  </si>
  <si>
    <t>SG9999015192</t>
  </si>
  <si>
    <t>SG9999015200</t>
  </si>
  <si>
    <t>SG9999017677</t>
  </si>
  <si>
    <t>SG9999015663</t>
  </si>
  <si>
    <t>SG9999016083</t>
  </si>
  <si>
    <t>SGXZ45197746</t>
  </si>
  <si>
    <t>LU1242518857</t>
  </si>
  <si>
    <t>LU0979878070</t>
  </si>
  <si>
    <t>LU1242518931</t>
  </si>
  <si>
    <t>LU2147385111</t>
  </si>
  <si>
    <t>SGXZ43030667</t>
  </si>
  <si>
    <t>SGXZ70708284</t>
  </si>
  <si>
    <t>SGXZ89799159</t>
  </si>
  <si>
    <t>SGXZ86998101</t>
  </si>
  <si>
    <t>LU0790902711</t>
  </si>
  <si>
    <t>LU0790902802</t>
  </si>
  <si>
    <t>LU0830378575</t>
  </si>
  <si>
    <t>LU0830378658</t>
  </si>
  <si>
    <t>LU0790902398</t>
  </si>
  <si>
    <t>LU0790902471</t>
  </si>
  <si>
    <t>LU1717046855</t>
  </si>
  <si>
    <t>LU1293085590</t>
  </si>
  <si>
    <t>LU2667127315</t>
  </si>
  <si>
    <t>LU2750333168</t>
  </si>
  <si>
    <t>LU2730773087</t>
  </si>
  <si>
    <t>LU0543882921</t>
  </si>
  <si>
    <t>LU0543882848</t>
  </si>
  <si>
    <t>LU0543883226</t>
  </si>
  <si>
    <t>LU0543883143</t>
  </si>
  <si>
    <t>SGXZ83416925</t>
  </si>
  <si>
    <t>SGXZ76350073</t>
  </si>
  <si>
    <t>LU0960982600</t>
  </si>
  <si>
    <t>LU0965069965</t>
  </si>
  <si>
    <t>LU0991972695</t>
  </si>
  <si>
    <t>LU1015492678</t>
  </si>
  <si>
    <t>LU0965069700</t>
  </si>
  <si>
    <t>LU1064130708</t>
  </si>
  <si>
    <t>LU1064131003</t>
  </si>
  <si>
    <t>LU2148510915</t>
  </si>
  <si>
    <t>SGXZ97897235</t>
  </si>
  <si>
    <t>SGXZ55613715</t>
  </si>
  <si>
    <t>SGXZ44316438</t>
  </si>
  <si>
    <t>SG9999010128</t>
  </si>
  <si>
    <t>SGXZ16066938</t>
  </si>
  <si>
    <t xml:space="preserve">HK0001033494  </t>
  </si>
  <si>
    <t xml:space="preserve">HK0000584752 </t>
  </si>
  <si>
    <t>IE00B2Q5LV05</t>
  </si>
  <si>
    <t>IE00B9297623</t>
  </si>
  <si>
    <t>IE00BL0BL736</t>
  </si>
  <si>
    <t>IE00B92B3597</t>
  </si>
  <si>
    <t>IE0003763251</t>
  </si>
  <si>
    <t>IE0031297975</t>
  </si>
  <si>
    <t>IE00BHC9JR32</t>
  </si>
  <si>
    <t>IE0033246004</t>
  </si>
  <si>
    <t>IE00B96CNN65</t>
  </si>
  <si>
    <t>IE00BL0BL405</t>
  </si>
  <si>
    <t>IE00B7Y62B70</t>
  </si>
  <si>
    <t>LU2032729951</t>
  </si>
  <si>
    <t>LU0333810181</t>
  </si>
  <si>
    <t>LU1698129696</t>
  </si>
  <si>
    <t>LU1217870671</t>
  </si>
  <si>
    <t>LU0830622741</t>
  </si>
  <si>
    <t>LU0234572450</t>
  </si>
  <si>
    <t>LU2045894453</t>
  </si>
  <si>
    <t>LU0622305505</t>
  </si>
  <si>
    <t>LU0622305414</t>
  </si>
  <si>
    <t>LU1574458987</t>
  </si>
  <si>
    <t>LU1574459449</t>
  </si>
  <si>
    <t>LU1574459522</t>
  </si>
  <si>
    <t>LU1623917553</t>
  </si>
  <si>
    <t>LU1574459795</t>
  </si>
  <si>
    <t>LU1623917637</t>
  </si>
  <si>
    <t>IE00BJQWTS31</t>
  </si>
  <si>
    <t>LU0110449138</t>
  </si>
  <si>
    <t>LU2094235293</t>
  </si>
  <si>
    <t>LU2250369779</t>
  </si>
  <si>
    <t>LU0786609619</t>
  </si>
  <si>
    <t>LU0920312682</t>
  </si>
  <si>
    <t>LU2201852659</t>
  </si>
  <si>
    <t>LU2334455255</t>
  </si>
  <si>
    <t>LU1163226092</t>
  </si>
  <si>
    <t>LU1728044386</t>
  </si>
  <si>
    <t>LU0466842654</t>
  </si>
  <si>
    <t>LU0566116223</t>
  </si>
  <si>
    <t>LU0164881194</t>
  </si>
  <si>
    <t>LU0780247044</t>
  </si>
  <si>
    <t>LU0447610923</t>
  </si>
  <si>
    <t>LU2837852891</t>
  </si>
  <si>
    <t>LU0524291613</t>
  </si>
  <si>
    <t>LU0447611228</t>
  </si>
  <si>
    <t>LU0039217434</t>
  </si>
  <si>
    <t>LU1539696804</t>
  </si>
  <si>
    <t>LU0780247804</t>
  </si>
  <si>
    <t>LU0447610683</t>
  </si>
  <si>
    <t>LU2324357040</t>
  </si>
  <si>
    <t>LU0054450605</t>
  </si>
  <si>
    <t>LU2066403754</t>
  </si>
  <si>
    <t>LU0165074740</t>
  </si>
  <si>
    <t>LU0447611657</t>
  </si>
  <si>
    <t>LU0197773160</t>
  </si>
  <si>
    <t>LU0164939612</t>
  </si>
  <si>
    <t>LU0043850808</t>
  </si>
  <si>
    <t>LU0164902453</t>
  </si>
  <si>
    <t>LU1734076612</t>
  </si>
  <si>
    <t>LU0447610337</t>
  </si>
  <si>
    <t>LU1674673428</t>
  </si>
  <si>
    <t>LU0762540952</t>
  </si>
  <si>
    <t>LU1674672883</t>
  </si>
  <si>
    <t>LU2343852328</t>
  </si>
  <si>
    <t>SGXZ11536810</t>
  </si>
  <si>
    <t>LU1066051225</t>
  </si>
  <si>
    <t>LU1560770627</t>
  </si>
  <si>
    <t>LU0196696453</t>
  </si>
  <si>
    <t>LU0165073775</t>
  </si>
  <si>
    <t>LU0213961682</t>
  </si>
  <si>
    <t>LU0449509016</t>
  </si>
  <si>
    <t>LU0039216972</t>
  </si>
  <si>
    <t>LU0692309627</t>
  </si>
  <si>
    <t>LU0922809933</t>
  </si>
  <si>
    <t>LU0047473722</t>
  </si>
  <si>
    <t>LU1711226354</t>
  </si>
  <si>
    <t>LU0210636733</t>
  </si>
  <si>
    <t>LU0854294427</t>
  </si>
  <si>
    <t>LU0856984785</t>
  </si>
  <si>
    <t>LU0329931090</t>
  </si>
  <si>
    <t xml:space="preserve">SG9999004766 </t>
  </si>
  <si>
    <t>SG9999004683</t>
  </si>
  <si>
    <t>SG9999004857</t>
  </si>
  <si>
    <t>SG9999004691</t>
  </si>
  <si>
    <t>SG9999004824</t>
  </si>
  <si>
    <t>SG9999004675</t>
  </si>
  <si>
    <t>SG9999004923</t>
  </si>
  <si>
    <t>LU0210529144</t>
  </si>
  <si>
    <t>LU0634316219</t>
  </si>
  <si>
    <t>LU0051759099</t>
  </si>
  <si>
    <t>LU2521021324</t>
  </si>
  <si>
    <t>LU1048319237</t>
  </si>
  <si>
    <t>LU0826331620</t>
  </si>
  <si>
    <t>LU1529808765</t>
  </si>
  <si>
    <t>LU0740858229</t>
  </si>
  <si>
    <t>LU1243932990</t>
  </si>
  <si>
    <t>LU0762807625</t>
  </si>
  <si>
    <t>LU0840466477</t>
  </si>
  <si>
    <t>LU1198459122</t>
  </si>
  <si>
    <t>LU0826331976</t>
  </si>
  <si>
    <t>LU0395794307</t>
  </si>
  <si>
    <t>LU0795875086</t>
  </si>
  <si>
    <t>LU0795875169</t>
  </si>
  <si>
    <t>LU0726765562</t>
  </si>
  <si>
    <t>LU2347655156</t>
  </si>
  <si>
    <t>LU2347655073</t>
  </si>
  <si>
    <t>LU0898699433</t>
  </si>
  <si>
    <t>LU1216641198</t>
  </si>
  <si>
    <t>LU1061735590</t>
  </si>
  <si>
    <t>LU1732799900</t>
  </si>
  <si>
    <t>LU1732800096</t>
  </si>
  <si>
    <t>LU1223202513</t>
  </si>
  <si>
    <t>LU1197969386</t>
  </si>
  <si>
    <t>LU2831189084</t>
  </si>
  <si>
    <t>LU0912757837</t>
  </si>
  <si>
    <t>LU0815074496</t>
  </si>
  <si>
    <t>LU2031207371</t>
  </si>
  <si>
    <t>LU2096757062</t>
  </si>
  <si>
    <t>LU1041599587</t>
  </si>
  <si>
    <t>LU2031211134</t>
  </si>
  <si>
    <t>LU2031211308</t>
  </si>
  <si>
    <t>LU1041599405</t>
  </si>
  <si>
    <t>LU2096757146</t>
  </si>
  <si>
    <t>LU1041599744</t>
  </si>
  <si>
    <t>LU2114236842</t>
  </si>
  <si>
    <t>LU1041599660</t>
  </si>
  <si>
    <t>LU2044938129</t>
  </si>
  <si>
    <t>LU2425852592</t>
  </si>
  <si>
    <t>LU2044938392</t>
  </si>
  <si>
    <t>LU2044938715</t>
  </si>
  <si>
    <t>LU1128926307</t>
  </si>
  <si>
    <t>LU2855064502</t>
  </si>
  <si>
    <t>LU2090071189</t>
  </si>
  <si>
    <t>LU2031211563</t>
  </si>
  <si>
    <t>LU2044937824</t>
  </si>
  <si>
    <t>LU1128926489</t>
  </si>
  <si>
    <t>LU2702331476</t>
  </si>
  <si>
    <t>LU1760116886</t>
  </si>
  <si>
    <t>LU0157178582</t>
  </si>
  <si>
    <t>LU0289476318</t>
  </si>
  <si>
    <t>LU1718418525</t>
  </si>
  <si>
    <t>LU0070217475</t>
  </si>
  <si>
    <t>LU2698437303</t>
  </si>
  <si>
    <t>LU0247984379</t>
  </si>
  <si>
    <t>LU2851613476</t>
  </si>
  <si>
    <t>LU2851613393</t>
  </si>
  <si>
    <t>LU0529088766</t>
  </si>
  <si>
    <t>LU0210534227</t>
  </si>
  <si>
    <t>LU0289215948</t>
  </si>
  <si>
    <t>LU2872715227</t>
  </si>
  <si>
    <t>LU0168341575</t>
  </si>
  <si>
    <t>LU0168342896</t>
  </si>
  <si>
    <t>LU1622139464</t>
  </si>
  <si>
    <t>LU0218171717</t>
  </si>
  <si>
    <t>LU0157182857</t>
  </si>
  <si>
    <t>LU2645750014</t>
  </si>
  <si>
    <t>LU0070214290</t>
  </si>
  <si>
    <t>LU1718418871</t>
  </si>
  <si>
    <t>LU0247985343</t>
  </si>
  <si>
    <t>LU0953097986</t>
  </si>
  <si>
    <t>LU0972533318</t>
  </si>
  <si>
    <t>LU0217390227</t>
  </si>
  <si>
    <t>LU0159042083</t>
  </si>
  <si>
    <t>LU0863150172</t>
  </si>
  <si>
    <t>LU2499265408</t>
  </si>
  <si>
    <t>LU2487616109</t>
  </si>
  <si>
    <t>LU0210528500</t>
  </si>
  <si>
    <t>LU0053666078</t>
  </si>
  <si>
    <t>LU0159052710</t>
  </si>
  <si>
    <t>LU2560836129</t>
  </si>
  <si>
    <t>LU1894109211</t>
  </si>
  <si>
    <t>LU2499265580</t>
  </si>
  <si>
    <t>LU0719512351</t>
  </si>
  <si>
    <t>LU0210536867</t>
  </si>
  <si>
    <t>LU0119095742</t>
  </si>
  <si>
    <t>LU0082616367</t>
  </si>
  <si>
    <t>LU0281483569</t>
  </si>
  <si>
    <t>LU0281482918</t>
  </si>
  <si>
    <t>LU1864441917</t>
  </si>
  <si>
    <t>LU2624972753</t>
  </si>
  <si>
    <t>LU2896262123</t>
  </si>
  <si>
    <t>LU0292454872</t>
  </si>
  <si>
    <t>LU1864442998</t>
  </si>
  <si>
    <t>LU2624972910</t>
  </si>
  <si>
    <t>LU0281483486</t>
  </si>
  <si>
    <t>LU0281482678</t>
  </si>
  <si>
    <t>LU2730333601</t>
  </si>
  <si>
    <t>LU0329202252</t>
  </si>
  <si>
    <t>LU0329202419</t>
  </si>
  <si>
    <t>LU0329201957</t>
  </si>
  <si>
    <t>LU2730333783</t>
  </si>
  <si>
    <t>LU0329202336</t>
  </si>
  <si>
    <t>LU0329202500</t>
  </si>
  <si>
    <t>LU0329202179</t>
  </si>
  <si>
    <t>LU2730333866</t>
  </si>
  <si>
    <t>LU0714179727</t>
  </si>
  <si>
    <t>LU0714180493</t>
  </si>
  <si>
    <t>LU0714181467</t>
  </si>
  <si>
    <t>LU2663281769</t>
  </si>
  <si>
    <t>LU2133065610</t>
  </si>
  <si>
    <t>LU0985125607</t>
  </si>
  <si>
    <t>LU1102885065</t>
  </si>
  <si>
    <t>LU2853004013</t>
  </si>
  <si>
    <t>LU0284208625</t>
  </si>
  <si>
    <t>LU2896262040</t>
  </si>
  <si>
    <t>LU0210536198</t>
  </si>
  <si>
    <t>LU0119089182</t>
  </si>
  <si>
    <t>LU0119063898</t>
  </si>
  <si>
    <t>LU1622139209</t>
  </si>
  <si>
    <t>LU0826332271</t>
  </si>
  <si>
    <t>LU0408846458</t>
  </si>
  <si>
    <t>LU1054580458</t>
  </si>
  <si>
    <t>LU1760116456</t>
  </si>
  <si>
    <t>LU0442991351</t>
  </si>
  <si>
    <t>LU2646069695</t>
  </si>
  <si>
    <t>LU0408846375</t>
  </si>
  <si>
    <t>LU0790204860</t>
  </si>
  <si>
    <t>LU0423858678</t>
  </si>
  <si>
    <t>LU0814389432</t>
  </si>
  <si>
    <t>LU0748140935</t>
  </si>
  <si>
    <t>LU2556245632</t>
  </si>
  <si>
    <t>LU0719511627</t>
  </si>
  <si>
    <t>LU0537373747</t>
  </si>
  <si>
    <t>LU1048319153</t>
  </si>
  <si>
    <t>LU0826332198</t>
  </si>
  <si>
    <t>LU0108415935</t>
  </si>
  <si>
    <t>LU1086856207</t>
  </si>
  <si>
    <t>LU2778065503</t>
  </si>
  <si>
    <t>LU0344579056</t>
  </si>
  <si>
    <t>LU0247993289</t>
  </si>
  <si>
    <t>LU0804487329</t>
  </si>
  <si>
    <t>LU2947102641</t>
  </si>
  <si>
    <t>LU2245634774</t>
  </si>
  <si>
    <t>LU0893966621</t>
  </si>
  <si>
    <t>LU0893966977</t>
  </si>
  <si>
    <t>LU0893966894</t>
  </si>
  <si>
    <t>LU1010890371</t>
  </si>
  <si>
    <t>LU0727847666</t>
  </si>
  <si>
    <t>LU0854403655</t>
  </si>
  <si>
    <t>LU0356780857</t>
  </si>
  <si>
    <t>LU2553085999</t>
  </si>
  <si>
    <t>LU0430493212</t>
  </si>
  <si>
    <t>LU2637773792</t>
  </si>
  <si>
    <t>LU0430493139</t>
  </si>
  <si>
    <t>LU0955580468</t>
  </si>
  <si>
    <t>LU2961094013</t>
  </si>
  <si>
    <t>LU1622139381</t>
  </si>
  <si>
    <t>LU0679000579</t>
  </si>
  <si>
    <t>LU2777489910</t>
  </si>
  <si>
    <t>LU0210532957</t>
  </si>
  <si>
    <t>LU0117838564</t>
  </si>
  <si>
    <t>LU0775267817</t>
  </si>
  <si>
    <t>LU0823311666</t>
  </si>
  <si>
    <t>LU0719511973</t>
  </si>
  <si>
    <t>LU0719512195</t>
  </si>
  <si>
    <t>LU0499111903</t>
  </si>
  <si>
    <t>LU0562247691</t>
  </si>
  <si>
    <t>LU0562247428</t>
  </si>
  <si>
    <t>LU2223742862</t>
  </si>
  <si>
    <t>LU2223742516</t>
  </si>
  <si>
    <t>HK0000244340</t>
  </si>
  <si>
    <t>HK0000244357</t>
  </si>
  <si>
    <t>HK0000244365</t>
  </si>
  <si>
    <t>HK0000244373</t>
  </si>
  <si>
    <t>HK0000244381</t>
  </si>
  <si>
    <t>HK0000244399</t>
  </si>
  <si>
    <t>HK0000244407</t>
  </si>
  <si>
    <t>HK0000055654</t>
  </si>
  <si>
    <t>LU1061746365</t>
  </si>
  <si>
    <t>LU1529810233</t>
  </si>
  <si>
    <t>LU0890597635</t>
  </si>
  <si>
    <t>LU1066262434</t>
  </si>
  <si>
    <t>LU1823571465</t>
  </si>
  <si>
    <t>LU0890597718</t>
  </si>
  <si>
    <t>LU1823571978</t>
  </si>
  <si>
    <t>LU0867954264</t>
  </si>
  <si>
    <t>LU1825125757</t>
  </si>
  <si>
    <t>LU1039371676</t>
  </si>
  <si>
    <t>LU1839124887</t>
  </si>
  <si>
    <t>LU1839124960</t>
  </si>
  <si>
    <t>LU1839125009</t>
  </si>
  <si>
    <t>LU1804092465</t>
  </si>
  <si>
    <t>LU1823571549</t>
  </si>
  <si>
    <t>LU1823572190</t>
  </si>
  <si>
    <t>LU1048654294</t>
  </si>
  <si>
    <t>LU1211166183</t>
  </si>
  <si>
    <t>LU0244270301</t>
  </si>
  <si>
    <t>LU2499265663</t>
  </si>
  <si>
    <t>LU1074936037</t>
  </si>
  <si>
    <t>LU0210536511</t>
  </si>
  <si>
    <t>LU0119089935</t>
  </si>
  <si>
    <t>LU0119066131</t>
  </si>
  <si>
    <t>LU0217576759</t>
  </si>
  <si>
    <t>LU0159050771</t>
  </si>
  <si>
    <t>LU0456842615</t>
  </si>
  <si>
    <t>LU0210529656</t>
  </si>
  <si>
    <t>LU0119096559</t>
  </si>
  <si>
    <t>LU0053685615</t>
  </si>
  <si>
    <t>LU0289089384</t>
  </si>
  <si>
    <t>LU0336375786</t>
  </si>
  <si>
    <t>LU0994472909</t>
  </si>
  <si>
    <t>LU0289228842</t>
  </si>
  <si>
    <t>LU0289230079</t>
  </si>
  <si>
    <t>HK0000192317</t>
  </si>
  <si>
    <t>HK0000095296</t>
  </si>
  <si>
    <t>HK0001089959</t>
  </si>
  <si>
    <t>HK0001089942</t>
  </si>
  <si>
    <t>HK0000115300</t>
  </si>
  <si>
    <t>HK0000115318</t>
  </si>
  <si>
    <t>HK0000122462</t>
  </si>
  <si>
    <t>HK0000122470</t>
  </si>
  <si>
    <t>HK0000084522</t>
  </si>
  <si>
    <t>HK0000115326</t>
  </si>
  <si>
    <t>HK0000192325</t>
  </si>
  <si>
    <t>HK0000122488</t>
  </si>
  <si>
    <t>HK0000084514</t>
  </si>
  <si>
    <t>LU0513027960</t>
  </si>
  <si>
    <t>LU0513027705</t>
  </si>
  <si>
    <t>LU0880062913</t>
  </si>
  <si>
    <t>LU1832115528</t>
  </si>
  <si>
    <t>LU2986302904</t>
  </si>
  <si>
    <t>LU0432979614</t>
  </si>
  <si>
    <t>LU0897034418</t>
  </si>
  <si>
    <t>LU0432979531</t>
  </si>
  <si>
    <t>LU0432979374</t>
  </si>
  <si>
    <t>LU2386649938</t>
  </si>
  <si>
    <t>LU2296644334</t>
  </si>
  <si>
    <t>LU0456827905</t>
  </si>
  <si>
    <t>LU0210526637</t>
  </si>
  <si>
    <t>LU0538203018</t>
  </si>
  <si>
    <t>LU0051755006</t>
  </si>
  <si>
    <t>LU2471279682</t>
  </si>
  <si>
    <t>LU1622139118</t>
  </si>
  <si>
    <t>LU0217390730</t>
  </si>
  <si>
    <t>LU0927678416</t>
  </si>
  <si>
    <t>LU0235639324</t>
  </si>
  <si>
    <t>LU2646069422</t>
  </si>
  <si>
    <t>LU1340145553</t>
  </si>
  <si>
    <t>LU0210527361</t>
  </si>
  <si>
    <t>LU0927678507</t>
  </si>
  <si>
    <t>LU0119094695</t>
  </si>
  <si>
    <t>LU0927678689</t>
  </si>
  <si>
    <t>LU1438161330</t>
  </si>
  <si>
    <t>LU1042832177</t>
  </si>
  <si>
    <t>LU0053696224</t>
  </si>
  <si>
    <t>LU0070212591</t>
  </si>
  <si>
    <t>LU0957039414</t>
  </si>
  <si>
    <t>LU0247991317</t>
  </si>
  <si>
    <t>LU0957039505</t>
  </si>
  <si>
    <t>LU0957039687</t>
  </si>
  <si>
    <t>LU1255011097</t>
  </si>
  <si>
    <t>LU1258876868</t>
  </si>
  <si>
    <t>LU1255010958</t>
  </si>
  <si>
    <t>LU2548789010</t>
  </si>
  <si>
    <t>LU1655091616</t>
  </si>
  <si>
    <t>LU1255011170</t>
  </si>
  <si>
    <t>LU1255011766</t>
  </si>
  <si>
    <t>LU1622138904</t>
  </si>
  <si>
    <t>LU0406674076</t>
  </si>
  <si>
    <t>LU2525742552</t>
  </si>
  <si>
    <t>LU2140531109</t>
  </si>
  <si>
    <t>LU0406674159</t>
  </si>
  <si>
    <t>HK0000203189</t>
  </si>
  <si>
    <t>HK0000105533</t>
  </si>
  <si>
    <t>HK0001089975</t>
  </si>
  <si>
    <t>HK0001089967</t>
  </si>
  <si>
    <t>HK0000132297</t>
  </si>
  <si>
    <t>HK0000132305</t>
  </si>
  <si>
    <t>HK0000219854</t>
  </si>
  <si>
    <t>HK0000102936</t>
  </si>
  <si>
    <t>HK0000132313</t>
  </si>
  <si>
    <t>HK0000203197</t>
  </si>
  <si>
    <t>HK0000055597</t>
  </si>
  <si>
    <t>LU1760116969</t>
  </si>
  <si>
    <t>LU0079556006</t>
  </si>
  <si>
    <t>LU0337330384</t>
  </si>
  <si>
    <t>LU0248026808</t>
  </si>
  <si>
    <t>LU1718418442</t>
  </si>
  <si>
    <t>LU0210531983</t>
  </si>
  <si>
    <t>LU0107398884</t>
  </si>
  <si>
    <t>LU0119092640</t>
  </si>
  <si>
    <t>LU0441855714</t>
  </si>
  <si>
    <t>LU1143078159</t>
  </si>
  <si>
    <t>LU0675040207</t>
  </si>
  <si>
    <t>LU0441854154</t>
  </si>
  <si>
    <t>LU0932051898</t>
  </si>
  <si>
    <t>LU0613488591</t>
  </si>
  <si>
    <t>LU1622138813</t>
  </si>
  <si>
    <t>LU1033933612</t>
  </si>
  <si>
    <t>LU1340139317</t>
  </si>
  <si>
    <t>LU1306423903</t>
  </si>
  <si>
    <t>LU1529808500</t>
  </si>
  <si>
    <t>LU0095938881</t>
  </si>
  <si>
    <t>LU1760116290</t>
  </si>
  <si>
    <t>LU2118343313</t>
  </si>
  <si>
    <t>LU1278809998</t>
  </si>
  <si>
    <t>LU1334329650</t>
  </si>
  <si>
    <t>LU1181866309</t>
  </si>
  <si>
    <t>LU0247991580</t>
  </si>
  <si>
    <t>LU1435042632</t>
  </si>
  <si>
    <t>LU1001747747</t>
  </si>
  <si>
    <t>LU1001747408</t>
  </si>
  <si>
    <t>LU1001747663</t>
  </si>
  <si>
    <t>LU1176911797</t>
  </si>
  <si>
    <t>LU1112015109</t>
  </si>
  <si>
    <t>LU1176912175</t>
  </si>
  <si>
    <t>LU1001747820</t>
  </si>
  <si>
    <t>LU1176911953</t>
  </si>
  <si>
    <t>LU0408877412</t>
  </si>
  <si>
    <t>LU0408877503</t>
  </si>
  <si>
    <t>LU0217390573</t>
  </si>
  <si>
    <t>LU0210528096</t>
  </si>
  <si>
    <t>LU0119094851</t>
  </si>
  <si>
    <t>LU0052474979</t>
  </si>
  <si>
    <t>LU0866311722</t>
  </si>
  <si>
    <t>LU0759999336</t>
  </si>
  <si>
    <t>LU0868484659</t>
  </si>
  <si>
    <t>LU0868486357</t>
  </si>
  <si>
    <t>LU0431992006</t>
  </si>
  <si>
    <t>LU0776319500</t>
  </si>
  <si>
    <t>LU0776330572</t>
  </si>
  <si>
    <t>LU0776316233</t>
  </si>
  <si>
    <t>LU0456846285</t>
  </si>
  <si>
    <t>LU0210526801</t>
  </si>
  <si>
    <t>LU0538203281</t>
  </si>
  <si>
    <t>LU0117841782</t>
  </si>
  <si>
    <t>LU1529808336</t>
  </si>
  <si>
    <t>LU1662733234</t>
  </si>
  <si>
    <t>LU0210530746</t>
  </si>
  <si>
    <t>LU0119078227</t>
  </si>
  <si>
    <t>LU1048652678</t>
  </si>
  <si>
    <t>LU0053685029</t>
  </si>
  <si>
    <t>LU0117904960</t>
  </si>
  <si>
    <t>LU0301637293</t>
  </si>
  <si>
    <t>LU0301634860</t>
  </si>
  <si>
    <t>LU0301635750</t>
  </si>
  <si>
    <t>LU2791017580</t>
  </si>
  <si>
    <t>LU0863149919</t>
  </si>
  <si>
    <t>LU0210527791</t>
  </si>
  <si>
    <t>LU0117844026</t>
  </si>
  <si>
    <t>LU1655091459</t>
  </si>
  <si>
    <t>LU0969268043</t>
  </si>
  <si>
    <t>LU0969353316</t>
  </si>
  <si>
    <t>LU0987225561</t>
  </si>
  <si>
    <t>LU0987225645</t>
  </si>
  <si>
    <t>LU0987225728</t>
  </si>
  <si>
    <t>LU1010890298</t>
  </si>
  <si>
    <t>LU0784638990</t>
  </si>
  <si>
    <t>LU0831103253</t>
  </si>
  <si>
    <t>LU0898667661</t>
  </si>
  <si>
    <t>LU0784639295</t>
  </si>
  <si>
    <t>LU0979766515</t>
  </si>
  <si>
    <t>LU0210529490</t>
  </si>
  <si>
    <t>LU0979766432</t>
  </si>
  <si>
    <t>LU0089640097</t>
  </si>
  <si>
    <t>LU0117904457</t>
  </si>
  <si>
    <t>HK0001045100</t>
  </si>
  <si>
    <t>HK0000132412</t>
  </si>
  <si>
    <t>HK0000123940</t>
  </si>
  <si>
    <t>HK0000205630</t>
  </si>
  <si>
    <t>HK0000055555</t>
  </si>
  <si>
    <t>LU1622139035</t>
  </si>
  <si>
    <t>LU1801825602</t>
  </si>
  <si>
    <t>LU0210532528</t>
  </si>
  <si>
    <t>LU0872703946</t>
  </si>
  <si>
    <t>LU2646069851</t>
  </si>
  <si>
    <t>LU0499112034</t>
  </si>
  <si>
    <t>LU0072845869</t>
  </si>
  <si>
    <t>LU1017435600</t>
  </si>
  <si>
    <t>LU0784324542</t>
  </si>
  <si>
    <t>LU2245774869</t>
  </si>
  <si>
    <t>LU0893349349</t>
  </si>
  <si>
    <t>LU0893349695</t>
  </si>
  <si>
    <t>LU0893349422</t>
  </si>
  <si>
    <t>LU0356473255</t>
  </si>
  <si>
    <t>LU0727846858</t>
  </si>
  <si>
    <t>LU0471471150</t>
  </si>
  <si>
    <t>HK0000151800</t>
  </si>
  <si>
    <t>HK0000188026</t>
  </si>
  <si>
    <t>HK0000151818</t>
  </si>
  <si>
    <t>HK0000151826</t>
  </si>
  <si>
    <t>HK0000151834</t>
  </si>
  <si>
    <t>HK0000151842</t>
  </si>
  <si>
    <t>HK0000151859</t>
  </si>
  <si>
    <t>HK0000151867</t>
  </si>
  <si>
    <t>HK0000151875</t>
  </si>
  <si>
    <t>HK0000188034</t>
  </si>
  <si>
    <t>HK0000151883</t>
  </si>
  <si>
    <t>HK0000151891</t>
  </si>
  <si>
    <t>LU0987225991</t>
  </si>
  <si>
    <t>LU0210530662</t>
  </si>
  <si>
    <t>LU0987226023</t>
  </si>
  <si>
    <t>LU2646069778</t>
  </si>
  <si>
    <t>LU1064927863</t>
  </si>
  <si>
    <t>LU0955580203</t>
  </si>
  <si>
    <t>LU0987226296</t>
  </si>
  <si>
    <t>LU0119062650</t>
  </si>
  <si>
    <t>LU0119088705</t>
  </si>
  <si>
    <t>LU1760116704</t>
  </si>
  <si>
    <t>LU0332400232</t>
  </si>
  <si>
    <t>LU0675039704</t>
  </si>
  <si>
    <t>LU0332400406</t>
  </si>
  <si>
    <t>LU0332400315</t>
  </si>
  <si>
    <t>LU0531673738</t>
  </si>
  <si>
    <t>LU0748140778</t>
  </si>
  <si>
    <t>LU0946730628</t>
  </si>
  <si>
    <t>LU1086083588</t>
  </si>
  <si>
    <t>LU0356473412</t>
  </si>
  <si>
    <t>LU1378863085</t>
  </si>
  <si>
    <t>LU1504077709</t>
  </si>
  <si>
    <t>LU1162086018</t>
  </si>
  <si>
    <t>LU2961094104</t>
  </si>
  <si>
    <t>LU1162085986</t>
  </si>
  <si>
    <t>LU0661553312</t>
  </si>
  <si>
    <t>LU0514679652</t>
  </si>
  <si>
    <t>LU1008526839</t>
  </si>
  <si>
    <t>LU0536148769</t>
  </si>
  <si>
    <t>LU0514679140</t>
  </si>
  <si>
    <t>LU1004473630</t>
  </si>
  <si>
    <t>LU0748141156</t>
  </si>
  <si>
    <t>LU0748141404</t>
  </si>
  <si>
    <t>LU1297690924</t>
  </si>
  <si>
    <t>LU1297690502</t>
  </si>
  <si>
    <t>LU0661553403</t>
  </si>
  <si>
    <t>LU0289470113</t>
  </si>
  <si>
    <t>LU0323456383</t>
  </si>
  <si>
    <t>LU0996453428</t>
  </si>
  <si>
    <t>LU0323456466</t>
  </si>
  <si>
    <t>LU1182913019</t>
  </si>
  <si>
    <t>LU0323456201</t>
  </si>
  <si>
    <t>LU1181874402</t>
  </si>
  <si>
    <t>LU0781560155</t>
  </si>
  <si>
    <t>LU1569815910</t>
  </si>
  <si>
    <t>LU0210528922</t>
  </si>
  <si>
    <t>LU0053697206</t>
  </si>
  <si>
    <t>LU2051469034</t>
  </si>
  <si>
    <t>LU2279701549</t>
  </si>
  <si>
    <t>LU2051468812</t>
  </si>
  <si>
    <t>LU2051469117</t>
  </si>
  <si>
    <t>LU2051468903</t>
  </si>
  <si>
    <t>LU1099320191</t>
  </si>
  <si>
    <t>LU0862449690</t>
  </si>
  <si>
    <t>LU0862449427</t>
  </si>
  <si>
    <t>LU0862449773</t>
  </si>
  <si>
    <t>LU0938962627</t>
  </si>
  <si>
    <t>LU0862449856</t>
  </si>
  <si>
    <t>LU0913883756</t>
  </si>
  <si>
    <t>LU1135363577</t>
  </si>
  <si>
    <t>LU0862451670</t>
  </si>
  <si>
    <t>LU0862451753</t>
  </si>
  <si>
    <t>LU0890818403</t>
  </si>
  <si>
    <t>LU0862451837</t>
  </si>
  <si>
    <t>LU0169527297</t>
  </si>
  <si>
    <t>LU1098098459</t>
  </si>
  <si>
    <t>LU0994947355</t>
  </si>
  <si>
    <t>LU0247987802</t>
  </si>
  <si>
    <t>LU0714182432</t>
  </si>
  <si>
    <t>LU1197970046</t>
  </si>
  <si>
    <t>LU1080337386</t>
  </si>
  <si>
    <t>LU1048177775</t>
  </si>
  <si>
    <t>LU0983207175</t>
  </si>
  <si>
    <t>LU0208853274</t>
  </si>
  <si>
    <t>LU0900828681</t>
  </si>
  <si>
    <t>LU0456854461</t>
  </si>
  <si>
    <t>LU0266512127</t>
  </si>
  <si>
    <t>LU0208853514</t>
  </si>
  <si>
    <t>LU2240471420</t>
  </si>
  <si>
    <t>LU2081629425</t>
  </si>
  <si>
    <t>LU2217277115</t>
  </si>
  <si>
    <t>LU2240471347</t>
  </si>
  <si>
    <t>LU2199324059</t>
  </si>
  <si>
    <t>LU2199324216</t>
  </si>
  <si>
    <t>HK0001045134</t>
  </si>
  <si>
    <t>HK0000416070</t>
  </si>
  <si>
    <t>HK0000416062</t>
  </si>
  <si>
    <t>HK0000416054</t>
  </si>
  <si>
    <t>HK0000055761</t>
  </si>
  <si>
    <t>HK0000914694</t>
  </si>
  <si>
    <t>LU0456849545</t>
  </si>
  <si>
    <t>LU0210527015</t>
  </si>
  <si>
    <t>LU0376412945</t>
  </si>
  <si>
    <t>LU0058908533</t>
  </si>
  <si>
    <t>HK0000055621</t>
  </si>
  <si>
    <t>HK0000055746</t>
  </si>
  <si>
    <t>LU0441852612</t>
  </si>
  <si>
    <t>LU0532188223</t>
  </si>
  <si>
    <t>LU0441851309</t>
  </si>
  <si>
    <t>LU1839390173</t>
  </si>
  <si>
    <t>LU2471279419</t>
  </si>
  <si>
    <t>LU2293888199</t>
  </si>
  <si>
    <t>LU0210534813</t>
  </si>
  <si>
    <t>LU0111753769</t>
  </si>
  <si>
    <t>HK0000123957</t>
  </si>
  <si>
    <t>HK0000055613</t>
  </si>
  <si>
    <t>HK0001010336</t>
  </si>
  <si>
    <t>HK0001010344</t>
  </si>
  <si>
    <t>HK0001010351</t>
  </si>
  <si>
    <t>HK0000964616</t>
  </si>
  <si>
    <t>HK0001000121</t>
  </si>
  <si>
    <t>HK0000964608</t>
  </si>
  <si>
    <t>LU0891038191</t>
  </si>
  <si>
    <t>LU0512127621</t>
  </si>
  <si>
    <t>LU0512127548</t>
  </si>
  <si>
    <t>LU0560335993</t>
  </si>
  <si>
    <t>LU1299839065</t>
  </si>
  <si>
    <t>LU0714440665</t>
  </si>
  <si>
    <t>LU0946730461</t>
  </si>
  <si>
    <t>LU1109737210</t>
  </si>
  <si>
    <t>LU0841817579</t>
  </si>
  <si>
    <t>LU0318933057</t>
  </si>
  <si>
    <t>LU0318931358</t>
  </si>
  <si>
    <t>LU0318932836</t>
  </si>
  <si>
    <t>LU0318932752</t>
  </si>
  <si>
    <t>LU0329204894</t>
  </si>
  <si>
    <t>LU0329204977</t>
  </si>
  <si>
    <t>LU0329204209</t>
  </si>
  <si>
    <t>LU0329204464</t>
  </si>
  <si>
    <t>LU0329204548</t>
  </si>
  <si>
    <t>HK0000055738</t>
  </si>
  <si>
    <t>HK0001045142</t>
  </si>
  <si>
    <t>HK0000369725</t>
  </si>
  <si>
    <t>HK0000286606</t>
  </si>
  <si>
    <t>HK0000038148</t>
  </si>
  <si>
    <t>LU0743900051</t>
  </si>
  <si>
    <t>LU0562246297</t>
  </si>
  <si>
    <t>LU0562246024</t>
  </si>
  <si>
    <t>LU0562246370</t>
  </si>
  <si>
    <t>LU0565387981</t>
  </si>
  <si>
    <t>LU1005227563</t>
  </si>
  <si>
    <t>LU1127947940</t>
  </si>
  <si>
    <t>LU0159032522</t>
  </si>
  <si>
    <t>LU0336376081</t>
  </si>
  <si>
    <t>LU0210533765</t>
  </si>
  <si>
    <t>LU0336376248</t>
  </si>
  <si>
    <t>LU0089639750</t>
  </si>
  <si>
    <t>LU0210532015</t>
  </si>
  <si>
    <t>LU1034075835</t>
  </si>
  <si>
    <t>LU0104030142</t>
  </si>
  <si>
    <t>LU0119095668</t>
  </si>
  <si>
    <t>LU2257583109</t>
  </si>
  <si>
    <t>LU2257852520</t>
  </si>
  <si>
    <t>LU2313356847</t>
  </si>
  <si>
    <t>LU0169518387</t>
  </si>
  <si>
    <t>LU0224733013</t>
  </si>
  <si>
    <t>LU2471279500</t>
  </si>
  <si>
    <t>LU0210531637</t>
  </si>
  <si>
    <t>LU1739545223</t>
  </si>
  <si>
    <t>LU0979428033</t>
  </si>
  <si>
    <t>LU1273543592</t>
  </si>
  <si>
    <t>LU0053687074</t>
  </si>
  <si>
    <t>LU0119093531</t>
  </si>
  <si>
    <t>LU0430494962</t>
  </si>
  <si>
    <t>LU0430494889</t>
  </si>
  <si>
    <t>HK0001035598</t>
  </si>
  <si>
    <t>HK0000155496</t>
  </si>
  <si>
    <t>HK0000055670</t>
  </si>
  <si>
    <t>HK0000238904</t>
  </si>
  <si>
    <t>HK0000155504</t>
  </si>
  <si>
    <t>LU1303367525</t>
  </si>
  <si>
    <t>LU1303367368</t>
  </si>
  <si>
    <t>LU1303367442</t>
  </si>
  <si>
    <t>LU2098885051</t>
  </si>
  <si>
    <t>LU1303367103</t>
  </si>
  <si>
    <t>LU1162084823</t>
  </si>
  <si>
    <t>LU1162084740</t>
  </si>
  <si>
    <t>LU1216650850</t>
  </si>
  <si>
    <t>LU1162085390</t>
  </si>
  <si>
    <t>LU0599213559</t>
  </si>
  <si>
    <t>LU0599213476</t>
  </si>
  <si>
    <t>LU0953163366</t>
  </si>
  <si>
    <t>LU1003273171</t>
  </si>
  <si>
    <t>LU0831102792</t>
  </si>
  <si>
    <t>LU0532188140</t>
  </si>
  <si>
    <t>LU0210535034</t>
  </si>
  <si>
    <t>LU0053687314</t>
  </si>
  <si>
    <t>LU1848753064</t>
  </si>
  <si>
    <t>LU0917670407</t>
  </si>
  <si>
    <t>LU0235842555</t>
  </si>
  <si>
    <t>LU0917671553</t>
  </si>
  <si>
    <t>LU0770165206</t>
  </si>
  <si>
    <t>LU2053353400</t>
  </si>
  <si>
    <t>LU2053353079</t>
  </si>
  <si>
    <t>LU2053353822</t>
  </si>
  <si>
    <t>LU2053354473</t>
  </si>
  <si>
    <t>LU2053354804</t>
  </si>
  <si>
    <t>LU2050612402</t>
  </si>
  <si>
    <t>LU2053353665</t>
  </si>
  <si>
    <t>LU2053353236</t>
  </si>
  <si>
    <t>LU2053354127</t>
  </si>
  <si>
    <t>LU2053352691</t>
  </si>
  <si>
    <t>LU0408876448</t>
  </si>
  <si>
    <t>LU0408876521</t>
  </si>
  <si>
    <t>LU2539333562</t>
  </si>
  <si>
    <t>LU2659281450</t>
  </si>
  <si>
    <t>LU2539336078</t>
  </si>
  <si>
    <t>LU2539336151</t>
  </si>
  <si>
    <t>LU2659281708</t>
  </si>
  <si>
    <t>LU2569523439</t>
  </si>
  <si>
    <t>LU2539336235</t>
  </si>
  <si>
    <t>LU2003419707</t>
  </si>
  <si>
    <t>LU2028906019</t>
  </si>
  <si>
    <t>LU2031182442</t>
  </si>
  <si>
    <t>LU0972618655</t>
  </si>
  <si>
    <t>LU2031183093</t>
  </si>
  <si>
    <t>LU0972618572</t>
  </si>
  <si>
    <t>LU0974360454</t>
  </si>
  <si>
    <t>LU2012940883</t>
  </si>
  <si>
    <t>LU1128926562</t>
  </si>
  <si>
    <t>LU2031182954</t>
  </si>
  <si>
    <t>LU0974360884</t>
  </si>
  <si>
    <t>LU1785774172</t>
  </si>
  <si>
    <t>LU0972618739</t>
  </si>
  <si>
    <t>LU2394011634</t>
  </si>
  <si>
    <t>LU2394008846</t>
  </si>
  <si>
    <t>LU2394011550</t>
  </si>
  <si>
    <t>LU2394011477</t>
  </si>
  <si>
    <t>LU2394011394</t>
  </si>
  <si>
    <t>LU2394011121</t>
  </si>
  <si>
    <t>LU0385794523</t>
  </si>
  <si>
    <t>LU0210533500</t>
  </si>
  <si>
    <t>LU1163233973</t>
  </si>
  <si>
    <t>LU1569815084</t>
  </si>
  <si>
    <t>LU0129412341</t>
  </si>
  <si>
    <t>LU0397083378</t>
  </si>
  <si>
    <t>LU0129952296</t>
  </si>
  <si>
    <t>LU0401357313</t>
  </si>
  <si>
    <t>LU0210528419</t>
  </si>
  <si>
    <t>LU0538203950</t>
  </si>
  <si>
    <t>LU0117843481</t>
  </si>
  <si>
    <t>HK0000053956</t>
  </si>
  <si>
    <t>HK0000369006</t>
  </si>
  <si>
    <t>HK0000302338</t>
  </si>
  <si>
    <t>HK0000302346</t>
  </si>
  <si>
    <t>HK0000302353</t>
  </si>
  <si>
    <t>LU0661985969</t>
  </si>
  <si>
    <t>LU0679189919</t>
  </si>
  <si>
    <t>HK0001045126</t>
  </si>
  <si>
    <t>HK0000055712</t>
  </si>
  <si>
    <t>HK0000312857</t>
  </si>
  <si>
    <t>HK0000312865</t>
  </si>
  <si>
    <t>HK0000312840</t>
  </si>
  <si>
    <t>HK0000312873</t>
  </si>
  <si>
    <t>HK0000312832</t>
  </si>
  <si>
    <t>HK0000206075</t>
  </si>
  <si>
    <t>HK0000206067</t>
  </si>
  <si>
    <t>HK0000222684</t>
  </si>
  <si>
    <t>HK0001045118</t>
  </si>
  <si>
    <t>HK0000499746</t>
  </si>
  <si>
    <t>HK0000055647</t>
  </si>
  <si>
    <t>HK0000055787</t>
  </si>
  <si>
    <t>HK0000055811</t>
  </si>
  <si>
    <t>LU1326537047</t>
  </si>
  <si>
    <t>LU0070215933</t>
  </si>
  <si>
    <t>LU0247986820</t>
  </si>
  <si>
    <t>LU0749326814</t>
  </si>
  <si>
    <t>LU0749326731</t>
  </si>
  <si>
    <t>LU0749327200</t>
  </si>
  <si>
    <t>LU0749327978</t>
  </si>
  <si>
    <t>LU0784639964</t>
  </si>
  <si>
    <t>LU0784640038</t>
  </si>
  <si>
    <t>LU0210072939</t>
  </si>
  <si>
    <t>LU0210073408</t>
  </si>
  <si>
    <t>LU1569816058</t>
  </si>
  <si>
    <t>LU0978398831</t>
  </si>
  <si>
    <t>LU0194732953</t>
  </si>
  <si>
    <t>LU1038913379</t>
  </si>
  <si>
    <t>LU2415398812</t>
  </si>
  <si>
    <t>LU0770164902</t>
  </si>
  <si>
    <t>HK0001099719</t>
  </si>
  <si>
    <t>HK0001099701</t>
  </si>
  <si>
    <t>HK0001099750</t>
  </si>
  <si>
    <t>HK0001099768</t>
  </si>
  <si>
    <t>HK0001099776</t>
  </si>
  <si>
    <t>HK0001099727</t>
  </si>
  <si>
    <t>HK0001099784</t>
  </si>
  <si>
    <t>HK0001099743</t>
  </si>
  <si>
    <t>HK0001099735</t>
  </si>
  <si>
    <t>LU2279688852</t>
  </si>
  <si>
    <t>LU2279688936</t>
  </si>
  <si>
    <t>LU2279689231</t>
  </si>
  <si>
    <t>LU2279689314</t>
  </si>
  <si>
    <t>LU2279689405</t>
  </si>
  <si>
    <t>LU2279689587</t>
  </si>
  <si>
    <t>LU2279689660</t>
  </si>
  <si>
    <t>LU2279689827</t>
  </si>
  <si>
    <t>LU2279689744</t>
  </si>
  <si>
    <t>HK0000055829</t>
  </si>
  <si>
    <t>LU2207984704</t>
  </si>
  <si>
    <t>LU2081604436</t>
  </si>
  <si>
    <t>LU2122541423</t>
  </si>
  <si>
    <t>LU2081604600</t>
  </si>
  <si>
    <t>LU2081604519</t>
  </si>
  <si>
    <t>HK0000288545</t>
  </si>
  <si>
    <t>HK0000288552</t>
  </si>
  <si>
    <t>HK0000288560</t>
  </si>
  <si>
    <t>HK0000288578</t>
  </si>
  <si>
    <t>HK0000288586</t>
  </si>
  <si>
    <t>HK0000748969</t>
  </si>
  <si>
    <t>HK0000748977</t>
  </si>
  <si>
    <t>HK0000748951</t>
  </si>
  <si>
    <t>HK0000748993</t>
  </si>
  <si>
    <t>HK0000749009</t>
  </si>
  <si>
    <t>HK0000748985</t>
  </si>
  <si>
    <t>HK0000288495</t>
  </si>
  <si>
    <t>HK0000288503</t>
  </si>
  <si>
    <t>HK0000288511</t>
  </si>
  <si>
    <t>HK0000288529</t>
  </si>
  <si>
    <t>HK0000288537</t>
  </si>
  <si>
    <t>HK0000055837</t>
  </si>
  <si>
    <t>HK0000854759</t>
  </si>
  <si>
    <t>HK0000854742</t>
  </si>
  <si>
    <t>HK0000306412</t>
  </si>
  <si>
    <t>HK0000854767</t>
  </si>
  <si>
    <t>HK0000306420</t>
  </si>
  <si>
    <t>LU0634316300</t>
  </si>
  <si>
    <t>LU0225506756</t>
  </si>
  <si>
    <t>LU0215049551</t>
  </si>
  <si>
    <t>IE000TMLB6W6</t>
  </si>
  <si>
    <t>IE00B01FHV31</t>
  </si>
  <si>
    <t>IE00B2899P02</t>
  </si>
  <si>
    <t>IE0004T0K1L4</t>
  </si>
  <si>
    <t>IE000CARRP22</t>
  </si>
  <si>
    <t>IE0005264431</t>
  </si>
  <si>
    <t>IE000DSA14V3</t>
  </si>
  <si>
    <t>IE0005272640</t>
  </si>
  <si>
    <t>IE00B06CFP96</t>
  </si>
  <si>
    <t>IE00B23T0K72</t>
  </si>
  <si>
    <t>IE00B2NF9641</t>
  </si>
  <si>
    <t>IE00B67L0Q39</t>
  </si>
  <si>
    <t>IE0034004030</t>
  </si>
  <si>
    <t>IE00B2NF8W35</t>
  </si>
  <si>
    <t>IE00BF1F1L61</t>
  </si>
  <si>
    <t>IE00BD6DZ317</t>
  </si>
  <si>
    <t>IE00BYXQLG58</t>
  </si>
  <si>
    <t>IE00B4XYLM55</t>
  </si>
  <si>
    <t>IE00B50X2M99</t>
  </si>
  <si>
    <t>IE00B4TQ1X64</t>
  </si>
  <si>
    <t>IE00B5372C89</t>
  </si>
  <si>
    <t>IE00BYXQLF42</t>
  </si>
  <si>
    <t>IE00BYXQLH65</t>
  </si>
  <si>
    <t>IE00BFYVC189</t>
  </si>
  <si>
    <t>IE00BK1XBZ95</t>
  </si>
  <si>
    <t>IE00BF47CT44</t>
  </si>
  <si>
    <t>IE00BD26N745</t>
  </si>
  <si>
    <t>IE00B552HF97</t>
  </si>
  <si>
    <t>IE00B5371547</t>
  </si>
  <si>
    <t>IE00B53SVZ72</t>
  </si>
  <si>
    <t>IE00B7THRX27</t>
  </si>
  <si>
    <t>IE00BYXQLM19</t>
  </si>
  <si>
    <t>IE00B06CFQ04</t>
  </si>
  <si>
    <t>IE00B553LK51</t>
  </si>
  <si>
    <t>IE00B3DWTN95</t>
  </si>
  <si>
    <t>IE0031386414</t>
  </si>
  <si>
    <t>IE00B1JR8596</t>
  </si>
  <si>
    <t>IE00BDDVSF13</t>
  </si>
  <si>
    <t>IE00BYXQLN26</t>
  </si>
  <si>
    <t>IE00BYVJR916</t>
  </si>
  <si>
    <t>IE00BYVJRB33</t>
  </si>
  <si>
    <t>IE00BMWBB456</t>
  </si>
  <si>
    <t>IE00BYVJR809</t>
  </si>
  <si>
    <t>IE00BLP5S460</t>
  </si>
  <si>
    <t>IE00BLP5S577</t>
  </si>
  <si>
    <t>IE00BK0SNR16</t>
  </si>
  <si>
    <t>IE00BLP5S353</t>
  </si>
  <si>
    <t>IE00BD38JN79</t>
  </si>
  <si>
    <t>IE00B01FHS02</t>
  </si>
  <si>
    <t>IE0031385887</t>
  </si>
  <si>
    <t>IE00BYR8HM58</t>
  </si>
  <si>
    <t>IE00BYR8H148</t>
  </si>
  <si>
    <t>IE00B2899S33</t>
  </si>
  <si>
    <t>IE00BYR8GY06</t>
  </si>
  <si>
    <t>IE0005263466</t>
  </si>
  <si>
    <t>IE00BYR8H478</t>
  </si>
  <si>
    <t>IE00BLP58K20</t>
  </si>
  <si>
    <t>IE00BLP58L37</t>
  </si>
  <si>
    <t>IE00BLP58H90</t>
  </si>
  <si>
    <t>IE00BFWH6384</t>
  </si>
  <si>
    <t>IE00BFWH6491</t>
  </si>
  <si>
    <t>IE00BK0SMQ34</t>
  </si>
  <si>
    <t>IE00BFWH6509</t>
  </si>
  <si>
    <t>IE00BK0SN489</t>
  </si>
  <si>
    <t>IE00BYXJS290</t>
  </si>
  <si>
    <t>IE00BYXJS308</t>
  </si>
  <si>
    <t>LU1074970481</t>
  </si>
  <si>
    <t>LU1074970309</t>
  </si>
  <si>
    <t>LU2015341279</t>
  </si>
  <si>
    <t>LU2112991000</t>
  </si>
  <si>
    <t>LU0853555620</t>
  </si>
  <si>
    <t>LU0750223447</t>
  </si>
  <si>
    <t>LU1074970648</t>
  </si>
  <si>
    <t>LU2133173182</t>
  </si>
  <si>
    <t>LU0853555380</t>
  </si>
  <si>
    <t>LU2760768841</t>
  </si>
  <si>
    <t>LU0459992896</t>
  </si>
  <si>
    <t>LU0992000496</t>
  </si>
  <si>
    <t>LU0853555547</t>
  </si>
  <si>
    <t>LU2760768767</t>
  </si>
  <si>
    <t>LU0459993191</t>
  </si>
  <si>
    <t>LU1740285249</t>
  </si>
  <si>
    <t>LU1740285322</t>
  </si>
  <si>
    <t>LU2112991349</t>
  </si>
  <si>
    <t>LU2367676124</t>
  </si>
  <si>
    <t>LU2760768502</t>
  </si>
  <si>
    <t>LU1074970135</t>
  </si>
  <si>
    <t>LU1019498267</t>
  </si>
  <si>
    <t>LU2270399228</t>
  </si>
  <si>
    <t>LU0992293067</t>
  </si>
  <si>
    <t>LU2403912368</t>
  </si>
  <si>
    <t>LU2411723096</t>
  </si>
  <si>
    <t>LU2411723179</t>
  </si>
  <si>
    <t>LU1074971299</t>
  </si>
  <si>
    <t>LU0329190499</t>
  </si>
  <si>
    <t>LU1740285595</t>
  </si>
  <si>
    <t>LU1981104851</t>
  </si>
  <si>
    <t>LU2259627821</t>
  </si>
  <si>
    <t>LU0966834136</t>
  </si>
  <si>
    <t>LU0262307480</t>
  </si>
  <si>
    <t>LU0262308454</t>
  </si>
  <si>
    <t>LU1314348803</t>
  </si>
  <si>
    <t>LU2223789822</t>
  </si>
  <si>
    <t>LU2223789319</t>
  </si>
  <si>
    <t>LU1981107367</t>
  </si>
  <si>
    <t>LU1981107524</t>
  </si>
  <si>
    <t>LU1981108506</t>
  </si>
  <si>
    <t>LU1981108415</t>
  </si>
  <si>
    <t>LU2951615231</t>
  </si>
  <si>
    <t>LU2951615157</t>
  </si>
  <si>
    <t>LU2518723338</t>
  </si>
  <si>
    <t>LU0425094264</t>
  </si>
  <si>
    <t>LU0425094348</t>
  </si>
  <si>
    <t>LU0425094421</t>
  </si>
  <si>
    <t>LU0329071053</t>
  </si>
  <si>
    <t>LU0365089902</t>
  </si>
  <si>
    <t>LU2771413700</t>
  </si>
  <si>
    <t>LU0425092995</t>
  </si>
  <si>
    <t>LU0425093027</t>
  </si>
  <si>
    <t>LU2308290985</t>
  </si>
  <si>
    <t>LU0425093290</t>
  </si>
  <si>
    <t>LU0487139049</t>
  </si>
  <si>
    <t>LU0511423146</t>
  </si>
  <si>
    <t>LU2963577312</t>
  </si>
  <si>
    <t>LU3107225370</t>
  </si>
  <si>
    <t>LU3156322342</t>
  </si>
  <si>
    <t>LU3156322425</t>
  </si>
  <si>
    <t>SG9999003305</t>
  </si>
  <si>
    <t>SG9999003313</t>
  </si>
  <si>
    <t>SG9999003321</t>
  </si>
  <si>
    <t>SGXZ68939370</t>
  </si>
  <si>
    <t>SG9999003339</t>
  </si>
  <si>
    <t>SG9999003289</t>
  </si>
  <si>
    <t>SG9999003297</t>
  </si>
  <si>
    <t>SG9999006548</t>
  </si>
  <si>
    <t>SG9999015515</t>
  </si>
  <si>
    <t>SG9999006555</t>
  </si>
  <si>
    <t>SG9999002562</t>
  </si>
  <si>
    <t>SG9999002570</t>
  </si>
  <si>
    <t>SG9999002463</t>
  </si>
  <si>
    <t>SG9999002471</t>
  </si>
  <si>
    <t>SG9999015945</t>
  </si>
  <si>
    <t>SG9999015978</t>
  </si>
  <si>
    <t>SG9999015952</t>
  </si>
  <si>
    <t>SG9999015986</t>
  </si>
  <si>
    <t>SG9999002299</t>
  </si>
  <si>
    <t>SG9999002307</t>
  </si>
  <si>
    <t>SG9999002315</t>
  </si>
  <si>
    <t>SG9999002323</t>
  </si>
  <si>
    <t>SG9999002331</t>
  </si>
  <si>
    <t>SG9999011407</t>
  </si>
  <si>
    <t>SG9999002349</t>
  </si>
  <si>
    <t>SG9999011415</t>
  </si>
  <si>
    <t>SG9999011399</t>
  </si>
  <si>
    <t>SG9999002356</t>
  </si>
  <si>
    <t>SG9999002364</t>
  </si>
  <si>
    <t>SG9999002372</t>
  </si>
  <si>
    <t>SG9999002380</t>
  </si>
  <si>
    <t>SG9999019285</t>
  </si>
  <si>
    <t>SG9999019277</t>
  </si>
  <si>
    <t>SG9999019293</t>
  </si>
  <si>
    <t>SG9999019301</t>
  </si>
  <si>
    <t>SGXZ75661421</t>
  </si>
  <si>
    <t>SGXZ90463084</t>
  </si>
  <si>
    <t>SG9999002760</t>
  </si>
  <si>
    <t>SGXZ50918473</t>
  </si>
  <si>
    <t>SG9999016000</t>
  </si>
  <si>
    <t>SG9999002646</t>
  </si>
  <si>
    <t>SGXZ95936332</t>
  </si>
  <si>
    <t>SG9999014856</t>
  </si>
  <si>
    <t>SG9999016018</t>
  </si>
  <si>
    <t>SG9999016026</t>
  </si>
  <si>
    <t>SG9999011837</t>
  </si>
  <si>
    <t>SG9999016034</t>
  </si>
  <si>
    <t>SG9999014849</t>
  </si>
  <si>
    <t>SG9999002679</t>
  </si>
  <si>
    <t>SG9999002687</t>
  </si>
  <si>
    <t>SG9999013460</t>
  </si>
  <si>
    <t>SGXZ58947870</t>
  </si>
  <si>
    <t>SG9999013478</t>
  </si>
  <si>
    <t>SG9999013486</t>
  </si>
  <si>
    <t>SG9999003263</t>
  </si>
  <si>
    <t>SG9999003271</t>
  </si>
  <si>
    <t>SG9999002406</t>
  </si>
  <si>
    <t>SG9999002414</t>
  </si>
  <si>
    <t>SG9999002604</t>
  </si>
  <si>
    <t>SG9999002612</t>
  </si>
  <si>
    <t>SG9999002620</t>
  </si>
  <si>
    <t>SG9999002638</t>
  </si>
  <si>
    <t>SG9999002422</t>
  </si>
  <si>
    <t>SG9999002430</t>
  </si>
  <si>
    <t>SG9999002448</t>
  </si>
  <si>
    <t>SG9999002455</t>
  </si>
  <si>
    <t>SG9999003495</t>
  </si>
  <si>
    <t>SG9999003503</t>
  </si>
  <si>
    <t>SGXZ63080741</t>
  </si>
  <si>
    <t>SGXZ99674251</t>
  </si>
  <si>
    <t>SGXZ74563800</t>
  </si>
  <si>
    <t>SGXZ20357158</t>
  </si>
  <si>
    <t>SGXZ85871689</t>
  </si>
  <si>
    <t>SG9999011134</t>
  </si>
  <si>
    <t>SGXZ65411712</t>
  </si>
  <si>
    <t>SG9999011142</t>
  </si>
  <si>
    <t>SG9999019111</t>
  </si>
  <si>
    <t>SG9999012348</t>
  </si>
  <si>
    <t>SG9999012355</t>
  </si>
  <si>
    <t>SG9999015549</t>
  </si>
  <si>
    <t>SGXZ30615223</t>
  </si>
  <si>
    <t>SG9999012785</t>
  </si>
  <si>
    <t>SG9999006258</t>
  </si>
  <si>
    <t>SGXZ95993440</t>
  </si>
  <si>
    <t>SG9999006266</t>
  </si>
  <si>
    <t>SGXZ84434786</t>
  </si>
  <si>
    <t>SG9999015754</t>
  </si>
  <si>
    <t>SG9999015762</t>
  </si>
  <si>
    <t>SG9999015796</t>
  </si>
  <si>
    <t>SG9999015788</t>
  </si>
  <si>
    <t>SG9999015770</t>
  </si>
  <si>
    <t>SG9999015804</t>
  </si>
  <si>
    <t>SG9999016141</t>
  </si>
  <si>
    <t>SG9999016158</t>
  </si>
  <si>
    <t>SG9999016166</t>
  </si>
  <si>
    <t>SG9999016620</t>
  </si>
  <si>
    <t>SGXZ68471531</t>
  </si>
  <si>
    <t>SGXZ20405353</t>
  </si>
  <si>
    <t>LU1813981328</t>
  </si>
  <si>
    <t>LU1813981591</t>
  </si>
  <si>
    <t>LU2089983667</t>
  </si>
  <si>
    <t>LU1813981674</t>
  </si>
  <si>
    <t>LU1813982136</t>
  </si>
  <si>
    <t>LU1813982482</t>
  </si>
  <si>
    <t>LU2100725352</t>
  </si>
  <si>
    <t>LU2100725279</t>
  </si>
  <si>
    <t>LU1813982219</t>
  </si>
  <si>
    <t>LU2086872632</t>
  </si>
  <si>
    <t>LU2086872558</t>
  </si>
  <si>
    <t xml:space="preserve">LU1935355260 </t>
  </si>
  <si>
    <t>LU1935355005</t>
  </si>
  <si>
    <t>LU1935355344</t>
  </si>
  <si>
    <t>LU0274383008</t>
  </si>
  <si>
    <t>LU2089984046</t>
  </si>
  <si>
    <t>LU2039708891</t>
  </si>
  <si>
    <t>LU1297947472</t>
  </si>
  <si>
    <t>LU2089983584</t>
  </si>
  <si>
    <t>LU2699160102</t>
  </si>
  <si>
    <t>LU2606317050</t>
  </si>
  <si>
    <t>LU0196878994</t>
  </si>
  <si>
    <t>LU2089984129</t>
  </si>
  <si>
    <t>LU2468319558</t>
  </si>
  <si>
    <t>LU2468319632</t>
  </si>
  <si>
    <t>LU2606317720</t>
  </si>
  <si>
    <t>LU2606318702</t>
  </si>
  <si>
    <t>LU2606317993</t>
  </si>
  <si>
    <t>LU2606318884</t>
  </si>
  <si>
    <t>LU2606318611</t>
  </si>
  <si>
    <t>LU2606318538</t>
  </si>
  <si>
    <t>LU2606319189</t>
  </si>
  <si>
    <t>LU1328277881</t>
  </si>
  <si>
    <t>LU2089984392</t>
  </si>
  <si>
    <t>LU2391388530</t>
  </si>
  <si>
    <t>LU2391388613</t>
  </si>
  <si>
    <t>LU2391388704</t>
  </si>
  <si>
    <t>LU2391388886</t>
  </si>
  <si>
    <t>LU1813983027</t>
  </si>
  <si>
    <t>LU0314109678</t>
  </si>
  <si>
    <t>LU1813982995</t>
  </si>
  <si>
    <t>LU1813983290</t>
  </si>
  <si>
    <t>LU2039709279</t>
  </si>
  <si>
    <t>LU2746668461</t>
  </si>
  <si>
    <t>LU2746668206</t>
  </si>
  <si>
    <t>LU2746668974</t>
  </si>
  <si>
    <t>LU2448420112</t>
  </si>
  <si>
    <t>LU2448420203</t>
  </si>
  <si>
    <t>LU2448420625</t>
  </si>
  <si>
    <t>LU2448420898</t>
  </si>
  <si>
    <t>LU0314106906</t>
  </si>
  <si>
    <t>LU2089984632</t>
  </si>
  <si>
    <t>LU1506573853</t>
  </si>
  <si>
    <t>LU2606320278</t>
  </si>
  <si>
    <t>LU0278409221</t>
  </si>
  <si>
    <t>LU1077377312</t>
  </si>
  <si>
    <t>LU2089984715</t>
  </si>
  <si>
    <t>LU2089991413</t>
  </si>
  <si>
    <t>LU2089991769</t>
  </si>
  <si>
    <t>LU2478169092</t>
  </si>
  <si>
    <t>LU2089985449</t>
  </si>
  <si>
    <t>LU2931357623</t>
  </si>
  <si>
    <t>LU0357321016</t>
  </si>
  <si>
    <t>LU2089984988</t>
  </si>
  <si>
    <t>LU2468319715</t>
  </si>
  <si>
    <t>LU2468319806</t>
  </si>
  <si>
    <t>LU0274383263</t>
  </si>
  <si>
    <t>LU2089985019</t>
  </si>
  <si>
    <t>LU2391387995</t>
  </si>
  <si>
    <t>LU2391388027</t>
  </si>
  <si>
    <t>LU2391388290</t>
  </si>
  <si>
    <t>LU2391388373</t>
  </si>
  <si>
    <t>LU2039709600</t>
  </si>
  <si>
    <t xml:space="preserve"> LU0314105171</t>
  </si>
  <si>
    <t>LU2089983824</t>
  </si>
  <si>
    <t>LU2449935670</t>
  </si>
  <si>
    <t>LU2449936058</t>
  </si>
  <si>
    <t>LU2449935910</t>
  </si>
  <si>
    <t>LU2856120634</t>
  </si>
  <si>
    <t>LU0314104364</t>
  </si>
  <si>
    <t>LU2089983402</t>
  </si>
  <si>
    <t>LU2468319475</t>
  </si>
  <si>
    <t>LU1079480825</t>
  </si>
  <si>
    <t>LU2089985522</t>
  </si>
  <si>
    <t>LU1077375969</t>
  </si>
  <si>
    <t>LU1077375613</t>
  </si>
  <si>
    <t>LU0507748050</t>
  </si>
  <si>
    <t>LU1850215648</t>
  </si>
  <si>
    <t>LU1850215721</t>
  </si>
  <si>
    <t>LU0826041898</t>
  </si>
  <si>
    <t>LU2699159781</t>
  </si>
  <si>
    <t>LU2037335697</t>
  </si>
  <si>
    <t>LU2225693626</t>
  </si>
  <si>
    <t>LU2230239324</t>
  </si>
  <si>
    <t>LU2746669352</t>
  </si>
  <si>
    <t>LU2097395268</t>
  </si>
  <si>
    <t xml:space="preserve">LU2349391222 </t>
  </si>
  <si>
    <t>LU2349391149</t>
  </si>
  <si>
    <t>LU2283351695</t>
  </si>
  <si>
    <t>LU2097395342</t>
  </si>
  <si>
    <t>LU2097395698</t>
  </si>
  <si>
    <t>LU2097395425</t>
  </si>
  <si>
    <t>LU2283351778</t>
  </si>
  <si>
    <t>LU2283351851</t>
  </si>
  <si>
    <t xml:space="preserve">LU2283351935 </t>
  </si>
  <si>
    <t>LU2746669865</t>
  </si>
  <si>
    <t>LU0278409817</t>
  </si>
  <si>
    <t>LU2089985878</t>
  </si>
  <si>
    <t>LU2208648639</t>
  </si>
  <si>
    <t>LU2746668115</t>
  </si>
  <si>
    <t>LU2746669782</t>
  </si>
  <si>
    <t>LU2699159948</t>
  </si>
  <si>
    <t>LU0278410153</t>
  </si>
  <si>
    <t>LU2089985951</t>
  </si>
  <si>
    <t>LU1813985741</t>
  </si>
  <si>
    <t>LU1813986129</t>
  </si>
  <si>
    <t>LU2089986090</t>
  </si>
  <si>
    <t>LU1813986392</t>
  </si>
  <si>
    <t>LU1813986715</t>
  </si>
  <si>
    <t>LU1813985824</t>
  </si>
  <si>
    <t>LU1813986806</t>
  </si>
  <si>
    <t>LU1850216299</t>
  </si>
  <si>
    <t>LU1850216372</t>
  </si>
  <si>
    <t>LU2100725519</t>
  </si>
  <si>
    <t>LU1813987010</t>
  </si>
  <si>
    <t>LU2100725436</t>
  </si>
  <si>
    <t>LU2719278199</t>
  </si>
  <si>
    <t xml:space="preserve">LU2086873283  </t>
  </si>
  <si>
    <t>LU2086873010</t>
  </si>
  <si>
    <t>LU1935042215</t>
  </si>
  <si>
    <t>LU2089986173</t>
  </si>
  <si>
    <t>LU1935042488</t>
  </si>
  <si>
    <t>LU1935042306</t>
  </si>
  <si>
    <t>LU1935042728</t>
  </si>
  <si>
    <t>LU1935043023</t>
  </si>
  <si>
    <t>LU1935043296</t>
  </si>
  <si>
    <t>LU1935042991</t>
  </si>
  <si>
    <t>LU1935043536</t>
  </si>
  <si>
    <t>LU1935043452</t>
  </si>
  <si>
    <t>LU2100725782</t>
  </si>
  <si>
    <t>LU2100725600</t>
  </si>
  <si>
    <t>LU2086872988</t>
  </si>
  <si>
    <t>LU2086872715</t>
  </si>
  <si>
    <t>LU2350833880</t>
  </si>
  <si>
    <t>LU2350834698</t>
  </si>
  <si>
    <t>LU2350834185</t>
  </si>
  <si>
    <t>LU2350834425</t>
  </si>
  <si>
    <t>LU2350834342</t>
  </si>
  <si>
    <t xml:space="preserve">LU2327854464 </t>
  </si>
  <si>
    <t xml:space="preserve">LU2327854548 </t>
  </si>
  <si>
    <t xml:space="preserve">LU2327854894 </t>
  </si>
  <si>
    <t xml:space="preserve">LU2327854977 </t>
  </si>
  <si>
    <t>LU2327854621</t>
  </si>
  <si>
    <t>LU2327856832</t>
  </si>
  <si>
    <t>LU2449935241</t>
  </si>
  <si>
    <t>LU2449935324</t>
  </si>
  <si>
    <t>LU0314107540</t>
  </si>
  <si>
    <t>LU2089985100</t>
  </si>
  <si>
    <t>LU0278409734</t>
  </si>
  <si>
    <t>LU2089985365</t>
  </si>
  <si>
    <t>KYG5800M1050</t>
  </si>
  <si>
    <t>KYG5800M1399</t>
  </si>
  <si>
    <t>KYG5800M4690</t>
  </si>
  <si>
    <t>KYG5800M4518</t>
  </si>
  <si>
    <t>KYG5800M4773</t>
  </si>
  <si>
    <t>KYG5800M4856</t>
  </si>
  <si>
    <t>KYG5800M4930</t>
  </si>
  <si>
    <t>KYG5800M5010</t>
  </si>
  <si>
    <t>KYG5800M5192</t>
  </si>
  <si>
    <t>KYG5800M5275</t>
  </si>
  <si>
    <t>IE000X57BY52</t>
  </si>
  <si>
    <t>IE00BYM81J55</t>
  </si>
  <si>
    <t>IE000OJS40A0</t>
  </si>
  <si>
    <t>IE00BD971V01</t>
  </si>
  <si>
    <t>IE00BD971T88</t>
  </si>
  <si>
    <t>IE00BD0QBF03</t>
  </si>
  <si>
    <t>IE00B91RQ825</t>
  </si>
  <si>
    <t>IE00BYM81516</t>
  </si>
  <si>
    <t>IE00B91X6F72</t>
  </si>
  <si>
    <t>IE00BD0YVF41</t>
  </si>
  <si>
    <t>IE00BJMZC104</t>
  </si>
  <si>
    <t>IE00B84J9L26</t>
  </si>
  <si>
    <t>IE000N8A2V09</t>
  </si>
  <si>
    <t>IE00BD0B0257</t>
  </si>
  <si>
    <t>IE00BD8DFW88</t>
  </si>
  <si>
    <t>IE00BJMZC096</t>
  </si>
  <si>
    <t>IE00B8W6D244</t>
  </si>
  <si>
    <t>IE00B8N0MW85</t>
  </si>
  <si>
    <t>IE00BF01VX72</t>
  </si>
  <si>
    <t>IE000WYGJ8R2</t>
  </si>
  <si>
    <t>IE00B9HH6X13</t>
  </si>
  <si>
    <t>IE00BDTM8703</t>
  </si>
  <si>
    <t>IE00BJSF9028</t>
  </si>
  <si>
    <t>IE00B7KFL990</t>
  </si>
  <si>
    <t>IE00B8K7V925</t>
  </si>
  <si>
    <t>IE00B92ZW543</t>
  </si>
  <si>
    <t>IE00BFMWWL31</t>
  </si>
  <si>
    <t>IE00BFMWWM48</t>
  </si>
  <si>
    <t>IE00BYVP8G39</t>
  </si>
  <si>
    <t>IE00BYP7YQ74</t>
  </si>
  <si>
    <t>IE00BT9Q6X66</t>
  </si>
  <si>
    <t>IE00B80G9288</t>
  </si>
  <si>
    <t>IE00BJ09LQ22</t>
  </si>
  <si>
    <t>IE000JC25JF4</t>
  </si>
  <si>
    <t>IE00BD364V48</t>
  </si>
  <si>
    <t>IE00BMB3HX34</t>
  </si>
  <si>
    <t>IE00BDCRG122</t>
  </si>
  <si>
    <t>IE000ZFRHWI0</t>
  </si>
  <si>
    <t>IE00BFXR7J04</t>
  </si>
  <si>
    <t>IE00BYXVWB20</t>
  </si>
  <si>
    <t>IE0005UKH6U4</t>
  </si>
  <si>
    <t>IE00B8D0PH41</t>
  </si>
  <si>
    <t>IE00B8RHFL59</t>
  </si>
  <si>
    <t>IE0002DID3E7</t>
  </si>
  <si>
    <t>IE00BSTL7535</t>
  </si>
  <si>
    <t>IE00BP8G9G38</t>
  </si>
  <si>
    <t>IE00B87KCF77</t>
  </si>
  <si>
    <t>IE00B8JDQ960</t>
  </si>
  <si>
    <t>IE00BYXVW909</t>
  </si>
  <si>
    <t>IE00BFFWC988</t>
  </si>
  <si>
    <t>IE00BWGCDT37</t>
  </si>
  <si>
    <t>IE000DFLVQE2</t>
  </si>
  <si>
    <t>IE00BKKL2624</t>
  </si>
  <si>
    <t>IE00BFMFK297</t>
  </si>
  <si>
    <t>IE00BWY53M78</t>
  </si>
  <si>
    <t>IE00BKDW5N02</t>
  </si>
  <si>
    <t>IE00BFMFK305</t>
  </si>
  <si>
    <t>IE00BYTQCP54</t>
  </si>
  <si>
    <t>IE00BV1VS594</t>
  </si>
  <si>
    <t>IE00B98CPZ00</t>
  </si>
  <si>
    <t>IE00022MD518</t>
  </si>
  <si>
    <t>IE000HXTNSS2</t>
  </si>
  <si>
    <t>IE0030565943</t>
  </si>
  <si>
    <t>IE00B3FNF870</t>
  </si>
  <si>
    <t>IE00B43QYR74</t>
  </si>
  <si>
    <t>IE00BG43NR46</t>
  </si>
  <si>
    <t>IE00B11XZ103</t>
  </si>
  <si>
    <t>IE00BDCRG239</t>
  </si>
  <si>
    <t>IE00B11XZ210</t>
  </si>
  <si>
    <t>IE00B0MD9M11</t>
  </si>
  <si>
    <t>IE00BMZ5G504</t>
  </si>
  <si>
    <t>IE0032313805</t>
  </si>
  <si>
    <t>IE00BKKF2192</t>
  </si>
  <si>
    <t>IE00B86Y3465</t>
  </si>
  <si>
    <t>IE00BDCXSJ26</t>
  </si>
  <si>
    <t>IE0032568887</t>
  </si>
  <si>
    <t>IE00B0V9SY54</t>
  </si>
  <si>
    <t>IE000GDEFRL1</t>
  </si>
  <si>
    <t>IE00BFZ89841</t>
  </si>
  <si>
    <t>IE0033051115</t>
  </si>
  <si>
    <t>IE0032875985</t>
  </si>
  <si>
    <t>IE0032876066</t>
  </si>
  <si>
    <t>IE00B0C17Z48</t>
  </si>
  <si>
    <t>IE00B03HBH15</t>
  </si>
  <si>
    <t>IE00B3Q8VQ13</t>
  </si>
  <si>
    <t>IE0032876173</t>
  </si>
  <si>
    <t>IE00B073NJ12</t>
  </si>
  <si>
    <t>IE00B016J213</t>
  </si>
  <si>
    <t>IE00B03TPT78</t>
  </si>
  <si>
    <t>IE000QCG7SP4</t>
  </si>
  <si>
    <t>IE0002461055</t>
  </si>
  <si>
    <t>IE0002460198</t>
  </si>
  <si>
    <t>IE000WRROO15</t>
  </si>
  <si>
    <t>IE00B409KG05</t>
  </si>
  <si>
    <t>IE00B05QM511</t>
  </si>
  <si>
    <t>IE00B073NL34</t>
  </si>
  <si>
    <t>IE00B18D6V02</t>
  </si>
  <si>
    <t>IE0005302959</t>
  </si>
  <si>
    <t>IE0005300912</t>
  </si>
  <si>
    <t>IE000ILK0R90</t>
  </si>
  <si>
    <t>IE00BD0YVJ88</t>
  </si>
  <si>
    <t>IE00BYYLVF85</t>
  </si>
  <si>
    <t>IE00B1XK9L79</t>
  </si>
  <si>
    <t>IE000UZ6SRN9</t>
  </si>
  <si>
    <t>IE00BMT63P80</t>
  </si>
  <si>
    <t>IE00B4PJC039</t>
  </si>
  <si>
    <t>IE00BJLMMQ78</t>
  </si>
  <si>
    <t>IE00B4KNT432</t>
  </si>
  <si>
    <t>IE00BKTN2037</t>
  </si>
  <si>
    <t>IE00B1Z6D669</t>
  </si>
  <si>
    <t>IE00B4TG9K96</t>
  </si>
  <si>
    <t>IE00B95F0K20</t>
  </si>
  <si>
    <t>IE00B1D7YK27</t>
  </si>
  <si>
    <t>IE00B193MK07</t>
  </si>
  <si>
    <t>IE00B4QX9925</t>
  </si>
  <si>
    <t>IE00B8DTBM88</t>
  </si>
  <si>
    <t>IE00B4QL5Y33</t>
  </si>
  <si>
    <t>IE00B3ZYSN64</t>
  </si>
  <si>
    <t>IE00B1JC0H05</t>
  </si>
  <si>
    <t>IE00B13H3C75</t>
  </si>
  <si>
    <t>IE00BMVMC131</t>
  </si>
  <si>
    <t>IE00B11XYT14</t>
  </si>
  <si>
    <t>IE00B7VCGY95</t>
  </si>
  <si>
    <t>IE00B28D5Z40</t>
  </si>
  <si>
    <t>IE00B0Y8YW95</t>
  </si>
  <si>
    <t>IE00BK5WW150</t>
  </si>
  <si>
    <t>IE00B0C18065</t>
  </si>
  <si>
    <t>IE00B138GV00</t>
  </si>
  <si>
    <t>IE00B120J296</t>
  </si>
  <si>
    <t>IE00B97J1N24</t>
  </si>
  <si>
    <t>IE00B962TR28</t>
  </si>
  <si>
    <t>IE00B8WS6X29</t>
  </si>
  <si>
    <t>IE00B95MX153</t>
  </si>
  <si>
    <t>IE000O2ARBQ5</t>
  </si>
  <si>
    <t>IE00B3Y5VT74</t>
  </si>
  <si>
    <t>IE00BH6XX571</t>
  </si>
  <si>
    <t>IE00B8XY1019</t>
  </si>
  <si>
    <t>IE00B4WX2D18</t>
  </si>
  <si>
    <t>IE00B8HPJ955</t>
  </si>
  <si>
    <t>IE00B4WX2F32</t>
  </si>
  <si>
    <t>IE00B3L7TL48</t>
  </si>
  <si>
    <t>IE00BF99S647</t>
  </si>
  <si>
    <t>IE00B3KYRN47</t>
  </si>
  <si>
    <t>IE00B3KYRP60</t>
  </si>
  <si>
    <t>IE00BF0F6C36</t>
  </si>
  <si>
    <t>IE00BGJWX109</t>
  </si>
  <si>
    <t>IE00B3SL5777</t>
  </si>
  <si>
    <t>IE00B11XZ434</t>
  </si>
  <si>
    <t>IE00B66BK865</t>
  </si>
  <si>
    <t>IE00B65YMD51</t>
  </si>
  <si>
    <t>IE00B7Y26570</t>
  </si>
  <si>
    <t>IE00B3K7XK29</t>
  </si>
  <si>
    <t>IE00B2R34T20</t>
  </si>
  <si>
    <t>IE00BMZ5G611</t>
  </si>
  <si>
    <t>IE00B3CLHY41</t>
  </si>
  <si>
    <t>IE00BFMWWN54</t>
  </si>
  <si>
    <t>IE00B873BF95</t>
  </si>
  <si>
    <t>IE00B8DTNZ55</t>
  </si>
  <si>
    <t>IE00BD08CW06</t>
  </si>
  <si>
    <t>IE00B4YLF345</t>
  </si>
  <si>
    <t>IE0032876397</t>
  </si>
  <si>
    <t>IE00B0HZNB91</t>
  </si>
  <si>
    <t>IE00B702RN60</t>
  </si>
  <si>
    <t>IE00B5NBMF36</t>
  </si>
  <si>
    <t>IE00BL0BLL78</t>
  </si>
  <si>
    <t>IE00BVL8FF90</t>
  </si>
  <si>
    <t>IE00BWC52L19</t>
  </si>
  <si>
    <t>IE00B3D1YW09</t>
  </si>
  <si>
    <t>IE00B3BMD843</t>
  </si>
  <si>
    <t>IE00BYXVW891</t>
  </si>
  <si>
    <t>IE0034085260</t>
  </si>
  <si>
    <t>IE0033386453</t>
  </si>
  <si>
    <t>IE0003BVXS59</t>
  </si>
  <si>
    <t>IE00B57KGL06</t>
  </si>
  <si>
    <t>IE00B063CF11</t>
  </si>
  <si>
    <t>IE00BG0J8F99</t>
  </si>
  <si>
    <t>IE00B3KQH416</t>
  </si>
  <si>
    <t>IE00B3KQH291</t>
  </si>
  <si>
    <t>IE00B3KQH309</t>
  </si>
  <si>
    <t>IE00B9238163</t>
  </si>
  <si>
    <t>IE00B05K1Q71</t>
  </si>
  <si>
    <t>IE00B3KQH184</t>
  </si>
  <si>
    <t>IE000BWOM3J2</t>
  </si>
  <si>
    <t>IE00B889SK00</t>
  </si>
  <si>
    <t>IE00BH6XX795</t>
  </si>
  <si>
    <t>IE00BF0F6B29</t>
  </si>
  <si>
    <t>IE00BKRC1166</t>
  </si>
  <si>
    <t>IE00B1D7YP71</t>
  </si>
  <si>
    <t>IE00BL3SV378</t>
  </si>
  <si>
    <t>IE00B7W3YB45</t>
  </si>
  <si>
    <t>IE0002459539</t>
  </si>
  <si>
    <t>IE0002460644</t>
  </si>
  <si>
    <t>IE000AJVCCU5</t>
  </si>
  <si>
    <t>IE0005304443</t>
  </si>
  <si>
    <t>IE000NMB49P1</t>
  </si>
  <si>
    <t>IE00BCBHYP63</t>
  </si>
  <si>
    <t>IE00BCBHYM33</t>
  </si>
  <si>
    <t>IE00BCBHYN40</t>
  </si>
  <si>
    <t>IE00BN795K56</t>
  </si>
  <si>
    <t>IE00BFRSV973</t>
  </si>
  <si>
    <t>IE00BZBWL408</t>
  </si>
  <si>
    <t>IE00BFRSV866</t>
  </si>
  <si>
    <t>IE00BLZH2N98</t>
  </si>
  <si>
    <t>IE000MQJ77A0</t>
  </si>
  <si>
    <t>IE00B6VHD570</t>
  </si>
  <si>
    <t>IE00B6VHBN16</t>
  </si>
  <si>
    <t>IE00B6VHBS60</t>
  </si>
  <si>
    <t>IE00BDD49243</t>
  </si>
  <si>
    <t>IE000AR5BLS3</t>
  </si>
  <si>
    <t>IE00BCCW5L37</t>
  </si>
  <si>
    <t>IE00BCCW5K20</t>
  </si>
  <si>
    <t>IE000VTLDQA1</t>
  </si>
  <si>
    <t>IE00BP8GHP86</t>
  </si>
  <si>
    <t>IE00B6VH4D24</t>
  </si>
  <si>
    <t>IE00BLZH2R37</t>
  </si>
  <si>
    <t>IE00BZ6SDZ85</t>
  </si>
  <si>
    <t>IE00BFMFK412</t>
  </si>
  <si>
    <t>IE00BG0J8K43</t>
  </si>
  <si>
    <t>IE00BKDW5M94</t>
  </si>
  <si>
    <t>IE00BFMFK529</t>
  </si>
  <si>
    <t>IE00BLZH2Q20</t>
  </si>
  <si>
    <t>IE00BLZH2P13</t>
  </si>
  <si>
    <t>IE0002Z7IO91</t>
  </si>
  <si>
    <t>IE00BH3X8559</t>
  </si>
  <si>
    <t>IE00BH3X8443</t>
  </si>
  <si>
    <t>IE00BF0F6D43</t>
  </si>
  <si>
    <t>IE0030759314</t>
  </si>
  <si>
    <t>IE00B11XYW43</t>
  </si>
  <si>
    <t>IE00B1LHWT95</t>
  </si>
  <si>
    <t>IE00B11XYX59</t>
  </si>
  <si>
    <t>IE00B0MD9S72</t>
  </si>
  <si>
    <t>IE0032314100</t>
  </si>
  <si>
    <t>IE00BL6CT650</t>
  </si>
  <si>
    <t>IE0032568770</t>
  </si>
  <si>
    <t>IE0034235410</t>
  </si>
  <si>
    <t>IE000WXUV0U0</t>
  </si>
  <si>
    <t>IE000B523GJ7</t>
  </si>
  <si>
    <t>IE00BG88PX59</t>
  </si>
  <si>
    <t>IE00B0TWNK73</t>
  </si>
  <si>
    <t>IE00B0V9TG48</t>
  </si>
  <si>
    <t>IE00B0V9TF31</t>
  </si>
  <si>
    <t>IE0030759645</t>
  </si>
  <si>
    <t>IE0030760429</t>
  </si>
  <si>
    <t>IE00BF1FZP83</t>
  </si>
  <si>
    <t>IE00BK528510</t>
  </si>
  <si>
    <t>IE0030759421</t>
  </si>
  <si>
    <t>IE00B95LVH48</t>
  </si>
  <si>
    <t>IE000YWDA099</t>
  </si>
  <si>
    <t>IE00B3VQ0W98</t>
  </si>
  <si>
    <t>IE00BH6XX688</t>
  </si>
  <si>
    <t>IE00B5M8RC76</t>
  </si>
  <si>
    <t>IE00B63F6492</t>
  </si>
  <si>
    <t>IE00B56STR24</t>
  </si>
  <si>
    <t>IE00B3NHMY62</t>
  </si>
  <si>
    <t>IE00B5B5L056</t>
  </si>
  <si>
    <t>IE00B62Z3J44</t>
  </si>
  <si>
    <t>IE00B3Y6DR28</t>
  </si>
  <si>
    <t>IE00B464K924</t>
  </si>
  <si>
    <t>IE00BGSXST72</t>
  </si>
  <si>
    <t>IE00BFZ89288</t>
  </si>
  <si>
    <t>IE00B60B5764</t>
  </si>
  <si>
    <t>IE00B4R5BP74</t>
  </si>
  <si>
    <t>IE00B4W0NH34</t>
  </si>
  <si>
    <t>IE00B60KZ289</t>
  </si>
  <si>
    <t>IE00B550HH55</t>
  </si>
  <si>
    <t>IE00B597QY25</t>
  </si>
  <si>
    <t>IE00B3FNF987</t>
  </si>
  <si>
    <t>IE00B53XYJ72</t>
  </si>
  <si>
    <t>IE00B3QDZQ43</t>
  </si>
  <si>
    <t>IE00B3MQX419</t>
  </si>
  <si>
    <t>IE00B3V1X819</t>
  </si>
  <si>
    <t>IE00B3DD5N41</t>
  </si>
  <si>
    <t>IE00B3K58T01</t>
  </si>
  <si>
    <t>IE00B5ZW6Z28</t>
  </si>
  <si>
    <t>IE00BGJWX216</t>
  </si>
  <si>
    <t>IE00BMZ5G728</t>
  </si>
  <si>
    <t>IE00B29K0P99</t>
  </si>
  <si>
    <t>IE00B2QV4J77</t>
  </si>
  <si>
    <t>IE00B39T3767</t>
  </si>
  <si>
    <t>IE00B2R8DW33</t>
  </si>
  <si>
    <t>IE00B2QL3783</t>
  </si>
  <si>
    <t>IE00B4YSN088</t>
  </si>
  <si>
    <t>IE00B4WVMF73</t>
  </si>
  <si>
    <t>IE0032303764</t>
  </si>
  <si>
    <t>IE000G2EJJY1</t>
  </si>
  <si>
    <t>IE00B884NX39</t>
  </si>
  <si>
    <t>IE00B11XZB05</t>
  </si>
  <si>
    <t>IE00B1LHWR71</t>
  </si>
  <si>
    <t>IE00B7KBLB99</t>
  </si>
  <si>
    <t>IE00B11XZ988</t>
  </si>
  <si>
    <t>IE00B0M2Y900</t>
  </si>
  <si>
    <t>IE0032313243</t>
  </si>
  <si>
    <t>IE00BFMWWR92</t>
  </si>
  <si>
    <t>IE00B3STRQ43</t>
  </si>
  <si>
    <t>IE0033989843</t>
  </si>
  <si>
    <t>IE00B4PRCS59</t>
  </si>
  <si>
    <t>IE00B57MJS46</t>
  </si>
  <si>
    <t>IE00B7GJZX79</t>
  </si>
  <si>
    <t>IE00B0V9T086</t>
  </si>
  <si>
    <t>IE00B0V9T193</t>
  </si>
  <si>
    <t>IE0002460867</t>
  </si>
  <si>
    <t>IE0002459976</t>
  </si>
  <si>
    <t>IE0009725304</t>
  </si>
  <si>
    <t>IE00B5WJ1L72</t>
  </si>
  <si>
    <t>IE00B0105X63</t>
  </si>
  <si>
    <t>IE0005300243</t>
  </si>
  <si>
    <t>IE0005300136</t>
  </si>
  <si>
    <t>IE00B84FQ080</t>
  </si>
  <si>
    <t>IE000JOUOTE1</t>
  </si>
  <si>
    <t>IE000CHM4K09</t>
  </si>
  <si>
    <t>IE00BYQFND02</t>
  </si>
  <si>
    <t>IE00BYXVW230</t>
  </si>
  <si>
    <t>IE000LSJTG38</t>
  </si>
  <si>
    <t>IE000SEW2Z97</t>
  </si>
  <si>
    <t>IE00BYXVZX54</t>
  </si>
  <si>
    <t>IE00BYXVX196</t>
  </si>
  <si>
    <t>IE00BL58ST02</t>
  </si>
  <si>
    <t>IE00BYXVZY61</t>
  </si>
  <si>
    <t>IE00BN4QJ290</t>
  </si>
  <si>
    <t>IE00BYXVX311</t>
  </si>
  <si>
    <t>IE00BYXVXY22</t>
  </si>
  <si>
    <t>IE00BD5P8952</t>
  </si>
  <si>
    <t>IE00BYXVTY44</t>
  </si>
  <si>
    <t>IE00BL0BMJ22</t>
  </si>
  <si>
    <t>IE00BMFKKN11</t>
  </si>
  <si>
    <t>IE00BGXQND02</t>
  </si>
  <si>
    <t>IE000Q7BOPU9</t>
  </si>
  <si>
    <t>IE00BDT57Y96</t>
  </si>
  <si>
    <t>IE00BDT57Z04</t>
  </si>
  <si>
    <t>IE00BDT57T44</t>
  </si>
  <si>
    <t>IE00BFYLKC50</t>
  </si>
  <si>
    <t>IE00BL6CT767</t>
  </si>
  <si>
    <t>IE000K4FRQX8</t>
  </si>
  <si>
    <t>IE000WEDPXS0</t>
  </si>
  <si>
    <t>IE00BDT57V65</t>
  </si>
  <si>
    <t>IE00BDT58133</t>
  </si>
  <si>
    <t>IE00BMY4TJ39</t>
  </si>
  <si>
    <t>IE000JHM6U59</t>
  </si>
  <si>
    <t>IE000OXHSZW9</t>
  </si>
  <si>
    <t>IE00BDT58240</t>
  </si>
  <si>
    <t>IE0005HQNBH4</t>
  </si>
  <si>
    <t>IE00BDT57R20</t>
  </si>
  <si>
    <t>IE00BDT57S37</t>
  </si>
  <si>
    <t>IE000ORRRH37</t>
  </si>
  <si>
    <t>IE000IPVAAO6</t>
  </si>
  <si>
    <t>IE00BK958X43</t>
  </si>
  <si>
    <t>IE00BK958Y59</t>
  </si>
  <si>
    <t>IE00BDTM8810</t>
  </si>
  <si>
    <t>IE00BM9TJJ34</t>
  </si>
  <si>
    <t>IE00BM9TJK49</t>
  </si>
  <si>
    <t>IE00BMCDJQ96</t>
  </si>
  <si>
    <t>IE00BDSTPS26</t>
  </si>
  <si>
    <t>IE00BF4VRR96</t>
  </si>
  <si>
    <t>IE00BK5WVY16</t>
  </si>
  <si>
    <t>IE00B61N1B75</t>
  </si>
  <si>
    <t>IE00BK958Z66</t>
  </si>
  <si>
    <t>IE00BMFKKM04</t>
  </si>
  <si>
    <t>IE00BGDW5769</t>
  </si>
  <si>
    <t>IE00BGDW5876</t>
  </si>
  <si>
    <t>IE00B39QDR75</t>
  </si>
  <si>
    <t>IE00B64LNM30</t>
  </si>
  <si>
    <t>IE00B11XZ327</t>
  </si>
  <si>
    <t>IE00B3L7TM54</t>
  </si>
  <si>
    <t>IE00B523KC34</t>
  </si>
  <si>
    <t>IE00BYZWMV33</t>
  </si>
  <si>
    <t>IE00B1D7YM41</t>
  </si>
  <si>
    <t>IE00B193ML14</t>
  </si>
  <si>
    <t>IE00B3CLHX34</t>
  </si>
  <si>
    <t>IE00B9LZZ901</t>
  </si>
  <si>
    <t>IE00B629G318</t>
  </si>
  <si>
    <t>IE00B2R34Y72</t>
  </si>
  <si>
    <t>IE00B45YBF65</t>
  </si>
  <si>
    <t>IE00B846S495</t>
  </si>
  <si>
    <t>IE00B0V9TC00</t>
  </si>
  <si>
    <t>IE00B0V9T862</t>
  </si>
  <si>
    <t>IE0002420739</t>
  </si>
  <si>
    <t>IE00B0V9T979</t>
  </si>
  <si>
    <t>IE00B566G866</t>
  </si>
  <si>
    <t>IE00BDB7J362</t>
  </si>
  <si>
    <t>IE000BF3S792</t>
  </si>
  <si>
    <t>IE00B3M5PY21</t>
  </si>
  <si>
    <t>IE00BH6XX464</t>
  </si>
  <si>
    <t>IE00BJ0LPQ63</t>
  </si>
  <si>
    <t>IE00BKTH5Q22</t>
  </si>
  <si>
    <t>IE00BKTH5S46</t>
  </si>
  <si>
    <t>IE00BKTH5N90</t>
  </si>
  <si>
    <t>IE00BKTH5P15</t>
  </si>
  <si>
    <t>IE00BKTH5R39</t>
  </si>
  <si>
    <t>IE00BKTH5V74</t>
  </si>
  <si>
    <t>IE00BKTH5T52</t>
  </si>
  <si>
    <t>IE00BFZ89C86</t>
  </si>
  <si>
    <t>IE00BFZ89B79</t>
  </si>
  <si>
    <t>IE00BDTMDT74</t>
  </si>
  <si>
    <t>IE000U35CXN5</t>
  </si>
  <si>
    <t>IE00BKTH5K69</t>
  </si>
  <si>
    <t>IE00BKTH5L76</t>
  </si>
  <si>
    <t>IE00BK8XVN07</t>
  </si>
  <si>
    <t>IE00BFZ89957</t>
  </si>
  <si>
    <t>IE00BK74P760</t>
  </si>
  <si>
    <t>IE000OIK4L88</t>
  </si>
  <si>
    <t>IE00BN2RJM44</t>
  </si>
  <si>
    <t>IE000ABOQP50</t>
  </si>
  <si>
    <t>IE0004SBACB4</t>
  </si>
  <si>
    <t>IE000Q6AESB8</t>
  </si>
  <si>
    <t>IE000YQZ2U48</t>
  </si>
  <si>
    <t>IE000AV7SMF2</t>
  </si>
  <si>
    <t>IE000HVJN4U8</t>
  </si>
  <si>
    <t>IE000ZO9X7X8</t>
  </si>
  <si>
    <t>IE00B4YYY703</t>
  </si>
  <si>
    <t>IE00B5L8V263</t>
  </si>
  <si>
    <t>IE00B4YYXB79</t>
  </si>
  <si>
    <t>IE00B3SWFQ91</t>
  </si>
  <si>
    <t>IE000CJLRZK2</t>
  </si>
  <si>
    <t>IE000TFY33P8</t>
  </si>
  <si>
    <t>IE000NU3VEK8</t>
  </si>
  <si>
    <t>IE00B639QZ24</t>
  </si>
  <si>
    <t>IE000U4P44D7</t>
  </si>
  <si>
    <t>IE00B53H1M14</t>
  </si>
  <si>
    <t>IE00B639QY17</t>
  </si>
  <si>
    <t>IE000QSFRIJ3</t>
  </si>
  <si>
    <t>IE000GNPD5S4</t>
  </si>
  <si>
    <t>IE000A9INM27</t>
  </si>
  <si>
    <t>IE00B3QX3X74</t>
  </si>
  <si>
    <t>IE0003U64NQ7</t>
  </si>
  <si>
    <t>IE000KEQY171</t>
  </si>
  <si>
    <t>IE000LIKCYT3</t>
  </si>
  <si>
    <t>IE0002GOY871</t>
  </si>
  <si>
    <t>IE000D9BU8O2</t>
  </si>
  <si>
    <t>IE0000442V77</t>
  </si>
  <si>
    <t>IE0005A0PHX9</t>
  </si>
  <si>
    <t>IE000KU4M5R1</t>
  </si>
  <si>
    <t>IE000YTNTUN2</t>
  </si>
  <si>
    <t>IE000ITXATA3</t>
  </si>
  <si>
    <t>IE00090XYXM0</t>
  </si>
  <si>
    <t>IE0009G5SDU7</t>
  </si>
  <si>
    <t>IE000W1ABFV2</t>
  </si>
  <si>
    <t>IE0004VRM239</t>
  </si>
  <si>
    <t>IE000GZT5KD1</t>
  </si>
  <si>
    <t>IE0004WJOWO1</t>
  </si>
  <si>
    <t>IE00BG800Y73</t>
  </si>
  <si>
    <t>IE00BG800X66</t>
  </si>
  <si>
    <t>IE00BG800R07</t>
  </si>
  <si>
    <t>IE00BG800Q99</t>
  </si>
  <si>
    <t>IE00BG800W59</t>
  </si>
  <si>
    <t>IE000H63PAZ8</t>
  </si>
  <si>
    <t>IE000OT8IQ39</t>
  </si>
  <si>
    <t>IE0004MPZPZ5</t>
  </si>
  <si>
    <t>IE000LRS8EI1</t>
  </si>
  <si>
    <t>IE00BG800P82</t>
  </si>
  <si>
    <t>IE000N6S6NR0</t>
  </si>
  <si>
    <t>IE000CVAV644</t>
  </si>
  <si>
    <t>IE000YENZGY7</t>
  </si>
  <si>
    <t>IE000QMC8DF7</t>
  </si>
  <si>
    <t>IE00BYZNBK89</t>
  </si>
  <si>
    <t>IE00BYZNBB98</t>
  </si>
  <si>
    <t>IE00BYZNBD13</t>
  </si>
  <si>
    <t>IE00BKX8G684</t>
  </si>
  <si>
    <t>IE000AHK65O8</t>
  </si>
  <si>
    <t>IE00BMDV2X01</t>
  </si>
  <si>
    <t>IE00BYZNBN11</t>
  </si>
  <si>
    <t>IE00BYZNBH50</t>
  </si>
  <si>
    <t>IE00BYZNBL96</t>
  </si>
  <si>
    <t>IE00BYZNBJ74</t>
  </si>
  <si>
    <t>IE00BYZNBM04</t>
  </si>
  <si>
    <t>IE00BD38JM62</t>
  </si>
  <si>
    <t>IE00BYZNBC06</t>
  </si>
  <si>
    <t>IE00BD45YR69</t>
  </si>
  <si>
    <t>IE00BYZNBG44</t>
  </si>
  <si>
    <t>IE00046DM442</t>
  </si>
  <si>
    <t>IE00B3QDMK77</t>
  </si>
  <si>
    <t>IE00B46MFP70</t>
  </si>
  <si>
    <t>IE00B3V8Y234</t>
  </si>
  <si>
    <t>IE00B3VYV533</t>
  </si>
  <si>
    <t>IE00BL3NGZ98</t>
  </si>
  <si>
    <t>IE00B8168W04</t>
  </si>
  <si>
    <t>IE00B11XYY66</t>
  </si>
  <si>
    <t>IE00B0M2YC33</t>
  </si>
  <si>
    <t>IE00B1808R10</t>
  </si>
  <si>
    <t>IE0004931386</t>
  </si>
  <si>
    <t>IE0030554277</t>
  </si>
  <si>
    <t>IE0005304773</t>
  </si>
  <si>
    <t>IE0034234553</t>
  </si>
  <si>
    <t>IE00B11XZ541</t>
  </si>
  <si>
    <t>IE00B11XZ657</t>
  </si>
  <si>
    <t>IE00B0MD9N28</t>
  </si>
  <si>
    <t>IE00B016J437</t>
  </si>
  <si>
    <t>IE00BF5Q1Q07</t>
  </si>
  <si>
    <t>IE0033667878</t>
  </si>
  <si>
    <t>IE0033666466</t>
  </si>
  <si>
    <t>IE0034235527</t>
  </si>
  <si>
    <t>IE00B29WLV81</t>
  </si>
  <si>
    <t>IE00BYXVW560</t>
  </si>
  <si>
    <t>IE00B0V9TB92</t>
  </si>
  <si>
    <t>IE00B07Q3Z63</t>
  </si>
  <si>
    <t>IE0033591748</t>
  </si>
  <si>
    <t>IE0033591854</t>
  </si>
  <si>
    <t>IE0034350524</t>
  </si>
  <si>
    <t>IE00B4Y6GV43</t>
  </si>
  <si>
    <t>IE0033591961</t>
  </si>
  <si>
    <t>IE0033592043</t>
  </si>
  <si>
    <t>IE00BDB4ZH30</t>
  </si>
  <si>
    <t>IE00BMTRX064</t>
  </si>
  <si>
    <t>IE00BGSXSX19</t>
  </si>
  <si>
    <t>IE00BDCR0092</t>
  </si>
  <si>
    <t>IE000GNWVQA4</t>
  </si>
  <si>
    <t>IE000DI6RLD7</t>
  </si>
  <si>
    <t>IE00BMTRWY37</t>
  </si>
  <si>
    <t>IE00BKX8G577</t>
  </si>
  <si>
    <t>IE00BMTRWZ44</t>
  </si>
  <si>
    <t>IE00BJ7B9456</t>
  </si>
  <si>
    <t>IE00BJ7B9340</t>
  </si>
  <si>
    <t>IE00BHZKQG17</t>
  </si>
  <si>
    <t>IE00BHZKQB61</t>
  </si>
  <si>
    <t>IE00BHZKQF00</t>
  </si>
  <si>
    <t>IE000G8Y65Z6</t>
  </si>
  <si>
    <t>IE00BHZKQC78</t>
  </si>
  <si>
    <t>IE00BHZKQD85</t>
  </si>
  <si>
    <t>IE00BHZKQ946</t>
  </si>
  <si>
    <t>IE00BD7XVJ82</t>
  </si>
  <si>
    <t>IE00B11XZ764</t>
  </si>
  <si>
    <t>IE00B11XZ871</t>
  </si>
  <si>
    <t>IE00B193MN38</t>
  </si>
  <si>
    <t>IE0032313573</t>
  </si>
  <si>
    <t>IE00BKKF2R50</t>
  </si>
  <si>
    <t>IE0032883534</t>
  </si>
  <si>
    <t>IE0033580188</t>
  </si>
  <si>
    <t>IE00B0V9T755</t>
  </si>
  <si>
    <t>IE00BDHBGW08</t>
  </si>
  <si>
    <t>IE0002460974</t>
  </si>
  <si>
    <t>IE0002460081</t>
  </si>
  <si>
    <t>IE0032593158</t>
  </si>
  <si>
    <t>IE0005300805</t>
  </si>
  <si>
    <t>IE0005300359</t>
  </si>
  <si>
    <t>IE00B4MX2G40</t>
  </si>
  <si>
    <t>IE00BGSXSC06</t>
  </si>
  <si>
    <t>IE00BN783Q47</t>
  </si>
  <si>
    <t>IE00BKT1DM62</t>
  </si>
  <si>
    <t>IE00BN783M09</t>
  </si>
  <si>
    <t>IE00BN783L91</t>
  </si>
  <si>
    <t>IE00BGSXS868</t>
  </si>
  <si>
    <t>IE00BGSXQR19</t>
  </si>
  <si>
    <t>IE00BGSXQS26</t>
  </si>
  <si>
    <t>IE00BGSXSD13</t>
  </si>
  <si>
    <t>IE00BMCDD344</t>
  </si>
  <si>
    <t>IE00BMCDD450</t>
  </si>
  <si>
    <t>IE00BLNP8X73</t>
  </si>
  <si>
    <t>IE00BKT1DL55</t>
  </si>
  <si>
    <t>IE0003HFMGT8</t>
  </si>
  <si>
    <t>IE000VCG0152</t>
  </si>
  <si>
    <t>IE00BN783N16</t>
  </si>
  <si>
    <t>IE00BN783P30</t>
  </si>
  <si>
    <t>IE00BKVCZD26</t>
  </si>
  <si>
    <t>IE000A2Q5570</t>
  </si>
  <si>
    <t>IE00BGSXQQ02</t>
  </si>
  <si>
    <t>IE00BJK9HS65</t>
  </si>
  <si>
    <t>IE00BMW4SX28</t>
  </si>
  <si>
    <t>IE00BMW4SY35</t>
  </si>
  <si>
    <t>IE00BMW4SW11</t>
  </si>
  <si>
    <t>IE00BLD0YC39</t>
  </si>
  <si>
    <t>IE0004EFXLD4</t>
  </si>
  <si>
    <t>IE00BLD0YB22</t>
  </si>
  <si>
    <t>IE00BGSXS975</t>
  </si>
  <si>
    <t>IE00BGSXQT33</t>
  </si>
  <si>
    <t>IE00BGSXSF37</t>
  </si>
  <si>
    <t>IE000MB9WDC6</t>
  </si>
  <si>
    <t>IE00B0MQV914</t>
  </si>
  <si>
    <t>IE00BJTCP712</t>
  </si>
  <si>
    <t>IE00BJTCNZ54</t>
  </si>
  <si>
    <t>IE00BJTCP043</t>
  </si>
  <si>
    <t>IE00BYW5YF34</t>
  </si>
  <si>
    <t>IE000BI0MGA9</t>
  </si>
  <si>
    <t>IE000MAD9M47</t>
  </si>
  <si>
    <t>IE000UY48P02</t>
  </si>
  <si>
    <t>IE00BJTCP597</t>
  </si>
  <si>
    <t>IE000DTPUNE3</t>
  </si>
  <si>
    <t>IE00B90VC092</t>
  </si>
  <si>
    <t>IE00BKWB9X67</t>
  </si>
  <si>
    <t>IE00B3R3XF82</t>
  </si>
  <si>
    <t>IE00B018M403</t>
  </si>
  <si>
    <t>IE00BDBBWZ19</t>
  </si>
  <si>
    <t>IE00B2R34X65</t>
  </si>
  <si>
    <t>IE00BGSXSR58</t>
  </si>
  <si>
    <t>IE00B11XYV36</t>
  </si>
  <si>
    <t>IE0032875761</t>
  </si>
  <si>
    <t>IE00B0V9TH54</t>
  </si>
  <si>
    <t>IE00B0ZNSM12</t>
  </si>
  <si>
    <t>IE00B01NGN24</t>
  </si>
  <si>
    <t>IE00B283G405</t>
  </si>
  <si>
    <t>IE00B2478W85</t>
  </si>
  <si>
    <t>IE00B0MD9K96</t>
  </si>
  <si>
    <t>IE00B02SDH94</t>
  </si>
  <si>
    <t>IE00BGSXSS65</t>
  </si>
  <si>
    <t>IE00B62L8426</t>
  </si>
  <si>
    <t>IE00BZ6T6F29</t>
  </si>
  <si>
    <t>IE00B0V9T532</t>
  </si>
  <si>
    <t>IE00B0V9T425</t>
  </si>
  <si>
    <t>IE0032379574</t>
  </si>
  <si>
    <t>IE0032379681</t>
  </si>
  <si>
    <t>IE00B0122Y20</t>
  </si>
  <si>
    <t>IE0033327333</t>
  </si>
  <si>
    <t>IE00BF2FJG67</t>
  </si>
  <si>
    <t>IE00BYWKH269</t>
  </si>
  <si>
    <t>IE00BYWKH152</t>
  </si>
  <si>
    <t>IE00BD454R60</t>
  </si>
  <si>
    <t>IE00BF0D7Z74</t>
  </si>
  <si>
    <t>IE00BYWKH046</t>
  </si>
  <si>
    <t>IE00BGMHJW58</t>
  </si>
  <si>
    <t>IE00BFFXNX28</t>
  </si>
  <si>
    <t>IE00B79S1F56</t>
  </si>
  <si>
    <t>IE000LKS5N98</t>
  </si>
  <si>
    <t>IE00B1D7YH97</t>
  </si>
  <si>
    <t>IE0005IJ2ZS1</t>
  </si>
  <si>
    <t>IE00B5BJ5943</t>
  </si>
  <si>
    <t>IE00BYX7TK89</t>
  </si>
  <si>
    <t>IE00B1BXJ858</t>
  </si>
  <si>
    <t>IE0005YFAVJ3</t>
  </si>
  <si>
    <t>IE0005337LE2</t>
  </si>
  <si>
    <t>IE00B1CL3W09</t>
  </si>
  <si>
    <t>IE00B3KR3M49</t>
  </si>
  <si>
    <t>IE00BJXS6Q14</t>
  </si>
  <si>
    <t>IE00BJXS6R21</t>
  </si>
  <si>
    <t>IE00B2NSVP60</t>
  </si>
  <si>
    <t>IE00BDD2B004</t>
  </si>
  <si>
    <t>IE000F0JHVG1</t>
  </si>
  <si>
    <t>IE000FFN5UP5</t>
  </si>
  <si>
    <t>IE00BK9YL094</t>
  </si>
  <si>
    <t>IE000UL80IX2</t>
  </si>
  <si>
    <t>IE000V9C97Z4</t>
  </si>
  <si>
    <t>IE000XOK9474</t>
  </si>
  <si>
    <t>IE00BMBRTP17</t>
  </si>
  <si>
    <t>IE00BMW4NG08</t>
  </si>
  <si>
    <t>IE00BMW4NJ39</t>
  </si>
  <si>
    <t>IE00BMW4NF90</t>
  </si>
  <si>
    <t>IE00BMBRTQ24</t>
  </si>
  <si>
    <t>IE00BNC17W29</t>
  </si>
  <si>
    <t>IE000JADHRZ9</t>
  </si>
  <si>
    <t>IE000MCLUYJ5</t>
  </si>
  <si>
    <t>IE000K961YM5</t>
  </si>
  <si>
    <t>IE000NGCG706</t>
  </si>
  <si>
    <t>IE00BKP8GM29</t>
  </si>
  <si>
    <t>IE00BKP8GN36</t>
  </si>
  <si>
    <t>IE00BMW4NH15</t>
  </si>
  <si>
    <t>IE00BMW4ND76</t>
  </si>
  <si>
    <t>IE00BK5WW044</t>
  </si>
  <si>
    <t>IE00BDBBQL54</t>
  </si>
  <si>
    <t>IE000XN40ZZ5</t>
  </si>
  <si>
    <t>IE00BDBBRD46</t>
  </si>
  <si>
    <t>IE00BDBBRG76</t>
  </si>
  <si>
    <t>IE00BDBSSJ81</t>
  </si>
  <si>
    <t>IE00BDBBQM61</t>
  </si>
  <si>
    <t>IE00B53H0P79</t>
  </si>
  <si>
    <t>IE00B3R5WS03</t>
  </si>
  <si>
    <t>IE00B58Z4F45</t>
  </si>
  <si>
    <t>IE00B79LRQ76</t>
  </si>
  <si>
    <t>IE00B6SKQX82</t>
  </si>
  <si>
    <t>IE00009XCYV5</t>
  </si>
  <si>
    <t>IE000ILBV5P4</t>
  </si>
  <si>
    <t>IE0002F6BEM4</t>
  </si>
  <si>
    <t>IE00BGLNSH26</t>
  </si>
  <si>
    <t>IE00BHHLPK96</t>
  </si>
  <si>
    <t>IE000IWMG1L5</t>
  </si>
  <si>
    <t>IE00B11XYZ73</t>
  </si>
  <si>
    <t>IE00B0XJBQ64</t>
  </si>
  <si>
    <t>IE000XVSRIM0</t>
  </si>
  <si>
    <t>IE000FRKXXB2</t>
  </si>
  <si>
    <t>IE000YLST9T3</t>
  </si>
  <si>
    <t>IE00BLH0ZN77</t>
  </si>
  <si>
    <t>IE00BN71RL69</t>
  </si>
  <si>
    <t>IE00BLH0Z375</t>
  </si>
  <si>
    <t>IE00BLH0Z268</t>
  </si>
  <si>
    <t>IE000VVU3WR3</t>
  </si>
  <si>
    <t>IE00BNC43S98</t>
  </si>
  <si>
    <t>IE0005WRQAP9</t>
  </si>
  <si>
    <t>IE00BN135T23</t>
  </si>
  <si>
    <t>IE00BNC0CZ77</t>
  </si>
  <si>
    <t>IE00BLCH5F52</t>
  </si>
  <si>
    <t>IE0005I44176</t>
  </si>
  <si>
    <t>IE000BXERKB1</t>
  </si>
  <si>
    <t>IE00BHR41001</t>
  </si>
  <si>
    <t>IE00BMD8KY88</t>
  </si>
  <si>
    <t>IE00BMD8KZ95</t>
  </si>
  <si>
    <t>IE00047KYJM6</t>
  </si>
  <si>
    <t>IE00BHR40X61</t>
  </si>
  <si>
    <t>IE00BHR40Y78</t>
  </si>
  <si>
    <t>IE00BHR40V48</t>
  </si>
  <si>
    <t>IE0004ZKYKF4</t>
  </si>
  <si>
    <t>IE00B4TJVF73</t>
  </si>
  <si>
    <t>IE00B7JKSP07</t>
  </si>
  <si>
    <t>IE00BCV7N601</t>
  </si>
  <si>
    <t>IE00B5MZQB05</t>
  </si>
  <si>
    <t>IE00B3W9BG81</t>
  </si>
  <si>
    <t>IE00B5716683</t>
  </si>
  <si>
    <t>IE00B8240T43</t>
  </si>
  <si>
    <t>IE00BDD2F427</t>
  </si>
  <si>
    <t>IE00B529XP53</t>
  </si>
  <si>
    <t>IE00BJL57V67</t>
  </si>
  <si>
    <t>IE000QY1DXD8</t>
  </si>
  <si>
    <t>IE00B24J5563</t>
  </si>
  <si>
    <t>IE00B6027734</t>
  </si>
  <si>
    <t>IE00BMDQ3Y33</t>
  </si>
  <si>
    <t>IE00BN15GF10</t>
  </si>
  <si>
    <t>IE00BN15GC88</t>
  </si>
  <si>
    <t>IE00B464Q616</t>
  </si>
  <si>
    <t>IE00B3Q9WN89</t>
  </si>
  <si>
    <t>IE00BN15GG27</t>
  </si>
  <si>
    <t>IE000R0P0R32</t>
  </si>
  <si>
    <t>IE00BKY7ZH83</t>
  </si>
  <si>
    <t>IE000KARM2D9</t>
  </si>
  <si>
    <t>IE00BK810264</t>
  </si>
  <si>
    <t>IE000PWY3PA6</t>
  </si>
  <si>
    <t>IE00BN15GD95</t>
  </si>
  <si>
    <t>IE0003TCWLL6</t>
  </si>
  <si>
    <t>IE000KLQ9AT3</t>
  </si>
  <si>
    <t>IE00B3QS5W57</t>
  </si>
  <si>
    <t>IE00B95G9K86</t>
  </si>
  <si>
    <t>IE00B95GFL15</t>
  </si>
  <si>
    <t>IE000WC7M273</t>
  </si>
  <si>
    <t>IE00B933HT67</t>
  </si>
  <si>
    <t>IE00B6W1GF96</t>
  </si>
  <si>
    <t>IE000U1KDNO8</t>
  </si>
  <si>
    <t>IE00B3N0PT13</t>
  </si>
  <si>
    <t>IE000EDVSTQ8</t>
  </si>
  <si>
    <t>IE000JV4KY68</t>
  </si>
  <si>
    <t>IE00B8JZPJ59</t>
  </si>
  <si>
    <t>IE00B957J671</t>
  </si>
  <si>
    <t>IE00B8VVSZ88</t>
  </si>
  <si>
    <t>IE00B973QR36</t>
  </si>
  <si>
    <t>IE0009L4EBZ6</t>
  </si>
  <si>
    <t>IE00BLM78675</t>
  </si>
  <si>
    <t>IE0009F7VX33</t>
  </si>
  <si>
    <t>IE00BRS5SV26</t>
  </si>
  <si>
    <t>IE00BRS5SW33</t>
  </si>
  <si>
    <t>IE00BRS5T311</t>
  </si>
  <si>
    <t>IE00BRS5SX40</t>
  </si>
  <si>
    <t>IE00BRS5SP65</t>
  </si>
  <si>
    <t>IE00BRS5SQ72</t>
  </si>
  <si>
    <t>IE00B83PHY03</t>
  </si>
  <si>
    <t>IE00B62MZF51</t>
  </si>
  <si>
    <t>IE00B6QRWH71</t>
  </si>
  <si>
    <t>IE00B607SM09</t>
  </si>
  <si>
    <t>IE00B55FB454</t>
  </si>
  <si>
    <t>IE000IO24NP5</t>
  </si>
  <si>
    <t>IE000G8XN0T5</t>
  </si>
  <si>
    <t>IE0002NGUVY8</t>
  </si>
  <si>
    <t>IE000NWYZAP0</t>
  </si>
  <si>
    <t>IE000OL83ZW5</t>
  </si>
  <si>
    <t>IE000Q5X6036</t>
  </si>
  <si>
    <t>IE000KM9BD25</t>
  </si>
  <si>
    <t>IE000TUP7ZK4</t>
  </si>
  <si>
    <t>IE000SV0T8F8</t>
  </si>
  <si>
    <t>IE00BWX5WM13</t>
  </si>
  <si>
    <t>IE00BWX5WK98</t>
  </si>
  <si>
    <t>IE000TIW3CX2</t>
  </si>
  <si>
    <t>IE00BWX5WY35</t>
  </si>
  <si>
    <t>IE000I584EU4</t>
  </si>
  <si>
    <t>IE00BWX5WG52</t>
  </si>
  <si>
    <t>IE000YSA6SW0</t>
  </si>
  <si>
    <t>IE000KZM4095</t>
  </si>
  <si>
    <t>IE000707G223</t>
  </si>
  <si>
    <t>IE0006NYB5H1</t>
  </si>
  <si>
    <t>IE000H8NUWS0</t>
  </si>
  <si>
    <t>IE00B0CNPY59</t>
  </si>
  <si>
    <t>IE00B3CH6340</t>
  </si>
  <si>
    <t>IE00B3DD5P64</t>
  </si>
  <si>
    <t>IE00B600QL41</t>
  </si>
  <si>
    <t>IE00B39T3650</t>
  </si>
  <si>
    <t>IE000DSXWVZ3</t>
  </si>
  <si>
    <t>IE000ZSIN1E2</t>
  </si>
  <si>
    <t>IE000VLOQ6H4</t>
  </si>
  <si>
    <t>IE000RDVY889</t>
  </si>
  <si>
    <t>IE000UJYF3P0</t>
  </si>
  <si>
    <t>IE000C2IEMN4</t>
  </si>
  <si>
    <t>IE000B2YN387</t>
  </si>
  <si>
    <t>IE00BGSXSP35</t>
  </si>
  <si>
    <t>IE0006UM9L56</t>
  </si>
  <si>
    <t>IE000T141LT7</t>
  </si>
  <si>
    <t>IE000AZIO8K3</t>
  </si>
  <si>
    <t>IE000SM27135</t>
  </si>
  <si>
    <t>IE0034224299</t>
  </si>
  <si>
    <t>IE00BNC08Q02</t>
  </si>
  <si>
    <t>IE0049168572</t>
  </si>
  <si>
    <t>IE00B12V2V27</t>
  </si>
  <si>
    <t>IE00BYTNYN87</t>
  </si>
  <si>
    <t>IE00BYQNZ168</t>
  </si>
  <si>
    <t>IE0003895277</t>
  </si>
  <si>
    <t>IE00BZ4T5R96</t>
  </si>
  <si>
    <t>IE00BZ4T5L35</t>
  </si>
  <si>
    <t>IE00BZ4T5248</t>
  </si>
  <si>
    <t>IE00BZ4T5J13</t>
  </si>
  <si>
    <t>IE00BYXSFV48</t>
  </si>
  <si>
    <t>IE00BLCH5G69</t>
  </si>
  <si>
    <t>IE0002YQDKG0</t>
  </si>
  <si>
    <t>IE00BYXSFX61</t>
  </si>
  <si>
    <t>IE00BL6KFL61</t>
  </si>
  <si>
    <t>IE00BLDGHD33</t>
  </si>
  <si>
    <t>IE000JDORGM0</t>
  </si>
  <si>
    <t>IE0007QDQ399</t>
  </si>
  <si>
    <t>IE000ETWL9C7</t>
  </si>
  <si>
    <t>new</t>
  </si>
  <si>
    <t>IE0034235071</t>
  </si>
  <si>
    <t>IE0000269104</t>
  </si>
  <si>
    <t>IE0030412666</t>
  </si>
  <si>
    <t>IE0000022883</t>
  </si>
  <si>
    <t>IE0030354744</t>
  </si>
  <si>
    <t>IE0000268916</t>
  </si>
  <si>
    <t>IE0034235295</t>
  </si>
  <si>
    <t>IE000G9MARM6</t>
  </si>
  <si>
    <t>IE00BDRTCR15</t>
  </si>
  <si>
    <t>IE0007357332</t>
  </si>
  <si>
    <t>IE00BWXC8466</t>
  </si>
  <si>
    <t>IE00BQ5C1K91</t>
  </si>
  <si>
    <t>IE00BZB2KS70</t>
  </si>
  <si>
    <t>IE00B0JY6N72</t>
  </si>
  <si>
    <t>IE0004897173</t>
  </si>
  <si>
    <t>IE0034235188</t>
  </si>
  <si>
    <t>IE0004TSII62</t>
  </si>
  <si>
    <t>IE000OKDMJZ5</t>
  </si>
  <si>
    <t>IE0008L0J6X9</t>
  </si>
  <si>
    <t>IE0004896431</t>
  </si>
  <si>
    <t>IE000YAHZDM9</t>
  </si>
  <si>
    <t>IE0032431581</t>
  </si>
  <si>
    <t>IE00B0JY6M65</t>
  </si>
  <si>
    <t>IE00BYTNYM70</t>
  </si>
  <si>
    <t>IE00B7N09G41</t>
  </si>
  <si>
    <t>IE00B0JY6L58</t>
  </si>
  <si>
    <t>IE00BQ8NQD70</t>
  </si>
  <si>
    <t>IE00B0VPN609</t>
  </si>
  <si>
    <t>IE00B0VPN716</t>
  </si>
  <si>
    <t>IE00BZ13ZP21</t>
  </si>
  <si>
    <t>IE0030417830</t>
  </si>
  <si>
    <t>IE0030395846</t>
  </si>
  <si>
    <t>IE0030395952</t>
  </si>
  <si>
    <t>IE00B1B80R65</t>
  </si>
  <si>
    <t>IE0008548988</t>
  </si>
  <si>
    <t>IE00B1XK9C88</t>
  </si>
  <si>
    <t>IE00BWXC8680</t>
  </si>
  <si>
    <t>IE00BKDWB100</t>
  </si>
  <si>
    <t>IE00B0JY6J37</t>
  </si>
  <si>
    <t>IE000I2AJ750</t>
  </si>
  <si>
    <t>IE00BD82R525</t>
  </si>
  <si>
    <t>IE00BD82R632</t>
  </si>
  <si>
    <t>SG9999011746</t>
  </si>
  <si>
    <t>SG9999009989</t>
  </si>
  <si>
    <t>IE000T03XI57</t>
  </si>
  <si>
    <t>IE000PWARWS0</t>
  </si>
  <si>
    <t>LU1269690746</t>
  </si>
  <si>
    <t>LU2092904486</t>
  </si>
  <si>
    <t>LU1226288170</t>
  </si>
  <si>
    <t>LU1951186391</t>
  </si>
  <si>
    <t>LU1226287958</t>
  </si>
  <si>
    <t>LU1226288097</t>
  </si>
  <si>
    <t>LU1226287792</t>
  </si>
  <si>
    <t>LU1226288253</t>
  </si>
  <si>
    <t>LU1226287529</t>
  </si>
  <si>
    <t>LU1226287875</t>
  </si>
  <si>
    <t>LU1089952383</t>
  </si>
  <si>
    <t>LU1124146223</t>
  </si>
  <si>
    <t>LU1722559652</t>
  </si>
  <si>
    <t>LU1038902844</t>
  </si>
  <si>
    <t>LU1038903065</t>
  </si>
  <si>
    <t>LU1038902927</t>
  </si>
  <si>
    <t>LU1046463953</t>
  </si>
  <si>
    <t>LU1722559579</t>
  </si>
  <si>
    <t>LU1038902687</t>
  </si>
  <si>
    <t>LU1038902505</t>
  </si>
  <si>
    <t>LU1046463011</t>
  </si>
  <si>
    <t>LU1038902414</t>
  </si>
  <si>
    <t>LU1038902331</t>
  </si>
  <si>
    <t>LU0464250652</t>
  </si>
  <si>
    <t>LU0464250496</t>
  </si>
  <si>
    <t>LU0464247518</t>
  </si>
  <si>
    <t>LU0464247435</t>
  </si>
  <si>
    <t>LU0464244333</t>
  </si>
  <si>
    <t>LU0464244259</t>
  </si>
  <si>
    <t>LU2199720918</t>
  </si>
  <si>
    <t>LU0626907470</t>
  </si>
  <si>
    <t>LU0626907397</t>
  </si>
  <si>
    <t>LU0626907124</t>
  </si>
  <si>
    <t>LU0626906662</t>
  </si>
  <si>
    <t>LU0725271786</t>
  </si>
  <si>
    <t>LU0626906746</t>
  </si>
  <si>
    <t>LU2344565556</t>
  </si>
  <si>
    <t>LU0945635778</t>
  </si>
  <si>
    <t>LU0945635851</t>
  </si>
  <si>
    <t>LU0776290842</t>
  </si>
  <si>
    <t>LU0997192736</t>
  </si>
  <si>
    <t>LU0973218331</t>
  </si>
  <si>
    <t>LU1545771492</t>
  </si>
  <si>
    <t>LU0968750884</t>
  </si>
  <si>
    <t>LU0989134753</t>
  </si>
  <si>
    <t>LU0994471687</t>
  </si>
  <si>
    <t>LU0937166394</t>
  </si>
  <si>
    <t>LU1076698254</t>
  </si>
  <si>
    <t>LU0086177085</t>
  </si>
  <si>
    <t>LU0085995990</t>
  </si>
  <si>
    <t>LU0417441200</t>
  </si>
  <si>
    <t>LU1679112000</t>
  </si>
  <si>
    <t>LU1679112349</t>
  </si>
  <si>
    <t>LU1679116506</t>
  </si>
  <si>
    <t>LU1960683339</t>
  </si>
  <si>
    <t>LU1993786604</t>
  </si>
  <si>
    <t>LU1807302812</t>
  </si>
  <si>
    <t>LU1676115329</t>
  </si>
  <si>
    <t>LU0328353924</t>
  </si>
  <si>
    <t>LU0763739140</t>
  </si>
  <si>
    <t>LU0501845795</t>
  </si>
  <si>
    <t>LU0072913022</t>
  </si>
  <si>
    <t>SGXZ44058212</t>
  </si>
  <si>
    <t>LU2671673387</t>
  </si>
  <si>
    <t>LU0971614614</t>
  </si>
  <si>
    <t>LU1227825731</t>
  </si>
  <si>
    <t>LU1230129766</t>
  </si>
  <si>
    <t>LU2000522420</t>
  </si>
  <si>
    <t>LU2131365186</t>
  </si>
  <si>
    <t>LU1008478684</t>
  </si>
  <si>
    <t>LU1152091754</t>
  </si>
  <si>
    <t>LU1115430461</t>
  </si>
  <si>
    <t>LU1620846664</t>
  </si>
  <si>
    <t>LU0880133367</t>
  </si>
  <si>
    <t>LU0067412154</t>
  </si>
  <si>
    <t>LU1152091168</t>
  </si>
  <si>
    <t>LU1323611183</t>
  </si>
  <si>
    <t>LU1323611001</t>
  </si>
  <si>
    <t>LU1669356526</t>
  </si>
  <si>
    <t>LU1323610961</t>
  </si>
  <si>
    <t>LU0868494880</t>
  </si>
  <si>
    <t>LU0868494963</t>
  </si>
  <si>
    <t>LU0868495002</t>
  </si>
  <si>
    <t>LU0868495184</t>
  </si>
  <si>
    <t>LU1257167418</t>
  </si>
  <si>
    <t>LU0868494617</t>
  </si>
  <si>
    <t>LU0868494708</t>
  </si>
  <si>
    <t>LU0942090050</t>
  </si>
  <si>
    <t>LU0198837287</t>
  </si>
  <si>
    <t>LU0066649970</t>
  </si>
  <si>
    <t>LU0033502740</t>
  </si>
  <si>
    <t>LU0006344922</t>
  </si>
  <si>
    <t>LU0006277635</t>
  </si>
  <si>
    <t>LU1397021822</t>
  </si>
  <si>
    <t>LU2617975268</t>
  </si>
  <si>
    <t>LU2617975698</t>
  </si>
  <si>
    <t>LU0006277684</t>
  </si>
  <si>
    <t>LU0443062806</t>
  </si>
  <si>
    <t>LU0106959298</t>
  </si>
  <si>
    <t>SG9999018907</t>
  </si>
  <si>
    <t>SG9999018923</t>
  </si>
  <si>
    <t>SG9999018915</t>
  </si>
  <si>
    <t>SG9999001119</t>
  </si>
  <si>
    <t>SG9999010342</t>
  </si>
  <si>
    <t>SG9999010367</t>
  </si>
  <si>
    <t>SG9999010359</t>
  </si>
  <si>
    <t>SG9999010375</t>
  </si>
  <si>
    <t>SG9999012710</t>
  </si>
  <si>
    <t>SG9999012736</t>
  </si>
  <si>
    <t>SG9999012728</t>
  </si>
  <si>
    <t>SG9999012744</t>
  </si>
  <si>
    <t>SG9999003008</t>
  </si>
  <si>
    <t>SG9999015275</t>
  </si>
  <si>
    <t>SG9999015309</t>
  </si>
  <si>
    <t>SG9999001218</t>
  </si>
  <si>
    <t>SGXZ42424069</t>
  </si>
  <si>
    <t>SG9999017198</t>
  </si>
  <si>
    <t>SG9999017206</t>
  </si>
  <si>
    <t>SG9999015283</t>
  </si>
  <si>
    <t>SG9999015317</t>
  </si>
  <si>
    <t>SG9999014864</t>
  </si>
  <si>
    <t>SG9999014872</t>
  </si>
  <si>
    <t>SG9999001382</t>
  </si>
  <si>
    <t>SG9999010805</t>
  </si>
  <si>
    <t>SG9999008007</t>
  </si>
  <si>
    <t>SG9999014880</t>
  </si>
  <si>
    <t>SG9999014906</t>
  </si>
  <si>
    <t>SGXZ31699556</t>
  </si>
  <si>
    <t>SG9999014898</t>
  </si>
  <si>
    <t>SG9999014914</t>
  </si>
  <si>
    <t>SG9999018857</t>
  </si>
  <si>
    <t>SG9999018865</t>
  </si>
  <si>
    <t>SGXZ56370984</t>
  </si>
  <si>
    <t>SG9999017297</t>
  </si>
  <si>
    <t>SG9999001176</t>
  </si>
  <si>
    <t>SG9999013999</t>
  </si>
  <si>
    <t>SGXZ57979304</t>
  </si>
  <si>
    <t>SGXZ25744988</t>
  </si>
  <si>
    <t>SG9999014542</t>
  </si>
  <si>
    <t>SG9999014567</t>
  </si>
  <si>
    <t>SG9999014559</t>
  </si>
  <si>
    <t>SG9999014575</t>
  </si>
  <si>
    <t>SG9999015341</t>
  </si>
  <si>
    <t>SG9999015358</t>
  </si>
  <si>
    <t>SG9999014005</t>
  </si>
  <si>
    <t>SG9999014021</t>
  </si>
  <si>
    <t>SG9999014013</t>
  </si>
  <si>
    <t>SG9999014039</t>
  </si>
  <si>
    <t>SG9999003412</t>
  </si>
  <si>
    <t>SG9999001143</t>
  </si>
  <si>
    <t>SGXZ49509284</t>
  </si>
  <si>
    <t>SGXZ81163826</t>
  </si>
  <si>
    <t>SG9999001051</t>
  </si>
  <si>
    <t>SG9999012033</t>
  </si>
  <si>
    <t>SG9999010839</t>
  </si>
  <si>
    <t>SG9999010847</t>
  </si>
  <si>
    <t>SGXZ99366536</t>
  </si>
  <si>
    <t>SGXZ81514606</t>
  </si>
  <si>
    <t>SGXZ51526630</t>
  </si>
  <si>
    <t>SG9999018477</t>
  </si>
  <si>
    <t>SG9999006399</t>
  </si>
  <si>
    <t>SG9999001093</t>
  </si>
  <si>
    <t>SG9999002174</t>
  </si>
  <si>
    <t>SG9999001127</t>
  </si>
  <si>
    <t>SG9999001424</t>
  </si>
  <si>
    <t>SG9999001416</t>
  </si>
  <si>
    <t>SG9999010003</t>
  </si>
  <si>
    <t>SG9999017602</t>
  </si>
  <si>
    <t>SG9999017610</t>
  </si>
  <si>
    <t>SG9999001135</t>
  </si>
  <si>
    <t>SG9999010011</t>
  </si>
  <si>
    <t>SG9999010037</t>
  </si>
  <si>
    <t>SG9999010029</t>
  </si>
  <si>
    <t>SG9999010045</t>
  </si>
  <si>
    <t>SG9999017628</t>
  </si>
  <si>
    <t>SG9999017636</t>
  </si>
  <si>
    <t>SG9999001077</t>
  </si>
  <si>
    <t>SG9999001226</t>
  </si>
  <si>
    <t>SG9999001341</t>
  </si>
  <si>
    <t>SG9999017172</t>
  </si>
  <si>
    <t>SG9999017180</t>
  </si>
  <si>
    <t>SG9999017156</t>
  </si>
  <si>
    <t>SG9999017164</t>
  </si>
  <si>
    <t>SG9999009997</t>
  </si>
  <si>
    <t>SG9999010060</t>
  </si>
  <si>
    <t>SG9999010052</t>
  </si>
  <si>
    <t>SG9999010078</t>
  </si>
  <si>
    <t>SG9999001234</t>
  </si>
  <si>
    <t>SG9999001192</t>
  </si>
  <si>
    <t>SG9999001069</t>
  </si>
  <si>
    <t>SG9999001358</t>
  </si>
  <si>
    <t>SG9999006597</t>
  </si>
  <si>
    <t>SG9999006589</t>
  </si>
  <si>
    <t>SGXZ18977330</t>
  </si>
  <si>
    <t>SGXZ87949350</t>
  </si>
  <si>
    <t>SGXZ49440225</t>
  </si>
  <si>
    <t>SGXZ93604486</t>
  </si>
  <si>
    <t>SGXZ29784493</t>
  </si>
  <si>
    <t>SGXZ44708527</t>
  </si>
  <si>
    <t>SGXZ81047326</t>
  </si>
  <si>
    <t>SG9999002521</t>
  </si>
  <si>
    <t>SG9999002901</t>
  </si>
  <si>
    <t>SG9999001440</t>
  </si>
  <si>
    <t>SG9999001333</t>
  </si>
  <si>
    <t>SG9999002950</t>
  </si>
  <si>
    <t>SG9999003461</t>
  </si>
  <si>
    <t>IE00B00LSD17</t>
  </si>
  <si>
    <t>IE00BD72Z263</t>
  </si>
  <si>
    <t>IE00BD960217</t>
  </si>
  <si>
    <t>IE00BF5FSY46</t>
  </si>
  <si>
    <t>IE00BF5H4B91</t>
  </si>
  <si>
    <t>IE00BH3QB552</t>
  </si>
  <si>
    <t>IE00BH3VJG70</t>
  </si>
  <si>
    <t>IE00BJ321B33</t>
  </si>
  <si>
    <t>IE00BJYM1P60</t>
  </si>
  <si>
    <t>IE00BK5STQ73</t>
  </si>
  <si>
    <t>IE00BL61XX79</t>
  </si>
  <si>
    <t>IE00BMTS4N94</t>
  </si>
  <si>
    <t>IE00BYVQ3R21</t>
  </si>
  <si>
    <t>IE00BYY2WJ23</t>
  </si>
  <si>
    <t>LU0891777665</t>
  </si>
  <si>
    <t>LU1111098858</t>
  </si>
  <si>
    <t>LU1508451900</t>
  </si>
  <si>
    <t>LU1547288305</t>
  </si>
  <si>
    <t>LU1687454352</t>
  </si>
  <si>
    <t>LU1751346971</t>
  </si>
  <si>
    <t>LU1804833496</t>
  </si>
  <si>
    <t>LU1854458871</t>
  </si>
  <si>
    <t>LU1892389757</t>
  </si>
  <si>
    <t>LU2308173678</t>
  </si>
  <si>
    <t>LU2308173918</t>
  </si>
  <si>
    <t>LU2361044865</t>
  </si>
  <si>
    <t>LU2361045086</t>
  </si>
  <si>
    <t>LU2361428332</t>
  </si>
  <si>
    <t>LU2361429496</t>
  </si>
  <si>
    <t>LU2361712214</t>
  </si>
  <si>
    <t>LU2361712487</t>
  </si>
  <si>
    <t>LU2430703178</t>
  </si>
  <si>
    <t>LU2430703251</t>
  </si>
  <si>
    <t>LU2552457322</t>
  </si>
  <si>
    <t>LU2552457678</t>
  </si>
  <si>
    <t>LU2585197879</t>
  </si>
  <si>
    <t>LU2585198414</t>
  </si>
  <si>
    <t>LU2592432038</t>
  </si>
  <si>
    <t>LU2596879853</t>
  </si>
  <si>
    <t>LU2636597671</t>
  </si>
  <si>
    <t>LU2636598133</t>
  </si>
  <si>
    <t>LU2636598216</t>
  </si>
  <si>
    <t>LU2915273374</t>
  </si>
  <si>
    <t>LU2915273457</t>
  </si>
  <si>
    <t>LU2992038328</t>
  </si>
  <si>
    <t>LU2992038674</t>
  </si>
  <si>
    <t>LU3027990913</t>
  </si>
  <si>
    <t>LU3027991051</t>
  </si>
  <si>
    <t>LU2487613007</t>
  </si>
  <si>
    <t>LU1751698900</t>
  </si>
  <si>
    <t>LU1084870465</t>
  </si>
  <si>
    <t>LU3009804140</t>
  </si>
  <si>
    <t>LU2994457716</t>
  </si>
  <si>
    <t>LU2994457120</t>
  </si>
  <si>
    <t>LU3009804066</t>
  </si>
  <si>
    <t>LU2994457807</t>
  </si>
  <si>
    <t>LU2925042926</t>
  </si>
  <si>
    <t>LU2859284783</t>
  </si>
  <si>
    <t>LU2859285913</t>
  </si>
  <si>
    <t>US Dollar Fund</t>
  </si>
  <si>
    <t>Asia Pacific Sustainable Equity Fund</t>
  </si>
  <si>
    <t>Indian Equity Fund</t>
  </si>
  <si>
    <t>Emerging Markets Corporate Bond Fund</t>
  </si>
  <si>
    <t>abrdn Singapore Equity Fund</t>
  </si>
  <si>
    <t>China A Share Sustainable Equity Fund</t>
  </si>
  <si>
    <t>abrdn India Opportunities Fund</t>
  </si>
  <si>
    <t>Emerging Markets Equity Fund</t>
  </si>
  <si>
    <t>Emerging Markets Income Equity Fund</t>
  </si>
  <si>
    <t>Frontier Markets Bond Fund</t>
  </si>
  <si>
    <t>Japanese Sustainable Equity Fund</t>
  </si>
  <si>
    <t>Global Government Bond Fund</t>
  </si>
  <si>
    <t>Asian Smaller Companies Fund</t>
  </si>
  <si>
    <t>abrdn Pacific Equity Fund</t>
  </si>
  <si>
    <t>Euro High Yield Bond Fund</t>
  </si>
  <si>
    <t>Global Dynamic Dividend Fund</t>
  </si>
  <si>
    <t>Short Dated Enhanced Income Fund</t>
  </si>
  <si>
    <t>European Sustainable Equity Fund</t>
  </si>
  <si>
    <t>All China Sustainable Equity Fund</t>
  </si>
  <si>
    <t>Emerging Markets Bond Fund</t>
  </si>
  <si>
    <t>Diversified Income Fund</t>
  </si>
  <si>
    <t>North American Smaller Companies Fund</t>
  </si>
  <si>
    <t>Euro Government Bond Fund</t>
  </si>
  <si>
    <t>Diversified Growth Fund</t>
  </si>
  <si>
    <t>Global Innovation Equity Fund</t>
  </si>
  <si>
    <t>Global Sustainable Equity Fund</t>
  </si>
  <si>
    <t>Emerging Markets ex China Equity Fund</t>
  </si>
  <si>
    <t>abrdn Global Emerging Markets Fund</t>
  </si>
  <si>
    <t>Climate Transition Bond Fund</t>
  </si>
  <si>
    <t>Japanese Smaller Companies Sustainable Equity Fund</t>
  </si>
  <si>
    <t>Future Minerals Fund</t>
  </si>
  <si>
    <t>Indian Bond Fund</t>
  </si>
  <si>
    <t>China Onshore Bond Fund</t>
  </si>
  <si>
    <t>GDP Weighted Global Government Bond Fund</t>
  </si>
  <si>
    <t>US Dollar Credit Sustainable Bond Fund</t>
  </si>
  <si>
    <t>abrdn SGD Money Market Fund</t>
  </si>
  <si>
    <t>abrdn All China Sustainable Equity Fund</t>
  </si>
  <si>
    <t>abrdn Global Technology Fund</t>
  </si>
  <si>
    <t>abrdn European Sustainable Equity Fund</t>
  </si>
  <si>
    <t>abrdn Global Sustainable Equity Fund</t>
  </si>
  <si>
    <t>Emerging Markets SDG Equity Fund</t>
  </si>
  <si>
    <t>abrdn Asian Smaller Companies Fund</t>
  </si>
  <si>
    <t>abrdn Thailand Equity Fund</t>
  </si>
  <si>
    <t>abrdn Indonesia Equity Fund</t>
  </si>
  <si>
    <t>Asian SDG Equity Fund</t>
  </si>
  <si>
    <t>abrdn Malaysian Equity Fund</t>
  </si>
  <si>
    <t>Asian Credit Opportunities Fund</t>
  </si>
  <si>
    <t>China Next Generation Fund</t>
  </si>
  <si>
    <t>Asia Pacific Dynamic Dividend Fund</t>
  </si>
  <si>
    <t>Acadian Emerging Markets Equity II</t>
  </si>
  <si>
    <t>Acadian Global Managed Volatility Equity UCITS</t>
  </si>
  <si>
    <t>Acadian Emerging Markets Equity</t>
  </si>
  <si>
    <t>Acadian European Equity UCITS</t>
  </si>
  <si>
    <t>AB American Growth Portfolio</t>
  </si>
  <si>
    <t>AB Asia Income Opportunities Portfolio</t>
  </si>
  <si>
    <t>AB China A Shares Equity Portfolio</t>
  </si>
  <si>
    <t>AB Concentrated Global Equity Portfolio</t>
  </si>
  <si>
    <t>AB Emerging Market Local Currency Debt Portfolio</t>
  </si>
  <si>
    <t>AB Emerging Markets Low Volatility Equity Portfolio</t>
  </si>
  <si>
    <t>AB European Growth Portfolio</t>
  </si>
  <si>
    <t>AB Global Growth Portfolio</t>
  </si>
  <si>
    <t>AB International Technology Portfolio</t>
  </si>
  <si>
    <t>AB Sustainable Global Thematic Portfolio</t>
  </si>
  <si>
    <t>AB US High Yield Portfolio</t>
  </si>
  <si>
    <t>AB American Income Portfolio</t>
  </si>
  <si>
    <t>AB Global High Yield Portfolio</t>
  </si>
  <si>
    <t xml:space="preserve">AB Low Volatility Equity Portfolio </t>
  </si>
  <si>
    <t>AB Select US Equity Portfolio</t>
  </si>
  <si>
    <t>AB International Health Care Portfolio</t>
  </si>
  <si>
    <t>AB All Market Income Portfolio</t>
  </si>
  <si>
    <t>AB European Income Portfolio</t>
  </si>
  <si>
    <t>AB Short Duration High Yield Portfolio</t>
  </si>
  <si>
    <t>AB Mortgage Income Portfolio</t>
  </si>
  <si>
    <t>AB Global Plus Fixed Income Portfolio</t>
  </si>
  <si>
    <t>AB Global Core Equity Portfolio</t>
  </si>
  <si>
    <t>AB Emerging Markets Multi-Asset Portfolio</t>
  </si>
  <si>
    <t>AB Concentrated US Equity Portfolio</t>
  </si>
  <si>
    <t>AB Emerging Markets Growth Portfolio</t>
  </si>
  <si>
    <t>AB Sustainable US Thematic Portfolio</t>
  </si>
  <si>
    <t>AB Short Duration Bond Portfolio</t>
  </si>
  <si>
    <t>AB Global Value Portfolio</t>
  </si>
  <si>
    <t>AB Emerging Markets Debt Portfolio</t>
  </si>
  <si>
    <t>AB Sustainable Euro High Yield Portfolio</t>
  </si>
  <si>
    <t>AB RMB Income Plus Portfolio</t>
  </si>
  <si>
    <t>AB Global Dynamic Bond Portfolio</t>
  </si>
  <si>
    <t>AB Asia Ex-Japan Equity Portfolio</t>
  </si>
  <si>
    <t>AB Eurozone Equity Portfolio</t>
  </si>
  <si>
    <t>AB European Equity Portfolio</t>
  </si>
  <si>
    <t>AB Emerging Market Corporate Debt Portfolio</t>
  </si>
  <si>
    <t>AB Low Volatility Total Return Equity Portfolio</t>
  </si>
  <si>
    <t>AB Sustainable All Market Portfolio</t>
  </si>
  <si>
    <t>AB India Growth Portfolio</t>
  </si>
  <si>
    <t>AB US Small and Mid-Cap Portfolio</t>
  </si>
  <si>
    <t>AB Sustainable Income Portfolio</t>
  </si>
  <si>
    <t>AB All China Equity Portfolio</t>
  </si>
  <si>
    <t>AB Global Real Estate Securities Portfolio</t>
  </si>
  <si>
    <t>AB Flexible Income Portfolio</t>
  </si>
  <si>
    <t>AB American Multi-Asset Portfolio</t>
  </si>
  <si>
    <t>AB China Net Zero Solutions Portfolio</t>
  </si>
  <si>
    <t>Allianz SGD Income Plus</t>
  </si>
  <si>
    <t>Allianz Income and Growth</t>
  </si>
  <si>
    <t>Allianz Global Artificial Intelligence</t>
  </si>
  <si>
    <t>Allianz Best Styles Global Equity</t>
  </si>
  <si>
    <t>Allianz Thematica</t>
  </si>
  <si>
    <t xml:space="preserve">Allianz Dynamic Multi Asset Strategy SRI 50 </t>
  </si>
  <si>
    <t>Allianz Dynamic Multi Asset Strategy SRI 51</t>
  </si>
  <si>
    <t>Allianz Dynamic Multi Asset Strategy SRI 52</t>
  </si>
  <si>
    <t>Allianz Europe Equity Growth</t>
  </si>
  <si>
    <t>Allianz Dynamic Multi Asset Strategy SRI 75</t>
  </si>
  <si>
    <t>Allianz Dynamic Multi Asset Strategy SRI 76</t>
  </si>
  <si>
    <t>Allianz Dynamic Multi Asset Strategy SRI 77</t>
  </si>
  <si>
    <t>Allianz Dynamic Multi Asset Strategy SRI 78</t>
  </si>
  <si>
    <t>Allianz US Short Duration High Income Bond</t>
  </si>
  <si>
    <t>Allianz China A-Shares</t>
  </si>
  <si>
    <t xml:space="preserve">Allianz Global Sustainability </t>
  </si>
  <si>
    <t>Allianz European Equity Dividend</t>
  </si>
  <si>
    <t>Allianz Global Floating Rate Notes Plus</t>
  </si>
  <si>
    <t xml:space="preserve">Allianz Advanced Fixed Income Short Duration </t>
  </si>
  <si>
    <t>Allianz Best Styles Europe Equity SRI</t>
  </si>
  <si>
    <t xml:space="preserve">Allianz Oriental Income </t>
  </si>
  <si>
    <t>Allianz Global Water</t>
  </si>
  <si>
    <t>Allianz Global Intelligent Cities Income</t>
  </si>
  <si>
    <t>Allianz Global Income</t>
  </si>
  <si>
    <t>Allianz Europe Equity Growth Select</t>
  </si>
  <si>
    <t>Allianz Cyber Security</t>
  </si>
  <si>
    <t xml:space="preserve">Allianz American Income </t>
  </si>
  <si>
    <t>Allianz US Investment Grade Credit</t>
  </si>
  <si>
    <t>Allianz Global Opportunistic Bond</t>
  </si>
  <si>
    <t>Allianz Dynamic Asian High Yield Bond</t>
  </si>
  <si>
    <t xml:space="preserve">Allianz Green Bond  </t>
  </si>
  <si>
    <t>Allianz All China Equity</t>
  </si>
  <si>
    <t>Allianz Global Equity Growth</t>
  </si>
  <si>
    <t xml:space="preserve">Allianz US High Yield </t>
  </si>
  <si>
    <t>Allianz China Equity</t>
  </si>
  <si>
    <t>Allianz Global Diversified Credit 
(Previously Allianz Global Multi-Asset Credit)</t>
  </si>
  <si>
    <t>Allianz Global Equity Insights</t>
  </si>
  <si>
    <t>Allianz Global Metals and Mining</t>
  </si>
  <si>
    <t>Allianz Emerging Markets Select Bond</t>
  </si>
  <si>
    <t>Allianz Euroland Equity Growth</t>
  </si>
  <si>
    <t>Allianz Japan Equity</t>
  </si>
  <si>
    <t xml:space="preserve">Allianz Total Return Asian Equity </t>
  </si>
  <si>
    <t>Allianz GEM Equity High Dividend</t>
  </si>
  <si>
    <t>Allianz Global Small Cap Equity</t>
  </si>
  <si>
    <t>Allianz India Equity</t>
  </si>
  <si>
    <t>Allianz US Large Cap Value</t>
  </si>
  <si>
    <t xml:space="preserve">Allianz Global Equity Unconstrained </t>
  </si>
  <si>
    <t xml:space="preserve">Allianz HKD Income </t>
  </si>
  <si>
    <t>Allianz Select Income and Growth</t>
  </si>
  <si>
    <t>Allianz Pet and Animal Wellbeing</t>
  </si>
  <si>
    <t>Allianz US Equity Fund</t>
  </si>
  <si>
    <t>Allianz Best Styles Euroland Equity</t>
  </si>
  <si>
    <t>Allianz Smart Energy</t>
  </si>
  <si>
    <t>Allianz Emerging Markets Short Duration Bond</t>
  </si>
  <si>
    <t>Allianz Global High Payout</t>
  </si>
  <si>
    <t>Allianz AI Income</t>
  </si>
  <si>
    <t>Allianz Asian Multi Income Plus</t>
  </si>
  <si>
    <t>Allianz Hong Kong Equity</t>
  </si>
  <si>
    <t>Allianz Euro High Yield Bond</t>
  </si>
  <si>
    <t>Allianz Little Dragons</t>
  </si>
  <si>
    <t xml:space="preserve">Allianz Global Hi-Tech Growth  </t>
  </si>
  <si>
    <t>Allianz China A Opportunities</t>
  </si>
  <si>
    <t>Allianz Multi Asset Long / Short</t>
  </si>
  <si>
    <t>Allianz Emerging Markets SRI Bond</t>
  </si>
  <si>
    <t>Allianz Global High Yield</t>
  </si>
  <si>
    <t>Allianz Asian Small Cap Equity</t>
  </si>
  <si>
    <t>Allianz Asia ex China Equity 
(Previously Allianz Emerging Asia Equity)</t>
  </si>
  <si>
    <t xml:space="preserve">Allianz High Dividend Asia Pacific Equity </t>
  </si>
  <si>
    <t>Allianz Europe Income and Growth</t>
  </si>
  <si>
    <t>Allianz Flexi Asia Bond</t>
  </si>
  <si>
    <t>Allianz China Future Technologies</t>
  </si>
  <si>
    <t>Allianz Positive Change</t>
  </si>
  <si>
    <t xml:space="preserve">Allianz Food Security </t>
  </si>
  <si>
    <t>Allianz Asia Pacific Income 
(Previously Allianz Indonesia Equity)</t>
  </si>
  <si>
    <t>Allianz Strategic Bond</t>
  </si>
  <si>
    <t>Allianz Global Multi Asset Balanced 
(Previously Allianz Global Multi Asset Sustainability Balanced)</t>
  </si>
  <si>
    <t>Allianz Renminbi Fixed Income</t>
  </si>
  <si>
    <t>Emerging Markets Equity Income Fund Class Z</t>
  </si>
  <si>
    <t>EUR Investment Grade Credit Fund Class A</t>
  </si>
  <si>
    <t>Global Income Fund Class A</t>
  </si>
  <si>
    <t>Global Income Fund Class (Hedged)</t>
  </si>
  <si>
    <t>Global Income Fund Class S</t>
  </si>
  <si>
    <t>Global Income Fund Class S (Hedged)</t>
  </si>
  <si>
    <t>Global Income Fund Class Z</t>
  </si>
  <si>
    <t>Global Small Cap Equity Fund Class X</t>
  </si>
  <si>
    <t>U.S. All Cap Growth Fund Class Y (Hedged)</t>
  </si>
  <si>
    <t>U.S. All Cap Growth Fund Class Z</t>
  </si>
  <si>
    <t>Climate Transition Global Buy and Maintain Fund Class</t>
  </si>
  <si>
    <t>Climate Transition Global Buy and Maintain Fund Class S</t>
  </si>
  <si>
    <t>USD Investment Grade Credit Fund Class A</t>
  </si>
  <si>
    <t>USD Investment Grade Credit Fund Class (Hedged)</t>
  </si>
  <si>
    <t>USD Investment Grade Credit Fund Class</t>
  </si>
  <si>
    <t>USD Investment Grade Credit Fund Class Y (Hedged)</t>
  </si>
  <si>
    <t>USD Investment Grade Credit Fund Class Z</t>
  </si>
  <si>
    <t>Emerging Markets Equity Fund Class A</t>
  </si>
  <si>
    <t>Emerging Markets Equity Fund Class</t>
  </si>
  <si>
    <t>Emerging Markets Equity Fund Class Z</t>
  </si>
  <si>
    <t>EUR Investment Grade Credit Fund Class (Hedged)</t>
  </si>
  <si>
    <t>EUR Investment Grade Credit Fund Class</t>
  </si>
  <si>
    <t>EUR Investment Grade Credit Fund Class S</t>
  </si>
  <si>
    <t>EUR Investment Grade Credit Fund Class S (Hedged)</t>
  </si>
  <si>
    <t>EUR Short Duration Credit Fund Class A</t>
  </si>
  <si>
    <t>EUR Short Duration Credit Fund Class</t>
  </si>
  <si>
    <t>EUR Short Duration Credit Fund Class X</t>
  </si>
  <si>
    <t>EUR Short Duration Credit Fund Class X (Hedged)</t>
  </si>
  <si>
    <t>EUR Short Duration Credit Fund Class X1</t>
  </si>
  <si>
    <t>EUR Short Duration Credit Fund Class X1 (Hedged)</t>
  </si>
  <si>
    <t>U.S. All Cap Growth Fund Class A (Hedged)</t>
  </si>
  <si>
    <t>U.S. All Cap Growth Fund Class A</t>
  </si>
  <si>
    <t>U.S. All Cap Growth Fund Class</t>
  </si>
  <si>
    <t>U.S. All Cap Growth Fund Class (Hedged)</t>
  </si>
  <si>
    <t>U.S. All Cap Growth Fund Class Y</t>
  </si>
  <si>
    <t>U.S. All Cap Growth Fund Class Z (Hedged)</t>
  </si>
  <si>
    <t>Emerging Markets Equity Income Fund Class A</t>
  </si>
  <si>
    <t>Emerging Markets Equity Income Fund Class</t>
  </si>
  <si>
    <t>Emerging Markets Equity Income Fund Class X</t>
  </si>
  <si>
    <t>Emerging Markets Equity Income Fund Class Y</t>
  </si>
  <si>
    <t>Global Equity Enhanced Income Fund Class A</t>
  </si>
  <si>
    <t>Global Equity Enhanced Income Fund Class (Hedged)</t>
  </si>
  <si>
    <t>Global Equity Enhanced Income Fund Class</t>
  </si>
  <si>
    <t>Global Equity Enhanced Income Fund Class X</t>
  </si>
  <si>
    <t>Global Equity Enhanced Income Fund Class Z</t>
  </si>
  <si>
    <t>Climate Transition Global Investment Grade Credit Fund Class A</t>
  </si>
  <si>
    <t>Climate Transition Global Investment Grade Credit Fund Class (Hedged)</t>
  </si>
  <si>
    <t>Climate Transition Global Investment Grade Credit Fund Class</t>
  </si>
  <si>
    <t>Climate Transition Global Investment Grade Credit Fund Class S (Hedged)</t>
  </si>
  <si>
    <t>Climate Transition Global Investment Grade Credit Fund Class S</t>
  </si>
  <si>
    <t>Climate Transition Global Investment Grade Credit Fund Class X (Hedged)</t>
  </si>
  <si>
    <t>Climate Transition Global Investment Grade Credit Fund Class Z</t>
  </si>
  <si>
    <t>Global Income Fund Class A Hedged</t>
  </si>
  <si>
    <t>Global Income Fund Class</t>
  </si>
  <si>
    <t>Global Income Fund Class Z (Hedged)</t>
  </si>
  <si>
    <t>U.S. Short-Term High Yield Bond Fund Class A (Hedged)</t>
  </si>
  <si>
    <t>U.S. Short-Term High Yield Bond Fund Class A</t>
  </si>
  <si>
    <t>U.S. Short-Term High Yield Bond Fund Class (Hedged)</t>
  </si>
  <si>
    <t>U.S. Short-Term High Yield Bond Fund Class</t>
  </si>
  <si>
    <t>Climate Transition Global High Yield Fund Class A</t>
  </si>
  <si>
    <t>Climate Transition Global High Yield Fund Class (Hedged)</t>
  </si>
  <si>
    <t>Climate Transition Global High Yield Fund Class</t>
  </si>
  <si>
    <t>Climate Transition Global High Yield Fund Class S (Hedged)</t>
  </si>
  <si>
    <t>Climate Transition Global High Yield Fund Class S</t>
  </si>
  <si>
    <t>Climate Transition Global Equity Fund Class A</t>
  </si>
  <si>
    <t>Climate Transition Global Equity Fund Class (Hedged)</t>
  </si>
  <si>
    <t>Climate Transition Global Equity Fund Class</t>
  </si>
  <si>
    <t>Climate Transition Global Equity Fund Class S</t>
  </si>
  <si>
    <t>Climate Transition Global Equity Fund Class Z</t>
  </si>
  <si>
    <t>Global Small Cap Equity Fund Class</t>
  </si>
  <si>
    <t>Global Small Cap Equity Fund Class S</t>
  </si>
  <si>
    <t>U.S. Select Equity Fund Class A</t>
  </si>
  <si>
    <t>U.S. Select Equity Fund Class</t>
  </si>
  <si>
    <t>U.S. Select Equity Fund Class S</t>
  </si>
  <si>
    <t>U.S. Select Equity Fund Class Z</t>
  </si>
  <si>
    <t>BGF Emerging Europe Fund</t>
  </si>
  <si>
    <t>BGF Systematic China A-Share Opportunities Fund</t>
  </si>
  <si>
    <t>BGF World Real Estate Securities Fund</t>
  </si>
  <si>
    <t>BGF Asian Growth Leaders Fund</t>
  </si>
  <si>
    <t>BGF European Equity Income Fund</t>
  </si>
  <si>
    <t>BGF Global Equity Income Fund</t>
  </si>
  <si>
    <t>BGF Impact Bond Fund</t>
  </si>
  <si>
    <t>BGF MyMap Cautious Fund</t>
  </si>
  <si>
    <t>BGF MyMap Growth Fund</t>
  </si>
  <si>
    <t>BGF MyMap Moderate Fund</t>
  </si>
  <si>
    <t>BGF Global Allocation Fund</t>
  </si>
  <si>
    <t>BGF World Technology Fund</t>
  </si>
  <si>
    <t>BGF World Healthscience Fund</t>
  </si>
  <si>
    <t>BGF Systematic Global Equity High Income Fund</t>
  </si>
  <si>
    <t>BGF Fixed Income Global Opportunities Fund</t>
  </si>
  <si>
    <t>BGF Continental European Flexible Fund</t>
  </si>
  <si>
    <t>BGF World Gold Fund</t>
  </si>
  <si>
    <t>BGF World Mining Fund</t>
  </si>
  <si>
    <t>BGF Global Multi-Asset Income Fund</t>
  </si>
  <si>
    <t>BGF Sustainable Energy Fund</t>
  </si>
  <si>
    <t>BGF ESG Multi-Asset Fund</t>
  </si>
  <si>
    <t>BGF World Financials Fund</t>
  </si>
  <si>
    <t>BGF Dynamic High Income Fund</t>
  </si>
  <si>
    <t>BGF US Dollar High Yield Bond Fund</t>
  </si>
  <si>
    <t>BGF Euro Corporate Bond Fund</t>
  </si>
  <si>
    <t>BGF Next Generation Technology Fund</t>
  </si>
  <si>
    <t>BGF Euro Bond Fund</t>
  </si>
  <si>
    <t>BGF China Bond Fund</t>
  </si>
  <si>
    <t>BGF Euro Short Duration Bond Fund</t>
  </si>
  <si>
    <t>BGF Euro-Markets Fund</t>
  </si>
  <si>
    <t>BGF Asian Tiger Bond Fund</t>
  </si>
  <si>
    <t>BGF Global High Yield Bond Fund</t>
  </si>
  <si>
    <t>BGF World Energy Fund</t>
  </si>
  <si>
    <t>BGF Emerging Markets Local Currency Bond Fund</t>
  </si>
  <si>
    <t>BGF US Flexible Equity Fund</t>
  </si>
  <si>
    <t>BGF Global Corporate Bond Fund</t>
  </si>
  <si>
    <t>BGF European Fund</t>
  </si>
  <si>
    <t>BGF European Value Fund</t>
  </si>
  <si>
    <t>BGF Global Long-Horizon Equity Fund</t>
  </si>
  <si>
    <t>BGF US Dollar Short Duration Bond Fund</t>
  </si>
  <si>
    <t>BGF Emerging Markets Bond Fund</t>
  </si>
  <si>
    <t>BGF Asian High Yield Bond Fund</t>
  </si>
  <si>
    <t>BGF European Special Situations Fund</t>
  </si>
  <si>
    <t>BGF China Fund</t>
  </si>
  <si>
    <t>BGF Global Government Bond Fund</t>
  </si>
  <si>
    <t>BGF World Bond Fund</t>
  </si>
  <si>
    <t>BGF Emerging Markets Corporate Bond Fund</t>
  </si>
  <si>
    <t>BGF Circular Economy</t>
  </si>
  <si>
    <t>BGF US Basic Value Fund</t>
  </si>
  <si>
    <t>BGF Emerging Markets Fund</t>
  </si>
  <si>
    <t>BGF Future of Transport Fund</t>
  </si>
  <si>
    <t>BGF Asian Dragon Fund</t>
  </si>
  <si>
    <t>BGF Latin American Fund</t>
  </si>
  <si>
    <t>BGF European High Yield Bond Fund</t>
  </si>
  <si>
    <t>BGF Japan Flexible Equity Fund</t>
  </si>
  <si>
    <t>BGF US Dollar Reserve Fund</t>
  </si>
  <si>
    <t>BGF Swiss Small &amp; MidCap Opportunities Fund</t>
  </si>
  <si>
    <t>BGF India Fund</t>
  </si>
  <si>
    <t>BGF US Growth Fund</t>
  </si>
  <si>
    <t>BGF ESG Emerging Markets Bond Fund</t>
  </si>
  <si>
    <t>BGF US Dollar Bond Fund</t>
  </si>
  <si>
    <t>BGF Sustainable Global Dynamic Equity Fund</t>
  </si>
  <si>
    <t>BGF Euro Flexible Income Bond Fund</t>
  </si>
  <si>
    <t>BGF ESG Emerging Markets Local Currency Bond Fund</t>
  </si>
  <si>
    <t>BGF US Mid-Cap Value Fund</t>
  </si>
  <si>
    <t>BGF European Equity Transition Fund</t>
  </si>
  <si>
    <t>Emerging Markets Ex-China Fund</t>
  </si>
  <si>
    <t>BGF Natural Resources Fund</t>
  </si>
  <si>
    <t>BGF Emerging Markets Sustainable Equity Fund</t>
  </si>
  <si>
    <t>BGF Euro Reserve Fund</t>
  </si>
  <si>
    <t>BGF FinTech Fund</t>
  </si>
  <si>
    <t>BGF United Kingdom Fund</t>
  </si>
  <si>
    <t>BGF Japan Small &amp; MidCap Opportunities Fund</t>
  </si>
  <si>
    <t>BGF ESG Global Conservative Income Fund</t>
  </si>
  <si>
    <t>BGF Global Inflation Linked Bond Fund</t>
  </si>
  <si>
    <t>BGF Global Bond Income Fund</t>
  </si>
  <si>
    <t>BGF Asian Multi-Asset Income Fund</t>
  </si>
  <si>
    <t>BGF Nutrition Fund</t>
  </si>
  <si>
    <t>BGF Asia Pacific Bond Fund</t>
  </si>
  <si>
    <t>BGF Emerging Markets Equity Income Fund</t>
  </si>
  <si>
    <t>BGF Brown to Green Materials Fund</t>
  </si>
  <si>
    <t>BGF Global Unconstrained Equity Fund</t>
  </si>
  <si>
    <t>BGF Multi-Theme Equity Fund</t>
  </si>
  <si>
    <t>BGF China Onshore Bond Fund</t>
  </si>
  <si>
    <t>BGF US Government Mortgage Impact Fund</t>
  </si>
  <si>
    <t>BGF Climate Transition Multi-Asset Fund</t>
  </si>
  <si>
    <t>BGF ESG Emerging Markets Blended Bond Fund</t>
  </si>
  <si>
    <t>BGF China Innovation Fund</t>
  </si>
  <si>
    <t>BGF China Multi-Asset Fund</t>
  </si>
  <si>
    <t>BGF Systematic China Environmental Tech Fund</t>
  </si>
  <si>
    <t>BGF Sustainable Global Infrastructure Fund</t>
  </si>
  <si>
    <t>BGF Next Generation Health Care Fund</t>
  </si>
  <si>
    <t>BGF Asian Sustainable Equity Fund</t>
  </si>
  <si>
    <t>BGF European Sustainable Equity Fund</t>
  </si>
  <si>
    <t>BGF US Sustainable Equity Fund</t>
  </si>
  <si>
    <t>BGF Developed Markets Sustainable Equity Fund</t>
  </si>
  <si>
    <t>BlackRock Strategic Funds (BSF) BlackRock ESG Fixed Income Strategies Fund A4 EUR</t>
  </si>
  <si>
    <t>BlackRock Strategic Funds (BSF) BlackRock ESG Fixed Income Strategies Fund A2 GBP Hedged</t>
  </si>
  <si>
    <t>BlackRock Strategic Funds (BSF) BlackRock ESG Fixed Income Strategies Fund A2 USD Hedged</t>
  </si>
  <si>
    <t>BlackRock Strategic Funds (BSF) BlackRock ESG Fixed Income Strategies Fund A2 JPY Hedged</t>
  </si>
  <si>
    <t>BlackRock Strategic Funds (BSF) BlackRock ESG Fixed Income Strategies Fund A4 CHF Hedged</t>
  </si>
  <si>
    <t>BlackRock Strategic Funds (BSF) BlackRock ESG Fixed Income Strategies Fund A4 USD Hedged</t>
  </si>
  <si>
    <t>BlackRock Strategic Funds (BSF) BlackRock ESG Fixed Income Strategies Fund A2 CHF Hedged</t>
  </si>
  <si>
    <t>BlackRock Strategic Funds (BSF) BlackRock ESG Fixed Income Strategies Fund A2 EUR</t>
  </si>
  <si>
    <t>BlackRock Strategic Funds (BSF) BlackRock ESG Fixed Income Strategies Fund D2 GBP Hedged</t>
  </si>
  <si>
    <t>BlackRock Strategic Funds (BSF) BlackRock ESG Fixed Income Strategies Fund D5 GBP Hedged</t>
  </si>
  <si>
    <t>BlackRock Strategic Funds (BSF) BlackRock ESG Fixed Income Strategies Fund D4 EUR</t>
  </si>
  <si>
    <t>BlackRock Strategic Funds (BSF) BlackRock ESG Fixed Income Strategies Fund D2 CHF Hedged</t>
  </si>
  <si>
    <t>BlackRock Strategic Funds (BSF) BlackRock ESG Fixed Income Strategies Fund D2 USD Hedged</t>
  </si>
  <si>
    <t>BlackRock Strategic Funds (BSF) BlackRock ESG Fixed Income Strategies Fund D3 USD Hedged</t>
  </si>
  <si>
    <t>BlackRock Strategic Funds (BSF) BlackRock ESG Fixed Income Strategies Fund D2 EUR</t>
  </si>
  <si>
    <t>BlackRock Strategic Funds (BSF) BlackRock ESG Fixed Income Strategies Fund I2 USD Hedged</t>
  </si>
  <si>
    <t>BlackRock Strategic Funds (BSF) BlackRock ESG Fixed Income Strategies Fund I5 EUR</t>
  </si>
  <si>
    <t>BlackRock Strategic Funds (BSF) BlackRock ESG Fixed Income Strategies Fund I2 EUR</t>
  </si>
  <si>
    <t>BlackRock Strategic Funds (BSF) BSF Asia Pacific Absolute Return fund A2 USD</t>
  </si>
  <si>
    <t>BlackRock Strategic Funds (BSF) BSF Asia Pacific Absolute Return Fund Class A2 EUR</t>
  </si>
  <si>
    <t>BlackRock Strategic Funds (BSF) BSF Asia Pacific Absolute Return Fund Class A4 Hedged EUR</t>
  </si>
  <si>
    <t>BlackRock Strategic Funds (BSF) BSF Asia Pacific Absolute Return Fund Class A2 GBP</t>
  </si>
  <si>
    <t>BlackRock Strategic Funds (BSF) Asia Pacific Absolute Return Fund D2 Accumulating GBP</t>
  </si>
  <si>
    <t>BlackRock Strategic Funds (BSF) BSF Asia Pacific Absolute Return Fund Class D2 Hedged GBP</t>
  </si>
  <si>
    <t>BlackRock Strategic Funds (BSF) BSF Asia Pacific Absolute Return Fund Class D2 USD</t>
  </si>
  <si>
    <t>BlackRock Strategic Funds (BSF) BSF Asia Pacific Absolute Return Fund Class D2 Hedged EUR</t>
  </si>
  <si>
    <t>BlackRock Strategic Funds (BSF) BSF Asia Pacific Absolute Return Fund Class D2 EUR</t>
  </si>
  <si>
    <t>BlackRock Strategic Funds (BSF) BSF Asia Pacific Absolute Return Fund D2 CHF Hedged</t>
  </si>
  <si>
    <t>BlackRock Strategic Funds (BSF) BSF BLK Systematic Asia Pacific Equity Absolute Return Fund Class A2 USD</t>
  </si>
  <si>
    <t>BlackRock Strategic Funds (BSF) BSF Systematic Asia pacific Equity Absolute Return Fund A2 HKD Hedged</t>
  </si>
  <si>
    <t>BlackRock Strategic Funds (BSF) BSF BLK Systematic Asia Pacific Equity Absolute Return Fund Class A2 H EUR</t>
  </si>
  <si>
    <t>BlackRock Strategic Funds (BSF) BSF Systematic Asia pacific Equity Absolute Return Fund A2 AUD Hedged</t>
  </si>
  <si>
    <t>BlackRock Strategic Funds (BSF) BSF Systematic Asia pacific Equity Absolute Return Fund A2 CNH Hedged</t>
  </si>
  <si>
    <t>BlackRock Strategic Funds (BSF) BSF Systematic Asia pacific Equity Absolute Return Fund A2 JPY Hedged</t>
  </si>
  <si>
    <t>BlackRock Strategic Funds (BSF) BSF Systematic Asia pacific Equity Absolute Return Fund A2 CHF Hedged</t>
  </si>
  <si>
    <t>BlackRock Strategic Funds (BSF) BSF Systematic Asia pacific Equity Absolute Return Fund A2 CAD Hedged</t>
  </si>
  <si>
    <t>BlackRock Strategic Funds (BSF) BSF Systematic Asia pacific Equity Absolute Return Fund A2 GBP Hedged</t>
  </si>
  <si>
    <t>BlackRock Strategic Funds (BSF) BSF BLK Systematic Asia Pacific Equity Absolute Return Fund Class A2 H SGD</t>
  </si>
  <si>
    <t>BlackRock Strategic Funds (BSF) BSF BlackRock Systematic Asia Pacific Equity Absolute Return Fund D2 GBP Hedged</t>
  </si>
  <si>
    <t>BlackRock Strategic Funds (BSF) BSF BLK Systematic Asia Pacific Equity Absolute Return Fund Class D2 H EUR</t>
  </si>
  <si>
    <t>BlackRock Strategic Funds (BSF) BSF BLK Systematic Asia Pacific Equity Absolute Return Fund Class D2 USD</t>
  </si>
  <si>
    <t>BlackRock Strategic Funds (BSF) BSF BlackRock Systematic Global Equity Absolute Return Fund Class A2 H EUR</t>
  </si>
  <si>
    <t>BlackRock Strategic Funds (BSF) BSF BlackRock Systematic Global Equity Absolute Return Fund Class A2 USD</t>
  </si>
  <si>
    <t>BlackRock Strategic Funds (BSF) BSF BlackRock Systematic Global Equity Absolute Return Fund Class A2 H SEK</t>
  </si>
  <si>
    <t>BlackRock Strategic Funds (BSF) BSF BlackRock Systematic Global Equity Absolute Return Fund Class D2 H GBP</t>
  </si>
  <si>
    <t>BlackRock Strategic Funds (BSF) BSF BlackRock Systematic Global Equity Absolute Return Fund Class D2 H EUR</t>
  </si>
  <si>
    <t>BlackRock Strategic Funds (BSF) BSF BlackRock Systematic Global Equity Absolute Return Fund Class D2 USD</t>
  </si>
  <si>
    <t>BlackRock Strategic Funds (BSF) BSF BlackRock Systematic Global Equity Absolute Return Fund Class I2 H EUR</t>
  </si>
  <si>
    <t>BlackRock Strategic Funds (BSF) BSF BlackRock Systematic Style Factor Fund Class A2 USD</t>
  </si>
  <si>
    <t>BlackRock Strategic Funds (BSF) BSF BlackRock Systematic Style Factor Fund Class A4 USD</t>
  </si>
  <si>
    <t>BlackRock Strategic Funds (BSF) BSF BlackRock Systematic Style Factor Fund Class A4 Hedged EUR</t>
  </si>
  <si>
    <t>BlackRock Strategic Funds (BSF) BSF BlackRock Systematic Style Factor Fund Class A2 Hedged EUR</t>
  </si>
  <si>
    <t>BlackRock Strategic Funds (BSF) BSF BlackRock Systematic Style Factor Fund Class A2 Hedged SEK</t>
  </si>
  <si>
    <t>BlackRock Strategic Funds (BSF) BSF BlackRock Systematic Style Factor Fund Class D2 EUR</t>
  </si>
  <si>
    <t>BlackRock Strategic Funds (BSF) BSF BlackRock Systematic Style Factor Fund Class D2 USD</t>
  </si>
  <si>
    <t>BlackRock Strategic Funds (BSF) BSF BlackRock Systematic Style Factor Fund Class D2 Hedged GBP</t>
  </si>
  <si>
    <t>BlackRock Strategic Funds (BSF) BSF BlackRock Systematic Style Factor Fund Class D2 Hedged EUR</t>
  </si>
  <si>
    <t>BlackRock Strategic Funds (BSF) BSF BlackRock Systematic Style Factor Fund Class D2 Hedged CHF</t>
  </si>
  <si>
    <t>BlackRock Strategic Funds (BSF) BSF BlackRock Systematic Style Factor Fund Class I2 Hedged GBP</t>
  </si>
  <si>
    <t>BlackRock Strategic Funds (BSF) BSF BlackRock Systematic Style Factor Fund Class I2 USD</t>
  </si>
  <si>
    <t>BlackRock Strategic Funds (BSF) BSF BlackRock Systematic Style Factor Fund Class I2 Hedged EUR</t>
  </si>
  <si>
    <t>BlackRock Strategic Funds (BSF) BSF BlackRock Systematic Style Factor Fund Class I2 Hedged CHF</t>
  </si>
  <si>
    <t>BlackRock Strategic Funds (BSF) BSF BlackRock Systematic Style Factor Fund Class I2 Hedged JPY</t>
  </si>
  <si>
    <t>BlackRock Strategic Funds (BSF) BSF BlackRock Systematic Style Factor Fund Class I2 BRL Hedged (USD)</t>
  </si>
  <si>
    <t>BlackRock Strategic Funds (BSF) BSF BlackRock Systematic US Equity Absolute Return Fund Class A2 HDG SEK</t>
  </si>
  <si>
    <t>BlackRock Strategic Funds (BSF) BSF BlackRock Systematic US Equity Absolute Return Fund Class A2 GBP</t>
  </si>
  <si>
    <t>BlackRock Strategic Funds (BSF) BSF BlackRock Systematic US Equity Absolute Return Fund Class A2 USD</t>
  </si>
  <si>
    <t>BlackRock Strategic Funds (BSF) BSF BlackRock Systematic US Equity Absolute Return Fund Class A2 HDG EUR</t>
  </si>
  <si>
    <t>BlackRock Strategic Funds (BSF) BSF BlackRock Systematic US Equity Absolute Return Fund Class A2 AUD</t>
  </si>
  <si>
    <t>BlackRock Strategic Funds (BSF) BSF BlackRock Systematic US Equity Absolute Return Fund Class A2 EUR</t>
  </si>
  <si>
    <t>BlackRock Strategic Funds (BSF) BSF BlackRock Systematic US Equity Absolute Return Fund Class D2 USD</t>
  </si>
  <si>
    <t>BlackRock Strategic Funds (BSF) BSF BlackRock Systematic US Equity Absolute Return Fund Class D2 HDG EUR</t>
  </si>
  <si>
    <t>BlackRock Strategic Funds (BSF) BSF BlackRock Systematic US Equity Absolute Return Fund Class D2 HDG GBP</t>
  </si>
  <si>
    <t>BlackRock Strategic Funds (BSF) BSF BlackRock Systematic US Equity Absolute Return Fund Class D2 HDG CHF</t>
  </si>
  <si>
    <t>BlackRock Strategic Funds (BSF) BSF BlackRock Systematic US Equity Absolute Return Fund Class I2 HDG EUR</t>
  </si>
  <si>
    <t>BlackRock Strategic Funds (BSF) BSF BlackRock Systematic US Equity Absolute Return Fund Class I2 USD</t>
  </si>
  <si>
    <t>BlackRock Strategic Funds (BSF) BSF BlackRock Systematic US Equity Absolute Return Fund Class I2 JPY HDG</t>
  </si>
  <si>
    <t>BlackRock Strategic Funds (BSF) BSF BlackRock Systematic US Equity Absolute Return Fund Class I2 SEK HDG</t>
  </si>
  <si>
    <t>BlackRock Strategic Funds (BSF) BSF Emerging Companies Absolute Return Fund A2 EUR Hedged</t>
  </si>
  <si>
    <t>BlackRock Strategic Funds (BSF) BSF Emerging Companies Absolute Return Fund A2 GBP</t>
  </si>
  <si>
    <t>BlackRock Strategic Funds (BSF) BSF Emerging Companies Absolute Return Fund A2 USD Hedged</t>
  </si>
  <si>
    <t>BlackRock Strategic Funds (BSF) BSF Emerging Companies Absolute Return Fund A2 CHF Hedged</t>
  </si>
  <si>
    <t>BlackRock Strategic Funds (BSF) BSF Emerging Companies Absolute Return Fund D2 AUD Hedged</t>
  </si>
  <si>
    <t>BlackRock Strategic Funds (BSF) BSF Emerging Companies Absolute Return Fund D2 GBP</t>
  </si>
  <si>
    <t>BlackRock Strategic Funds (BSF) BSF Emerging Companies Absolute Return Fund D2 EUR Hedged</t>
  </si>
  <si>
    <t>BlackRock Strategic Funds (BSF) BSF Emerging Companies Absolute Return Fund D2 CHF Hedged</t>
  </si>
  <si>
    <t>BlackRock Strategic Funds (BSF) BSF Emerging Companies Absolute Return Fund D2 USD Hedged</t>
  </si>
  <si>
    <t>BlackRock Strategic Funds (BSF) BSF Emerging Companies Absolute Return Fund I2 JPY Hedged</t>
  </si>
  <si>
    <t>BlackRock Strategic Funds (BSF) BSF Emerging Companies Absolute Return Fund I4 GBP</t>
  </si>
  <si>
    <t>BlackRock Strategic Funds (BSF) BSF Emerging Companies Absolute Return Fund I2 GBP</t>
  </si>
  <si>
    <t>BlackRock Strategic Funds (BSF) BSF Emerging Companies Absolute Return Fund I2 EUR Hedged</t>
  </si>
  <si>
    <t>BlackRock Strategic Funds (BSF) BSF Emerging Companies Absolute Return Fund I2 CHF Hedged</t>
  </si>
  <si>
    <t>BlackRock Strategic Funds (BSF) BSF Emerging Companies Absolute Return Fund I2 USD Hedged</t>
  </si>
  <si>
    <t>BlackRock Strategic Funds (BSF) BSF Emerging Markets Equity Strategies Fund Class A2 USD</t>
  </si>
  <si>
    <t>BlackRock Strategic Funds (BSF) BSF Emerging Markets Equity Strategies Fund A2 CHF Hedged</t>
  </si>
  <si>
    <t>BlackRock Strategic Funds (BSF) BSF Emerging Markets Equity Strategies Fund Class D2 Hedged EUR</t>
  </si>
  <si>
    <t>BlackRock Strategic Funds (BSF) BSF BlackRock Emerging Markets Equity Strategies D2 GBP</t>
  </si>
  <si>
    <t>BlackRock Strategic Funds (BSF) BSF Emerging Markets Equity Strategies Fund Class D2 USD</t>
  </si>
  <si>
    <t>BlackRock Strategic Funds (BSF) BSF Emerging Markets Equity Strategies Fund Class D2 EUR</t>
  </si>
  <si>
    <t>BlackRock Strategic Funds (BSF) BSF Emerging Markets Equity Strategies Fund D2 CHF Hedged</t>
  </si>
  <si>
    <t>BlackRock Strategic Funds (BSF) BSF Emerging Markets Equity Strategies Fund D4 USD</t>
  </si>
  <si>
    <t>BlackRock Strategic Funds (BSF) BSF Emerging Markets Equity Strategies Fund I2 EUR</t>
  </si>
  <si>
    <t>BlackRock Strategic Funds (BSF) BSF Emerging Markets Equity Strategies Fund I2 USD</t>
  </si>
  <si>
    <t>BlackRock Strategic Funds (BSF) BSF Emerging Markets Flexi Dynamic Bond Fund Class A2 Hedged EUR</t>
  </si>
  <si>
    <t>BlackRock Strategic Funds (BSF) BSF Emerging Markets Flexi Dynamic Bond Fund Class A2 Hedged CHF</t>
  </si>
  <si>
    <t>BlackRock Strategic Funds (BSF) BSF Emerging Markets Flexi Dynamic Bond Fund Class A2 USD</t>
  </si>
  <si>
    <t>BlackRock Strategic Funds (BSF) BSF Emerging Markets Flexi Dynamic A2 SEK Hedged</t>
  </si>
  <si>
    <t>BlackRock Strategic Funds (BSF) BSF Emerging Markets Flexi Dynamic Bond Fund Class A4 Hedged GBP</t>
  </si>
  <si>
    <t>BlackRock Strategic Funds (BSF) BSF Emerging Markets Flexi Dynamic Bond Fund Class D2 USD</t>
  </si>
  <si>
    <t>BlackRock Strategic Funds (BSF) BSF Emerging Markets Flexi Dynamic Bond Fund Class D4 Hedged GBP</t>
  </si>
  <si>
    <t>BlackRock Strategic Funds (BSF) BSF Emerging Markets Flexi Dynamic Bond Fund Class D5 USD</t>
  </si>
  <si>
    <t>BlackRock Strategic Funds (BSF) BSF Emerging Markets Flexi Dynamic Fund D5 EUR Hedged</t>
  </si>
  <si>
    <t>BlackRock Strategic Funds (BSF) BSF Emerging Markets Flexi Dynamic Bond Fund Class D4 GBP</t>
  </si>
  <si>
    <t>BlackRock Strategic Funds (BSF) BSF Emerging Markets Flexi Dynamic Bond Fund Class D2 Hedged CHF</t>
  </si>
  <si>
    <t>BlackRock Strategic Funds (BSF) BSF Emerging Markets Flexi Dynamic Bond Fund Class D2 Hedged EUR</t>
  </si>
  <si>
    <t>BlackRock Strategic Funds (BSF) BSF Emerging Markets Flexi Dynamic Bond Fund D5 EUR</t>
  </si>
  <si>
    <t>BlackRock Strategic Funds (BSF) BSF Emerging Markets Flexi Dynamic Bond Fund I5 EUR</t>
  </si>
  <si>
    <t>BlackRock Strategic Funds (BSF) BSF Emerging Markets Flexi Dynamic Bond Fund Class I2 USD</t>
  </si>
  <si>
    <t>BlackRock Strategic Funds (BSF) BSF Emerging Markets Flexi Dynamic Bond Fund Class I2 Hedged EUR</t>
  </si>
  <si>
    <t>BlackRock Strategic Funds (BSF) BSF Emerging Markets Flexi Dynamic Bond Fund Class I5 EUR Hedged</t>
  </si>
  <si>
    <t>BlackRock Strategic Funds (BSF) BSF Emerging Markets Flexi Dynamic Bond Fund Class I3 USD</t>
  </si>
  <si>
    <t>BlackRock Strategic Funds (BSF) BSF Emerging Markets Flexi Dynamic Bond Fund Class I4 Hedged EUR</t>
  </si>
  <si>
    <t>BlackRock Strategic Funds (BSF) BSF Emerging Markets Short Duration Bond Fund A2 USD</t>
  </si>
  <si>
    <t>BlackRock Strategic Funds (BSF) BSF Emerging Markets Short Duration Bond Fund D2 USD</t>
  </si>
  <si>
    <t>BlackRock Strategic Funds (BSF) BSF Emerging Markets Short Duration Bond Fund D2 EUR Hedged</t>
  </si>
  <si>
    <t>BlackRock Strategic Funds (BSF) BSF BlackRock Emerging Markets Short Duration Bond Fund I2 USD</t>
  </si>
  <si>
    <t>BlackRock Strategic Funds (BSF) BSF Emerging Markets Short Duration Bond Fund I2 EUR Hedged</t>
  </si>
  <si>
    <t>BlackRock Strategic Funds (BSF) BSF European Absolute Return Fund Class A2 EUR</t>
  </si>
  <si>
    <t>BlackRock Strategic Funds (BSF) BSF European Absolute Return Fund Class A4 EUR</t>
  </si>
  <si>
    <t>BlackRock Strategic Funds (BSF) BSF European Absolute Return Fund Class D2 EUR</t>
  </si>
  <si>
    <t>BlackRock Strategic Funds (BSF) BSF European Absolute Return Fund Class D2 Hedged CHF</t>
  </si>
  <si>
    <t>BlackRock Strategic Funds (BSF) BSF - BlackRock European Absolute Return Fund D2 USD Hedged</t>
  </si>
  <si>
    <t>BlackRock Strategic Funds (BSF) BSF European Absolute Return Fund Class D2 Hedged GBP</t>
  </si>
  <si>
    <t>BlackRock Strategic Funds (BSF) BSF European Absolute Return Fund Class D4 EUR</t>
  </si>
  <si>
    <t>BlackRock Strategic Funds (BSF) BSF European Absolute Return Fund Class I2 EUR</t>
  </si>
  <si>
    <t>BlackRock Strategic Funds (BSF) BSF European Absolute Return Fund I2 GBP Hedged</t>
  </si>
  <si>
    <t>BlackRock Strategic Funds (BSF) BSF European Opportunities Extension Fund Class A4 GBP</t>
  </si>
  <si>
    <t>BlackRock Strategic Funds (BSF) BSF European Opportunities Extension Fund Class A2 EUR</t>
  </si>
  <si>
    <t>BlackRock Strategic Funds (BSF) BSF European Opportunities Extension Fund Class D2 EUR</t>
  </si>
  <si>
    <t>BlackRock Strategic Funds (BSF) BSF European Opportunities Extension Fund Class D3G EUR</t>
  </si>
  <si>
    <t>BlackRock Strategic Funds (BSF) BSF European Opportunities Extension Fund Class D4 GBP</t>
  </si>
  <si>
    <t>BlackRock Strategic Funds (BSF) BSF Global Event Driven Fund A2 HKD Hedged</t>
  </si>
  <si>
    <t>BlackRock Strategic Funds (BSF) BSF Global Event Driven Fund A2 SGD Hedged</t>
  </si>
  <si>
    <t>BlackRock Strategic Funds (BSF) BSF Global Event Driven Fund Class A2 Hedged CHF</t>
  </si>
  <si>
    <t>BlackRock Strategic Funds (BSF) BSF Global Event Driven Fund Class A2 Hedged EUR</t>
  </si>
  <si>
    <t>BlackRock Strategic Funds (BSF) BSF Global Event Driven Fund Class A4 Hedged EUR</t>
  </si>
  <si>
    <t>BlackRock Strategic Funds (BSF) BSF Global Event Driven Fund Class A2 USD</t>
  </si>
  <si>
    <t>BlackRock Strategic Funds (BSF) BSF Global Event Driven Fund Class D2 Hedged GBP</t>
  </si>
  <si>
    <t>BlackRock Strategic Funds (BSF) BSF Global Event Driven Fund Class D2 Hedged EUR</t>
  </si>
  <si>
    <t>BlackRock Strategic Funds (BSF) BSF Global Event Driven Fund D4 GBP Hedged</t>
  </si>
  <si>
    <t>BlackRock Strategic Funds (BSF) BSF Global Event Driven Fund Class D2 USD</t>
  </si>
  <si>
    <t>BlackRock Strategic Funds (BSF) BSF Global Event Driven Fund Class D2 Hedged CHF</t>
  </si>
  <si>
    <t>BlackRock Strategic Funds (BSF) BSF Global Event Driven Fund I2 JPY-hedged</t>
  </si>
  <si>
    <t>BlackRock Strategic Funds (BSF) BSF Global Event Driven Fund I2 GBP Hedged</t>
  </si>
  <si>
    <t>BlackRock Strategic Funds (BSF) BSF Global Event Driven Fund Class I2 Hedged CHF</t>
  </si>
  <si>
    <t>BlackRock Strategic Funds (BSF) BSF Global Event Driven Fund Class I5 USD</t>
  </si>
  <si>
    <t>BlackRock Strategic Funds (BSF) BSF Global Event Driven Fund Class I5 Hedged GBP</t>
  </si>
  <si>
    <t>BlackRock Strategic Funds (BSF) BSF Global Event Driven Fund Class I2 USD</t>
  </si>
  <si>
    <t>BlackRock Strategic Funds (BSF) BSF BlackRock Global Event Driven Fund I4 EUR Hedged</t>
  </si>
  <si>
    <t>BlackRock Strategic Funds (BSF) BSF Global Event Driven I2 BRL Hedged (USD)</t>
  </si>
  <si>
    <t>BlackRock Strategic Funds (BSF) BSF Global Event Driven Fund Class I2 Hedged EUR</t>
  </si>
  <si>
    <t>BlackRock Strategic Funds (BSF) BSF Global Real Asset Securities Fund A2 EUR Hedged</t>
  </si>
  <si>
    <t>BlackRock Strategic Funds (BSF) BSF Global Real Asset Securities Fund A2 CHF Hedged</t>
  </si>
  <si>
    <t>BlackRock Strategic Funds (BSF) BSF Global Real Asset Securities Fund A5 CHF Hedged</t>
  </si>
  <si>
    <t>BlackRock Strategic Funds (BSF) BSF Global Real Asset Securities Fund A3 USD</t>
  </si>
  <si>
    <t>BlackRock Strategic Funds (BSF) BSF Global Real Asset Securities Fund A3 AUD Hedged</t>
  </si>
  <si>
    <t>BlackRock Strategic Funds (BSF) BSF Global Real Asset Securities Fund A3 CAD Hedged</t>
  </si>
  <si>
    <t>BlackRock Strategic Funds (BSF) BSF Global Real Asset Securities Fund A3 CNH Hedged</t>
  </si>
  <si>
    <t>BlackRock Strategic Funds (BSF) BSF Global Real Asset Securities Fund A3 SGD Hedged</t>
  </si>
  <si>
    <t>BlackRock Strategic Funds (BSF) BSF Global Real Asset Securities Fund A3 HKD Hedged</t>
  </si>
  <si>
    <t>BlackRock Strategic Funds (BSF) BSF Global Real Asset Securities Fund A2 USD</t>
  </si>
  <si>
    <t>BlackRock Strategic Funds (BSF) BSF Global Real Asset Securities A3 EUR Hedged</t>
  </si>
  <si>
    <t>BlackRock Strategic Funds (BSF) BSF Global Real Asset Securities Fund D3 SGD Hedged</t>
  </si>
  <si>
    <t>BlackRock Strategic Funds (BSF) BSF Global Real Asset Securities Fund D3 GBP</t>
  </si>
  <si>
    <t>BlackRock Strategic Funds (BSF) BSF Global Real Asset Securities Fund D3 USD</t>
  </si>
  <si>
    <t>BlackRock Strategic Funds (BSF) BSF Global Real Asset Securities Fund D2 USD</t>
  </si>
  <si>
    <t>BlackRock Strategic Funds (BSF) BSF Global Real Asset Securities Fund I3 USD</t>
  </si>
  <si>
    <t>BlackRock Strategic Funds (BSF) BSF Global Real Asset Securities I3 EUR Hedged</t>
  </si>
  <si>
    <t>BlackRock Strategic Funds (BSF) BSF Systematic World Equity Fund A2 EUR</t>
  </si>
  <si>
    <t>BlackRock Strategic Funds (BSF) BSF Systematic World Equity Fund A2 USD</t>
  </si>
  <si>
    <t>BlackRock Strategic Funds (BSF) BSF Systematic World Equity Fund D2 USD</t>
  </si>
  <si>
    <t>BlackRock Strategic Funds (BSF) BSF Systematic World Equity Fund D2 EUR</t>
  </si>
  <si>
    <t>BlackRock Strategic Funds (BSF) BSF Systematic World Equity Fund I2 EUR</t>
  </si>
  <si>
    <t>BlackRock Strategic Funds (BSF) BSF Systematic World Equity Fund I2 JPY Hedged</t>
  </si>
  <si>
    <t>BlackRock Strategic Funds (BSF) BSF Systematic World Equity Fund I2 JPY</t>
  </si>
  <si>
    <t>BlackRock Strategic Funds (BSF) BSF Systematic World Equity Fund I2 EUR Hedged</t>
  </si>
  <si>
    <t>BlackRock BF1 ICAV BlackRock Advantage Asia ex Japan Equity Fund A Class Acc USD</t>
  </si>
  <si>
    <t>BlackRock BF1 ICAV Blackrock Advantage Asia ex Japan Equity Fund D Accumulation GBP</t>
  </si>
  <si>
    <t>BlackRock BF1 ICAV BlackRock Advantage Asia ex Japan Equity Fund D GBP Hedged Acc</t>
  </si>
  <si>
    <t>BlackRock BF1 ICAV BlackRock Advantage Asia ex Japan Equity Fund D USD Acc</t>
  </si>
  <si>
    <t>BlackRock BF1 ICAV BlackRock Advantage Asia ex Japan Equity Fund D CHF Hedged Acc</t>
  </si>
  <si>
    <t>BlackRock BF1 ICAV BlackRock Advantage Asia ex Japan Equity Fund D EUR Hedged Acc</t>
  </si>
  <si>
    <t>BlackRock BF1 ICAV BlackRock Advantage Emerging Markets Equity Fund A Class Acc USD</t>
  </si>
  <si>
    <t>BlackRock BF1 ICAV BlackRock Advantage Emerging Markets Equity Fund D GBP Hedged Acc</t>
  </si>
  <si>
    <t>BlackRock BF1 ICAV BlackRock Advantage Emerging Markets Equity Fund D USD Acc</t>
  </si>
  <si>
    <t>BlackRock BF1 ICAV BlackRock Advantage Emerging Markets Equity Fund D CHF Hedged Acc</t>
  </si>
  <si>
    <t>BlackRock BF1 ICAV BlackRock Advantage Emerging Markets Equity Fund D EUR Hedged Acc</t>
  </si>
  <si>
    <t>BlackRock BF1 ICAV BlackRock Advantage Europe Equity Fund A Class Acc EUR</t>
  </si>
  <si>
    <t>BlackRock BF1 ICAV BlackRock Advantage Europe Equity D GBP Hedged Acc</t>
  </si>
  <si>
    <t>BlackRock BF1 ICAV BlackRock Advantage Europe Equity Fund D EUR Acc</t>
  </si>
  <si>
    <t>BlackRock BF1 ICAV BlackRock Advantage Europe Equity Fund D CHF Hedged Acc</t>
  </si>
  <si>
    <t>BlackRock BF1 ICAV BlackRock Advantage Europe Equity Fund D USD Hedged Acc</t>
  </si>
  <si>
    <t>BlackRock BF1 ICAV BlackRock Advantage Europe ex UK Equity Fund A Class Acc EUR</t>
  </si>
  <si>
    <t>BlackRock BF1 ICAV BlackRock Advantage Europe ex UK Equity D GBP Hedged Acc</t>
  </si>
  <si>
    <t>BlackRock BF1 ICAV BlackRock Advantage Europe ex UK Equity Fund D EUR Acc</t>
  </si>
  <si>
    <t>BlackRock BF1 ICAV BlackRock Advantage Europe ex UK Equity Fund D CHF Hedged Acc</t>
  </si>
  <si>
    <t>BlackRock BF1 ICAV BlackRock Advantage Europe ex UK Equity Fund D USD Hedged Acc</t>
  </si>
  <si>
    <t>BlackRock BF1 ICAV BlackRock Advantage US Equity Fund A Acc SEK Hedged</t>
  </si>
  <si>
    <t>BlackRock BF1 ICAV BlackRock Advantage US Equity Fund A Acc USD</t>
  </si>
  <si>
    <t>BlackRock BF1 ICAV BlackRock Advantage US Equity Fund A SGD Hedged</t>
  </si>
  <si>
    <t>BlackRock BF1 ICAV BlackRock Advantage US Equity Fund A Acc EUR</t>
  </si>
  <si>
    <t>BlackRock BF1 ICAV BlackRock Advantage US Equity Fund D Acc SEK Hedged</t>
  </si>
  <si>
    <t>BlackRock BF1 ICAV BlackRock Advantage US Equity Fund D Acc GBP Hedged</t>
  </si>
  <si>
    <t>BlackRock BF1 ICAV BlackRock Advantage US Equity Fund D Acc EUR</t>
  </si>
  <si>
    <t>BlackRock BF1 ICAV BlackRock Advantage US Equity Fund D Acc USD</t>
  </si>
  <si>
    <t>BlackRock BF1 ICAV BlackRock Advantage US Equity Fund D Acc CHF Hedged</t>
  </si>
  <si>
    <t>BlackRock BF1 ICAV BlackRock Advantage US Equity Fund D Acc EUR Hedged</t>
  </si>
  <si>
    <t>BlackRock BF1 ICAV BlackRock Advantage World Equity Fund A Acc USD</t>
  </si>
  <si>
    <t>BlackRock BF1 ICAV BlackRock Advantage World Equity Fund A Acc EUR</t>
  </si>
  <si>
    <t>BlackRock BF1 ICAV BlackRock Advantage World Equity Fund D Acc GBP Hedged</t>
  </si>
  <si>
    <t>BlackRock BF1 ICAV BlackRock Advantage World Equity Fund D Acc USD</t>
  </si>
  <si>
    <t>BlackRock BF1 ICAV BlackRock Advantage World Equity Fund D Acc CHF Hedged</t>
  </si>
  <si>
    <t>BlackRock BF1 ICAV BlackRock Advantage World Equity Fund D Acc EUR Hedged</t>
  </si>
  <si>
    <t>BlackRock BF1 ICAV BlackRock Advantage World Equity Fund D EUR</t>
  </si>
  <si>
    <t>BlackRock BF1 ICAV BlackRock Global Unconstrained Equity Fund A Acc SGD Hedged</t>
  </si>
  <si>
    <t>BlackRock BF1 ICAV BlackRock Global Unconstrained Equity Fund A Acc USD</t>
  </si>
  <si>
    <t>BlackRock BF1 ICAV BlackRock Global Unconstrained Equity Fund A Acc NOK</t>
  </si>
  <si>
    <t>BlackRock BF1 ICAV BlackRock Global Unconstrained Equity Fund A Acc SEK</t>
  </si>
  <si>
    <t>BlackRock BF1 ICAV BlackRock Global Unconstrained Equity Fund A Acc EUR</t>
  </si>
  <si>
    <t>BlackRock BF1 ICAV BlackRock Global Unconstrained Equity Fund D Accumulation EUR</t>
  </si>
  <si>
    <t>BlackRock BF1 ICAV BlackRock Global Unconstrained Equity Fund D Accumulation EUR Hedged</t>
  </si>
  <si>
    <t>BlackRock BF1 ICAV BlackRock Global Unconstrained Equity Fund D Acc NOK</t>
  </si>
  <si>
    <t>BlackRock BF1 ICAV BlackRock Global Unconstrained Equity Fund D Acc SEK</t>
  </si>
  <si>
    <t>BlackRock BF1 ICAV BlackRock Global Unconstrained Equity Fund D Distributing USD</t>
  </si>
  <si>
    <t>BlackRock BF1 ICAV BlackRock Global Unconstrained Equity Fund D Accumulating GBP</t>
  </si>
  <si>
    <t>BlackRock BF1 ICAV BlackRock Global Unconstrained Equity D Distributing GBP - Annual</t>
  </si>
  <si>
    <t>BlackRock BF1 ICAV BlackRock Global Unconstrained Equity D Distributing EUR - Annual</t>
  </si>
  <si>
    <t>BlackRock BF1 ICAV Global Unconstrained Equity Fund D Accumulating USD</t>
  </si>
  <si>
    <t>BlackRock BF1 ICAV Tactical Opportunities Fund A Acc SEK Hedged</t>
  </si>
  <si>
    <t>BlackRock BF1 ICAV Tactical Opportunities Fund A Acc USD</t>
  </si>
  <si>
    <t>BlackRock BF1 ICAV Tactical Opportunities Fund A Acc SGD Hedged</t>
  </si>
  <si>
    <t>BlackRock BF1 ICAV Tactical Opportunities Fund D Acc GBP Hedged</t>
  </si>
  <si>
    <t>BlackRock BF1 ICAV Tactical Opportunities Fund D Acc USD</t>
  </si>
  <si>
    <t>BlackRock BF1 ICAV Tactical Opportunities Fund D Acc EUR Hedged</t>
  </si>
  <si>
    <t>BlackRock BF1 ICAV Tactical Opportunities Fund D Acc CHF Hedged</t>
  </si>
  <si>
    <t>BlackRock BF1 ICAV Tactical Opportunities Fund D Acc SEK Hedged</t>
  </si>
  <si>
    <t>BlackRock Index Selection Funds (BISF) BlackRock Market Advantage Strategy Fund Class A Acc GBP</t>
  </si>
  <si>
    <t>BlackRock Index Selection Funds (BISF) BlackRock Market Advantage Strategy Fund Class A Dist GBP</t>
  </si>
  <si>
    <t>BlackRock Index Selection Funds (BISF) iShares Developed World Index Fund (IE) Class D Acc GBP</t>
  </si>
  <si>
    <t>BlackRock Index Selection Funds (BISF) iShares Developed World Index Fund (IE) Class D Acc EUR</t>
  </si>
  <si>
    <t>BlackRock Index Selection Funds (BISF) iShares Developed World Index Fund (IE) Class D Acc USD</t>
  </si>
  <si>
    <t>BlackRock Index Selection Funds (BISF) iShares Developed World Index Fund (IE) D Acc SGD</t>
  </si>
  <si>
    <t>BlackRock Index Selection Funds (BISF) iShares Developed World Index Fund (IE) Inst Acc GBP</t>
  </si>
  <si>
    <t>BlackRock Index Selection Funds (BISF) iShares Developed World Index Fund (IE) Inst Dist GBP</t>
  </si>
  <si>
    <t>BlackRock Index Selection Funds (BISF) iShares Developed World Index Fund (IE) Inst Acc EUR</t>
  </si>
  <si>
    <t>BlackRock Index Selection Funds (BISF) iShares Developed World Index Fund (IE) Inst Dist EUR</t>
  </si>
  <si>
    <t>BlackRock Index Selection Funds (BISF) iShares Developed World Index Fund (IE) Inst Acc USD</t>
  </si>
  <si>
    <t>BlackRock Index Selection Funds (BISF) iShares Developed World Index Fund (IE) Inst Dist USD</t>
  </si>
  <si>
    <t>BlackRock Index Selection Funds (BISF) iShares Developed World Index Fund (IE) Institutional Acc EUR Hedged</t>
  </si>
  <si>
    <t>BlackRock Index Selection Funds (BISF) iShares Emerging Markets Index Fund (IE) Class D Acc USD</t>
  </si>
  <si>
    <t>BlackRock Index Selection Funds (BISF) iShares Emerging Markets Index Fund (IE) Class D Acc EUR</t>
  </si>
  <si>
    <t>BlackRock Index Selection Funds (BISF) iShares Emerging Markets Index Fund (IE) Class D Acc GBP</t>
  </si>
  <si>
    <t>BlackRock Index Selection Funds (BISF) iShares Emerging Markets Index Fund (IE) Inst Acc GBP</t>
  </si>
  <si>
    <t>BlackRock Index Selection Funds (BISF) iShares Emerging Markets Index Fund (IE) Inst Dist USD</t>
  </si>
  <si>
    <t>BlackRock Index Selection Funds (BISF) iShares Emerging Markets Index Fund (IE) Inst Acc USD</t>
  </si>
  <si>
    <t>BlackRock Index Selection Funds (BISF) iShares Emerging Markets Index Fund (IE) Inst Dist GBP</t>
  </si>
  <si>
    <t>BlackRock Index Selection Funds (BISF) iShares Emerging Markets Index Fund (IE) Inst Dist EUR</t>
  </si>
  <si>
    <t>BlackRock Index Selection Funds (BISF) iShares Emerging Markets Index Fund (IE) Inst Acc EUR</t>
  </si>
  <si>
    <t>BlackRock Index Selection Funds (BISF) iShares Emerging Markets Index Fund (IE) Inst Acc USD Hedged</t>
  </si>
  <si>
    <t>BlackRock Index Selection Funds (BISF) iShares US Index Fund (IE) Class D Acc EUR</t>
  </si>
  <si>
    <t>BlackRock Index Selection Funds (BISF) iShares US Index Fund (IE) Class D Acc USD</t>
  </si>
  <si>
    <t>BlackRock Index Selection Funds (BISF) iShares US Index Fund (IE) D Acc SGD</t>
  </si>
  <si>
    <t>BlackRock Index Selection Funds (BISF) iShares US Index Fund (IE) Inst Acc USD</t>
  </si>
  <si>
    <t>BlackRock Index Selection Funds (BISF) iShares US Index Fund (IE) Inst Acc EUR</t>
  </si>
  <si>
    <t>BlackRock Fixed Income Dublin Funds (FIDF) iShares Emerging Markets Government Bond Index Fund (IE) D USD ACC</t>
  </si>
  <si>
    <t>BlackRock Fixed Income Dublin Funds (FIDF) iShares Emerging Markets Government Bond Index Fund (IE) D Acc EUR Hedged</t>
  </si>
  <si>
    <t>BlackRock Fixed Income Dublin Funds (FIDF) iShares Emerging Markets Government Bond Index Fund (IE) D Accumulating SGD</t>
  </si>
  <si>
    <t>BlackRock Fixed Income Dublin Funds (FIDF) iShares Emerging Markets Government Bond Index Fund (IE) D Dist GBP Hedged</t>
  </si>
  <si>
    <t>BlackRock Fixed Income Dublin Funds (FIDF) iShares Emerging Markets Government Bond Index Fund (IE) Institutional Acc GBP</t>
  </si>
  <si>
    <t>BlackRock Fixed Income Dublin Funds (FIDF) iShares Emerging Markets Government Bond Index Fund Inst USD Acc</t>
  </si>
  <si>
    <t>BlackRock Fixed Income Dublin Funds (FIDF) iShares Emerging Markets Government Bond Index Fund (IE) Institutional Acc EUR Hedged</t>
  </si>
  <si>
    <t>BlackRock Fixed Income Dublin Funds (FIDF) iShares Global Aggregate 1-5 Year Bond Index Fund (IE) Class D Dist USD</t>
  </si>
  <si>
    <t>BlackRock Fixed Income Dublin Funds (FIDF) iShares Global Aggregate 1-5 Year Bond Index Fund (IE) D Accumulating SGD</t>
  </si>
  <si>
    <t>BlackRock Fixed Income Dublin Funds (FIDF) iShares Global Aggregate 1-5 Year Bond Index Fund (IE) Class D Hedged Dist USD</t>
  </si>
  <si>
    <t>BlackRock Fixed Income Dublin Funds (FIDF) iShares Global Aggregate 1-5 Year Bond Index Fund (IE) Class D Hedged Dist GBP</t>
  </si>
  <si>
    <t>BlackRock Fixed Income Dublin Funds (FIDF) iShares Global Aggregate 1-5 Year Bond Index Fund (IE) Class D Hedged Dist EUR</t>
  </si>
  <si>
    <t>BlackRock Fixed Income Dublin Funds (FIDF) iShares Global Aggregate 1-5 Year Bond Index Fund (IE) Class D Acc USD Hedged</t>
  </si>
  <si>
    <t>BlackRock Fixed Income Dublin Funds (FIDF) iShares Global Aggregate 1-5 Year Bond Index Fund (IE) Class D Hedged Acc EUR</t>
  </si>
  <si>
    <t>BlackRock Fixed Income Dublin Funds (FIDF) iShares Global Aggregate 1-5 Year Bond Index Fund (IE) Class D Hedged Dist CHF</t>
  </si>
  <si>
    <t>BlackRock Fixed Income Dublin Funds (FIDF) iShares Global Aggregate 1-5 Year Bond Index Fund (IE) Inst GBP Hedged Dist</t>
  </si>
  <si>
    <t>BlackRock Fixed Income Dublin Funds (FIDF) iShares Global Aggregate 1-5 Year Bond Index Fund (IE) Inst EUR Hedged Dist</t>
  </si>
  <si>
    <t>BlackRock Fixed Income Dublin Funds (FIDF) iShares Global Aggregate 1-5 Year Bond Index Fund (IE) D Accumulating SGD Hedged</t>
  </si>
  <si>
    <t>BlackRock Fixed Income Dublin Funds (FIDF) iShares Global Aggregate 1-5 Year Bond Index Fund Inst Acc USD</t>
  </si>
  <si>
    <t>BlackRock Fixed Income Dublin Funds (FIDF) iShares Global Aggregate 1-5 Year Bond Index Fund (IE) Institutional Dist CHF Hedged</t>
  </si>
  <si>
    <t>BlackRock Fixed Income Dublin Funds (FIDF) iShares Global Aggregate 1-5 Year Bond Index Fund (IE) Inst Hedged Dist USD</t>
  </si>
  <si>
    <t>BlackRock Fixed Income Dublin Funds (FIDF) iShares Green Bond Index Fund (IE) D Acc EUR</t>
  </si>
  <si>
    <t>BlackRock Fixed Income Dublin Funds (FIDF) iShares Green Bond Index Fund D Acc JPY Hedged</t>
  </si>
  <si>
    <t>BlackRock Fixed Income Dublin Funds (FIDF) iShares Green Bond Index Fund D Distributing GBP Hedged</t>
  </si>
  <si>
    <t>BlackRock Fixed Income Dublin Funds (FIDF) iShares Green Bond Index Fund (IE) D GBP Hedged Accumulating</t>
  </si>
  <si>
    <t>BlackRock Fixed Income Dublin Funds (FIDF) iShares Green Bond Index Fund (IE) Class D Hedged Acc EUR</t>
  </si>
  <si>
    <t>BlackRock Fixed Income Dublin Funds (FIDF) iShares Green Bond Index Fund (IE) D CHF Hedged Accumulating Share Class</t>
  </si>
  <si>
    <t>BlackRock Fixed Income Dublin Funds (FIDF) iShares Green Bond Index Fund (IE) D CHF Hedged Distributing Share Class</t>
  </si>
  <si>
    <t>BlackRock Fixed Income Dublin Funds (FIDF) iShares Green Bond Index Fund (IE) D USD Hedged Accumulating Share Class</t>
  </si>
  <si>
    <t>BlackRock Fixed Income Dublin Funds (FIDF) iShares Green Bond Index Fund (IE) Inst Hedged Acc EUR</t>
  </si>
  <si>
    <t xml:space="preserve">BNP PARIBAS FUNDS CONSUMER INNOVATORS </t>
  </si>
  <si>
    <t>Structured Credit Income</t>
  </si>
  <si>
    <t>Global Enhanced Bond 36m</t>
  </si>
  <si>
    <t xml:space="preserve">BNP PARIBAS FUNDS EURO MONEY MARKET </t>
  </si>
  <si>
    <t xml:space="preserve">BNP PARIBAS FUNDS DISRUPTIVE TECHNOLOGY </t>
  </si>
  <si>
    <t xml:space="preserve">BNP PARIBAS FUNDS AQUA </t>
  </si>
  <si>
    <t xml:space="preserve">BNP PARIBAS FUNDS CLIMATE IMPACT </t>
  </si>
  <si>
    <t xml:space="preserve">BNP PARIBAS FUNDS HEALTH CARE INNOVATORS </t>
  </si>
  <si>
    <t xml:space="preserve">BNP PARIBAS FUNDS GLOBAL ENVIRONMENT </t>
  </si>
  <si>
    <t xml:space="preserve">BNP PARIBAS FUNDS US SMALL CAP </t>
  </si>
  <si>
    <t xml:space="preserve">BNP PARIBAS FUNDS USD MONEY MARKET </t>
  </si>
  <si>
    <t>BNP PARIBAS FUNDS GLOBAL MEGA TRENDS</t>
  </si>
  <si>
    <t xml:space="preserve">BNP PARIBAS FUNDS SMART FOOD </t>
  </si>
  <si>
    <t xml:space="preserve">BNP PARIBAS FUNDS JAPAN SMALL CAP </t>
  </si>
  <si>
    <t xml:space="preserve">BNP PARIBAS FUNDS INCLUSIVE GROWTH </t>
  </si>
  <si>
    <t>BNP PARIBAS FUNDS CHINA EQUITY</t>
  </si>
  <si>
    <t xml:space="preserve">BNP PARIBAS FUNDS EMERGING BOND </t>
  </si>
  <si>
    <t xml:space="preserve">BNP PARIBAS FUNDS JAPAN EQUITY </t>
  </si>
  <si>
    <t>US Mortgage</t>
  </si>
  <si>
    <t>BNP PARIBAS FUNDS EMERGING EQUITY</t>
  </si>
  <si>
    <t xml:space="preserve">BNP PARIBAS FUNDS EMERGING BOND OPPORTUNITIES </t>
  </si>
  <si>
    <t xml:space="preserve">BNP PARIBAS FUNDS LOCAL EMERGING BOND </t>
  </si>
  <si>
    <t xml:space="preserve">BNP PARIBAS FUNDS USD SHORT DURATION BOND </t>
  </si>
  <si>
    <t xml:space="preserve">BNP PARIBAS FUNDS MULTI-ASSET OPPORTUNITIES </t>
  </si>
  <si>
    <t>BNP PARIBAS FUNDS GLOBAL HIGH YIELD BOND</t>
  </si>
  <si>
    <t xml:space="preserve">BNP PARIBAS FUNDS ASIA TECH INNOVATORS </t>
  </si>
  <si>
    <t>Brown Advisory US Small Cap Blend Fund Sterling Class SI Acc Shares</t>
  </si>
  <si>
    <t xml:space="preserve">Brown Advisory US Sustainable Growth Fund Dollar Class A Acc </t>
  </si>
  <si>
    <t xml:space="preserve">Brown Advisory US Sustainable Growth Fund Dollar Class A Dis </t>
  </si>
  <si>
    <t xml:space="preserve">Brown Advisory US Sustainable Growth Fund Euro Class A Acc </t>
  </si>
  <si>
    <t>Brown Advisory US Sustainable Growth Fund Euro Class A Acc H</t>
  </si>
  <si>
    <t xml:space="preserve">Brown Advisory US Sustainable Growth Fund Sterling Class A Dis </t>
  </si>
  <si>
    <t xml:space="preserve">Brown Advisory US Sustainable Growth Fund Dollar Class B Acc </t>
  </si>
  <si>
    <t xml:space="preserve">Brown Advisory US Sustainable Growth Fund Dollar Class B Dis </t>
  </si>
  <si>
    <t>Brown Advisory US Sustainable Growth Fund Dollar Class SI Acc</t>
  </si>
  <si>
    <t>Brown Advisory US Sustainable Growth Fund Dollar Class SI Dis</t>
  </si>
  <si>
    <t xml:space="preserve">Brown Advisory US Sustainable Growth Fund Euro Class B Acc </t>
  </si>
  <si>
    <t xml:space="preserve">Brown Advisory US Sustainable Growth Fund Euro Class B Acc H </t>
  </si>
  <si>
    <t xml:space="preserve">Brown Advisory US Sustainable Growth Fund Euro Class B Dis H </t>
  </si>
  <si>
    <t>Brown Advisory US Sustainable Growth Fund Euro Class SI Acc</t>
  </si>
  <si>
    <t>Brown Advisory US Sustainable Growth Fund Euro Class SI Acc H</t>
  </si>
  <si>
    <t xml:space="preserve">Brown Advisory US Sustainable Growth Fund Sterling Class B Acc </t>
  </si>
  <si>
    <t xml:space="preserve">Brown Advisory US Sustainable Growth Fund Sterling Class B Acc H </t>
  </si>
  <si>
    <t xml:space="preserve">Brown Advisory US Sustainable Growth Fund Sterling Class B Dis </t>
  </si>
  <si>
    <t>Brown Advisory US Sustainable Growth Fund Sterling Class SI Acc</t>
  </si>
  <si>
    <t xml:space="preserve">Brown Advisory US Sustainable Growth Fund Sterling Class SI Dis </t>
  </si>
  <si>
    <t>Brown Advisory US Sustainable Growth Fund Sterling Class SI Dis H</t>
  </si>
  <si>
    <t>Brown Advisory Global Leaders Fund Sterling Class A Dis</t>
  </si>
  <si>
    <t>Brown Advisory Global Leaders Fund Euro Class B Acc</t>
  </si>
  <si>
    <t>Brown Advisory Global Leaders Fund Dollar Class B Acc</t>
  </si>
  <si>
    <t>Brown Advisory Global Leaders Fund Dollar Class SI Acc</t>
  </si>
  <si>
    <t>Brown Advisory Global Leaders Fund Dollar Class SI Dis</t>
  </si>
  <si>
    <t>Brown Advisory Global Leaders Fund Euro Class SI Dis</t>
  </si>
  <si>
    <t>Brown Advisory Global Leaders Fund Dollar Class A Acc</t>
  </si>
  <si>
    <t>Brown Advisory Global Leaders Fund Euro Class SI Acc</t>
  </si>
  <si>
    <t>Brown Advisory Global Leaders Fund Sterling Class B Acc</t>
  </si>
  <si>
    <t>Brown Advisory Global Leaders Fund Sterling Class B Acc H</t>
  </si>
  <si>
    <t>Brown Advisory Global Leaders Fund Sterling Class B Dis</t>
  </si>
  <si>
    <t xml:space="preserve">Brown Advisory Global Leaders Fund Sterling Class SI Acc </t>
  </si>
  <si>
    <t xml:space="preserve">Brown Advisory Global Leaders Fund Sterling Class SI Dis </t>
  </si>
  <si>
    <t>Brown Advisory Global Leaders Fund Sterling Class SI Dis H</t>
  </si>
  <si>
    <t>Brown Advisory Global Leaders Fund Australian Dollar Class SI Acc</t>
  </si>
  <si>
    <t>Brown Advisory Global Leaders Fund Australian Dollar Class SI Acc H</t>
  </si>
  <si>
    <t>BA Beutel Goodman US Value Fund Dollar Class A Acc Unhedged</t>
  </si>
  <si>
    <t>BA Beutel Goodman US Value Fund Dollar Class SI Acc Unhedged</t>
  </si>
  <si>
    <t>BA Beutel Goodman US Value Fund Dollar Class SI Dis Unhedged</t>
  </si>
  <si>
    <t>BA Beutel Goodman US Value Fund Sterling Class SI Acc Unhedged</t>
  </si>
  <si>
    <t>BA Beutel Goodman US Value Fund Sterling Class SI Dis Unhedged</t>
  </si>
  <si>
    <t>BA Beutel Goodman US Value Fund Sterling Class SI Dis Hedged</t>
  </si>
  <si>
    <t>BA Beutel Goodman US Value Fund Euro Class SI Acc Unhedged</t>
  </si>
  <si>
    <t>Brown Advisory US Flexible Equity Fund Dollar Class A Acc</t>
  </si>
  <si>
    <t>Brown Advisory US Flexible Equity Fund Sterling Class B Acc</t>
  </si>
  <si>
    <t>Brown Advisory US Flexible Equity Fund Euro Class A Acc H</t>
  </si>
  <si>
    <t>Brown Advisory US Flexible Equity Fund Dollar Class B Acc</t>
  </si>
  <si>
    <t>Brown Advisory US Flexible Equity Fund Dollar Class B Dis</t>
  </si>
  <si>
    <t>Brown Advisory US Flexible Equity Fund Swiss Franc Class A Acc H</t>
  </si>
  <si>
    <t xml:space="preserve">Brown Advisory US Flexible Equity Fund Euro Class B Dis </t>
  </si>
  <si>
    <t>Brown Advisory US Flexible Equity Fund Sterling Class B Acc H</t>
  </si>
  <si>
    <t>Brown Advisory US Flexible Equity Fund Sterling Class B Dis</t>
  </si>
  <si>
    <t>Brown Advisory US Flexible Equity Fund Sterling Class B Dis H</t>
  </si>
  <si>
    <t>Brown Advisory Global Leaders Sustainable Fund Dollar B Acc</t>
  </si>
  <si>
    <t>Brown Advisory Global Leaders Sustainable Fund Dollar A Acc</t>
  </si>
  <si>
    <t>Brown Advisory Global Leaders Sustainable Fund Dollar SI Acc</t>
  </si>
  <si>
    <t>Brown Advisory Global Leaders Sustainable Fund Dollar SI Dis</t>
  </si>
  <si>
    <t>Brown Advisory Global Leaders Sustainable Fund Euro B Acc</t>
  </si>
  <si>
    <t>Brown Advisory Global Leaders Sustainable Fund Sterling B Acc</t>
  </si>
  <si>
    <t>Brown Advisory Global Leaders Sustainable Fund Sterling SI Acc</t>
  </si>
  <si>
    <t>Brown Advisory Global Leaders Sustainable Fund Sterling SI Dis</t>
  </si>
  <si>
    <t>Brown Advisory Global Leaders Sustainable Fund Australian Dollar Class SI Acc Shares</t>
  </si>
  <si>
    <t>Brown Advisory Global Leaders Sustainable Fund Australian Dollar Class SI Acc H Shares</t>
  </si>
  <si>
    <t>Brown Advisory US Smaller Companies Fund Dollar Class SI Acc</t>
  </si>
  <si>
    <t>Brown Advisory US Smaller Companies Fund Dollar Class A Acc</t>
  </si>
  <si>
    <t>Brown Advisory US Smaller Companies Fund Dollar Class B Acc</t>
  </si>
  <si>
    <t>Brown Advisory US Smaller Companies Fund Dollar Class SI Dis</t>
  </si>
  <si>
    <t>Brown Advisory US Smaller Companies Fund Euro Class A Acc H</t>
  </si>
  <si>
    <t>Brown Advisory US Smaller Companies Fund Euro Class B Acc H</t>
  </si>
  <si>
    <t>Brown Advisory US Smaller Companies Fund Sterling Class B Acc H</t>
  </si>
  <si>
    <t>Brown Advisory US Smaller Companies Fund Sterling Class B Dis</t>
  </si>
  <si>
    <t>Brown Advisory US Equity Growth Fund Dollar Class A Acc</t>
  </si>
  <si>
    <t>Brown Advisory US Equity Growth Fund Euro Class A Acc H</t>
  </si>
  <si>
    <t>Brown Advisory US Equity Growth Fund Euro Class SI Acc</t>
  </si>
  <si>
    <t>Brown Advisory US Equity Growth Fund Euro Class SI Acc H</t>
  </si>
  <si>
    <t>Brown Advisory US Equity Growth Fund Sterling Class SI Dis H</t>
  </si>
  <si>
    <t>Brown Advisory US Equity Growth Fund Dollar Class B Acc</t>
  </si>
  <si>
    <t>Brown Advisory US Equity Growth Fund Dollar Class B Dis</t>
  </si>
  <si>
    <t>Brown Advisory US Equity Growth Fund Dollar Class SI Acc</t>
  </si>
  <si>
    <t>Brown Advisory US Equity Growth Fund Dollar Class SI Dis</t>
  </si>
  <si>
    <t xml:space="preserve">Brown Advisory US Equity Growth Fund Euro Class B Acc </t>
  </si>
  <si>
    <t xml:space="preserve">Brown Advisory US Equity Growth Fund Euro Class B Acc H </t>
  </si>
  <si>
    <t>Brown Advisory US Equity Growth Fund Sterling Class B Dis H</t>
  </si>
  <si>
    <t>BA Metropolis Global Value Fund Dollar B Acc</t>
  </si>
  <si>
    <t>BA Metropolis Global Value Fund Sterling B Acc</t>
  </si>
  <si>
    <t xml:space="preserve">Brown Advisory US Mid-Cap Growth Fund Dollar Class A Acc </t>
  </si>
  <si>
    <t xml:space="preserve">Brown Advisory US Mid-Cap Growth Fund Dollar Class B Acc </t>
  </si>
  <si>
    <t xml:space="preserve">Brown Advisory US Mid-Cap Growth Fund Euro Class B Acc </t>
  </si>
  <si>
    <t xml:space="preserve">Brown Advisory US Mid-Cap Growth Fund Sterling Class B Acc </t>
  </si>
  <si>
    <t xml:space="preserve">Brown Advisory US Mid-Cap Growth Fund Sterling Class B Acc H </t>
  </si>
  <si>
    <t>Brown Advisory US Small Cap Blend Fund Dollar Class A Acc</t>
  </si>
  <si>
    <t>Brown Advisory US Small Cap Blend Fund Dollar Class B Acc</t>
  </si>
  <si>
    <t>Brown Advisory US Small Cap Blend Fund Dollar Class B Dis</t>
  </si>
  <si>
    <t>Brown Advisory US Small Cap Blend Fund Sterling Class B Acc</t>
  </si>
  <si>
    <t>Brown Advisory US Small Cap Blend Fund Sterling Class B Dis</t>
  </si>
  <si>
    <t>Brown Advisory US Small Cap Blend Fund Dollar Class SI Acc Shares</t>
  </si>
  <si>
    <t>Brown Advisory US Small Cap Blend Fund Dollar Class SI Dis Shares</t>
  </si>
  <si>
    <t>Brown Advisory US Small Cap Blend Fund Sterling Class SI Dis H Shares</t>
  </si>
  <si>
    <t>Brown Advisory US Small Cap Blend Fund Sterling Class SI Dis Shares</t>
  </si>
  <si>
    <t>Capital Group New Perspective Fund (LUX)</t>
  </si>
  <si>
    <t>Capital Group Global Corporate Bond Fund (LUX)</t>
  </si>
  <si>
    <t>Capital Group Multi-Sector Income Fund (LUX)</t>
  </si>
  <si>
    <t>Capital Group Emerging Markets Local Currency Debt Fund (LUX)</t>
  </si>
  <si>
    <t>Capital Group Global High Income Opportunities (LUX)</t>
  </si>
  <si>
    <t>Capital Group Global Allocation Fund (LUX)</t>
  </si>
  <si>
    <t>Capital Group Emerging Markets Debt Fund (LUX)</t>
  </si>
  <si>
    <t>Capital Group Global Bond Fund (LUX)</t>
  </si>
  <si>
    <t>Capital Group New Economy Fund (LUX)</t>
  </si>
  <si>
    <t>Capital Group US Corporate Bond Fund (LUX)</t>
  </si>
  <si>
    <t>Capital Group American Balanced Fund (LUX)</t>
  </si>
  <si>
    <t>Capital Group Euro Bond Fund (LUX)</t>
  </si>
  <si>
    <t>Capital Group Global Equity Fund (LUX)</t>
  </si>
  <si>
    <t>Capital Group Capital Income Builder (LUX)</t>
  </si>
  <si>
    <t>Capital Group Emerging Markets Total Opportunities (LUX)</t>
  </si>
  <si>
    <t>Capital Group Investment Company of America (LUX)</t>
  </si>
  <si>
    <t>Capital Group New World Fund (LUX)</t>
  </si>
  <si>
    <t>Capital Group World Growth and Income (LUX)</t>
  </si>
  <si>
    <t>Capital Group Future Generations Global Opportunities Fund (LUX)</t>
  </si>
  <si>
    <t>Capital Group World Dividend Growers (LUX)</t>
  </si>
  <si>
    <t>Capital Group Global Total Return Bond Fund (LUX)</t>
  </si>
  <si>
    <t>Capital Group Emerging Markets Growth Fund (LUX)</t>
  </si>
  <si>
    <t>Capital Group Global Intermediate Bond Fund (LUX)</t>
  </si>
  <si>
    <t>Capital Group European Growth and Income Fund (LUX)</t>
  </si>
  <si>
    <t>Capital Group AMCAP Fund (LUX)</t>
  </si>
  <si>
    <t>Capital Group Asian Horizon Fund (LUX)</t>
  </si>
  <si>
    <t>Capital Group US High Yield Fund (LUX)</t>
  </si>
  <si>
    <t>Capital Group European Opportunities (LUX)</t>
  </si>
  <si>
    <t>Capital Group Future Generations Global Balanced Fund (LUX)</t>
  </si>
  <si>
    <t>Capital Group Future Generations Global Corporate Bond Fund (LUX)</t>
  </si>
  <si>
    <t>Capital Group Japan Equity Fund (LUX)</t>
  </si>
  <si>
    <t>Chicago Global Strategies (Class A)</t>
  </si>
  <si>
    <t>Chicago Global Strategies (Class B)</t>
  </si>
  <si>
    <t>Chicago Global Responsible Management Performance (Class A1)</t>
  </si>
  <si>
    <t>Chicago Global Responsible Management Performance (Class A2)</t>
  </si>
  <si>
    <t>CT (Lux) Global Focus AE EUR</t>
  </si>
  <si>
    <t>CT (Lux) Global Focus AEH EUR</t>
  </si>
  <si>
    <t>CT (Lux) Global Focus AEP EUR</t>
  </si>
  <si>
    <t>CT (Lux) Global Focus ASH SGD</t>
  </si>
  <si>
    <t>CT (Lux) Global Focus AU USD</t>
  </si>
  <si>
    <t>CT (Lux) Global Focus AUP USD</t>
  </si>
  <si>
    <t>CT UK Equity Income Fund Retail Accumulation GBP</t>
  </si>
  <si>
    <t>CT UK Equity Income Fund Retail Income GBP</t>
  </si>
  <si>
    <t>CT (Lux) American Smaller Companies 1E EUR</t>
  </si>
  <si>
    <t>CT (Lux) American Smaller Companies 1EP EUR</t>
  </si>
  <si>
    <t>CT (Lux) American Smaller Companies 1U USD</t>
  </si>
  <si>
    <t>CT (Lux) American Smaller Companies AE EUR</t>
  </si>
  <si>
    <t>CT (Lux) American Smaller Companies AEH EUR</t>
  </si>
  <si>
    <t>CT (Lux) American Smaller Companies ASH SGD</t>
  </si>
  <si>
    <t>CT (Lux) American Smaller Companies AU USD</t>
  </si>
  <si>
    <t>CT (Lux) European Select 1E EUR</t>
  </si>
  <si>
    <t>CT (Lux) European Select 1EP EUR</t>
  </si>
  <si>
    <t>CT (Lux) European Select 1SH SGD</t>
  </si>
  <si>
    <t>CT (Lux) European Select 1U USD</t>
  </si>
  <si>
    <t>CT (Lux) European Select 1UH USD</t>
  </si>
  <si>
    <t>CT (Lux) European Select AE EUR</t>
  </si>
  <si>
    <t>CT (Lux) European Select AGH GBP</t>
  </si>
  <si>
    <t>CT (Lux) European Select AU USD</t>
  </si>
  <si>
    <t>CT (Lux) European Select AUH USD</t>
  </si>
  <si>
    <t>CT (Lux) Global Technology AEH EUR</t>
  </si>
  <si>
    <t>CT (Lux) Global Technology AS SGD</t>
  </si>
  <si>
    <t>CT (Lux) Global Technology AU USD</t>
  </si>
  <si>
    <t>CT (Lux) Global Technology AUP USD</t>
  </si>
  <si>
    <t>CT (Lux) Japan Equities AE EUR</t>
  </si>
  <si>
    <t>CT (Lux) Japan Equities AEC EUR</t>
  </si>
  <si>
    <t>CT (Lux) Japan Equities AEH EUR</t>
  </si>
  <si>
    <t>CT (Lux) Japan Equities AJ JPY</t>
  </si>
  <si>
    <t>CT (Lux) Japan Equities ASH SGD</t>
  </si>
  <si>
    <t>CT (Lux) Japan Equities AU USD</t>
  </si>
  <si>
    <t>CT (Lux) Japan Equities AUH USD</t>
  </si>
  <si>
    <t>CT (Lux) Pan European Smaller Companies 1E EUR</t>
  </si>
  <si>
    <t>CT (Lux) Pan European Smaller Companies 1EP EUR</t>
  </si>
  <si>
    <t>CT (Lux) Pan European Smaller Companies 1G GBP</t>
  </si>
  <si>
    <t>CT (Lux) Pan European Smaller Companies 1UH USD</t>
  </si>
  <si>
    <t>CT (Lux) UK Equity Income 1EH EUR</t>
  </si>
  <si>
    <t>CT (Lux) UK Equity Income 1UH USD</t>
  </si>
  <si>
    <t>CT (Lux) UK Equity Income AE EUR</t>
  </si>
  <si>
    <t>CT (Lux) UK Equity Income AEC EUR</t>
  </si>
  <si>
    <t>CT (Lux) UK Equity Income AEH EUR</t>
  </si>
  <si>
    <t>CT (Lux) UK Equity Income AG GBP</t>
  </si>
  <si>
    <t>CT (Lux) UK Equity Income ASC SGD</t>
  </si>
  <si>
    <t>CT (Lux) UK Equity Income AUC USD</t>
  </si>
  <si>
    <t>CT (Lux) Global Equity Income 1E EUR</t>
  </si>
  <si>
    <t>CT (Lux) Global Equity Income 1EP EUR</t>
  </si>
  <si>
    <t>CT (Lux) Global Equity Income 1SC SGD</t>
  </si>
  <si>
    <t>CT (Lux) Global Equity Income 1SH SGD</t>
  </si>
  <si>
    <t>CT (Lux) Global Equity Income 1ST SGD</t>
  </si>
  <si>
    <t>CT (Lux) Global Equity Income 1U USD</t>
  </si>
  <si>
    <t>CT (Lux) Global Equity Income 1UP USD</t>
  </si>
  <si>
    <t>CT (Lux) Global Equity Income 1VT AUD</t>
  </si>
  <si>
    <t>CT (Lux) Global Equity Income AEC EUR</t>
  </si>
  <si>
    <t>CT (Lux) Global Equity Income AUP USD</t>
  </si>
  <si>
    <t>DAIWA HIGH CONVICTION JAPANESE EQUITY "P" (JPY) ACC</t>
  </si>
  <si>
    <t>DAIWA HIGH CONVICTION JAPANESE EQUITY "P" (USD) ACC</t>
  </si>
  <si>
    <t>DAIWA HIGH CONVICTION JAPANESE EQUITY "P" (USDHDG) ACC</t>
  </si>
  <si>
    <t>World Allocation 20/80 Fund</t>
  </si>
  <si>
    <t>World Allocation 40/60 Fund</t>
  </si>
  <si>
    <t>World Allocation 60/40 Fund</t>
  </si>
  <si>
    <t>World Allocation 80/20 Fund</t>
  </si>
  <si>
    <t>World Equity Fund</t>
  </si>
  <si>
    <t>Global Core Equity Fund</t>
  </si>
  <si>
    <t>Global Targeted Value Fund</t>
  </si>
  <si>
    <t>Global Core Equity Lower Carbon ESG Screened Fund</t>
  </si>
  <si>
    <t>Global Short Fixed Income Fund</t>
  </si>
  <si>
    <t>Global Short-Term Investment Grade Fixed Income Fund</t>
  </si>
  <si>
    <t>Global Core Fixed Income Fund</t>
  </si>
  <si>
    <t>Global Short Fixed Income Lower Carbon ESG Screened Fund</t>
  </si>
  <si>
    <t>Emerging Markets Large Cap Core Equity Fund</t>
  </si>
  <si>
    <t xml:space="preserve">Global Core Fixed Income Lower Carbon ESG Screened Fund </t>
  </si>
  <si>
    <t>Emerging Markets Core Equity Lower Carbon ESG Screened Fund</t>
  </si>
  <si>
    <t>European Value Fund</t>
  </si>
  <si>
    <t>U.S. Core Equity Fund</t>
  </si>
  <si>
    <t>Pacific Basin Small Companies Fund</t>
  </si>
  <si>
    <t>Global Core Equity III Fund</t>
  </si>
  <si>
    <t>Emerging Markets Large Cap Core Equity III Fund</t>
  </si>
  <si>
    <t>Global Core Fixed Income III Fund</t>
  </si>
  <si>
    <t>DWS Concept ESG Blue Economy LC</t>
  </si>
  <si>
    <t>DWS Concept ESG Blue Economy LD</t>
  </si>
  <si>
    <t>DWS Concept ESG Blue Economy USD LCH (P)</t>
  </si>
  <si>
    <t>DWS Concept Kaldemorgen LC</t>
  </si>
  <si>
    <t>DWS Concept Kaldemorgen LD</t>
  </si>
  <si>
    <t>DWS Concept Kaldemorgen LDM</t>
  </si>
  <si>
    <t>DWS Concept Kaldemorgen USD LCH</t>
  </si>
  <si>
    <t>DWS Concept Nissay Japan Value Equity JPY LC</t>
  </si>
  <si>
    <t>DWS Concept Nissay Japan Value Equity JPY LD</t>
  </si>
  <si>
    <t>DWS Concept Nissay Japan Value Equity USD LC</t>
  </si>
  <si>
    <t>DWS Concept Nissay Japan Value Equity USD LCH</t>
  </si>
  <si>
    <t>DWS Deutschland LC</t>
  </si>
  <si>
    <t>DWS Deutschland LD</t>
  </si>
  <si>
    <t>DWS ESG Dynamic Opportunities LC</t>
  </si>
  <si>
    <t>DWS ESG Dynamic Opportunities LD</t>
  </si>
  <si>
    <t>DWS ESG Top Asien LC</t>
  </si>
  <si>
    <t>DWS European Opportunities LC</t>
  </si>
  <si>
    <t>DWS European Opportunities LD</t>
  </si>
  <si>
    <t>DWS Floating Rate Notes LC</t>
  </si>
  <si>
    <t>DWS Floating Rate Notes LD</t>
  </si>
  <si>
    <t>DWS Invest Artificial Intelligence LC</t>
  </si>
  <si>
    <t>DWS Invest Artificial Intelligence LD</t>
  </si>
  <si>
    <t>DWS Invest Artificial Intelligence LDM</t>
  </si>
  <si>
    <t>DWS Invest Artificial Intelligence USD LC</t>
  </si>
  <si>
    <t>DWS Invest Asian Bonds AUD LDMH</t>
  </si>
  <si>
    <t>DWS Invest Asian Bonds CHF LCH</t>
  </si>
  <si>
    <t>DWS Invest Asian Bonds HKD LDM</t>
  </si>
  <si>
    <t>DWS Invest Asian Bonds HKD LDMH</t>
  </si>
  <si>
    <t>DWS Invest Asian Bonds LCH</t>
  </si>
  <si>
    <t>DWS Invest Asian Bonds LDH</t>
  </si>
  <si>
    <t>DWS Invest Asian Bonds LDMH</t>
  </si>
  <si>
    <t>DWS Invest Asian Bonds SGD LDM</t>
  </si>
  <si>
    <t>DWS Invest Asian Bonds SGD LDMH</t>
  </si>
  <si>
    <t>DWS Invest Asian Bonds USD LC</t>
  </si>
  <si>
    <t>DWS Invest Asian Bonds USD LDM</t>
  </si>
  <si>
    <t>DWS Invest China Bonds CHF LCH</t>
  </si>
  <si>
    <t>DWS Invest China Bonds LCH</t>
  </si>
  <si>
    <t>DWS Invest China Bonds LDH</t>
  </si>
  <si>
    <t>DWS Invest China Bonds RMB LC</t>
  </si>
  <si>
    <t>DWS Invest China Bonds RMB LCH</t>
  </si>
  <si>
    <t>DWS Invest China Bonds SEK LCH</t>
  </si>
  <si>
    <t>DWS Invest China Bonds USD LC</t>
  </si>
  <si>
    <t>DWS Invest China Bonds USD LDMH (P)</t>
  </si>
  <si>
    <t>DWS Invest Chinese Equities LC</t>
  </si>
  <si>
    <t>DWS Invest Chinese Equities USD LC</t>
  </si>
  <si>
    <t>DWS Invest Convertibles LC</t>
  </si>
  <si>
    <t>DWS Invest Convertibles LC (CE)</t>
  </si>
  <si>
    <t>DWS Invest Convertibles LD</t>
  </si>
  <si>
    <t>DWS Invest Convertibles SEK LCH</t>
  </si>
  <si>
    <t>DWS Invest Convertibles USD LCH</t>
  </si>
  <si>
    <t>DWS Invest Corporate Hybrid Bonds CHF LCH</t>
  </si>
  <si>
    <t>DWS Invest Corporate Hybrid Bonds LC</t>
  </si>
  <si>
    <t>DWS Invest Corporate Hybrid Bonds LD</t>
  </si>
  <si>
    <t>DWS Invest Corporate Hybrid Bonds SGD LDMH</t>
  </si>
  <si>
    <t>DWS Invest Corporate Hybrid Bonds USD LCH</t>
  </si>
  <si>
    <t>DWS Invest Corporate Hybrid Bonds USD LDMH</t>
  </si>
  <si>
    <t>DWS Invest Credit Opportunities LC</t>
  </si>
  <si>
    <t>DWS Invest Credit Opportunities LD</t>
  </si>
  <si>
    <t>DWS Invest Credit Opportunities LDM</t>
  </si>
  <si>
    <t>DWS Invest CROCI Euro LC</t>
  </si>
  <si>
    <t>DWS Invest CROCI Euro LD</t>
  </si>
  <si>
    <t>DWS Invest CROCI Euro USD LCH</t>
  </si>
  <si>
    <t>DWS Invest CROCI Global Dividends GBP LC</t>
  </si>
  <si>
    <t>DWS Invest CROCI Global Dividends LC</t>
  </si>
  <si>
    <t>DWS Invest CROCI Global Dividends LD</t>
  </si>
  <si>
    <t>DWS Invest CROCI Global Dividends USD LC</t>
  </si>
  <si>
    <t>DWS Invest CROCI Global Dividends USD LDQ</t>
  </si>
  <si>
    <t>DWS Invest CROCI Japan JPY LC</t>
  </si>
  <si>
    <t>DWS Invest CROCI Japan LC</t>
  </si>
  <si>
    <t>DWS Invest CROCI Japan LCH</t>
  </si>
  <si>
    <t>DWS Invest CROCI Sectors Plus LC</t>
  </si>
  <si>
    <t>DWS Invest CROCI Sectors Plus LCH (P)</t>
  </si>
  <si>
    <t>DWS Invest CROCI Sectors Plus LDH (P)</t>
  </si>
  <si>
    <t>DWS Invest CROCI Sectors Plus NOK LCH</t>
  </si>
  <si>
    <t>DWS Invest CROCI Sectors Plus USD LC</t>
  </si>
  <si>
    <t>DWS Invest CROCI US Dividends LC</t>
  </si>
  <si>
    <t>DWS Invest CROCI US Dividends USD LC</t>
  </si>
  <si>
    <t>DWS Invest CROCI US Dividends USD LD</t>
  </si>
  <si>
    <t>DWS Invest CROCI US LC</t>
  </si>
  <si>
    <t>DWS Invest CROCI US LCH</t>
  </si>
  <si>
    <t>DWS Invest CROCI US USD LC</t>
  </si>
  <si>
    <t>DWS Invest CROCI World Value LC</t>
  </si>
  <si>
    <t>DWS Invest CROCI World Value USD LC</t>
  </si>
  <si>
    <t>DWS Invest ESG Asian Bonds LCH</t>
  </si>
  <si>
    <t>DWS Invest ESG Asian Bonds LDH</t>
  </si>
  <si>
    <t>DWS Invest ESG Asian Bonds SEK LCH</t>
  </si>
  <si>
    <t>DWS Invest ESG Asian Bonds SGD LDMH</t>
  </si>
  <si>
    <t>DWS Invest ESG Asian Bonds USD LC</t>
  </si>
  <si>
    <t>DWS Invest ESG Asian Bonds USD LD</t>
  </si>
  <si>
    <t>DWS Invest ESG Asian Bonds USD LDM</t>
  </si>
  <si>
    <t>DWS Invest ESG Climate Opportunities LC</t>
  </si>
  <si>
    <t>DWS Invest ESG Climate Opportunities LD</t>
  </si>
  <si>
    <t>DWS Invest ESG Climate Opportunities USD LC</t>
  </si>
  <si>
    <t>DWS Invest ESG Climate Opportunities USD LCH (P)</t>
  </si>
  <si>
    <t>DWS Invest ESG Dynamic Opportunities LC</t>
  </si>
  <si>
    <t>DWS Invest ESG Dynamic Opportunities LDM</t>
  </si>
  <si>
    <t>DWS Invest ESG Emerging Markets Top Dividend LC</t>
  </si>
  <si>
    <t>DWS Invest ESG Emerging Markets Top Dividend LD</t>
  </si>
  <si>
    <t>DWS Invest ESG Equity Income CHF LCH (P)</t>
  </si>
  <si>
    <t>DWS Invest ESG Equity Income CHF LDH (P)</t>
  </si>
  <si>
    <t>DWS Invest ESG Equity Income LC</t>
  </si>
  <si>
    <t>DWS Invest ESG Equity Income LCH (P)</t>
  </si>
  <si>
    <t>DWS Invest ESG Equity Income LD</t>
  </si>
  <si>
    <t>DWS Invest ESG Equity Income LDM</t>
  </si>
  <si>
    <t>DWS Invest ESG Equity Income USD LCH (P)</t>
  </si>
  <si>
    <t>DWS Invest ESG Euro Bonds (Short) LC</t>
  </si>
  <si>
    <t>DWS Invest ESG Euro Bonds (Short) LD</t>
  </si>
  <si>
    <t>DWS Invest ESG Euro Bonds (Short) SEK LCH</t>
  </si>
  <si>
    <t>DWS Invest ESG European Small/Mid Cap LC</t>
  </si>
  <si>
    <t>DWS Invest ESG European Small/Mid Cap LD</t>
  </si>
  <si>
    <t>DWS Invest ESG European Small/Mid Cap USD LCH</t>
  </si>
  <si>
    <t>DWS Invest ESG Global Emerging Markets Equities LC</t>
  </si>
  <si>
    <t>DWS Invest ESG Global Emerging Markets Equities LCH (P)</t>
  </si>
  <si>
    <t>DWS Invest ESG Global Emerging Markets Equities LD</t>
  </si>
  <si>
    <t>DWS Invest ESG Global Emerging Markets Equities USD LC</t>
  </si>
  <si>
    <t>DWS Invest ESG Global Emerging Markets Equities USD LD</t>
  </si>
  <si>
    <t>DWS Invest ESG Next Generation Infrastructure LC</t>
  </si>
  <si>
    <t>DWS Invest ESG Next Generation Infrastructure LD</t>
  </si>
  <si>
    <t>DWS Invest ESG Next Generation Infrastructure USD LC</t>
  </si>
  <si>
    <t>DWS Invest Euro Corporate Bonds LC</t>
  </si>
  <si>
    <t>DWS Invest Euro Corporate Bonds LD</t>
  </si>
  <si>
    <t>DWS Invest Euro Corporate Bonds LDM</t>
  </si>
  <si>
    <t>DWS Invest Euro Corporate Bonds SEK LCH</t>
  </si>
  <si>
    <t>DWS Invest Euro High Yield Corporates LC</t>
  </si>
  <si>
    <t>DWS Invest Euro High Yield Corporates LD</t>
  </si>
  <si>
    <t>DWS Invest Euro High Yield Corporates LDM</t>
  </si>
  <si>
    <t>DWS Invest Euro High Yield Corporates SEK LCH</t>
  </si>
  <si>
    <t>DWS Invest Euro High Yield Corporates USD LCH</t>
  </si>
  <si>
    <t>DWS Invest Euro High Yield Corporates USD LDMH</t>
  </si>
  <si>
    <t>DWS Invest German Equities LC</t>
  </si>
  <si>
    <t>DWS Invest German Equities LD</t>
  </si>
  <si>
    <t>DWS Invest German Equities USD LC</t>
  </si>
  <si>
    <t>DWS Invest German Equities USD LCH</t>
  </si>
  <si>
    <t>DWS Invest Global Agribusiness GBP LD DS</t>
  </si>
  <si>
    <t>DWS Invest Global Agribusiness LC</t>
  </si>
  <si>
    <t>DWS Invest Global Agribusiness LD</t>
  </si>
  <si>
    <t>DWS Invest Global Agribusiness SGD LC</t>
  </si>
  <si>
    <t>DWS Invest Global Agribusiness USD LC</t>
  </si>
  <si>
    <t>DWS Invest Global Bonds CHF LCH</t>
  </si>
  <si>
    <t>DWS Invest Global Bonds LC</t>
  </si>
  <si>
    <t>DWS Invest Global Bonds LD</t>
  </si>
  <si>
    <t>DWS Invest Global Bonds SEK LCH</t>
  </si>
  <si>
    <t>DWS Invest Global Bonds USD LCH</t>
  </si>
  <si>
    <t>DWS Invest Global Infrastructure CHF LCH</t>
  </si>
  <si>
    <t>DWS Invest Global Infrastructure LC</t>
  </si>
  <si>
    <t>DWS Invest Global Infrastructure LCH (P)</t>
  </si>
  <si>
    <t>DWS Invest Global Infrastructure LD</t>
  </si>
  <si>
    <t>DWS Invest Global Infrastructure LDH (P)</t>
  </si>
  <si>
    <t>DWS Invest Global Infrastructure LDM</t>
  </si>
  <si>
    <t>DWS Invest Global Infrastructure SEK LCH (P)</t>
  </si>
  <si>
    <t>DWS Invest Global Infrastructure SGD LDMH (P)</t>
  </si>
  <si>
    <t>DWS Invest Global Infrastructure USD LC</t>
  </si>
  <si>
    <t>DWS Invest Global Infrastructure USD LCH (P)</t>
  </si>
  <si>
    <t>DWS Invest Global Infrastructure USD LD</t>
  </si>
  <si>
    <t>DWS Invest Global Infrastructure USD LDMH (P)</t>
  </si>
  <si>
    <t>DWS Invest Global Real Estate Securities CHF LDH (P)</t>
  </si>
  <si>
    <t>DWS Invest Global Real Estate Securities LC</t>
  </si>
  <si>
    <t>DWS Invest Global Real Estate Securities LD</t>
  </si>
  <si>
    <t>DWS Invest Global Real Estate Securities LDM</t>
  </si>
  <si>
    <t>DWS Invest Global Real Estate Securities USD LC</t>
  </si>
  <si>
    <t>DWS Invest Global Real Estate Securities USD LDMH (P)</t>
  </si>
  <si>
    <t>DWS Invest Gold and Precious Metals Equities LC</t>
  </si>
  <si>
    <t>DWS Invest Gold and Precious Metals Equities LD</t>
  </si>
  <si>
    <t>DWS Invest Gold and Precious Metals Equities USD LC</t>
  </si>
  <si>
    <t>DWS Invest II ESG European Top Dividend CHF LDH (P)</t>
  </si>
  <si>
    <t>DWS Invest II ESG European Top Dividend LC</t>
  </si>
  <si>
    <t>DWS Invest II ESG European Top Dividend LD</t>
  </si>
  <si>
    <t>DWS Invest II ESG European Top Dividend LDH (P)</t>
  </si>
  <si>
    <t>DWS Invest Multi Opportunities AUD LCH</t>
  </si>
  <si>
    <t>DWS Invest Multi Opportunities AUD LDMH</t>
  </si>
  <si>
    <t>DWS Invest Multi Opportunities HKD LDMH</t>
  </si>
  <si>
    <t>DWS Invest Multi Opportunities LC</t>
  </si>
  <si>
    <t>DWS Invest Multi Opportunities LD</t>
  </si>
  <si>
    <t>DWS Invest Multi Opportunities LDM</t>
  </si>
  <si>
    <t>DWS Invest Multi Opportunities LDQ</t>
  </si>
  <si>
    <t>DWS Invest Multi Opportunities RMB LDMH</t>
  </si>
  <si>
    <t>DWS Invest Multi Opportunities SEK LCH</t>
  </si>
  <si>
    <t>DWS Invest Multi Opportunities SGD LDMH</t>
  </si>
  <si>
    <t>DWS Invest Multi Opportunities USD LCH</t>
  </si>
  <si>
    <t>DWS Invest Multi Opportunities USD LDMH</t>
  </si>
  <si>
    <t>DWS Invest SDG Global Equities LC</t>
  </si>
  <si>
    <t>DWS Invest SDG Global Equities LD</t>
  </si>
  <si>
    <t>DWS Invest SDG Global Equities LDM</t>
  </si>
  <si>
    <t>DWS Invest SDG Global Equities USD LCH (P)</t>
  </si>
  <si>
    <t>DWS Invest Short Duration Income LC</t>
  </si>
  <si>
    <t>DWS Invest Short Duration Income LD</t>
  </si>
  <si>
    <t>DWS Invest Short Duration Income USD LCH</t>
  </si>
  <si>
    <t>DWS Invest Top Dividend CHF LCH (P)</t>
  </si>
  <si>
    <t>DWS Invest Top Dividend GBP LD DS</t>
  </si>
  <si>
    <t>DWS Invest Top Dividend LC</t>
  </si>
  <si>
    <t>DWS Invest Top Dividend LCH (P)</t>
  </si>
  <si>
    <t>DWS Invest Top Dividend LD</t>
  </si>
  <si>
    <t>DWS Invest Top Dividend LDM</t>
  </si>
  <si>
    <t>DWS Invest Top Dividend LDQH (P)</t>
  </si>
  <si>
    <t>DWS Invest Top Dividend SEK LCH (P)</t>
  </si>
  <si>
    <t>DWS Invest Top Dividend SGD LC</t>
  </si>
  <si>
    <t>DWS Invest Top Dividend SGD LCH (P)</t>
  </si>
  <si>
    <t>DWS Invest Top Dividend SGD LDQ</t>
  </si>
  <si>
    <t>DWS Invest Top Dividend SGD LDQH (P)</t>
  </si>
  <si>
    <t>DWS Invest Top Dividend USD LC</t>
  </si>
  <si>
    <t>DWS Invest Top Dividend USD LCH (P)</t>
  </si>
  <si>
    <t>DWS Invest Top Dividend USD LDH (P)</t>
  </si>
  <si>
    <t>DWS Invest Top Dividend USD LDM</t>
  </si>
  <si>
    <t>DWS Invest Top Dividend USD LDQ</t>
  </si>
  <si>
    <t>DWS Invest Top Dividend USD LDQH (P)</t>
  </si>
  <si>
    <t>DWS Qi Eurozone Equity RC</t>
  </si>
  <si>
    <t>DWS Top Dividende LC</t>
  </si>
  <si>
    <t>DWS Top Dividende LD</t>
  </si>
  <si>
    <t>DWS Top Dividende LDQ</t>
  </si>
  <si>
    <t>DWS USD Floating Rate Notes USD LC</t>
  </si>
  <si>
    <t>DWS USD Floating Rate Notes USD LD</t>
  </si>
  <si>
    <t>Eastspring Investments - US Corporate Bond A USD</t>
  </si>
  <si>
    <t>Eastspring Investments - US Corporate Bond AADM AUD-H</t>
  </si>
  <si>
    <t>Eastspring Investments - US Corporate Bond ADM USD</t>
  </si>
  <si>
    <t>Eastspring Investments - US Corporate Bond ASDM SGD-H</t>
  </si>
  <si>
    <t>Eastspring Investments - Asian Bond  Cl C USD</t>
  </si>
  <si>
    <t xml:space="preserve">Eastspring Investments - Asian Bond A USD </t>
  </si>
  <si>
    <t>Eastspring Investments - Asian Bond AADM AUD-H</t>
  </si>
  <si>
    <t>Eastspring Investments - Asian Bond ADM USD</t>
  </si>
  <si>
    <t>Eastspring Investments - Asian Bond ADQ USD</t>
  </si>
  <si>
    <t>Eastspring Investments - Asian Bond Ahdm HKD</t>
  </si>
  <si>
    <t>Eastspring Investments - Asian Bond ANDM NZD-H</t>
  </si>
  <si>
    <t>Eastspring Investments - Asian Bond AS SGD</t>
  </si>
  <si>
    <t>Eastspring Investments - Asian Bond AS SGD-H</t>
  </si>
  <si>
    <t>Eastspring Investments - Asian Bond ASDM SGD</t>
  </si>
  <si>
    <t>Eastspring Investments - Asian Bond ASDM SGD-H</t>
  </si>
  <si>
    <t>Eastspring Investments - Asian Bond CDM USD</t>
  </si>
  <si>
    <t>Eastspring Inv Japan Dynamic Fund Ae EUR Hedged</t>
  </si>
  <si>
    <t>Eastspring Investments - Japan Dynamic A USD</t>
  </si>
  <si>
    <t>Eastspring Investments - Japan Dynamic A USD-H</t>
  </si>
  <si>
    <t>Eastspring Investments - Japan Dynamic AJ JPY</t>
  </si>
  <si>
    <t>Eastspring Investments - Japan Dynamic AJDM JPY</t>
  </si>
  <si>
    <t>Eastspring Investments - Japan Dynamic AS SGD</t>
  </si>
  <si>
    <t>Eastspring Investments - Japan Dynamic AS SGD-H</t>
  </si>
  <si>
    <t>Eastspring Investments - Japan Dynamic C USD</t>
  </si>
  <si>
    <t>Eastspring Investments - Japan Dynamic C USD-H</t>
  </si>
  <si>
    <t>Eastspring Investments - Japan Dynamic CDY USD</t>
  </si>
  <si>
    <t>Eastspring Investments - Japan Dynamic CE EUR</t>
  </si>
  <si>
    <t>Eastspring Investments - Japan Dynamic CE EUR-H</t>
  </si>
  <si>
    <t>Eastspring Investments - Japan Dynamic CG GBP</t>
  </si>
  <si>
    <t xml:space="preserve">Eastspring Investments - Japan Dynamic CJ JPY </t>
  </si>
  <si>
    <t>Eastspring Investments - Japan Dynamic R USD</t>
  </si>
  <si>
    <t>Eastspring Investments - Japan Dynamic R USD-H</t>
  </si>
  <si>
    <t>Eastspring Investments - Japan Dynamic RE EUR</t>
  </si>
  <si>
    <t>Eastspring Investments - Japan Dynamic RE EUR-H</t>
  </si>
  <si>
    <t>Eastspring Investments - Japan Dynamic RG GBP</t>
  </si>
  <si>
    <t>Eastspring Investments - Japan Dynamic RG GBP-H</t>
  </si>
  <si>
    <t>Eastspring Investments - Japan Dynamic RJ JPY</t>
  </si>
  <si>
    <t>Eastspring Investments - Global Emerging Markets Bond A USD</t>
  </si>
  <si>
    <t>Eastspring Investments - Asia Select Bond A USD</t>
  </si>
  <si>
    <t>Eastspring Investments - Asia Select Bond ADM USD</t>
  </si>
  <si>
    <t>Eastspring Investments - Asia Select Bond AS SGD-H</t>
  </si>
  <si>
    <t>Eastspring Investments - Asia Select Bond ASDM SGD-H</t>
  </si>
  <si>
    <t>Eastspring Investments - Asia Select Bond C USD</t>
  </si>
  <si>
    <t>EASTSPRING INVESTMENTS UNIT TRUSTS - DRAGON PEACOCK FUND CL A</t>
  </si>
  <si>
    <t>EASTSPRING INVESTMENTS UNIT TRUSTS - DRAGON PEACOCK FUND CL ID</t>
  </si>
  <si>
    <t>Eastspring Investments - Global Technology A USD</t>
  </si>
  <si>
    <t>EASTSPRING INVESTMENTS UNIT TRUSTS - GLOBAL TECHNOLOGY FUND</t>
  </si>
  <si>
    <t>EASTSPRING INVESTMENTS UNIT TRUSTS - ASIAN BALANCED FUND</t>
  </si>
  <si>
    <t>Eastspring Investments - World Value Equity A USD</t>
  </si>
  <si>
    <t>Eastspring Investments - US High Yield Bond A USD</t>
  </si>
  <si>
    <t>Eastspring Investments - US High Yield Bond AADM AUD-H</t>
  </si>
  <si>
    <t>Eastspring Investments - India Equity A USD</t>
  </si>
  <si>
    <t>Eastspring Investments - Asian Equity Income A USD</t>
  </si>
  <si>
    <t>Eastspring Investments - Asian Equity Income AADM AUD-H</t>
  </si>
  <si>
    <t>Eastspring Investments - Asian Equity Income ADM USD</t>
  </si>
  <si>
    <t>Eastspring Investments - Asian Equity Income AS SGD</t>
  </si>
  <si>
    <t>Eastspring Investments - Asian Equity Income AS SGD-H</t>
  </si>
  <si>
    <t>Eastspring Investments - Asian Equity Income ASDM SGD</t>
  </si>
  <si>
    <t>Eastspring Investments - US Investment Grade Bond A USD</t>
  </si>
  <si>
    <t>Eastspring Investments - US Investment Grade Bond AADM AUD-H</t>
  </si>
  <si>
    <t>Eastspring Investments - US Investment Grade Bond AS SGD</t>
  </si>
  <si>
    <t>Eastspring Investments - Global Low Volatility Equity A USD</t>
  </si>
  <si>
    <t>Eastspring Investments - Global Low Volatility Equity AS SGD</t>
  </si>
  <si>
    <t>Eastspring Investments - Asian Dynamic Cl A USD</t>
  </si>
  <si>
    <t>Eastspring Investments - Asian Equity Fund A USD</t>
  </si>
  <si>
    <t>Eastspring Investments - Asian Equity Fund AS SGD</t>
  </si>
  <si>
    <t>Eastspring Investments -Asian Equity Fund Class C</t>
  </si>
  <si>
    <t>Eastspring Investments - US High Investment Grade Bond A USD</t>
  </si>
  <si>
    <t>Eastspring Investments - US High Investment Grade Bond AS SGD</t>
  </si>
  <si>
    <t>Eastspring Investments - Japan Smaller Companies A USD</t>
  </si>
  <si>
    <t>Eastspring Investments - Asian High Yield Bond AADM AUD-H</t>
  </si>
  <si>
    <t>Eastspring Investments - Asian High Yield Bond ADM USD</t>
  </si>
  <si>
    <t>Eastspring Investments - Asian High Yield Bond ANDM NZD-H</t>
  </si>
  <si>
    <t>Eastspring Investments - Asian High Yield Bond AS SGD-H</t>
  </si>
  <si>
    <t>Eastspring Investments - Asian High Yield Bond ASDM SGD</t>
  </si>
  <si>
    <t>Eastspring Investments - Asian High Yield Bond ASDM SGD-H</t>
  </si>
  <si>
    <t>Eastspring Investments - Asian High Yield Bond Cl A USD</t>
  </si>
  <si>
    <t>Eastspring Investments - Asian HY Bond C USD</t>
  </si>
  <si>
    <t>Eastspring Investments - Asian Low Vol Equity C USD Acc</t>
  </si>
  <si>
    <t>Eastspring Investments - Asian Low Volatility Equity Fund A USD</t>
  </si>
  <si>
    <t>Eastspring Investments - Asian Low Volatility Equity Fund ADM USD</t>
  </si>
  <si>
    <t>Eastspring Investments - Asian Low Volatility Equity Fund AS SGD</t>
  </si>
  <si>
    <t>Eastspring Investments - Asian Low Volatility Equity Fund AS SGD-H</t>
  </si>
  <si>
    <t>Eastspring Investments - Asian Low Volatility Equity Fund ASDM SGD</t>
  </si>
  <si>
    <t>Eastspring Investments - Asian Low Volatility Equity Fund ASDM SGD-H</t>
  </si>
  <si>
    <t>Eastspring Investments - Global Emerging Markets Dynamic A USD</t>
  </si>
  <si>
    <t>Eastspring Investments - Global Emerging Markets Dynamic AS SGD</t>
  </si>
  <si>
    <t>EASTSPRING INVESTMENTS UT - SINGAPORE ASEAN EQUITY FUND</t>
  </si>
  <si>
    <t>Eastspring Investments - China A Shares Growth  A USD</t>
  </si>
  <si>
    <t>Eastspring Investments - China A Shares Growth AS SGD</t>
  </si>
  <si>
    <t>Eastspring Investments - China A Shares Growth C USD</t>
  </si>
  <si>
    <t>Eastspring Investments - Pan European A USD</t>
  </si>
  <si>
    <t>EASTSPRING INVESTMENTS UNIT TRUSTS - PAN EUROPEAN FUND</t>
  </si>
  <si>
    <t>Eastspring Investments - Indonesia Equity A USD</t>
  </si>
  <si>
    <t>Eastspring Investments - Indonesia Equity AS SGD</t>
  </si>
  <si>
    <t>Eastspring Investments - Global Dynamic Growth Equity A USD</t>
  </si>
  <si>
    <t>Eastspring Investments - Global Dynamic Growth Equity AS SGD-H</t>
  </si>
  <si>
    <t>Eastspring Investments - Global Growth Eq C USD</t>
  </si>
  <si>
    <t>Eastspring Investments - Global Market Navigator A USD</t>
  </si>
  <si>
    <t>Eastspring Investments - Global Market Navigator ASDMC1 SGD-H</t>
  </si>
  <si>
    <t>Eastspring Investments - Greater China Equity A USD</t>
  </si>
  <si>
    <t>Eastspring Investment China Bond Class Asdm Hedged</t>
  </si>
  <si>
    <t>Eastspring Investments - Global Multi Asset Income Plus Growth ADM USD</t>
  </si>
  <si>
    <t>Eastspring Investments - Vietnam Equity A USD</t>
  </si>
  <si>
    <t>Eastspring Investments - Vietnam Equity AS SGD-H</t>
  </si>
  <si>
    <t>Eastspring Investments - China Equity Fund A USD</t>
  </si>
  <si>
    <t>Eastspring Investments - China Equity Fund AS SGD</t>
  </si>
  <si>
    <t>Eastspring Investments - Asian Local Bond A USD</t>
  </si>
  <si>
    <t>Eastspring Investments - Asian Local Bond AADM AUD-H</t>
  </si>
  <si>
    <t>Eastspring Investments - Asian Local Bond ADM USD</t>
  </si>
  <si>
    <t>Eastspring Investments - Asian Local Bond AS SGD</t>
  </si>
  <si>
    <t>Eastspring Investments - Asian Local Bond Cl C USD</t>
  </si>
  <si>
    <t>Eastspring Investments - Asian Investment Grade Bond A USD</t>
  </si>
  <si>
    <t>Eastspring Investments - Philippines Equity A USD</t>
  </si>
  <si>
    <t>Eastspring Investments - Philippines Equity AS SGD</t>
  </si>
  <si>
    <t>EASTSPRING SGD CASH FUND CL A</t>
  </si>
  <si>
    <t>EASTSPRING SGD CASH FUND CL D</t>
  </si>
  <si>
    <t>Eastspring Investments - Global Multi Asset Dynamic Fund - Class AS</t>
  </si>
  <si>
    <t>Eastspring Investments - Global Multi Asset Balanced Fund - Class AS</t>
  </si>
  <si>
    <t>Eastspring Investments - Global Multi Asset Conservative Fund - Class AS</t>
  </si>
  <si>
    <t>EASTSPRING INVESTMENTS FUNDS - MONTHLY INCOME PLAN CL A</t>
  </si>
  <si>
    <t>EASTSPRING INVESTMENTS FUNDS - MONTHLY INCOME PLAN CL M</t>
  </si>
  <si>
    <t>EASTSPRING INVESTMENTS FUNDS - MONTHLY INCOME PLAN CL S</t>
  </si>
  <si>
    <t>EASTSPRING INV FDS - MIP CLASS M (RMB HEDGED)</t>
  </si>
  <si>
    <t>EASTSPRING INVESTMENTS UT - SINGAPORE SELECT BOND FUND CL A</t>
  </si>
  <si>
    <t>EASTSPRING INVESTMENTS UT - SINGAPORE SELECT BOND FUND CL Ad</t>
  </si>
  <si>
    <t>EASTSPRING INVESTMENTS UT - SINGAPORE SELECT BOND FUND CL I</t>
  </si>
  <si>
    <t>FAST - Asia Fund A-ACC-SGD</t>
  </si>
  <si>
    <t>FAST - UK Fund A-ACC-GBP</t>
  </si>
  <si>
    <t>FAST - UK Fund Y-ACC-GBP</t>
  </si>
  <si>
    <t>FAST - US Fund A-ACC-Euro</t>
  </si>
  <si>
    <t>FAST - US Fund A-ACC-Euro (Hedged)</t>
  </si>
  <si>
    <t>FAST - US Fund A-ACC-USD</t>
  </si>
  <si>
    <t>FAST - US Fund Y-ACC-GBP</t>
  </si>
  <si>
    <t>FAST - US Fund Y-ACC-USD</t>
  </si>
  <si>
    <t>Fidelity Funds – China RMB Bond Fund A-HMDIST(G)-USD (hedged)</t>
  </si>
  <si>
    <t>Fidelity Funds - Global Property Fund A-ACC-Euro</t>
  </si>
  <si>
    <t>Fidelity Funds - Global Property Fund A-ACC-USD</t>
  </si>
  <si>
    <t>Fidelity Funds - Global Property Fund A-Euro</t>
  </si>
  <si>
    <t>Fidelity Funds - Global Property Fund A-USD</t>
  </si>
  <si>
    <t xml:space="preserve">Fidelity Funds - Global Short Duration Income Fund A-MCDIST(G)-SGD </t>
  </si>
  <si>
    <t xml:space="preserve">Fidelity Funds - Global Short Duration Income Fund A-MCDIST(G)-USD </t>
  </si>
  <si>
    <t>Fidelity Funds - Climate Solutions Fund A-ACC-SGD (SGD/USD hedged)</t>
  </si>
  <si>
    <t xml:space="preserve">Fidelity Funds - Global Dividend Plus Fund A-MCDIST(G)-USD </t>
  </si>
  <si>
    <t>Fidelity Funds - Global Technology Fund A-ACC-SGD</t>
  </si>
  <si>
    <t>Fidelity Funds - Global Technology Fund A-ACC-SGD (hedged)</t>
  </si>
  <si>
    <t>Fidelity Funds - Global Technology Fund A-ACC-USD</t>
  </si>
  <si>
    <t>Fidelity Funds - Global Technology Fund A-Euro</t>
  </si>
  <si>
    <t>Fidelity Funds - Global Technology Fund Y-ACC-USD</t>
  </si>
  <si>
    <t>Fidelity Funds - Global Technology Fund A-ACC-USD (hedged)</t>
  </si>
  <si>
    <t>Fidelity Funds - Global Dividend Fund A-ACC-EUR</t>
  </si>
  <si>
    <t>Fidelity Funds - Global Dividend Fund A-ACC-Euro (hedged)</t>
  </si>
  <si>
    <t>Fidelity Funds - Global Dividend Fund A-ACC-USD</t>
  </si>
  <si>
    <t>Fidelity Funds - Global Dividend Fund A-HMDIST(G)-AUD (hedged)</t>
  </si>
  <si>
    <t>Fidelity Funds - Global Dividend Fund A-HMDIST(G)-RMB (hedged)</t>
  </si>
  <si>
    <t>Fidelity Funds - Global Dividend Fund A-MCDIST(G)-SGD (SGD/USD) hedged</t>
  </si>
  <si>
    <t>Fidelity Funds - Global Dividend Fund A-MCDIST(G)-USD</t>
  </si>
  <si>
    <t>Fidelity Funds - Global Dividend Fund A-MINCOME(G)-AUD (hedged)</t>
  </si>
  <si>
    <t>Fidelity Funds - Global Dividend Fund A-MINCOME(G)-Euro</t>
  </si>
  <si>
    <t>Fidelity Funds - Global Dividend Fund A-MINCOME(G)-HKD</t>
  </si>
  <si>
    <t>Fidelity Funds - Global Dividend Fund A-MINCOME(G)-SGD</t>
  </si>
  <si>
    <t>Fidelity Funds - Global Dividend Fund A-MINCOME(G)-SGD (hedged)</t>
  </si>
  <si>
    <t>Fidelity Funds - Global Dividend Fund A-MINCOME(G)-USD</t>
  </si>
  <si>
    <t>Fidelity Funds - Global Dividend Fund A-QINCOME(G)-USD</t>
  </si>
  <si>
    <t>Fidelity Funds - Global Dividend Fund SR-ACC-SGD</t>
  </si>
  <si>
    <t>Fidelity Funds - Global Dividend Fund SR-Mincome(G)-SGD</t>
  </si>
  <si>
    <t>Fidelity Funds - Global Dividend Fund Y-ACC-USD</t>
  </si>
  <si>
    <t>Fidelity Funds - Global Dividend Fund Y-MCDIST(G)-SGD (SGD/USD hedged)</t>
  </si>
  <si>
    <t>Fidelity Funds - Global Dividend Fund Y-MCDIST(G)-USD</t>
  </si>
  <si>
    <t>Fidelity Funds - Global Dividend Fund Y-HMDIST(G)-AUD (AUD/USD hedged)</t>
  </si>
  <si>
    <t>Fidelity Funds - European Growth Fund A-ACC-USD (hedged)</t>
  </si>
  <si>
    <t>Fidelity Funds - European Growth Fund A-Euro</t>
  </si>
  <si>
    <t>Fidelity Funds - European Growth Fund A-SGD</t>
  </si>
  <si>
    <t>Fidelity Funds - European Growth Fund SR-ACC-Euro</t>
  </si>
  <si>
    <t>Fidelity Funds - European Growth Fund SR-ACC-SGD</t>
  </si>
  <si>
    <t>Fidelity Funds - European Growth Fund Y-ACC-Euro</t>
  </si>
  <si>
    <t>Fidelity Funds - World Fund A-ACC-SGD</t>
  </si>
  <si>
    <t>Fidelity Funds - World Fund A-ACC-USD</t>
  </si>
  <si>
    <t>Fidelity Funds - World Fund A-Euro</t>
  </si>
  <si>
    <t>Fidelity Funds - World Fund Y-ACC-USD</t>
  </si>
  <si>
    <t>Fidelity Funds - US Dollar Bond Fund A-ACC-USD</t>
  </si>
  <si>
    <t>Fidelity Funds - US Dollar Bond Fund A-MCDIST(G)-HKD</t>
  </si>
  <si>
    <t>Fidelity Funds - US Dollar Bond Fund A-MCDIST(G)-SGD (SGD/USD hedged)</t>
  </si>
  <si>
    <t>Fidelity Funds - US Dollar Bond Fund A-MCDIST(G)-USD</t>
  </si>
  <si>
    <t>Fidelity Funds - US Dollar Bond Fund A-MCDIST(G)-JPY (hedged)</t>
  </si>
  <si>
    <t>Fidelity Funds - US Dollar Bond Fund A-MCDIST(G)-AUD (hedged)</t>
  </si>
  <si>
    <t>Fidelity Funds - US Dollar Bond Fund A-MCDIST(G)-EUR (hedged)</t>
  </si>
  <si>
    <t>Fidelity Funds - US Dollar Bond Fund A-MCDIST(G)-GBP (hedged)</t>
  </si>
  <si>
    <t>Fidelity Funds - US Dollar Bond Fund A-MCDIST(G)-RMB (hedged)</t>
  </si>
  <si>
    <t>Fidelity Funds - US Dollar Bond Fund A-MDIST-USD</t>
  </si>
  <si>
    <t>Fidelity Funds - US Dollar Bond Fund A-MINCOME(G)-AUD (hedged)</t>
  </si>
  <si>
    <t>Fidelity Funds - US Dollar Bond Fund A-MINCOME(G)-SGD (hedged)</t>
  </si>
  <si>
    <t>Fidelity Funds - US Dollar Bond Fund A-USD</t>
  </si>
  <si>
    <t>Fidelity Funds - US Dollar Bond Fund Y-ACC-USD</t>
  </si>
  <si>
    <t>Fidelity Funds - US Dollar Bond Fund Y-MDIST-USD</t>
  </si>
  <si>
    <t>Fidelity Funds - US Dollar Bond Fund Y-USD</t>
  </si>
  <si>
    <t>Fidelity Funds - Global Multi Asset Income Fund A-ACC-Euro</t>
  </si>
  <si>
    <t>Fidelity Funds - Global Multi Asset Income Fund A-ACC-Euro (hedged)</t>
  </si>
  <si>
    <t>Fidelity Funds - Global Multi Asset Income Fund A-ACC-HKD</t>
  </si>
  <si>
    <t>Fidelity Funds - Global Multi Asset Income Fund A-ACC-JPY (hedged)</t>
  </si>
  <si>
    <t>Fidelity Funds - Global Multi Asset Income Fund A-ACC-USD</t>
  </si>
  <si>
    <t>Fidelity Funds - Global Multi Asset Income Fund A-HMDIST(G)-AUD (hedged)</t>
  </si>
  <si>
    <t>Fidelity Funds - Global Multi Asset Income Fund A-MCDIST(G)-SGD (SGD/USD hedged)</t>
  </si>
  <si>
    <t>Fidelity Funds - Global Multi Asset Income Fund A-MCDIST(G)-USD</t>
  </si>
  <si>
    <t>Fidelity Funds - Global Multi Asset Income Fund A-MDIST-Euro</t>
  </si>
  <si>
    <t>Fidelity Funds - Global Multi Asset Income Fund A-MINC(G)-AUD (hedged)</t>
  </si>
  <si>
    <t>Fidelity Funds - Global Multi Asset Income Fund A-MINC(G)-JPY (hedged)</t>
  </si>
  <si>
    <t>Fidelity Funds - Global Multi Asset Income Fund A-MINCOME(G)-HKD</t>
  </si>
  <si>
    <t>Fidelity Funds - Global Multi Asset Income Fund A-MINCOME(G)-SGD</t>
  </si>
  <si>
    <t>Fidelity Funds - Global Multi Asset Income Fund A-MINCOME(G)-SGD (SGD/USD hedged)</t>
  </si>
  <si>
    <t>Fidelity Funds - Global Multi Asset Income Fund A-MINCOME(G)-USD</t>
  </si>
  <si>
    <t>Fidelity Funds - Global Multi Asset Income Fund A-QINCOME (G)-Euro (hedged)</t>
  </si>
  <si>
    <t>Fidelity Funds - Global Multi Asset Income Fund A-QINCOME(G)-SGD</t>
  </si>
  <si>
    <t>Fidelity Funds - Global Multi Asset Income Fund Y-ACC-USD</t>
  </si>
  <si>
    <t>Fidelity Funds - Global Multi Asset Income Fund Y-MINC(G)-GBP (GBP/USD hedged)</t>
  </si>
  <si>
    <t>Fidelity Funds - Global Multi Asset Income Fund Y-MINCOME(G)-USD</t>
  </si>
  <si>
    <t>Fidelity Funds - Global Multi Asset Income Fund Y-QINC(G)-EUR (hedged)</t>
  </si>
  <si>
    <t>Fidelity Funds - European High Yield Fund A-ACC-CZK (hedged)</t>
  </si>
  <si>
    <t>Fidelity Funds - European High Yield Fund A-ACC-Euro</t>
  </si>
  <si>
    <t>Fidelity Funds - European High Yield Fund A-ACC-SEK (hedged)</t>
  </si>
  <si>
    <t>Fidelity Funds - European High Yield Fund A-ACC-USD (hedged)</t>
  </si>
  <si>
    <t>Fidelity Funds - European High Yield Fund A-Euro</t>
  </si>
  <si>
    <t>Fidelity Funds - European High Yield Fund A-HMDIST(G)-AUD (hedged)</t>
  </si>
  <si>
    <t>Fidelity Funds - European High Yield Fund A-MDIST-Euro</t>
  </si>
  <si>
    <t>Fidelity Funds - European High Yield Fund A-MDIST-SGD</t>
  </si>
  <si>
    <t>Fidelity Funds - European High Yield Fund A-MDIST-SGD (hedged)</t>
  </si>
  <si>
    <t>Fidelity Funds - European High Yield Fund A-MDIST-USD (hedged)</t>
  </si>
  <si>
    <t>Fidelity Funds - European High Yield Fund A-MINC(G)-HKD (hedged)</t>
  </si>
  <si>
    <t>Fidelity Funds - European High Yield Fund A-MINCOME(G)-Euro</t>
  </si>
  <si>
    <t>Fidelity Funds - European High Yield Fund A-MINCOME(G)-SGD (hedged)</t>
  </si>
  <si>
    <t>Fidelity Funds - European High Yield Fund A-MINCOME(G)-USD (hedged)</t>
  </si>
  <si>
    <t>Fidelity Funds - European High Yield Fund A-MINCOME-Euro</t>
  </si>
  <si>
    <t>Fidelity Funds - European High Yield Fund Y-ACC-CHF (hedged)</t>
  </si>
  <si>
    <t>Fidelity Funds - European High Yield Fund Y-ACC-Euro</t>
  </si>
  <si>
    <t>Fidelity Funds - European High Yield Fund Y-ACC-SEK (hedged)</t>
  </si>
  <si>
    <t xml:space="preserve">Fidelity Funds - European High Yield Fund Y-ACC-USD (hedged) </t>
  </si>
  <si>
    <t>Fidelity Funds - European High Yield Fund Y-Euro</t>
  </si>
  <si>
    <t>Fidelity Funds - European High Yield Fund Y-MDIST-USD (hedged)</t>
  </si>
  <si>
    <t>Fidelity Funds - China Consumer Fund A-ACC-AUD (hedged)</t>
  </si>
  <si>
    <t>Fidelity Funds - China Consumer Fund A-ACC-Euro</t>
  </si>
  <si>
    <t>Fidelity Funds - China Consumer Fund A-ACC-HKD</t>
  </si>
  <si>
    <t>Fidelity Funds - China Consumer Fund A-ACC-USD</t>
  </si>
  <si>
    <t>Fidelity Funds - China Consumer Fund A-Euro</t>
  </si>
  <si>
    <t>Fidelity Funds - China Consumer Fund A-GBP</t>
  </si>
  <si>
    <t>Fidelity Funds - China Consumer Fund A-SGD</t>
  </si>
  <si>
    <t>Fidelity Funds - China Consumer Fund A-USD</t>
  </si>
  <si>
    <t>Fidelity Funds - China Consumer Fund Y-ACC-USD</t>
  </si>
  <si>
    <t>Fidelity Funds - America Fund A-ACC-AUD (hedged)</t>
  </si>
  <si>
    <t>Fidelity Funds - America Fund A-ACC-USD</t>
  </si>
  <si>
    <t>Fidelity Funds - America Fund A-SGD</t>
  </si>
  <si>
    <t>Fidelity Funds - America Fund A-SGD (hedged)</t>
  </si>
  <si>
    <t>Fidelity Funds - America Fund A-USD</t>
  </si>
  <si>
    <t>Fidelity Funds - America Fund SR-ACC-SGD</t>
  </si>
  <si>
    <t>Fidelity Funds - America Fund SR-ACC-SGD (hedged)</t>
  </si>
  <si>
    <t>Fidelity Funds - America Fund SR-ACC-USD</t>
  </si>
  <si>
    <t>Fidelity Funds - America Fund Y-ACC-USD</t>
  </si>
  <si>
    <t>Fidelity Funds - Emerging Markets Fund A-ACC-SGD (SGD/USD hedged)</t>
  </si>
  <si>
    <t>Fidelity Funds - Emerging Markets Fund A-ACC-USD</t>
  </si>
  <si>
    <t>Fidelity Funds - Emerging Markets Fund A-SGD</t>
  </si>
  <si>
    <t>Fidelity Funds - Emerging Markets Fund A-USD</t>
  </si>
  <si>
    <t>Fidelity Funds - Emerging Markets Fund SR-ACC-SGD</t>
  </si>
  <si>
    <t>Fidelity Funds - Emerging Markets Fund Y-ACC-USD</t>
  </si>
  <si>
    <t>Fidelity Funds - India Focus Fund A-SGD</t>
  </si>
  <si>
    <t>Fidelity Funds - India Focus Fund A-USD</t>
  </si>
  <si>
    <t>Fidelity Funds - India Focus Fund Y-ACC-USD</t>
  </si>
  <si>
    <t>Fidelity Funds - Asia Equity ESG Fund A-ACC-Euro (hedged)</t>
  </si>
  <si>
    <t xml:space="preserve">Fidelity Funds - Asia Equity ESG Fund A-MCDIST(G)-SGD (SGD/USD hedged) </t>
  </si>
  <si>
    <t xml:space="preserve">Fidelity Funds - Asia Equity ESG Fund A-MCDIST(G)-USD </t>
  </si>
  <si>
    <t>Fidelity Funds - Asia Equity ESG Fund A-SGD</t>
  </si>
  <si>
    <t>Fidelity Funds - Asia Equity ESG Fund A-USD</t>
  </si>
  <si>
    <t>Fidelity Funds - Asia Equity ESG Fund Y-ACC-Euro (hedged)</t>
  </si>
  <si>
    <t>Fidelity Funds - Asia Equity ESG Fund SR-ACC-SGD</t>
  </si>
  <si>
    <t>Fidelity Funds - US Dollar Cash Fund A-USD</t>
  </si>
  <si>
    <t>Fidelity Funds - US Dollar Cash Fund A-ACC-USD</t>
  </si>
  <si>
    <t>Fidelity Funds - US Dollar Cash Fund A-ACC-HKD</t>
  </si>
  <si>
    <t>Fidelity Funds - US Dollar Cash Fund A-ACC-GBP (hedged)</t>
  </si>
  <si>
    <t>Fidelity Funds - US Dollar Cash Fund A-MINCOME(G)-USD</t>
  </si>
  <si>
    <t>Fidelity Funds - US Dollar Cash Fund A-MINCOME(G)-HKD</t>
  </si>
  <si>
    <t>Fidelity Funds - US Dollar Cash Fund Y-ACC-USD</t>
  </si>
  <si>
    <t>Fidelity Funds - Global Income Fund A-ACC-USD</t>
  </si>
  <si>
    <t>Fidelity Funds - Global Income Fund A-MINCOME(G)-USD</t>
  </si>
  <si>
    <t>Fidelity Funds - Global Income Fund A-MCDIST(G)-SGD (hedged)</t>
  </si>
  <si>
    <t>Fidelity Funds - Global Income Fund A-MCDIST(G)-JPY (hedged)</t>
  </si>
  <si>
    <t>Fidelity Funds - Global Income Fund A-MINCOME(G)-SGD (hedged)</t>
  </si>
  <si>
    <t>Fidelity Funds - US High Yield Fund  Y-ACC-Euro (hedged)</t>
  </si>
  <si>
    <t>Fidelity Funds - US High Yield Fund A-ACC-Euro</t>
  </si>
  <si>
    <t>Fidelity Funds - US High Yield Fund A-ACC-Euro (hedged)</t>
  </si>
  <si>
    <t>Fidelity Funds - US High Yield Fund A-ACC-USD</t>
  </si>
  <si>
    <t>Fidelity Funds - US High Yield Fund A-Euro</t>
  </si>
  <si>
    <t>Fidelity Funds - US High Yield Fund A-GBP</t>
  </si>
  <si>
    <t>Fidelity Funds - US High Yield Fund A-MDIST-AUD (hedged)</t>
  </si>
  <si>
    <t>Fidelity Funds - US High Yield Fund A-MDIST-SGD</t>
  </si>
  <si>
    <t>Fidelity Funds - US High Yield Fund A-MDIST-USD</t>
  </si>
  <si>
    <t>Fidelity Funds - US High Yield Fund A-MINCOME(G)-USD</t>
  </si>
  <si>
    <t>Fidelity Funds - US High Yield Fund A-MINCOME-HKD</t>
  </si>
  <si>
    <t>Fidelity Funds - US High Yield Fund A-MINCOME-USD</t>
  </si>
  <si>
    <t>Fidelity Funds - US High Yield Fund A-USD</t>
  </si>
  <si>
    <t>Fidelity Funds - US High Yield Fund Y-ACC-Euro</t>
  </si>
  <si>
    <t>Fidelity Funds - US High Yield Fund Y-ACC-USD</t>
  </si>
  <si>
    <t>Fidelity Funds - US High Yield Fund Y-Euro</t>
  </si>
  <si>
    <t>Fidelity Funds - US High Yield Fund Y-GBP</t>
  </si>
  <si>
    <t>Fidelity Funds - US High Yield Fund Y-MDIST-AUD (hedged)</t>
  </si>
  <si>
    <t>Fidelity Funds - US High Yield Fund Y-MDIST-SGD</t>
  </si>
  <si>
    <t>Fidelity Funds - US High Yield Fund Y-MDIST-USD</t>
  </si>
  <si>
    <t>Fidelity Funds - US High Yield Fund Y-MINCOME-USD</t>
  </si>
  <si>
    <t>Fidelity Funds - US High Yield Fund Y-USD</t>
  </si>
  <si>
    <t>Fidelity Funds - China Focus Fund A-ACC-Euro</t>
  </si>
  <si>
    <t>Fidelity Funds - China Focus Fund A-ACC-HKD</t>
  </si>
  <si>
    <t>Fidelity Funds - China Focus Fund A-ACC-USD</t>
  </si>
  <si>
    <t>Fidelity Funds - China Focus Fund A-GBP</t>
  </si>
  <si>
    <t>Fidelity Funds - China Focus Fund A-SGD</t>
  </si>
  <si>
    <t>Fidelity Funds - China Focus Fund A-USD</t>
  </si>
  <si>
    <t>Fidelity Funds - China Focus Fund SR-ACC-SGD</t>
  </si>
  <si>
    <t>Fidelity Funds - China Focus Fund Y-ACC-EUR</t>
  </si>
  <si>
    <t>Fidelity Funds - China Focus Fund Y-ACC-USD</t>
  </si>
  <si>
    <t>Fidelity Funds - China Focus Fund Y-GBP</t>
  </si>
  <si>
    <t>Fidelity Funds - China Focus Fund Y-SGD</t>
  </si>
  <si>
    <t>Fidelity Funds - China Focus Fund Y-USD</t>
  </si>
  <si>
    <t>Fidelity Funds - Euro Short Term Bond Fund A-ACC-Euro</t>
  </si>
  <si>
    <t>Fidelity Funds - Euro Short Term Bond Fund A-Euro</t>
  </si>
  <si>
    <t xml:space="preserve">Fidelity Funds - Euro Short Term Bond Fund Y-ACC-Euro </t>
  </si>
  <si>
    <t>Fidelity Funds - European Dynamic Growth Fund A-ACC-Euro</t>
  </si>
  <si>
    <t>Fidelity Funds - European Dynamic Growth Fund A-ACC-SGD (hedged)</t>
  </si>
  <si>
    <t>Fidelity Funds - European Dynamic Growth Fund A-ACC-USD (hedged)</t>
  </si>
  <si>
    <t>Fidelity Funds - European Dynamic Growth Fund A-Euro</t>
  </si>
  <si>
    <t>Fidelity Funds - European Dynamic Growth Fund A-SGD</t>
  </si>
  <si>
    <t>Fidelity Funds - European Dynamic Growth Fund Y-ACC-Euro</t>
  </si>
  <si>
    <t>Fidelity Funds - European Dynamic Growth Fund Y-ACC-USD (hedged)</t>
  </si>
  <si>
    <t>Fidelity Funds - European Dynamic Growth Fund Y-Euro</t>
  </si>
  <si>
    <t>Fidelity Funds - Global Bond Fund A-USD</t>
  </si>
  <si>
    <t>Fidelity Funds - Global Thematic Opportunities Fund A-ACC-Euro</t>
  </si>
  <si>
    <t>Fidelity Funds - Global Thematic Opportunities Fund A-ACC-HKD</t>
  </si>
  <si>
    <t>Fidelity Funds - Global Thematic Opportunities Fund A-ACC-USD</t>
  </si>
  <si>
    <t>Fidelity Funds - Global Thematic Opportunities Fund A-Euro</t>
  </si>
  <si>
    <t>Fidelity Funds - Global Thematic Opportunities Fund Y-Euro</t>
  </si>
  <si>
    <t>Fidelity Funds - Global Thematic Opportunities Fund Y-USD</t>
  </si>
  <si>
    <t>Fidelity Funds - Global Thematic Opportunities Fund A-USD</t>
  </si>
  <si>
    <t>Fidelity Funds - Global Thematic Opportunities Fund Y-ACC-USD</t>
  </si>
  <si>
    <t>Fidelity Funds - Global Financial Services Fund A-ACC-Euro</t>
  </si>
  <si>
    <t>Fidelity Funds - Global Financial Services Fund A-ACC-SGD</t>
  </si>
  <si>
    <t>Fidelity Funds - Global Financial Services Fund A-ACC-USD (hedged)</t>
  </si>
  <si>
    <t>Fidelity Funds - Global Financial Services Fund A-Euro</t>
  </si>
  <si>
    <t>Fidelity Funds - Global Financial Services Fund A-GBP</t>
  </si>
  <si>
    <t>Fidelity Funds - Global Financial Services Fund A-USD</t>
  </si>
  <si>
    <t>Fidelity Funds - Global Financial Services Fund Y-ACC-Euro</t>
  </si>
  <si>
    <t>Fidelity Funds - Global Financial Services Fund Y-ACC-USD</t>
  </si>
  <si>
    <t>Fidelity Funds - Global Financial Services Fund Y-Euro</t>
  </si>
  <si>
    <t>Fidelity Funds - Asian Special Situations Fund A-USD</t>
  </si>
  <si>
    <t>Fidelity Funds - Asian Special Situations Fund SR-ACC-SGD</t>
  </si>
  <si>
    <t>Fidelity Funds - Asian Special Situations Fund Y-ACC-USD</t>
  </si>
  <si>
    <t>Fidelity Funds - Japan Value Fund A2-JPY</t>
  </si>
  <si>
    <t>Fidelity Funds -Japan Value Fund A-MCDIST(G)-JPY</t>
  </si>
  <si>
    <t>Fidelity Funds -Japan Value Fund A-MCDIST(G)-USD (hedged)</t>
  </si>
  <si>
    <t>Fidelity Funds - Japan Value Fund A-ACC-SGD (hedged)</t>
  </si>
  <si>
    <t>Fidelity Funds - European Smaller Companies Fund A-ACC-USD (hedged)</t>
  </si>
  <si>
    <t>Fidelity Funds - European Smaller Companies Fund A-Euro</t>
  </si>
  <si>
    <t>Fidelity Funds - European Smaller Companies Fund Y-ACC-Euro</t>
  </si>
  <si>
    <t>FAST - Global Fund A-ACC-Euro</t>
  </si>
  <si>
    <t>FAST - Global Fund A-ACC-USD</t>
  </si>
  <si>
    <t>FAST - Global Fund Y-ACC-Euro</t>
  </si>
  <si>
    <t>FAST - Global Fund Y-ACC-GBP</t>
  </si>
  <si>
    <t>FAST - Global Fund Y-ACC-USD</t>
  </si>
  <si>
    <t>Fidelity Funds - Asian High Yield Fund A-ACC-Euro</t>
  </si>
  <si>
    <t>Fidelity Funds - Asian High Yield Fund A-ACC-USD</t>
  </si>
  <si>
    <t>Fidelity Funds - Asian High Yield Fund A-Euro (hedged)</t>
  </si>
  <si>
    <t>Fidelity Funds - Asian High Yield Fund A-HMDIST(G)-AUD (hedged)</t>
  </si>
  <si>
    <t>Fidelity Funds - Asian High Yield Fund A-MDIST-HKD</t>
  </si>
  <si>
    <t>Fidelity Funds - Asian High Yield Fund A-MDIST-SGD (hedged)</t>
  </si>
  <si>
    <t>Fidelity Funds - Asian High Yield Fund A-MDIST-USD</t>
  </si>
  <si>
    <t>Fidelity Funds - Asian High Yield Fund A-MINCOME(G)-SGD (hedged)</t>
  </si>
  <si>
    <t>Fidelity Funds - Asian High Yield Fund A-MINCOME(G)-USD</t>
  </si>
  <si>
    <t>Fidelity Funds - Asian High Yield Fund A-MINCOME-USD</t>
  </si>
  <si>
    <t>Fidelity Funds - Asian High Yield Fund A-RMB (hedged)</t>
  </si>
  <si>
    <t>Fidelity Funds - Asian High Yield Fund A-MDIST-JPY (hedged)</t>
  </si>
  <si>
    <t>Fidelity Funds - Asian High Yield Fund Y-ACC-Euro</t>
  </si>
  <si>
    <t>Fidelity Funds - Asian High Yield Fund Y-ACC-SGD (hedged)</t>
  </si>
  <si>
    <t>Fidelity Funds - Asian High Yield Fund Y-ACC-USD</t>
  </si>
  <si>
    <t>Fidelity Funds - Asian High Yield Fund Y-Euro (hedged)</t>
  </si>
  <si>
    <t>Fidelity Funds - Asian High Yield Fund Y-MDIST-HKD</t>
  </si>
  <si>
    <t>Fidelity Funds - Asian High Yield Fund Y-MDIST-SGD (hedged)</t>
  </si>
  <si>
    <t>Fidelity Funds - Asian High Yield Fund Y-MDIST-USD</t>
  </si>
  <si>
    <t>Fidelity Funds - Asian High Yield Fund Y-MINCOME-USD</t>
  </si>
  <si>
    <t>Fidelity Funds - Euro Cash Fund A-Euro</t>
  </si>
  <si>
    <t>Fidelity Funds - Global Health Care Fund A-ACC-USD</t>
  </si>
  <si>
    <t>Fidelity Funds - Global Health Care Fund A-Euro</t>
  </si>
  <si>
    <t>Fidelity Funds - Global Short Duration Income Fund A-ACC-USD</t>
  </si>
  <si>
    <t xml:space="preserve">Fidelity Funds - Global Short Duration Income Fund A-MCDIST(G)-EUR </t>
  </si>
  <si>
    <t>Fidelity Funds - Global Short Duration Income Fund A-MCDIST(G)-GBP</t>
  </si>
  <si>
    <t>Fidelity Funds - Global Short Duration Income Fund A-MCDIST(G)-HKD</t>
  </si>
  <si>
    <t>Fidelity Funds - Global Short Duration Income Fund A-MDIST-USD</t>
  </si>
  <si>
    <t xml:space="preserve">Fidelity Funds - Global Short Duration Income Fund Y-MCDIST(G)-EUR </t>
  </si>
  <si>
    <t>Fidelity Funds - Global Short Duration Income Fund Y-MCDIST(G)-GBP (GBP/USD hedged)</t>
  </si>
  <si>
    <t xml:space="preserve">Fidelity Funds - Global Short Duration Income Fund Y-MCDIST(G)-USD </t>
  </si>
  <si>
    <t>Fidelity Funds - Asia Pacific Opportunities Fund A-ACC-Euro</t>
  </si>
  <si>
    <t>Fidelity Funds - Asia Pacific Opportunities Fund A-ACC-SGD (hedged)</t>
  </si>
  <si>
    <t>Fidelity Funds - Asia Pacific Opportunities Fund A-ACC-USD</t>
  </si>
  <si>
    <t>Fidelity Funds - Asia Pacific Opportunities Fund Y-ACC-USD</t>
  </si>
  <si>
    <t>Fidelity Funds - Germany Fund A-ACC-CHF (hedged)</t>
  </si>
  <si>
    <t>Fidelity Funds - Germany Fund A-ACC-Euro</t>
  </si>
  <si>
    <t>Fidelity Funds - Germany Fund A-ACC-USD (hedged)</t>
  </si>
  <si>
    <t>Fidelity Funds - Germany Fund A-Euro</t>
  </si>
  <si>
    <t>Fidelity Funds - Germany Fund Y-ACC-CHF (hedged)</t>
  </si>
  <si>
    <t>Fidelity Funds - Germany Fund Y-ACC-Euro</t>
  </si>
  <si>
    <t>Fidelity Funds - Germany Fund Y-ACC-USD (hedged)</t>
  </si>
  <si>
    <t>Fidelity Funds - Germany Fund Y-Euro</t>
  </si>
  <si>
    <t>Fidelity Funds - European Dividend Fund A-MCDIST(G)-EUR</t>
  </si>
  <si>
    <t>Fidelity Funds - European Dividend Fund A-MINCOME(G)-USD (hedged)</t>
  </si>
  <si>
    <t>Fidelity Funds - European Dividend Fund A-QINCOME(G)-Euro</t>
  </si>
  <si>
    <t>Fidelity Funds - Asian Smaller Companies Fund A-ACC-Euro</t>
  </si>
  <si>
    <t>Fidelity Funds - Asian Smaller Companies Fund A-ACC-SGD</t>
  </si>
  <si>
    <t>Fidelity Funds - Asian Smaller Companies Fund A-ACC-USD</t>
  </si>
  <si>
    <t>Fidelity Funds - Asian Smaller Companies Fund A-Euro</t>
  </si>
  <si>
    <t>Fidelity Funds - Asian Smaller Companies Fund A-USD</t>
  </si>
  <si>
    <t>Fidelity Funds - Asian Smaller Companies Fund Y-ACC-Euro</t>
  </si>
  <si>
    <t>Fidelity Funds - Asian Smaller Companies Fund Y-ACC-USD</t>
  </si>
  <si>
    <t>Fidelity Funds - Asian Smaller Companies Fund Y-Euro</t>
  </si>
  <si>
    <t>Fidelity Funds - Asian Smaller Companies Fund Y-USD</t>
  </si>
  <si>
    <t>Fidelity Funds - Euro Bond Fund A-ACC-Euro</t>
  </si>
  <si>
    <t>Fidelity Funds - Euro Bond Fund A-ACC-USD (hedged)</t>
  </si>
  <si>
    <t>Fidelity Funds - Euro Bond Fund A-Euro</t>
  </si>
  <si>
    <t>Fidelity Funds - Euro Bond Fund A-MDIST-Euro</t>
  </si>
  <si>
    <t>Fidelity Funds - Emerging Markets Equity ESG Fund A-Euro</t>
  </si>
  <si>
    <t>Fidelity Funds - Emerging Markets Equity ESG Fund A-USD</t>
  </si>
  <si>
    <t>Fidelity Funds - Emerging Markets Equity ESG Fund Y-ACC-USD</t>
  </si>
  <si>
    <t>Fidelity Funds - Global Focus Fund A-ACC-USD</t>
  </si>
  <si>
    <t>Fidelity Funds - Global Focus Fund A-USD</t>
  </si>
  <si>
    <t>Fidelity Funds - Global Consumer Brands  Fund A-ACC-SGD (SGD/USD hedged)</t>
  </si>
  <si>
    <t>Fidelity Funds - Global Consumer Brands  Fund A-ACC-USD</t>
  </si>
  <si>
    <t>Fidelity Funds - Global Consumer Brands  Fund A-Euro</t>
  </si>
  <si>
    <t>Fidelity Funds - Global Consumer Brands  Fund A-GBP</t>
  </si>
  <si>
    <t>Fidelity Funds - Water &amp; Waste Fund A-ACC-Euro</t>
  </si>
  <si>
    <t>Fidelity Funds - Water &amp; Waste Fund A-ACC-Euro (Euro/USD hedged)</t>
  </si>
  <si>
    <t>Fidelity Funds - Water &amp; Waste Fund A-ACC-SGD (SGD/USD hedged)*</t>
  </si>
  <si>
    <t>Fidelity Funds - Water &amp; Waste Fund A-ACC-USD</t>
  </si>
  <si>
    <t>Fidelity Funds - Water &amp; Waste Fund Y-ACC-Euro</t>
  </si>
  <si>
    <t>Fidelity Funds - Water &amp; Waste Fund Y-ACC-Euro (Euro/USD hedged)</t>
  </si>
  <si>
    <t>Fidelity Funds - Water &amp; Waste Fund Y-ACC-USD</t>
  </si>
  <si>
    <t>Fidelity Funds - Global Dividend Plus Fund A-ACC-Euro</t>
  </si>
  <si>
    <t>Fidelity Funds - Global Dividend Plus Fund A-ACC-USD</t>
  </si>
  <si>
    <t>Fidelity Funds - Global Dividend Plus Fund A-Euro</t>
  </si>
  <si>
    <t>Fidelity Funds - Global Dividend Plus Fund A-GDIST-Euro</t>
  </si>
  <si>
    <t>Fidelity Funds - Global Dividend Plus Fund A-MDIST-USD</t>
  </si>
  <si>
    <t>Fidelity Funds - Global Dividend Plus Fund A-MINCOME(G)-HKD</t>
  </si>
  <si>
    <t>Fidelity Funds - Global Dividend Plus Fund A-MINCOME(G)-SGD</t>
  </si>
  <si>
    <t>Fidelity Funds - Global Dividend Plus Fund A-MINCOME(G)-USD</t>
  </si>
  <si>
    <t>Fidelity Funds - Global Dividend Plus Fund A-USD</t>
  </si>
  <si>
    <t>Fidelity Funds - Global Dividend Plus Fund Y-GDIST-Euro</t>
  </si>
  <si>
    <t>Fidelity Funds - Global Dividend Plus Fund Y-QDIST-USD</t>
  </si>
  <si>
    <t>Fidelity Funds - Global Dividend Plus Fund Y-USD</t>
  </si>
  <si>
    <t>Fidelity Funds - American Growth Fund A-USD</t>
  </si>
  <si>
    <t>Fidelity Funds - Global Demographics Fund A-ACC-SGD</t>
  </si>
  <si>
    <t>Fidelity Funds - Global Demographics Fund A-ACC-SGD (SGD/USD hedged)</t>
  </si>
  <si>
    <t>Fidelity Funds - Global Demographics Fund A-ACC-USD</t>
  </si>
  <si>
    <t>Fidelity Funds - Global Demographics Fund Y-ACC-USD</t>
  </si>
  <si>
    <t>Fidelity Funds - Absolute Return Global Equity Fund A-ACC-SGD (SGD/USD hedged)</t>
  </si>
  <si>
    <t>Fidelity Funds - Absolute Return Global Equity Fund A-ACC-USD</t>
  </si>
  <si>
    <t>Fidelity Funds - Global Industrials Fund A-ACC-USD</t>
  </si>
  <si>
    <t>Fidelity Funds - Global Industrials Fund A-Euro</t>
  </si>
  <si>
    <t>Fidelity Funds - Global Industrials Fund A-USD</t>
  </si>
  <si>
    <t>Fidelity Funds - Global Industrials Fund Y-USD</t>
  </si>
  <si>
    <t>Fidelity Funds - Asian Bond Fund A-ACC-USD</t>
  </si>
  <si>
    <t>Fidelity Funds - Asian Bond Fund A-EUR (hedged)</t>
  </si>
  <si>
    <t>Fidelity Funds - Asian Bond Fund A-HMDIST(G)-AUD (hedged)</t>
  </si>
  <si>
    <t>Fidelity Funds - Asian Bond Fund A-HMDIST(G)-RMB (hedged)</t>
  </si>
  <si>
    <t>Fidelity Funds - Asian Bond Fund A-MCDIST(G)-HKD</t>
  </si>
  <si>
    <t>Fidelity Funds - Asian Bond Fund A-MCDIST(G)-USD</t>
  </si>
  <si>
    <t>Fidelity Funds - Asian Bond Fund A-MDIST-USD</t>
  </si>
  <si>
    <t>Fidelity Funds - Asian Bond Fund A-MINCOME(G)-HKD</t>
  </si>
  <si>
    <t>Fidelity Funds - Asian Bond Fund A-MINCOME(G)-SGD (hedged)</t>
  </si>
  <si>
    <t>Fidelity Funds - Asian Bond Fund A-MINCOME(G)-USD</t>
  </si>
  <si>
    <t>Fidelity Funds - Asian Bond Fund Y-ACC-CHF (hedged)</t>
  </si>
  <si>
    <t>Fidelity Funds - Asian Bond Fund Y-ACC-USD</t>
  </si>
  <si>
    <t>Fidelity Funds - Asian Bond Fund Y-Euro (hedged)</t>
  </si>
  <si>
    <t>Fidelity Funds - Asian Bond Fund Y-MINCOME(G)-USD</t>
  </si>
  <si>
    <t>Fidelity Funds - Asian Bond Fund Y-QDIST-USD</t>
  </si>
  <si>
    <t>Fidelity Funds - ASEAN Fund A-ACC-USD</t>
  </si>
  <si>
    <t>Fidelity Funds - ASEAN Fund A-SGD</t>
  </si>
  <si>
    <t>Fidelity Funds - ASEAN Fund A-USD</t>
  </si>
  <si>
    <t>Fidelity Funds - ASEAN Fund Y-ACC-SGD</t>
  </si>
  <si>
    <t>Fidelity Funds - ASEAN Fund Y-ACC-USD</t>
  </si>
  <si>
    <t>Fidelity Funds - ASEAN Fund Y-SGD</t>
  </si>
  <si>
    <t>Fidelity Funds - ASEAN Fund Y-USD</t>
  </si>
  <si>
    <t>Fidelity Funds - Pacific Fund A-ACC-Euro</t>
  </si>
  <si>
    <t>Fidelity Funds - Pacific Fund A-SGD</t>
  </si>
  <si>
    <t>Fidelity Funds - Pacific Fund A-USD</t>
  </si>
  <si>
    <t>Fidelity Funds - Pacific Fund A-USD (hedged)</t>
  </si>
  <si>
    <t>Fidelity Funds - Pacific Fund Y-ACC-Euro</t>
  </si>
  <si>
    <t>Fidelity Funds - Pacific Fund Y-ACC-USD</t>
  </si>
  <si>
    <t>Fidelity Funds - Pacific Fund Y-USD</t>
  </si>
  <si>
    <t>Fidelity Funds - EURO STOXX 50® Fund A-Euro</t>
  </si>
  <si>
    <t>Fidelity Funds - Greater China Fund A-SGD</t>
  </si>
  <si>
    <t>Fidelity Funds - Greater China Fund A-USD</t>
  </si>
  <si>
    <t>Fidelity Funds - Greater China Fund SR-ACC-SGD</t>
  </si>
  <si>
    <t>Fidelity Funds - Greater China Fund Y-ACC-USD</t>
  </si>
  <si>
    <t>Fidelity Funds - Global Equity Income Fund A-ACC-USD</t>
  </si>
  <si>
    <t>Fidelity Enhanced Reserve Fund A-ACC-HKD</t>
  </si>
  <si>
    <t>Fidelity Enhanced Reserve Fund A-ACC-SGD Hedged</t>
  </si>
  <si>
    <t>Fidelity Enhanced Reserve Fund A-ACC-USD</t>
  </si>
  <si>
    <t>Fidelity Enhanced Reserve Fund A-MINCOME(G) RMB Hedged</t>
  </si>
  <si>
    <t>Fidelity Enhanced Reserve Fund A-MINCOME(G)-AUD Hedged</t>
  </si>
  <si>
    <t>Fidelity Enhanced Reserve Fund A-MINCOME(G)-Euro Hedged</t>
  </si>
  <si>
    <t>Fidelity Enhanced Reserve Fund A-MINCOME(G)-GBP Hedged</t>
  </si>
  <si>
    <t>Fidelity Enhanced Reserve Fund A-MINCOME(G)-HKD</t>
  </si>
  <si>
    <t>Fidelity Enhanced Reserve Fund A-MINCOME(G)-SGD Hedged</t>
  </si>
  <si>
    <t>Fidelity Enhanced Reserve Fund A-MINCOME(G)-USD</t>
  </si>
  <si>
    <t>Fidelity Enhanced Reserve Fund Y-ACC-CHF (hedged)</t>
  </si>
  <si>
    <t>Fidelity Enhanced Reserve Fund Y-ACC-EUR (hedged)</t>
  </si>
  <si>
    <t>Fidelity Enhanced Reserve Fund Y-ACC-HKD</t>
  </si>
  <si>
    <t>Fidelity Enhanced Reserve Fund Y-ACC-SGD (hedged)</t>
  </si>
  <si>
    <t>Fidelity Enhanced Reserve Fund Y-ACC-USD</t>
  </si>
  <si>
    <t>Fidelity Enhanced Reserve Fund Y-MINCOME(G) RMB Hedged</t>
  </si>
  <si>
    <t>Fidelity Enhanced Reserve Fund Y-MINCOME(G)-AUD (hedged)</t>
  </si>
  <si>
    <t>Fidelity Enhanced Reserve Fund Y-MINCOME(G)-EUR (hedged)</t>
  </si>
  <si>
    <t>Fidelity Enhanced Reserve Fund Y-MINCOME(G)-GBP (hedged)</t>
  </si>
  <si>
    <t>Fidelity Enhanced Reserve Fund Y-MINCOME(G)-HKD</t>
  </si>
  <si>
    <t>Fidelity Enhanced Reserve Fund Y-MINCOME(G)-SGD (hedged)</t>
  </si>
  <si>
    <t>Fidelity Enhanced Reserve Fund Y-MINCOME(G)-USD</t>
  </si>
  <si>
    <t>Fidelity Funds - Emerging Market Debt Fund A-ACC-Euro</t>
  </si>
  <si>
    <t>Fidelity Funds - Emerging Market Debt Fund A-ACC-USD</t>
  </si>
  <si>
    <t>Fidelity Funds - Emerging Market Debt Fund A-Euro</t>
  </si>
  <si>
    <t>Fidelity Funds - Emerging Market Debt Fund A-MDIST-AUD (hedged)</t>
  </si>
  <si>
    <t>Fidelity Funds - Emerging Market Debt Fund A-MDIST-Euro</t>
  </si>
  <si>
    <t>Fidelity Funds - Emerging Market Debt Fund A-MDIST-USD</t>
  </si>
  <si>
    <t>Fidelity Funds - Emerging Market Debt Fund A-MINCOME(G)-USD</t>
  </si>
  <si>
    <t>Fidelity Funds - Emerging Market Debt Fund A-USD</t>
  </si>
  <si>
    <t>Fidelity Funds - Emerging Market Debt Fund Y-ACC-USD</t>
  </si>
  <si>
    <t>Fidelity Funds - Nordic Fund A-SEK</t>
  </si>
  <si>
    <t>Fidelity Funds - Global Inflation-linked Bond Fund A-ACC-Euro (hedged)</t>
  </si>
  <si>
    <t>Fidelity Funds - Global Inflation-linked Bond Fund A-ACC-USD</t>
  </si>
  <si>
    <t>Fidelity Funds - China High Yield Fund A-ACC-EUR (EUR/USD hedged)</t>
  </si>
  <si>
    <t>Fidelity Funds - China High Yield Fund A-ACC-USD</t>
  </si>
  <si>
    <t>Fidelity Funds - China High Yield Fund A-HMDIST(G)-AUD (hedged)</t>
  </si>
  <si>
    <t>Fidelity Funds - China High Yield Fund A-MINCOME(G)-EUR (EUR/USD hedged)</t>
  </si>
  <si>
    <t>Fidelity Funds - China High Yield Fund A-MINCOME(G)-HKD (hedged)</t>
  </si>
  <si>
    <t>Fidelity Funds - China High Yield Fund A-MINCOME(G)-RMB (RMB/USD hedged)</t>
  </si>
  <si>
    <t>Fidelity Funds - China High Yield Fund A-MINCOME(G)-SGD (hedged)</t>
  </si>
  <si>
    <t>Fidelity Funds - China High Yield Fund A-MINCOME(G)-USD (hedged)</t>
  </si>
  <si>
    <t>Fidelity Funds - China High Yield Fund Y-USD</t>
  </si>
  <si>
    <t>Fidelity Funds - Sustainable Eurozone Equity Fund A-ACC-Euro</t>
  </si>
  <si>
    <t>Fidelity Funds - Sustainable Eurozone Equity Fund A-Euro</t>
  </si>
  <si>
    <t>Fidelity Funds - Italy Fund A-ACC-Euro</t>
  </si>
  <si>
    <t>Fidelity Funds - Italy Fund A-Euro</t>
  </si>
  <si>
    <t>Fidelity Funds - Italy Fund Y-ACC-Euro</t>
  </si>
  <si>
    <t>Fidelity Funds - Italy Fund Y-Euro</t>
  </si>
  <si>
    <t>Fidelity Funds - European Multi Asset Income Fund A-ACC-USD (hedged)</t>
  </si>
  <si>
    <t>Fidelity Funds - European Multi Asset Income Fund A-Euro</t>
  </si>
  <si>
    <t>Fidelity Funds - European Multi Asset Income Fund A-MCDIST(G)-EUR</t>
  </si>
  <si>
    <t>Fidelity Funds - Emerging Asia Fund A-Euro</t>
  </si>
  <si>
    <t>Fidelity Funds - Emerging Asia Fund A-USD</t>
  </si>
  <si>
    <t>Fidelity Funds - Emerging Asia Fund Y-ACC-USD</t>
  </si>
  <si>
    <t>Fidelity Funds - Strategic Bond Fund A-ACC-USD</t>
  </si>
  <si>
    <t>Fidelity Funds - Strategic Bond Fund A-GMDIST-Euro (hedged)</t>
  </si>
  <si>
    <t>Fidelity Funds - Strategic Bond Fund Y-ACC-USD</t>
  </si>
  <si>
    <t>FAST - Europe Fund A-ACC-Euro</t>
  </si>
  <si>
    <t>FAST - Europe Fund A-DIST-EUR</t>
  </si>
  <si>
    <t>FAST - Europe Fund A-DIST-GBP</t>
  </si>
  <si>
    <t>FAST - Europe Fund Y-ACC-Euro</t>
  </si>
  <si>
    <t>Fidelity Funds - Asia Pacific Dividend Fund A-HMDIST(G)-AUD (hedged)</t>
  </si>
  <si>
    <t>Fidelity Funds - Asia Pacific Dividend Fund A-MCDIST(G)-SGD (SGD/USD hedged)</t>
  </si>
  <si>
    <t>Fidelity Funds - Asia Pacific Dividend Fund A-MCDIST(G)-USD</t>
  </si>
  <si>
    <t>Fidelity Funds - Asia Pacific Dividend Fund A-MINC(G)-HKD</t>
  </si>
  <si>
    <t>Fidelity Funds - Asia Pacific Dividend Fund A-MINC(G)-USD</t>
  </si>
  <si>
    <t>Fidelity Funds - Asia Pacific Dividend Fund A-MINCOME(G)-SGD (SGD/USD hedged)</t>
  </si>
  <si>
    <t>Fidelity Funds - Asia Pacific Dividend Fund A-USD</t>
  </si>
  <si>
    <t>Fidelity Funds - Asia Pacific Dividend Fund Y-ACC-USD</t>
  </si>
  <si>
    <t>Fidelity Funds - Asia Pacific Dividend Fund Y-USD</t>
  </si>
  <si>
    <t>Fidelity Funds - Latin America Fund A-ACC-EUR</t>
  </si>
  <si>
    <t>Fidelity Funds - Latin America Fund A-ACC-USD</t>
  </si>
  <si>
    <t>Fidelity Funds - Latin America Fund A-USD</t>
  </si>
  <si>
    <t>Fidelity Funds - Latin America Fund Y-ACC-USD</t>
  </si>
  <si>
    <t>Fidelity Funds - Australian Diversified Equity Fund A-AUD</t>
  </si>
  <si>
    <t>Fidelity Funds - Australian Diversified Equity Fund Y-ACC-AUD</t>
  </si>
  <si>
    <t>Fidelity Funds - Japan Equity ESG Fund A-ACC-SGD (SGD/JPY hedged)</t>
  </si>
  <si>
    <t>Fidelity Funds - Japan Equity ESG Fund A-ACC-USD (hedged)</t>
  </si>
  <si>
    <t>Fidelity Funds - Japan Equity ESG Fund Fund A-JPY</t>
  </si>
  <si>
    <t>Fidelity Funds - Japan Equity ESG Fund Fund A-SGD</t>
  </si>
  <si>
    <t>Fidelity Funds - Switzerland Fund A-CHF</t>
  </si>
  <si>
    <t>Fidelity Funds - Emerging Europe, Middle East and Africa Fund A-Euro</t>
  </si>
  <si>
    <t>Fidelity Funds - Emerging Europe, Middle East and Africa Fund A-USD</t>
  </si>
  <si>
    <t>Fidelity Funds - Emerging Europe, Middle East and Africa Fund Y-ACC-USD</t>
  </si>
  <si>
    <t>Fidelity Funds - Iberia Fund A-Euro</t>
  </si>
  <si>
    <t>Fidelity Funds - Future Connectivity Fund A-ACC-Euro</t>
  </si>
  <si>
    <t>Fidelity Funds - Future Connectivity Fund A-ACC-SGD (SGD/USD hedged)</t>
  </si>
  <si>
    <t>Fidelity Funds - Future Connectivity Fund A-ACC-USD</t>
  </si>
  <si>
    <t>Fidelity Funds - Future Connectivity Fund Y-ACC-Euro</t>
  </si>
  <si>
    <t>Fidelity Funds - Future Connectivity Fund Y-ACC-USD</t>
  </si>
  <si>
    <t>Fidelity Funds - Europe Equity ESG Fund A-ACC-CZK (hedged)</t>
  </si>
  <si>
    <t>Fidelity Funds - Europe Equity ESG Fund A-ACC-Euro</t>
  </si>
  <si>
    <t>Fidelity Funds - Europe Equity ESG Fund A-ACC-USD (hedged)</t>
  </si>
  <si>
    <t>Fidelity Funds - Europe Equity ESG Fund A-Euro</t>
  </si>
  <si>
    <t>Fidelity Funds - Europe Equity ESG Fund Y-ACC-Euro</t>
  </si>
  <si>
    <t>Fidelity Funds - European Larger Companies Fund A-Euro</t>
  </si>
  <si>
    <t>Fidelity Funds - Global High Yield Fund A-ACC-USD</t>
  </si>
  <si>
    <t>Fidelity Funds - Global High Yield Fund A-MINCOME-Euro (hedged)</t>
  </si>
  <si>
    <t>Fidelity Funds - China RMB Bond Fund A-ACC-RMB</t>
  </si>
  <si>
    <t>Fidelity Funds - China RMB Bond Fund A-ACC-USD</t>
  </si>
  <si>
    <t>Fidelity Funds – China RMB Bond Fund A-MCDIST(G)-HKD</t>
  </si>
  <si>
    <t>Fidelity Funds – China RMB Bond Fund A-MCDIST(G)-RMB</t>
  </si>
  <si>
    <t>Fidelity Funds – China RMB Bond Fund A-MCDIST(G)-USD</t>
  </si>
  <si>
    <t>Fidelity Funds – China RMB Bond Fund A-MINCOME(G)-AUD</t>
  </si>
  <si>
    <t>Fidelity Funds – China RMB Bond Fund A-MINCOME(G)-HKD</t>
  </si>
  <si>
    <t>Fidelity Funds - China RMB Bond Fund A-MINCOME(G)-RMB</t>
  </si>
  <si>
    <t>Fidelity Funds - China RMB Bond Fund A-MINCOME(G)-SGD (SGD/RMB hedged)</t>
  </si>
  <si>
    <t>Fidelity Funds - China RMB Bond Fund A-MINCOME(G)-USD</t>
  </si>
  <si>
    <t>Fidelity Funds - China RMB Bond Fund Y-ACC-USD</t>
  </si>
  <si>
    <t>Fidelity Funds - China RMB Bond Fund Y-MINCOME(G)-RMB</t>
  </si>
  <si>
    <t>Fidelity Funds - Indonesia Fund A-USD</t>
  </si>
  <si>
    <t>Fidelity Funds - Indonesia Fund Y-ACC-USD</t>
  </si>
  <si>
    <t>FAST - Emerging Markets Fund A-ACC-EUR</t>
  </si>
  <si>
    <t>FAST - Emerging Markets Fund A-ACC-Euro (hedged)</t>
  </si>
  <si>
    <t>FAST - Emerging Markets Fund A-ACC-USD</t>
  </si>
  <si>
    <t>FAST - Emerging Markets Fund Y-ACC-EUR</t>
  </si>
  <si>
    <t>FAST - Emerging Markets Fund Y-ACC-GBP</t>
  </si>
  <si>
    <t>FAST - Emerging Markets Fund Y-ACC-USD</t>
  </si>
  <si>
    <t>FAST - Emerging Markets Fund Y-DIST-USD</t>
  </si>
  <si>
    <t>Fidelity Funds - Global Multi Asset Dynamic Fund A-USD</t>
  </si>
  <si>
    <t>Fidelity Funds - Global Multi Asset Defensive Fund A-ACC-SGD</t>
  </si>
  <si>
    <t>Fidelity Funds - China Innovation Fund A-ACC-Euro</t>
  </si>
  <si>
    <t>Fidelity Funds - China Innovation Fund A-ACC-HKD</t>
  </si>
  <si>
    <t>Fidelity Funds - China Innovation Fund A-ACC-SGD</t>
  </si>
  <si>
    <t>Fidelity Funds - China Innovation Fund A-ACC-SGD (SGD/USD hedged)</t>
  </si>
  <si>
    <t>Fidelity Funds - China Innovation Fund A-ACC-USD</t>
  </si>
  <si>
    <t>Fidelity Funds - China Innovation Fund A-USD</t>
  </si>
  <si>
    <t>Fidelity Funds - China Innovation Fund Y-ACC-Euro</t>
  </si>
  <si>
    <t>Fidelity Funds - China Innovation Fund Y-ACC-USD</t>
  </si>
  <si>
    <t>Fidelity Funds - Flexible Bond Fund A-ACC-GBP</t>
  </si>
  <si>
    <t>Fidelity Funds - Flexible Bond Fund A-ACC-USD</t>
  </si>
  <si>
    <t>Fidelity Funds - Flexible Bond Fund A-GBP</t>
  </si>
  <si>
    <t>Fidelity Funds - Flexible Bond Fund A-MINCOME(G)-Euro</t>
  </si>
  <si>
    <t>Fidelity Funds - Flexible Bond Fund A-MINCOME(G)-GBP</t>
  </si>
  <si>
    <t>Fidelity Funds - Flexible Bond Fund A-MINCOME(G)-USD</t>
  </si>
  <si>
    <t>Fidelity Funds - Flexible Bond Fund Y-ACC-Euro</t>
  </si>
  <si>
    <t>Fidelity Funds - Flexible Bond Fund Y-ACC-Euro (EUR/GBP hedged)</t>
  </si>
  <si>
    <t>Fidelity Funds - Flexible Bond Fund Y-ACC-GBP</t>
  </si>
  <si>
    <t>Fidelity Funds - Flexible Bond Fund Y-ACC-USD</t>
  </si>
  <si>
    <t>Fidelity Funds - Flexible Bond Fund Y-Euro (EUR/GBP hedged)</t>
  </si>
  <si>
    <t>Fidelity Funds - Flexible Bond Fund Y-GBP</t>
  </si>
  <si>
    <t>Fidelity Funds - Flexible Bond Fund Y-MINCOME(G)-Euro</t>
  </si>
  <si>
    <t>Fidelity Funds - Flexible Bond Fund Y-MINCOME(G)-GBP</t>
  </si>
  <si>
    <t>Fidelity Funds - Flexible Bond Fund Y-MINCOME(G)-USD</t>
  </si>
  <si>
    <t>Fidelity Funds - Multi Asset Dynamic Inflation Fund A-Euro</t>
  </si>
  <si>
    <t>Fidelity Funds - Absolute Return Multi Strategy Fund A-ACC-USD</t>
  </si>
  <si>
    <t>Fidelity Funds - Absolute Return Multi Strategy Fund A-ACC-SGD (SGD/USD hedged)</t>
  </si>
  <si>
    <t>Fidelity Funds - Thailand Fund A-USD</t>
  </si>
  <si>
    <t>Fidelity Funds - Thailand Fund Y-ACC-USD</t>
  </si>
  <si>
    <t>Fidelity Funds - Emerging Market Total Return Debt Fund A-ACC-USD</t>
  </si>
  <si>
    <t>Fidelity Funds – Global Multi Asset Growth &amp; Income Fund Y-MCDIST(G)-USD</t>
  </si>
  <si>
    <t>Fidelity Funds - Global Multi Asset Growth and Income Fund A-ACC-SGD</t>
  </si>
  <si>
    <t>Fidelity Funds – Sustainable US Equity Fund A-ACC-Euro (hedged)</t>
  </si>
  <si>
    <t>Fidelity Funds – Sustainable US Equity Fund A-ACC-USD</t>
  </si>
  <si>
    <t>Fidelity Funds - Sustainable US Equity Fund A-USD</t>
  </si>
  <si>
    <t>Fidelity Funds – Sustainable US Equity Fund Y-ACC-GBP</t>
  </si>
  <si>
    <t>Fidelity Funds - Multi Asset Income ESG Fund A-USD</t>
  </si>
  <si>
    <t>Fidelity Funds - Asia Pacific Multi Asset Growth &amp; Income Fund A-ACC-USD</t>
  </si>
  <si>
    <t>Fidelity Funds - Asia Pacific Multi Asset Growth &amp; Income Fund A-HMDIST(G)-AUD (AUD/USD hedged)</t>
  </si>
  <si>
    <t>Fidelity Funds - Asia Pacific Multi Asset Growth &amp; Income Fund A-MCDIST(G)- SGD (SGD/USD hedged)</t>
  </si>
  <si>
    <t>Fidelity Funds - Asia Pacific Multi Asset Growth &amp; Income Fund A-MCDIST(G)-USD</t>
  </si>
  <si>
    <t>Fidelity Funds - Asia Pacific Multi Asset Growth &amp; Income Fund A-MINCOME(G)-SGD</t>
  </si>
  <si>
    <t>Fidelity Funds - Asia Pacific Multi Asset Growth &amp; Income Fund A-MINCOME(G)-SGD (SGD/USD hedged)</t>
  </si>
  <si>
    <t>Fidelity Funds - Asia Pacific Multi Asset Growth &amp; Income Fund A-MINCOME(G)-USD</t>
  </si>
  <si>
    <t>Fidelity Funds - Asia Pacific Strategic Income Fund A-ACC-USD</t>
  </si>
  <si>
    <t>Fidelity Funds - Asia Pacific Strategic Income Fund A-MCDIST(G)-USD</t>
  </si>
  <si>
    <t>Fidelity Funds - Asia Pacific Strategic Income Fund A-MINCOME(G)-SGD</t>
  </si>
  <si>
    <t>Fidelity Funds - Asia Pacific Strategic Income Fund A-MINCOME(G)-SGD (SGD/USD hedged)</t>
  </si>
  <si>
    <t>Fidelity Funds - Asia Pacific Strategic Income Fund A-MINCOME(G)-USD</t>
  </si>
  <si>
    <t>Fidelity Funds - Japan Growth Fund A-JPY</t>
  </si>
  <si>
    <t>FAST - Asia Fund A-ACC-Euro</t>
  </si>
  <si>
    <t>FAST - Asia Fund A-ACC-USD</t>
  </si>
  <si>
    <t>FAST - Asia Fund A-DIST-EUR (EUR/USD hedged)</t>
  </si>
  <si>
    <t>FAST - Asia Fund Y-ACC-EUR</t>
  </si>
  <si>
    <t>FAST - Asia Fund Y-ACC-GBP</t>
  </si>
  <si>
    <t>FAST - Asia Fund Y-ACC-USD</t>
  </si>
  <si>
    <t>Fidelity Funds - Absolute Return Global Fixed Income Fund A-ACC-SGD</t>
  </si>
  <si>
    <t>Fidelity Funds - Absolute Return Global Fixed Income Fund A-ACC-USD</t>
  </si>
  <si>
    <t>Fidelity Funds - Absolute Return Global Fixed Income Fund A-ACC-SGD (SGD/USD hedged)</t>
  </si>
  <si>
    <t>Fidelity Funds - Absolute Return Global Fixed Income Fund A-MDIST-USD</t>
  </si>
  <si>
    <t>Fidelity Funds - Climate Solutions Fund A-ACC-Euro</t>
  </si>
  <si>
    <t>Fidelity Funds - Climate Solutions Fund A-ACC-USD</t>
  </si>
  <si>
    <t>Fidelity Funds - Climate Solutions Fund A-Euro</t>
  </si>
  <si>
    <t>Fidelity Funds - Climate Solutions Fund Y-ACC-USD</t>
  </si>
  <si>
    <t>Fidelity Funds 2 - Global Discovery Fund A-ACC-USD</t>
  </si>
  <si>
    <t>Fidelity Funds 2 - Global Discovery Fund A-ACC-SGD (SGD/USD Hedged)</t>
  </si>
  <si>
    <t>Fidelity Funds 2 - Global Discovery Fund A-MCDIST(G)-USD</t>
  </si>
  <si>
    <t>Fidelity Funds 2 - Global Discovery Fund A-MCDIST(G)-SGD (SGD/USD hedged)</t>
  </si>
  <si>
    <t>Fidelity Funds 2 - Global Discovery Fund Y-ACC-USD</t>
  </si>
  <si>
    <t>Fidelity Funds 2 - Transition Materials Fund A-ACC-SGD (SGD/USD hedged)</t>
  </si>
  <si>
    <t>Fidelity Funds 2 - Transition Materials Fund A-ACC-USD</t>
  </si>
  <si>
    <t>Fidelity Funds 2 - Transition Materials Fund Y-ACC-USD</t>
  </si>
  <si>
    <t>Fidelity Funds - Asia Pacific Bond ESG Fund A-ACC-EURO</t>
  </si>
  <si>
    <t>Fidelity Funds - Asia Pacific Bond ESG Fund A-ACC-EURO (hedged)</t>
  </si>
  <si>
    <t>Fidelity Funds - Asia Pacific Bond ESG Fund A-ACC-USD</t>
  </si>
  <si>
    <t>Fidelity Funds - Asia Pacific Bond ESG Fund A-MINCOME(G)-SGD (hedged)</t>
  </si>
  <si>
    <t>Fidelity Funds - Asia Pacific Bond ESG Fund A-MINCOME(G)-USD</t>
  </si>
  <si>
    <t>Fidelity Funds - Asia Pacific Bond ESG Fund Y-ACC-EURO</t>
  </si>
  <si>
    <t>Fidelity Funds - Asia Pacific Bond ESG Fund Y-ACC-USD</t>
  </si>
  <si>
    <t>Fidelity Funds - Asia Pacific Bond ESG Fund Y-MINCOME(G)-USD</t>
  </si>
  <si>
    <t>Fidelity Funds - Fidelity Target 2020 Fund A-USD</t>
  </si>
  <si>
    <t>Fidelity Funds - Sustainable Global Equity Fund A-ACC-Euro</t>
  </si>
  <si>
    <t xml:space="preserve">Fidelity Funds - Sustainable Global Equity Fund A-ACC-USD </t>
  </si>
  <si>
    <t>Fidelity Funds - Sustainable Global Equity Fund Y-ACC-Euro</t>
  </si>
  <si>
    <t>Fidelity Funds - Sustainable Global Equity Fund Y-ACC-USD  </t>
  </si>
  <si>
    <t>Fidelity Funds 2 - Focused Stock Fund A-ACC-USD</t>
  </si>
  <si>
    <t>Fidelity Funds 2 - Focused Stock Fund A-ACC-SGD (SGD/USD hedged)</t>
  </si>
  <si>
    <t>Fidelity Funds 2 - Focused Stock Fund Y-ACC-USD</t>
  </si>
  <si>
    <t>Fidelity Funds - Sustainable Asian Focus Fund A-ACC-Euro</t>
  </si>
  <si>
    <t>Fidelity Funds - Sustainable Asian Focus Fund A-ACC-SGD (SGD/USD hedged)</t>
  </si>
  <si>
    <t>Fidelity Funds - Sustainable Asian Focus Fund A-ACC-USD</t>
  </si>
  <si>
    <t>Fidelity Funds - Sustainable Asian Focus Fund Y-ACC-Euro</t>
  </si>
  <si>
    <t>Fidelity Funds - Sustainable Asian Focus Fund Y-ACC-USD</t>
  </si>
  <si>
    <t>Fidelity Funds - All China Equity ESG Fund A-ACC-Euro</t>
  </si>
  <si>
    <t xml:space="preserve">Fidelity Funds - All China Equity ESG Fund A-ACC-RMB </t>
  </si>
  <si>
    <t xml:space="preserve">Fidelity Funds - All China Equity ESG Fund A-ACC-SGD (SGD/USD hedged) </t>
  </si>
  <si>
    <t xml:space="preserve">Fidelity Funds - All China Equity ESG Fund A-ACC-USD </t>
  </si>
  <si>
    <t xml:space="preserve">Fidelity Funds - All China Equity ESG Fund Y-ACC-USD </t>
  </si>
  <si>
    <t>Fidelity Funds - Global Low Volatility Equity Fund A-ACC-USD</t>
  </si>
  <si>
    <t>Fidelity Funds - Global Low Volatility Equity Fund A-MINCOME(G)-USD</t>
  </si>
  <si>
    <t>Fidelity Funds - China A Shares Fund A-ACC-EURO</t>
  </si>
  <si>
    <t>Fidelity Funds - China A Shares Fund A-ACC-RMB</t>
  </si>
  <si>
    <t>Fidelity Funds - China A Shares Fund A-ACC-SGD (SGD/USD hedged)</t>
  </si>
  <si>
    <t>Fidelity Funds - China A Shares Fund A-ACC-USD</t>
  </si>
  <si>
    <t>Fidelity Funds - China A Shares Fund A-EURO</t>
  </si>
  <si>
    <t>Fidelity Funds - China A Shares Fund Y-ACC-EURO</t>
  </si>
  <si>
    <t>Fidelity Funds - China A Shares Fund Y-ACC-RMB</t>
  </si>
  <si>
    <t>Fidelity Funds - China A Shares Fund Y-ACC-USD</t>
  </si>
  <si>
    <t xml:space="preserve">Franklin Templeton Investment Funds - Franklin Diversified Balanced Fund Class A (acc) </t>
  </si>
  <si>
    <t>Franklin Templeton Investment Funds - Franklin Diversified Balanced Fund Class I (Qdis)</t>
  </si>
  <si>
    <t>Franklin Templeton Investment Funds - Franklin Diversified Balanced Fund Class I (Ydis)</t>
  </si>
  <si>
    <t>Franklin Templeton Investment Funds - Franklin European Corporate Bond Fund Class I (Ydis)</t>
  </si>
  <si>
    <t xml:space="preserve">Franklin Templeton Investment Funds - Franklin Flexible Alpha Bond Fund Class I (acc) </t>
  </si>
  <si>
    <t>Franklin Templeton Investment Funds - Franklin Flexible Alpha Bond Fund Class I (Ydis)</t>
  </si>
  <si>
    <t xml:space="preserve">Franklin Templeton Investment Funds - Franklin Global Convertible Securities Fund Class A (acc) </t>
  </si>
  <si>
    <t>Franklin Templeton Investment Funds - Franklin Global Multi-Asset Income Fund Class I (Mdis)</t>
  </si>
  <si>
    <t>Franklin Templeton Investment Funds - Franklin Global Multi-Asset Income Fund Class I (Qdis)</t>
  </si>
  <si>
    <t>Franklin Templeton Investment Funds - Franklin High Yield Fund Class A (mdis)</t>
  </si>
  <si>
    <t xml:space="preserve">Franklin Templeton Investment Funds - Franklin K2 Alternative Strategies Fund Class Z (acc) </t>
  </si>
  <si>
    <t xml:space="preserve">Franklin Templeton Investment Funds - Franklin Mutual European Fund Class A (acc) </t>
  </si>
  <si>
    <t xml:space="preserve">Franklin Templeton Investment Funds - Franklin NextStep Balanced Growth Fund Class A (acc) </t>
  </si>
  <si>
    <t>Franklin Templeton Investment Funds - Franklin NextStep Balanced Growth Fund Class A (Mdis)</t>
  </si>
  <si>
    <t>Franklin Templeton Investment Funds - Franklin NextStep Conservative Fund Class A (mdis)</t>
  </si>
  <si>
    <t xml:space="preserve">Franklin Templeton Investment Funds - Franklin NextStep Growth Fund Class A (acc) </t>
  </si>
  <si>
    <t>Franklin Templeton Investment Funds - Franklin NextStep Growth Fund Class W (Mdis)</t>
  </si>
  <si>
    <t xml:space="preserve">Franklin Templeton Investment Funds - Templeton Asian Bond Fund Class I (acc) </t>
  </si>
  <si>
    <t>Franklin Templeton Investment Funds - Templeton Asian Growth Fund Class I (Ydis)</t>
  </si>
  <si>
    <t xml:space="preserve">Franklin Templeton Investment Funds - Templeton Emerging Markets Dynamic Income Fund Class X (acc) </t>
  </si>
  <si>
    <t xml:space="preserve">Franklin Templeton Investment Funds - Templeton Frontier Markets Fund Class X (acc) </t>
  </si>
  <si>
    <t>Franklin Templeton Investment Funds - Templeton Global Equity Income Fund Class A (Mdis)</t>
  </si>
  <si>
    <t>Franklin Templeton Investment Funds - Templeton Global Total Return Fund Class I (Mdis)</t>
  </si>
  <si>
    <t xml:space="preserve">Franklin Templeton Investment Funds - Franklin Technology Fund Class A (acc) </t>
  </si>
  <si>
    <t xml:space="preserve">Franklin Templeton Investment Funds - Franklin Technology Fund Class C (acc) </t>
  </si>
  <si>
    <t xml:space="preserve">Franklin Templeton Investment Funds - Franklin Technology Fund Class I (acc) </t>
  </si>
  <si>
    <t xml:space="preserve">Franklin Templeton Investment Funds - Franklin Technology Fund Class N (acc) </t>
  </si>
  <si>
    <t xml:space="preserve">Franklin Templeton Investment Funds - Franklin Technology Fund Class W (acc) </t>
  </si>
  <si>
    <t xml:space="preserve">Franklin Templeton Investment Funds - Franklin Income Fund Class A (acc) </t>
  </si>
  <si>
    <t>Franklin Templeton Investment Funds - Franklin Income Fund Class A (Mdis)</t>
  </si>
  <si>
    <t xml:space="preserve">Franklin Templeton Investment Funds - Franklin Income Fund Class C (acc) </t>
  </si>
  <si>
    <t>Franklin Templeton Investment Funds - Franklin Income Fund Class C (Mdis)</t>
  </si>
  <si>
    <t xml:space="preserve">Franklin Templeton Investment Funds - Franklin Income Fund Class I (acc) </t>
  </si>
  <si>
    <t xml:space="preserve">Franklin Templeton Investment Funds - Franklin Income Fund Class N (acc) </t>
  </si>
  <si>
    <t>Franklin Templeton Investment Funds - Franklin Income Fund Class Q (Mdis)</t>
  </si>
  <si>
    <t>Franklin Templeton Investment Funds - Franklin Income Fund Class W (Mdis)</t>
  </si>
  <si>
    <t xml:space="preserve">Franklin Templeton Investment Funds - Franklin Income Fund Class Z (acc) </t>
  </si>
  <si>
    <t>Franklin Templeton Investment Funds - Franklin Income Fund Class Z (Mdis)</t>
  </si>
  <si>
    <t xml:space="preserve">Franklin Templeton Investment Funds - Templeton Growth (Euro) Fund Class A (acc) </t>
  </si>
  <si>
    <t>Franklin Templeton Investment Funds - Templeton Growth (Euro) Fund Class A (Ydis)</t>
  </si>
  <si>
    <t xml:space="preserve">Franklin Templeton Investment Funds - Templeton Growth (Euro) Fund Class I (acc) </t>
  </si>
  <si>
    <t>Franklin Templeton Investment Funds - Templeton Growth (Euro) Fund Class I (Ydis)</t>
  </si>
  <si>
    <t xml:space="preserve">Franklin Templeton Investment Funds - Templeton Growth (Euro) Fund Class N (acc) </t>
  </si>
  <si>
    <t xml:space="preserve">Franklin Templeton Investment Funds - Franklin U.S. Opportunities Fund Class A (acc) </t>
  </si>
  <si>
    <t>Franklin Templeton Investment Funds - Franklin U.S. Opportunities Fund Class A (Ydis)</t>
  </si>
  <si>
    <t>Franklin Templeton Investment Funds - Franklin U.S. Opportunities Fund Class AS (acc)</t>
  </si>
  <si>
    <t xml:space="preserve">Franklin Templeton Investment Funds - Franklin U.S. Opportunities Fund Class C (acc) </t>
  </si>
  <si>
    <t xml:space="preserve">Franklin Templeton Investment Funds - Franklin U.S. Opportunities Fund Class I (acc) </t>
  </si>
  <si>
    <t xml:space="preserve">Franklin Templeton Investment Funds - Franklin U.S. Opportunities Fund Class N (acc) </t>
  </si>
  <si>
    <t xml:space="preserve">Franklin Templeton Investment Funds - Franklin U.S. Opportunities Fund Class W (acc) </t>
  </si>
  <si>
    <t xml:space="preserve">Franklin Templeton Investment Funds - Franklin U.S. Opportunities Fund Class Z (acc) </t>
  </si>
  <si>
    <t xml:space="preserve">Franklin Templeton Investment Funds - Franklin India Fund Class A (acc) </t>
  </si>
  <si>
    <t>Franklin Templeton Investment Funds - Franklin India Fund Class A (Ydis)</t>
  </si>
  <si>
    <t>Franklin Templeton Investment Funds - Franklin India Fund Class AS (acc)</t>
  </si>
  <si>
    <t xml:space="preserve">Franklin Templeton Investment Funds - Franklin India Fund Class C (acc) </t>
  </si>
  <si>
    <t xml:space="preserve">Franklin Templeton Investment Funds - Franklin India Fund Class I (acc) </t>
  </si>
  <si>
    <t>Franklin Templeton Investment Funds - Franklin India Fund Class I (Ydis)</t>
  </si>
  <si>
    <t xml:space="preserve">Franklin Templeton Investment Funds - Franklin India Fund Class N (acc) </t>
  </si>
  <si>
    <t xml:space="preserve">Franklin Templeton Investment Funds - Franklin India Fund Class W (acc) </t>
  </si>
  <si>
    <t xml:space="preserve">Franklin Templeton Investment Funds - Franklin European Total Return Fund Class A (acc) </t>
  </si>
  <si>
    <t>Franklin Templeton Investment Funds - Franklin European Total Return Fund Class A (Mdis)</t>
  </si>
  <si>
    <t xml:space="preserve">Franklin Templeton Investment Funds - Franklin European Total Return Fund Class I (acc) </t>
  </si>
  <si>
    <t xml:space="preserve">Franklin Templeton Investment Funds - Franklin European Total Return Fund Class N (acc) </t>
  </si>
  <si>
    <t>Franklin Templeton Investment Funds - Franklin European Total Return Fund Class N (Mdis)</t>
  </si>
  <si>
    <t xml:space="preserve">Franklin Templeton Investment Funds - Franklin European Total Return Fund Class W (acc) </t>
  </si>
  <si>
    <t xml:space="preserve">Franklin Templeton Investment Funds - Templeton Global Bond Fund Class A (acc) </t>
  </si>
  <si>
    <t>Franklin Templeton Investment Funds - Templeton Global Bond Fund Class A (Mdis)</t>
  </si>
  <si>
    <t>Franklin Templeton Investment Funds - Templeton Global Bond Fund Class A (Ydis)</t>
  </si>
  <si>
    <t>Franklin Templeton Investment Funds - Templeton Global Bond Fund Class AX (acc)</t>
  </si>
  <si>
    <t>Franklin Templeton Investment Funds - Templeton Global Bond Fund Class C (Mdis)</t>
  </si>
  <si>
    <t xml:space="preserve">Franklin Templeton Investment Funds - Templeton Global Bond Fund Class I (acc) </t>
  </si>
  <si>
    <t>Franklin Templeton Investment Funds - Templeton Global Bond Fund Class I (Mdis)</t>
  </si>
  <si>
    <t>Franklin Templeton Investment Funds - Templeton Global Bond Fund Class I (Ydis)</t>
  </si>
  <si>
    <t xml:space="preserve">Franklin Templeton Investment Funds - Templeton Global Bond Fund Class N (acc) </t>
  </si>
  <si>
    <t>Franklin Templeton Investment Funds - Templeton Global Bond Fund Class N (Mdis)</t>
  </si>
  <si>
    <t>Franklin Templeton Investment Funds - Templeton Global Bond Fund Class N (Ydis)</t>
  </si>
  <si>
    <t xml:space="preserve">Franklin Templeton Investment Funds - Templeton Global Bond Fund Class W (acc) </t>
  </si>
  <si>
    <t>Franklin Templeton Investment Funds - Templeton Global Bond Fund Class W (Mdis)</t>
  </si>
  <si>
    <t>Franklin Templeton Investment Funds - Templeton Global Bond Fund Class W (Ydis)</t>
  </si>
  <si>
    <t xml:space="preserve">Franklin Templeton Investment Funds - Templeton Global Bond Fund Class X (acc) </t>
  </si>
  <si>
    <t xml:space="preserve">Franklin Templeton Investment Funds - Templeton Global Bond Fund Class Z (acc) </t>
  </si>
  <si>
    <t>Franklin Templeton Investment Funds - Templeton Global Bond Fund Class Z (Ydis)</t>
  </si>
  <si>
    <t xml:space="preserve">Franklin Templeton Investment Funds - Franklin U.S. Dollar Short-Term Money Market Fund Class A (acc) </t>
  </si>
  <si>
    <t>Franklin Templeton Investment Funds - Franklin U.S. Dollar Short-Term Money Market Fund Class A (Mdis)</t>
  </si>
  <si>
    <t xml:space="preserve">Franklin Templeton Investment Funds - Franklin U.S. Dollar Short-Term Money Market Fund Class C (acc) </t>
  </si>
  <si>
    <t xml:space="preserve">Franklin Templeton Investment Funds - Franklin U.S. Dollar Short-Term Money Market Fund Class N (acc) </t>
  </si>
  <si>
    <t xml:space="preserve">Franklin Templeton Investment Funds - Templeton Emerging Markets Bond Fund Class A (acc) </t>
  </si>
  <si>
    <t>Franklin Templeton Investment Funds - Templeton Emerging Markets Bond Fund Class A (Mdis)</t>
  </si>
  <si>
    <t>Franklin Templeton Investment Funds - Templeton Emerging Markets Bond Fund Class A (Qdis)</t>
  </si>
  <si>
    <t>Franklin Templeton Investment Funds - Templeton Emerging Markets Bond Fund Class A (Ydis)</t>
  </si>
  <si>
    <t xml:space="preserve">Franklin Templeton Investment Funds - Templeton Emerging Markets Bond Fund Class C (acc) </t>
  </si>
  <si>
    <t xml:space="preserve">Franklin Templeton Investment Funds - Templeton Emerging Markets Bond Fund Class I (acc) </t>
  </si>
  <si>
    <t>Franklin Templeton Investment Funds - Templeton Emerging Markets Bond Fund Class I (Qdis)</t>
  </si>
  <si>
    <t>Franklin Templeton Investment Funds - Templeton Emerging Markets Bond Fund Class I (Ydis)</t>
  </si>
  <si>
    <t xml:space="preserve">Franklin Templeton Investment Funds - Templeton Emerging Markets Bond Fund Class N (acc) </t>
  </si>
  <si>
    <t xml:space="preserve">Franklin Templeton Investment Funds - Templeton Emerging Markets Bond Fund Class W (acc) </t>
  </si>
  <si>
    <t>Franklin Templeton Investment Funds - Templeton Emerging Markets Bond Fund Class W (Qdis)</t>
  </si>
  <si>
    <t xml:space="preserve">Franklin Templeton Investment Funds - Templeton Emerging Markets Bond Fund Class Z (acc) </t>
  </si>
  <si>
    <t xml:space="preserve">Franklin Templeton Investment Funds - Templeton Global Total Return Fund Class A (acc) </t>
  </si>
  <si>
    <t>Franklin Templeton Investment Funds - Templeton Global Total Return Fund Class A (Mdis)</t>
  </si>
  <si>
    <t>Franklin Templeton Investment Funds - Templeton Global Total Return Fund Class A (Ydis)</t>
  </si>
  <si>
    <t>Franklin Templeton Investment Funds - Templeton Global Total Return Fund Class C (Mdis)</t>
  </si>
  <si>
    <t xml:space="preserve">Franklin Templeton Investment Funds - Templeton Global Total Return Fund Class I (acc) </t>
  </si>
  <si>
    <t>Franklin Templeton Investment Funds - Templeton Global Total Return Fund Class I (Ydis)</t>
  </si>
  <si>
    <t xml:space="preserve">Franklin Templeton Investment Funds - Templeton Global Total Return Fund Class N (acc) </t>
  </si>
  <si>
    <t>Franklin Templeton Investment Funds - Templeton Global Total Return Fund Class N (Mdis)</t>
  </si>
  <si>
    <t>Franklin Templeton Investment Funds - Templeton Global Total Return Fund Class N (Ydis)</t>
  </si>
  <si>
    <t xml:space="preserve">Franklin Templeton Investment Funds - Templeton Global Total Return Fund Class W (acc) </t>
  </si>
  <si>
    <t>Franklin Templeton Investment Funds - Templeton Global Total Return Fund Class W (Mdis)</t>
  </si>
  <si>
    <t>Franklin Templeton Investment Funds - Templeton Global Total Return Fund Class W (Ydis)</t>
  </si>
  <si>
    <t xml:space="preserve">Franklin Templeton Investment Funds - Templeton Global Total Return Fund Class Z (acc) </t>
  </si>
  <si>
    <t>Franklin Templeton Investment Funds - Templeton Global Total Return Fund Class Z (Mdis)</t>
  </si>
  <si>
    <t>Franklin Templeton Investment Funds - Templeton Global Total Return Fund Class Z (Ydis)</t>
  </si>
  <si>
    <t xml:space="preserve">Franklin Templeton Investment Funds - Templeton Asian Growth Fund Class A (acc) </t>
  </si>
  <si>
    <t>Franklin Templeton Investment Funds - Templeton Asian Growth Fund Class A (Ydis)</t>
  </si>
  <si>
    <t xml:space="preserve">Franklin Templeton Investment Funds - Templeton Asian Growth Fund Class C (acc) </t>
  </si>
  <si>
    <t xml:space="preserve">Franklin Templeton Investment Funds - Templeton Asian Growth Fund Class I (acc) </t>
  </si>
  <si>
    <t xml:space="preserve">Franklin Templeton Investment Funds - Templeton Asian Growth Fund Class N (acc) </t>
  </si>
  <si>
    <t xml:space="preserve">Franklin Templeton Investment Funds - Templeton Asian Growth Fund Class W (acc) </t>
  </si>
  <si>
    <t>Franklin Templeton Investment Funds - Templeton Asian Growth Fund Class W (Ydis)</t>
  </si>
  <si>
    <t xml:space="preserve">Franklin Templeton Investment Funds - Templeton Asian Growth Fund Class Z (acc) </t>
  </si>
  <si>
    <t>Franklin Templeton Investment Funds - Templeton Asian Growth Fund Class Z (Ydis)</t>
  </si>
  <si>
    <t xml:space="preserve">Franklin Templeton Investment Funds - Franklin Biotechnology Discovery Fund Class A (acc) </t>
  </si>
  <si>
    <t xml:space="preserve">Franklin Templeton Investment Funds - Franklin Biotechnology Discovery Fund Class Z (acc) </t>
  </si>
  <si>
    <t xml:space="preserve">Franklin Templeton Investment Funds - Franklin Biotechnology Discovery Fund Class W (acc) </t>
  </si>
  <si>
    <t xml:space="preserve">Franklin Templeton Investment Funds - Franklin Biotechnology Discovery Fund Class C (acc) </t>
  </si>
  <si>
    <t xml:space="preserve">Franklin Templeton Investment Funds - Franklin Biotechnology Discovery Fund Class I (acc) </t>
  </si>
  <si>
    <t xml:space="preserve">Franklin Templeton Investment Funds - Franklin Biotechnology Discovery Fund Class N (acc) </t>
  </si>
  <si>
    <t xml:space="preserve">Franklin Templeton Investment Funds - Franklin High Yield Fund Class A (acc) </t>
  </si>
  <si>
    <t>Franklin Templeton Investment Funds - Franklin High Yield Fund Class A (Mdis)</t>
  </si>
  <si>
    <t>Franklin Templeton Investment Funds - Franklin High Yield Fund Class A (Mdis-</t>
  </si>
  <si>
    <t xml:space="preserve">Franklin Templeton Investment Funds - Franklin High Yield Fund Class C (acc) </t>
  </si>
  <si>
    <t xml:space="preserve">Franklin Templeton Investment Funds - Franklin High Yield Fund Class I (acc) </t>
  </si>
  <si>
    <t>Franklin Templeton Investment Funds - Franklin High Yield Fund Class I (Mdis)</t>
  </si>
  <si>
    <t xml:space="preserve">Franklin Templeton Investment Funds - Franklin High Yield Fund Class N (acc) </t>
  </si>
  <si>
    <t xml:space="preserve">Franklin Templeton Investment Funds - Templeton Asian Smaller Companies Fund Class A (acc) </t>
  </si>
  <si>
    <t>Franklin Templeton Investment Funds - Templeton Asian Smaller Companies Fund Class A (Ydis)</t>
  </si>
  <si>
    <t xml:space="preserve">Franklin Templeton Investment Funds - Templeton Asian Smaller Companies Fund Class I (acc) </t>
  </si>
  <si>
    <t xml:space="preserve">Franklin Templeton Investment Funds - Templeton Asian Smaller Companies Fund Class W (acc) </t>
  </si>
  <si>
    <t xml:space="preserve">Franklin Templeton Investment Funds - Franklin Global Fundamental Strategies Fund Class A (acc) </t>
  </si>
  <si>
    <t>Franklin Templeton Investment Funds - Franklin Global Fundamental Strategies Fund Class A (Ydis)</t>
  </si>
  <si>
    <t xml:space="preserve">Franklin Templeton Investment Funds - Franklin Global Fundamental Strategies Fund Class I (acc) </t>
  </si>
  <si>
    <t xml:space="preserve">Franklin Templeton Investment Funds - Franklin Global Fundamental Strategies Fund Class N (acc) </t>
  </si>
  <si>
    <t xml:space="preserve">Franklin Templeton Investment Funds - Templeton Global Climate Change Fund Class A (acc) </t>
  </si>
  <si>
    <t>Franklin Templeton Investment Funds - Templeton Global Climate Change Fund Class A (Ydis)</t>
  </si>
  <si>
    <t xml:space="preserve">Franklin Templeton Investment Funds - Templeton Global Climate Change Fund Class I (acc) </t>
  </si>
  <si>
    <t xml:space="preserve">Franklin Templeton Investment Funds - Templeton Global Climate Change Fund Class N (acc) </t>
  </si>
  <si>
    <t xml:space="preserve">Franklin Templeton Investment Funds - Templeton Global Climate Change Fund Class W (acc) </t>
  </si>
  <si>
    <t>Franklin Templeton Investment Funds - Franklin Global Convertible Securities Fund Class A (Ydis)</t>
  </si>
  <si>
    <t xml:space="preserve">Franklin Templeton Investment Funds - Franklin Global Convertible Securities Fund Class I (acc) </t>
  </si>
  <si>
    <t xml:space="preserve">Franklin Templeton Investment Funds - Franklin Strategic Income Fund Class A (acc) </t>
  </si>
  <si>
    <t>Franklin Templeton Investment Funds - Franklin Strategic Income Fund Class A (Mdis)</t>
  </si>
  <si>
    <t>Franklin Templeton Investment Funds - Franklin Strategic Income Fund Class A (Mdis-</t>
  </si>
  <si>
    <t>Franklin Templeton Investment Funds - Franklin Strategic Income Fund Class C (Mdis)</t>
  </si>
  <si>
    <t xml:space="preserve">Franklin Templeton Investment Funds - Franklin Strategic Income Fund Class I (acc) </t>
  </si>
  <si>
    <t>Franklin Templeton Investment Funds - Franklin Strategic Income Fund Class W (Mdis)</t>
  </si>
  <si>
    <t xml:space="preserve">Franklin Templeton Investment Funds - Franklin Strategic Income Fund Class Z (acc) </t>
  </si>
  <si>
    <t xml:space="preserve">Franklin Templeton Investment Funds - Templeton Emerging Markets Fund Class A (acc) </t>
  </si>
  <si>
    <t>Franklin Templeton Investment Funds - Templeton Emerging Markets Fund Class A (Ydis)</t>
  </si>
  <si>
    <t xml:space="preserve">Franklin Templeton Investment Funds - Templeton Emerging Markets Fund Class C (acc) </t>
  </si>
  <si>
    <t xml:space="preserve">Franklin Templeton Investment Funds - Templeton Emerging Markets Fund Class I (acc) </t>
  </si>
  <si>
    <t xml:space="preserve">Franklin Templeton Investment Funds - Templeton Emerging Markets Fund Class N (acc) </t>
  </si>
  <si>
    <t xml:space="preserve">Franklin Templeton Investment Funds - Templeton Emerging Markets Fund Class W (acc) </t>
  </si>
  <si>
    <t>Franklin Templeton Investment Funds - Franklin Mutual European Fund Class A (Ydis)</t>
  </si>
  <si>
    <t xml:space="preserve">Franklin Templeton Investment Funds - Franklin Mutual European Fund Class C (acc) </t>
  </si>
  <si>
    <t xml:space="preserve">Franklin Templeton Investment Funds - Franklin Mutual European Fund Class I (acc) </t>
  </si>
  <si>
    <t xml:space="preserve">Franklin Templeton Investment Funds - Franklin Mutual European Fund Class N (acc) </t>
  </si>
  <si>
    <t xml:space="preserve">Franklin Templeton Investment Funds - Franklin Mutual European Fund Class W (acc) </t>
  </si>
  <si>
    <t>Franklin Templeton Investment Funds - Franklin Mutual European Fund Class W (Ydis)</t>
  </si>
  <si>
    <t xml:space="preserve">Franklin Templeton Investment Funds - Franklin Mutual European Fund Class Z (acc) </t>
  </si>
  <si>
    <t xml:space="preserve">Franklin Templeton Investment Funds - Franklin U.S. Government Fund Class A (acc) </t>
  </si>
  <si>
    <t>Franklin Templeton Investment Funds - Franklin U.S. Government Fund Class A (Mdis)</t>
  </si>
  <si>
    <t>Franklin Templeton Investment Funds - Franklin U.S. Government Fund Class A (mdis-pc)</t>
  </si>
  <si>
    <t>Franklin Templeton Investment Funds - Franklin U.S. Government Fund Class AX (acc)</t>
  </si>
  <si>
    <t xml:space="preserve">Franklin Templeton Investment Funds - Franklin U.S. Government Fund Class C (acc) </t>
  </si>
  <si>
    <t xml:space="preserve">Franklin Templeton Investment Funds - Franklin U.S. Government Fund Class I (acc) </t>
  </si>
  <si>
    <t>Franklin Templeton Investment Funds - Franklin U.S. Government Fund Class I (Mdis)</t>
  </si>
  <si>
    <t xml:space="preserve">Franklin Templeton Investment Funds - Franklin U.S. Government Fund Class N (acc) </t>
  </si>
  <si>
    <t>Franklin Templeton Investment Funds - Franklin U.S. Government Fund Class N (Mdis)</t>
  </si>
  <si>
    <t xml:space="preserve">Franklin Templeton Investment Funds - Franklin U.S. Government Fund Class W (acc) </t>
  </si>
  <si>
    <t>Franklin Templeton Investment Funds - Franklin U.S. Government Fund Class W (Mdis)</t>
  </si>
  <si>
    <t xml:space="preserve">Franklin Templeton Investment Funds - Franklin U.S. Government Fund Class Z (acc) </t>
  </si>
  <si>
    <t>Franklin Templeton Investment Funds - Franklin Gold and Precious Metals Fund Class A (Ydis)</t>
  </si>
  <si>
    <t xml:space="preserve">Franklin Templeton Investment Funds - Franklin Gold and Precious Metals Fund Class A (acc) </t>
  </si>
  <si>
    <t xml:space="preserve">Franklin Templeton Investment Funds - Franklin Gold and Precious Metals Fund Class W (acc) </t>
  </si>
  <si>
    <t xml:space="preserve">Franklin Templeton Investment Funds - Franklin Gold and Precious Metals Fund Class I (acc) </t>
  </si>
  <si>
    <t xml:space="preserve">Franklin Templeton Investment Funds - Franklin Gold and Precious Metals Fund Class N (acc) </t>
  </si>
  <si>
    <t xml:space="preserve">Franklin Templeton Investment Funds - Templeton Latin America Fund Class A (acc) </t>
  </si>
  <si>
    <t>Franklin Templeton Investment Funds - Templeton Latin America Fund Class A (Ydis)</t>
  </si>
  <si>
    <t xml:space="preserve">Franklin Templeton Investment Funds - Templeton Latin America Fund Class C (acc) </t>
  </si>
  <si>
    <t xml:space="preserve">Franklin Templeton Investment Funds - Templeton Latin America Fund Class I (acc) </t>
  </si>
  <si>
    <t>Franklin Templeton Investment Funds - Templeton Latin America Fund Class I (Ydis)</t>
  </si>
  <si>
    <t xml:space="preserve">Franklin Templeton Investment Funds - Templeton Latin America Fund Class N (acc) </t>
  </si>
  <si>
    <t xml:space="preserve">Franklin Templeton Investment Funds - Templeton Latin America Fund Class W (acc) </t>
  </si>
  <si>
    <t xml:space="preserve">Franklin Templeton Investment Funds - Templeton Global Fund Class A (acc) </t>
  </si>
  <si>
    <t>Franklin Templeton Investment Funds - Templeton Global Fund Class A (Ydis)</t>
  </si>
  <si>
    <t>Franklin Templeton Investment Funds - Templeton Global Fund Class AS (acc)</t>
  </si>
  <si>
    <t xml:space="preserve">Franklin Templeton Investment Funds - Templeton Global Fund Class C (acc) </t>
  </si>
  <si>
    <t xml:space="preserve">Franklin Templeton Investment Funds - Templeton Global Fund Class I (acc) </t>
  </si>
  <si>
    <t xml:space="preserve">Franklin Templeton Investment Funds - Templeton Global Fund Class N (acc) </t>
  </si>
  <si>
    <t>Franklin Templeton Investment Funds - Templeton Global Fund Class W (Ydis)</t>
  </si>
  <si>
    <t xml:space="preserve">Franklin Templeton Investment Funds - Templeton Global Fund Class Z (acc) </t>
  </si>
  <si>
    <t xml:space="preserve">Franklin Templeton Investment Funds - Franklin K2 Alternative Strategies Fund Class A (acc) </t>
  </si>
  <si>
    <t>Franklin Templeton Investment Funds - Franklin K2 Alternative Strategies Fund Class A (Ydis)</t>
  </si>
  <si>
    <t xml:space="preserve">Franklin Templeton Investment Funds - Franklin K2 Alternative Strategies Fund Class I (acc) </t>
  </si>
  <si>
    <t>Franklin Templeton Investment Funds - Franklin K2 Alternative Strategies Fund Class N (Ydis)</t>
  </si>
  <si>
    <t xml:space="preserve">Franklin Templeton Investment Funds - Franklin K2 Alternative Strategies Fund Class S (acc) </t>
  </si>
  <si>
    <t xml:space="preserve">Franklin Templeton Investment Funds - Franklin K2 Alternative Strategies Fund Class W (acc) </t>
  </si>
  <si>
    <t xml:space="preserve">Franklin Templeton Investment Funds - Templeton Global Balanced Fund Class A (acc) </t>
  </si>
  <si>
    <t>Franklin Templeton Investment Funds - Templeton Global Balanced Fund Class A (Qdis)</t>
  </si>
  <si>
    <t>Franklin Templeton Investment Funds - Templeton Global Balanced Fund Class AS (acc)</t>
  </si>
  <si>
    <t>Franklin Templeton Investment Funds - Templeton Global Balanced Fund Class C (Qdis)</t>
  </si>
  <si>
    <t>Franklin Templeton Investment Funds - Templeton Global Balanced Fund Class I (Ydis)</t>
  </si>
  <si>
    <t xml:space="preserve">Franklin Templeton Investment Funds - Templeton Global Balanced Fund Class N (acc) </t>
  </si>
  <si>
    <t xml:space="preserve">Franklin Templeton Investment Funds - Templeton Global Balanced Fund Class W (acc) </t>
  </si>
  <si>
    <t xml:space="preserve">Franklin Templeton Investment Funds - Franklin Innovation Fund Class A (acc) </t>
  </si>
  <si>
    <t xml:space="preserve">Franklin Templeton Investment Funds - Franklin Mutual Global Discovery Fund Class A (acc) </t>
  </si>
  <si>
    <t>Franklin Templeton Investment Funds - Franklin Mutual Global Discovery Fund Class A (Ydis)</t>
  </si>
  <si>
    <t xml:space="preserve">Franklin Templeton Investment Funds - Franklin Mutual Global Discovery Fund Class C (acc) </t>
  </si>
  <si>
    <t xml:space="preserve">Franklin Templeton Investment Funds - Franklin Mutual Global Discovery Fund Class I (acc) </t>
  </si>
  <si>
    <t xml:space="preserve">Franklin Templeton Investment Funds - Franklin Mutual Global Discovery Fund Class N (acc) </t>
  </si>
  <si>
    <t xml:space="preserve">Franklin Templeton Investment Funds - Franklin Mutual Global Discovery Fund Class W (acc) </t>
  </si>
  <si>
    <t xml:space="preserve">Franklin Templeton Investment Funds - Franklin Mutual Global Discovery Fund Class Z (acc) </t>
  </si>
  <si>
    <t xml:space="preserve">Franklin Templeton Investment Funds - Templeton BRIC Fund Class A (acc) </t>
  </si>
  <si>
    <t xml:space="preserve">Franklin Templeton Investment Funds - Templeton BRIC Fund Class C (acc) </t>
  </si>
  <si>
    <t xml:space="preserve">Franklin Templeton Investment Funds - Templeton BRIC Fund Class I (acc) </t>
  </si>
  <si>
    <t xml:space="preserve">Franklin Templeton Investment Funds - Templeton BRIC Fund Class N (acc) </t>
  </si>
  <si>
    <t xml:space="preserve">Franklin Templeton Investment Funds - Templeton Emerging Markets Smaller Companies Fund Class A (acc) </t>
  </si>
  <si>
    <t>Franklin Templeton Investment Funds - Templeton Emerging Markets Smaller Companies Fund Class A (Ydis)</t>
  </si>
  <si>
    <t xml:space="preserve">Franklin Templeton Investment Funds - Templeton Emerging Markets Smaller Companies Fund Class C (acc) </t>
  </si>
  <si>
    <t xml:space="preserve">Franklin Templeton Investment Funds - Templeton Emerging Markets Smaller Companies Fund Class I (acc) </t>
  </si>
  <si>
    <t xml:space="preserve">Franklin Templeton Investment Funds - Templeton Emerging Markets Smaller Companies Fund Class N (acc) </t>
  </si>
  <si>
    <t xml:space="preserve">Franklin Templeton Investment Funds - Templeton Emerging Markets Smaller Companies Fund Class W (acc) </t>
  </si>
  <si>
    <t xml:space="preserve">Franklin Templeton Investment Funds - Franklin U.S. Low Duration Fund Class A (acc) </t>
  </si>
  <si>
    <t>Franklin Templeton Investment Funds - Franklin U.S. Low Duration Fund Class A (Mdis)</t>
  </si>
  <si>
    <t>Franklin Templeton Investment Funds - Franklin U.S. Low Duration Fund Class AX (acc)</t>
  </si>
  <si>
    <t>Franklin Templeton Investment Funds - Franklin U.S. Low Duration Fund Class C (Mdis)</t>
  </si>
  <si>
    <t xml:space="preserve">Franklin Templeton Investment Funds - Franklin U.S. Low Duration Fund Class I (acc) </t>
  </si>
  <si>
    <t>Franklin Templeton Investment Funds - Franklin U.S. Low Duration Fund Class N (Mdis)</t>
  </si>
  <si>
    <t xml:space="preserve">Franklin Templeton Investment Funds - Franklin U.S. Low Duration Fund Class W (acc) </t>
  </si>
  <si>
    <t>Franklin Templeton Investment Funds - Franklin U.S. Low Duration Fund Class W (Mdis)</t>
  </si>
  <si>
    <t xml:space="preserve">Franklin Templeton Investment Funds - Franklin U.S. Low Duration Fund Class Z (acc) </t>
  </si>
  <si>
    <t xml:space="preserve">Franklin Templeton Investment Funds - Franklin Euro High Yield Fund Class A (acc) </t>
  </si>
  <si>
    <t>Franklin Templeton Investment Funds - Franklin Euro High Yield Fund Class A (Mdis)</t>
  </si>
  <si>
    <t>Franklin Templeton Investment Funds - Franklin Euro High Yield Fund Class A (Ydis)</t>
  </si>
  <si>
    <t xml:space="preserve">Franklin Templeton Investment Funds - Franklin Euro High Yield Fund Class I (acc) </t>
  </si>
  <si>
    <t>Franklin Templeton Investment Funds - Franklin Euro High Yield Fund Class I (Ydis)</t>
  </si>
  <si>
    <t xml:space="preserve">Franklin Templeton Investment Funds - Franklin Euro High Yield Fund Class N (acc) </t>
  </si>
  <si>
    <t xml:space="preserve">Franklin Templeton Investment Funds - Franklin Euro High Yield Fund Class W (acc) </t>
  </si>
  <si>
    <t xml:space="preserve">Franklin Templeton Investment Funds - Templeton China Fund Class A (acc) </t>
  </si>
  <si>
    <t>Franklin Templeton Investment Funds - Templeton China Fund Class A (Ydis)</t>
  </si>
  <si>
    <t xml:space="preserve">Franklin Templeton Investment Funds - Templeton China Fund Class C (acc) </t>
  </si>
  <si>
    <t xml:space="preserve">Franklin Templeton Investment Funds - Templeton China Fund Class I (acc) </t>
  </si>
  <si>
    <t xml:space="preserve">Franklin Templeton Investment Funds - Templeton China Fund Class N (acc) </t>
  </si>
  <si>
    <t xml:space="preserve">Franklin Templeton Investment Funds - Templeton China Fund Class W (acc) </t>
  </si>
  <si>
    <t>Franklin Templeton Investment Funds - Templeton China Fund Class W (Ydis)</t>
  </si>
  <si>
    <t xml:space="preserve">Franklin Templeton Investment Funds - Templeton Frontier Markets Fund Class A (acc) </t>
  </si>
  <si>
    <t>Franklin Templeton Investment Funds - Templeton Frontier Markets Fund Class A (Ydis)</t>
  </si>
  <si>
    <t xml:space="preserve">Franklin Templeton Investment Funds - Templeton Frontier Markets Fund Class C (acc) </t>
  </si>
  <si>
    <t xml:space="preserve">Franklin Templeton Investment Funds - Templeton Frontier Markets Fund Class I (acc) </t>
  </si>
  <si>
    <t>Franklin Templeton Investment Funds - Templeton Frontier Markets Fund Class I (Ydis)</t>
  </si>
  <si>
    <t xml:space="preserve">Franklin Templeton Investment Funds - Templeton Frontier Markets Fund Class N (acc) </t>
  </si>
  <si>
    <t xml:space="preserve">Franklin Templeton Investment Funds - Templeton Frontier Markets Fund Class W (acc) </t>
  </si>
  <si>
    <t>Franklin Templeton Investment Funds - Templeton Frontier Markets Fund Class Z (Ydis)</t>
  </si>
  <si>
    <t xml:space="preserve">Franklin Templeton Investment Funds - Franklin Mutual U.S. Value Fund Class A (acc) </t>
  </si>
  <si>
    <t>Franklin Templeton Investment Funds - Franklin Mutual U.S. Value Fund Class A (Ydis)</t>
  </si>
  <si>
    <t xml:space="preserve">Franklin Templeton Investment Funds - Franklin Mutual U.S. Value Fund Class C (acc) </t>
  </si>
  <si>
    <t xml:space="preserve">Franklin Templeton Investment Funds - Franklin Mutual U.S. Value Fund Class I (acc) </t>
  </si>
  <si>
    <t xml:space="preserve">Franklin Templeton Investment Funds - Franklin Mutual U.S. Value Fund Class N (acc) </t>
  </si>
  <si>
    <t xml:space="preserve">Franklin Templeton Investment Funds - Franklin Mutual U.S. Value Fund Class W (acc) </t>
  </si>
  <si>
    <t xml:space="preserve">Franklin Templeton Investment Funds - Franklin Mutual U.S. Value Fund Class Z (acc) </t>
  </si>
  <si>
    <t xml:space="preserve">Franklin Templeton Investment Funds - Franklin Natural Resources Fund Class A (acc) </t>
  </si>
  <si>
    <t>Franklin Templeton Investment Funds - Franklin Natural Resources Fund Class A (Ydis)</t>
  </si>
  <si>
    <t xml:space="preserve">Franklin Templeton Investment Funds - Franklin Natural Resources Fund Class C (acc) </t>
  </si>
  <si>
    <t xml:space="preserve">Franklin Templeton Investment Funds - Franklin Natural Resources Fund Class I (acc) </t>
  </si>
  <si>
    <t xml:space="preserve">Franklin Templeton Investment Funds - Franklin Natural Resources Fund Class N (acc) </t>
  </si>
  <si>
    <t xml:space="preserve">Franklin Templeton Investment Funds - Franklin Japan Fund Class A (acc) </t>
  </si>
  <si>
    <t xml:space="preserve">Franklin Templeton Investment Funds - Franklin Japan Fund Class C (acc) </t>
  </si>
  <si>
    <t xml:space="preserve">Franklin Templeton Investment Funds - Franklin Japan Fund Class I (acc) </t>
  </si>
  <si>
    <t xml:space="preserve">Franklin Templeton Investment Funds - Franklin Japan Fund Class N (acc) </t>
  </si>
  <si>
    <t xml:space="preserve">Franklin Templeton Investment Funds - Franklin Japan Fund Class W (acc) </t>
  </si>
  <si>
    <t xml:space="preserve">Franklin Templeton Investment Funds - Templeton Euroland Fund Class A (acc) </t>
  </si>
  <si>
    <t>Franklin Templeton Investment Funds - Templeton Euroland Fund Class A (Ydis)</t>
  </si>
  <si>
    <t xml:space="preserve">Franklin Templeton Investment Funds - Templeton Euroland Fund Class I (acc) </t>
  </si>
  <si>
    <t xml:space="preserve">Franklin Templeton Investment Funds - Templeton Euroland Fund Class N (acc) </t>
  </si>
  <si>
    <t xml:space="preserve">Franklin Templeton Investment Funds - Franklin Gulf Wealth Bond Fund Class A (acc) </t>
  </si>
  <si>
    <t>Franklin Templeton Investment Funds - Franklin Gulf Wealth Bond Fund Class A (Mdis)</t>
  </si>
  <si>
    <t xml:space="preserve">Franklin Templeton Investment Funds - Franklin Gulf Wealth Bond Fund Class I (acc) </t>
  </si>
  <si>
    <t>Franklin Templeton Investment Funds - Franklin Gulf Wealth Bond Fund Class W (Mdis)</t>
  </si>
  <si>
    <t xml:space="preserve">Franklin Templeton Investment Funds - Franklin Sustainable Global Growth Fund Class A (acc) </t>
  </si>
  <si>
    <t xml:space="preserve">Franklin Templeton Investment Funds - Franklin Sustainable Global Growth Fund Class I (acc) </t>
  </si>
  <si>
    <t xml:space="preserve">Franklin Templeton Investment Funds - Franklin Sustainable Global Growth Fund Class N (acc) </t>
  </si>
  <si>
    <t xml:space="preserve">Franklin Templeton Investment Funds - Franklin Sustainable Global Growth Fund Class W (acc) </t>
  </si>
  <si>
    <t xml:space="preserve">Franklin Templeton Investment Funds - Franklin Sustainable Global Growth Fund Class Z (acc) </t>
  </si>
  <si>
    <t xml:space="preserve">Franklin Templeton Investment Funds - Franklin Diversified Dynamic Fund Class A (acc) </t>
  </si>
  <si>
    <t>Franklin Templeton Investment Funds - Franklin Diversified Dynamic Fund Class A (Ydis)</t>
  </si>
  <si>
    <t xml:space="preserve">Franklin Templeton Investment Funds - Franklin Diversified Dynamic Fund Class I (acc) </t>
  </si>
  <si>
    <t>Franklin Templeton Investment Funds - Franklin Diversified Dynamic Fund Class I (Ydis)</t>
  </si>
  <si>
    <t xml:space="preserve">Franklin Templeton Investment Funds - Templeton Global Income Fund Class A (acc) </t>
  </si>
  <si>
    <t>Franklin Templeton Investment Funds - Templeton Global Income Fund Class A (Mdis)</t>
  </si>
  <si>
    <t>Franklin Templeton Investment Funds - Templeton Global Income Fund Class A (Qdis)</t>
  </si>
  <si>
    <t>Franklin Templeton Investment Funds - Templeton Global Income Fund Class C (Qdis)</t>
  </si>
  <si>
    <t xml:space="preserve">Franklin Templeton Investment Funds - Templeton Global Income Fund Class I (acc) </t>
  </si>
  <si>
    <t xml:space="preserve">Franklin Templeton Investment Funds - Templeton Global Income Fund Class N (acc) </t>
  </si>
  <si>
    <t xml:space="preserve">Franklin Templeton Investment Funds - Templeton Global Income Fund Class Z (acc) </t>
  </si>
  <si>
    <t>Franklin Templeton Investment Funds - Franklin Diversified Balanced Fund Class A (Qdis)</t>
  </si>
  <si>
    <t>Franklin Templeton Investment Funds - Franklin Diversified Balanced Fund Class A (Ydis)</t>
  </si>
  <si>
    <t xml:space="preserve">Franklin Templeton Investment Funds - Franklin Diversified Balanced Fund Class I (acc) </t>
  </si>
  <si>
    <t>Franklin Templeton Investment Funds - Franklin Diversified Balanced Fund Class W (Ydis)</t>
  </si>
  <si>
    <t xml:space="preserve">Franklin Templeton Investment Funds - Templeton Eastern Europe Fund Class A (acc) </t>
  </si>
  <si>
    <t>Franklin Templeton Investment Funds - Templeton Eastern Europe Fund Class A (Ydis)</t>
  </si>
  <si>
    <t xml:space="preserve">Franklin Templeton Investment Funds - Templeton Eastern Europe Fund Class I (acc) </t>
  </si>
  <si>
    <t xml:space="preserve">Franklin Templeton Investment Funds - Templeton Eastern Europe Fund Class N (acc) </t>
  </si>
  <si>
    <t xml:space="preserve">Franklin Templeton Investment Funds - Templeton Eastern Europe Fund Class W (acc) </t>
  </si>
  <si>
    <t xml:space="preserve">Franklin Templeton Investment Funds - Templeton Eastern Europe Fund Class X (acc) </t>
  </si>
  <si>
    <t>Franklin Templeton Investment Funds - Franklin Euro Government Bond Fund Class A (Ydis)</t>
  </si>
  <si>
    <t xml:space="preserve">Franklin Templeton Investment Funds - Franklin Euro Government Bond Fund Class I (acc) </t>
  </si>
  <si>
    <t>Franklin Templeton Investment Funds - Franklin Euro Government Bond Fund Class I (Qdis)</t>
  </si>
  <si>
    <t xml:space="preserve">Franklin Templeton Investment Funds - Franklin Euro Government Bond Fund Class N (acc) </t>
  </si>
  <si>
    <t>Franklin Templeton Investment Funds - Franklin Global Income Fund Class A (Mdis)</t>
  </si>
  <si>
    <t xml:space="preserve">Franklin Templeton Investment Funds - Franklin Global Income Fund Class A (acc) </t>
  </si>
  <si>
    <t xml:space="preserve">Franklin Templeton Investment Funds - Franklin Global Multi-Asset Income Fund Class A (acc) </t>
  </si>
  <si>
    <t>Franklin Templeton Investment Funds - Franklin Global Multi-Asset Income Fund Class A (Mdis)</t>
  </si>
  <si>
    <t>Franklin Templeton Investment Funds - Franklin Global Multi-Asset Income Fund Class A (Qdis)</t>
  </si>
  <si>
    <t>Franklin Templeton Investment Funds - Franklin Global Multi-Asset Income Fund Class A (Ydis)</t>
  </si>
  <si>
    <t xml:space="preserve">Franklin Templeton Investment Funds - Franklin Global Multi-Asset Income Fund Class I (acc) </t>
  </si>
  <si>
    <t xml:space="preserve">Franklin Templeton Investment Funds - Franklin Global Multi-Asset Income Fund Class N (acc) </t>
  </si>
  <si>
    <t>Franklin Templeton Investment Funds - Franklin Global Multi-Asset Income Fund Class W (Mdis)</t>
  </si>
  <si>
    <t>Franklin Templeton Investment Funds - Franklin Global Multi-Asset Income Fund Class W (Ydis)</t>
  </si>
  <si>
    <t xml:space="preserve">Franklin Templeton Investment Funds - Templeton Emerging Markets Dynamic Income Fund Class A (acc) </t>
  </si>
  <si>
    <t>Franklin Templeton Investment Funds - Templeton Emerging Markets Dynamic Income Fund Class A (Mdis)</t>
  </si>
  <si>
    <t>Franklin Templeton Investment Funds - Templeton Emerging Markets Dynamic Income Fund Class A (Qdis)</t>
  </si>
  <si>
    <t>Franklin Templeton Investment Funds - Templeton Emerging Markets Dynamic Income Fund Class A (Ydis)</t>
  </si>
  <si>
    <t xml:space="preserve">Franklin Templeton Investment Funds - Templeton Emerging Markets Dynamic Income Fund Class I (acc) </t>
  </si>
  <si>
    <t xml:space="preserve">Franklin Templeton Investment Funds - Templeton Emerging Markets Dynamic Income Fund Class Z (acc) </t>
  </si>
  <si>
    <t xml:space="preserve">Franklin Templeton Investment Funds - Templeton European Small-Mid Cap Fund Class A (acc) </t>
  </si>
  <si>
    <t xml:space="preserve">Franklin Templeton Investment Funds - Templeton European Small-Mid Cap Fund Class I (acc) </t>
  </si>
  <si>
    <t xml:space="preserve">Franklin Templeton Investment Funds - Templeton European Small-Mid Cap Fund Class N (acc) </t>
  </si>
  <si>
    <t xml:space="preserve">Franklin Templeton Investment Funds - Templeton European Small-Mid Cap Fund Class W (acc) </t>
  </si>
  <si>
    <t xml:space="preserve">Franklin Templeton Investment Funds - Franklin Flexible Alpha Bond Fund Class A (acc) </t>
  </si>
  <si>
    <t>Franklin Templeton Investment Funds - Franklin Flexible Alpha Bond Fund Class A (Qdis)</t>
  </si>
  <si>
    <t xml:space="preserve">Franklin Templeton Investment Funds - Franklin Flexible Alpha Bond Fund Class N (acc) </t>
  </si>
  <si>
    <t>Franklin Templeton Investment Funds - Franklin Flexible Alpha Bond Fund Class N (Qdis)</t>
  </si>
  <si>
    <t xml:space="preserve">Franklin Templeton Investment Funds - Franklin Flexible Alpha Bond Fund Class Y (acc) </t>
  </si>
  <si>
    <t xml:space="preserve">Franklin Templeton Investment Funds - Templeton Global Smaller Companies Fund Class A (acc) </t>
  </si>
  <si>
    <t>Franklin Templeton Investment Funds - Templeton Global Smaller Companies Fund Class A (Ydis)</t>
  </si>
  <si>
    <t xml:space="preserve">Franklin Templeton Investment Funds - Templeton Global Smaller Companies Fund Class I (acc) </t>
  </si>
  <si>
    <t xml:space="preserve">Franklin Templeton Investment Funds - Templeton Global Smaller Companies Fund Class N (acc) </t>
  </si>
  <si>
    <t xml:space="preserve">Franklin Templeton Investment Funds - Templeton Global High Yield Fund Class A (acc) </t>
  </si>
  <si>
    <t>Franklin Templeton Investment Funds - Templeton Global High Yield Fund Class A (Mdis)</t>
  </si>
  <si>
    <t xml:space="preserve">Franklin Templeton Investment Funds - Templeton Global High Yield Fund Class I (acc) </t>
  </si>
  <si>
    <t xml:space="preserve">Franklin Templeton Investment Funds - Templeton Global High Yield Fund Class N (acc) </t>
  </si>
  <si>
    <t xml:space="preserve">Franklin Templeton Investment Funds - Franklin Global Real Estate Fund Class A (acc) </t>
  </si>
  <si>
    <t>Franklin Templeton Investment Funds - Franklin Global Real Estate Fund Class A (Qdis)</t>
  </si>
  <si>
    <t>Franklin Templeton Investment Funds - Franklin Global Real Estate Fund Class A (Ydis)</t>
  </si>
  <si>
    <t>Franklin Templeton Investment Funds - Franklin Global Real Estate Fund Class C (Qdis)</t>
  </si>
  <si>
    <t xml:space="preserve">Franklin Templeton Investment Funds - Franklin Global Real Estate Fund Class I (acc) </t>
  </si>
  <si>
    <t xml:space="preserve">Franklin Templeton Investment Funds - Franklin Global Real Estate Fund Class N (acc) </t>
  </si>
  <si>
    <t>Franklin Templeton Investment Funds - Franklin Global Real Estate Fund Class W (Qdis)</t>
  </si>
  <si>
    <t xml:space="preserve">Franklin Templeton Investment Funds - Franklin Global Real Estate Fund Class Z (acc) </t>
  </si>
  <si>
    <t xml:space="preserve">Franklin Templeton Investment Funds - Templeton Asian Bond Fund Class A (acc) </t>
  </si>
  <si>
    <t>Franklin Templeton Investment Funds - Templeton Asian Bond Fund Class A (Mdis)</t>
  </si>
  <si>
    <t>Franklin Templeton Investment Funds - Templeton Asian Bond Fund Class C (Mdis)</t>
  </si>
  <si>
    <t>Franklin Templeton Investment Funds - Templeton Asian Bond Fund Class I (Mdis)</t>
  </si>
  <si>
    <t>Franklin Templeton Investment Funds - Templeton Asian Bond Fund Class I (Ydis)</t>
  </si>
  <si>
    <t xml:space="preserve">Franklin Templeton Investment Funds - Templeton Asian Bond Fund Class N (acc) </t>
  </si>
  <si>
    <t>Franklin Templeton Investment Funds - Templeton Asian Bond Fund Class N (Mdis)</t>
  </si>
  <si>
    <t xml:space="preserve">Franklin Templeton Investment Funds - Templeton Asian Bond Fund Class W (acc) </t>
  </si>
  <si>
    <t>Franklin Templeton Investment Funds - Templeton Asian Bond Fund Class W (Mdis)</t>
  </si>
  <si>
    <t xml:space="preserve">Franklin Templeton Investment Funds - Templeton Asian Bond Fund Class Z (acc) </t>
  </si>
  <si>
    <t xml:space="preserve">Franklin Templeton Investment Funds - Templeton European Opportunities Fund Class A (acc) </t>
  </si>
  <si>
    <t>Franklin Templeton Investment Funds - Templeton European Opportunities Fund Class A (Ydis)</t>
  </si>
  <si>
    <t xml:space="preserve">Franklin Templeton Investment Funds - Templeton European Opportunities Fund Class I (acc) </t>
  </si>
  <si>
    <t xml:space="preserve">Franklin Templeton Investment Funds - Templeton European Opportunities Fund Class N (acc) </t>
  </si>
  <si>
    <t xml:space="preserve">Franklin Templeton Investment Funds - Templeton European Opportunities Fund Class W (acc) </t>
  </si>
  <si>
    <t xml:space="preserve">Franklin Templeton Investment Funds - Franklin NextStep Moderate Fund Class A (acc) </t>
  </si>
  <si>
    <t>Franklin Templeton Investment Funds - Franklin NextStep Moderate Fund Class A (mdis)</t>
  </si>
  <si>
    <t>Franklin Templeton Investment Funds - Franklin NextStep Moderate Fund Class W (Mdis)</t>
  </si>
  <si>
    <t xml:space="preserve">Franklin Templeton Investment Funds - Franklin Diversified Conservative Fund Class A (acc) </t>
  </si>
  <si>
    <t>Franklin Templeton Investment Funds - Franklin Diversified Conservative Fund Class A (Qdis)</t>
  </si>
  <si>
    <t>Franklin Templeton Investment Funds - Franklin Diversified Conservative Fund Class A (Ydis)</t>
  </si>
  <si>
    <t xml:space="preserve">Franklin Templeton Investment Funds - Franklin Diversified Conservative Fund Class I (acc) </t>
  </si>
  <si>
    <t>Franklin Templeton Investment Funds - Franklin Diversified Conservative Fund Class I (Qdis)</t>
  </si>
  <si>
    <t>Franklin Templeton Investment Funds - Franklin Diversified Conservative Fund Class I (Ydis)</t>
  </si>
  <si>
    <t>Franklin Templeton Investment Funds - Franklin Diversified Conservative Fund Class W (Ydis)</t>
  </si>
  <si>
    <t xml:space="preserve">Franklin Templeton Investment Funds - Franklin Sealand China A-Shares Fund Class A (acc) </t>
  </si>
  <si>
    <t xml:space="preserve">Franklin Templeton Investment Funds - Franklin Sealand China A-Shares Fund Class I (acc) </t>
  </si>
  <si>
    <t xml:space="preserve">Franklin Templeton Investment Funds - Franklin Sealand China A-Shares Fund Class W (acc) </t>
  </si>
  <si>
    <t xml:space="preserve">Franklin Templeton Investment Funds - Franklin MENA Fund Class A (acc) </t>
  </si>
  <si>
    <t>Franklin Templeton Investment Funds - Franklin MENA Fund Class A (Ydis)</t>
  </si>
  <si>
    <t xml:space="preserve">Franklin Templeton Investment Funds - Franklin MENA Fund Class I (acc) </t>
  </si>
  <si>
    <t xml:space="preserve">Franklin Templeton Investment Funds - Franklin MENA Fund Class N (acc) </t>
  </si>
  <si>
    <t xml:space="preserve">Franklin Templeton Investment Funds - Franklin MENA Fund Class W (acc) </t>
  </si>
  <si>
    <t>Franklin Templeton Investment Funds - Franklin MENA Fund Class W (Qdis)</t>
  </si>
  <si>
    <t xml:space="preserve">Franklin Templeton Investment Funds - Templeton Global Equity Income Fund Class A (acc) </t>
  </si>
  <si>
    <t>Franklin Templeton Investment Funds - Templeton Global Equity Income Fund Class AS (Mdis)</t>
  </si>
  <si>
    <t xml:space="preserve">Franklin Templeton Investment Funds - Franklin European Corporate Bond Fund Class A (acc) </t>
  </si>
  <si>
    <t>Franklin Templeton Investment Funds - Franklin European Corporate Bond Fund Class A (Ydis)</t>
  </si>
  <si>
    <t xml:space="preserve">Franklin Templeton Investment Funds - Franklin European Corporate Bond Fund Class I (acc) </t>
  </si>
  <si>
    <t xml:space="preserve">Franklin Templeton Investment Funds - Franklin European Corporate Bond Fund Class N (acc) </t>
  </si>
  <si>
    <t>Franklin Templeton Investment Funds - Franklin European Corporate Bond Fund Class N (Ydis)</t>
  </si>
  <si>
    <t xml:space="preserve">Franklin Templeton Investment Funds - Franklin European Corporate Bond Fund Class W (acc) </t>
  </si>
  <si>
    <t xml:space="preserve">Franklin Templeton Investment Funds - Templeton Global Bond (Euro) Fund Class A (acc) </t>
  </si>
  <si>
    <t>Franklin Templeton Investment Funds - Templeton Global Bond (Euro) Fund Class A (Ydis)</t>
  </si>
  <si>
    <t xml:space="preserve">Franklin Templeton Investment Funds - Templeton Global Bond (Euro) Fund Class I (acc) </t>
  </si>
  <si>
    <t xml:space="preserve">Franklin Templeton Investment Funds - Templeton Global Bond (Euro) Fund Class N (acc) </t>
  </si>
  <si>
    <t xml:space="preserve">Franklin Templeton Investment Funds - Templeton Global Bond (Euro) Fund Class W (acc) </t>
  </si>
  <si>
    <t xml:space="preserve">Franklin Templeton Investment Funds - Franklin Intelligent Machines Fund Class A (acc) </t>
  </si>
  <si>
    <t>Franklin Templeton Investment Funds - Franklin NextStep Growth Fund Class A (mdis)</t>
  </si>
  <si>
    <t xml:space="preserve">Franklin Templeton Investment Funds - Franklin NextStep Conservative Fund Class A (acc) </t>
  </si>
  <si>
    <t>Franklin Templeton Investment Funds - Franklin NextStep Conservative Fund Class W (Mdis)</t>
  </si>
  <si>
    <t xml:space="preserve">Franklin Templeton Investment Funds - Templeton Emerging Markets Sustainability Fund Class A (acc) </t>
  </si>
  <si>
    <t xml:space="preserve">Franklin Templeton Investment Funds - Templeton Emerging Markets Sustainability Fund Class I (acc) </t>
  </si>
  <si>
    <t xml:space="preserve">Franklin Templeton Investment Funds - Templeton Emerging Markets Sustainability Fund Class W (acc) </t>
  </si>
  <si>
    <t xml:space="preserve">Franklin Templeton Investment Funds - Templeton Emerging Markets Local Currency Bond Fund Class A (acc) </t>
  </si>
  <si>
    <t>Franklin Templeton Investment Funds - Templeton Emerging Markets Local Currency Bond Fund Class I (Qdis)</t>
  </si>
  <si>
    <t>Franklin Templeton Investment Funds - Templeton Emerging Markets Local Currency Bond Fund Class W (Mdis)</t>
  </si>
  <si>
    <t xml:space="preserve">Franklin Templeton Investment Funds - Franklin Disruptive Commerce Fund Class A (acc) </t>
  </si>
  <si>
    <t xml:space="preserve">Franklin Templeton Investment Funds - Franklin Genomic Advancements Fund Class A (acc) </t>
  </si>
  <si>
    <t>Asia Equities (formerly known as Asia Focus Equities) Class A</t>
  </si>
  <si>
    <t>Asia Equities (formerly known as Asia Focus Equities) Class I</t>
  </si>
  <si>
    <t>Asian Bonds Class R</t>
  </si>
  <si>
    <t>Flexible Credit Income  Class A</t>
  </si>
  <si>
    <t>Fullerton Lux Funds - Asian Investment Grade Bonds  Class I </t>
  </si>
  <si>
    <t>Asia ESG Evolution (formerly known as Asia Absolute ESG Alpha) Class A </t>
  </si>
  <si>
    <t>Fullerton Short Term Interest Rate Fund Class D1</t>
  </si>
  <si>
    <t>Fullerton Short Term Interest Rate Fund Class D2</t>
  </si>
  <si>
    <t>Fullerton USD Income Fund  Class H</t>
  </si>
  <si>
    <t xml:space="preserve">Fullerton Total Return Multi-Asset Advantage Class A1 </t>
  </si>
  <si>
    <t>Fullerton Total Return Multi-Asset Advantage Class B</t>
  </si>
  <si>
    <t>Fullerton Total Return Multi-Asset Advantage Class B1</t>
  </si>
  <si>
    <t>Fullerton SGD Savers Fund Class A2</t>
  </si>
  <si>
    <t>Fullerton SGD Savers Fund Class C</t>
  </si>
  <si>
    <t>Fullerton SGD Savers Fund Class C2</t>
  </si>
  <si>
    <t>Fullerton SGD Cash Fund  Class A</t>
  </si>
  <si>
    <t>Fullerton SGD Cash Fund  Class D</t>
  </si>
  <si>
    <t>Fullerton SGD Cash Fund  Class E</t>
  </si>
  <si>
    <t>Fullerton SGD Cash Fund  Class R</t>
  </si>
  <si>
    <t>Fullerton USD Cash Fund  Class A</t>
  </si>
  <si>
    <t>Fullerton Short Term Interest Rate Fund Class B</t>
  </si>
  <si>
    <t>Fullerton Short Term Interest Rate Fund Class B1</t>
  </si>
  <si>
    <t>Fullerton Short Term Interest Rate Fund Class C</t>
  </si>
  <si>
    <t>Fullerton Short Term Interest Rate Fund Class C1</t>
  </si>
  <si>
    <t>Fullerton Short Term Interest Rate Fund Class D</t>
  </si>
  <si>
    <t>Fullerton Short Term Interest Rate Fund Class R</t>
  </si>
  <si>
    <t>Fullerton Short Term Interest Rate Fund Class R1</t>
  </si>
  <si>
    <t>Global Absolute Alpha (formerly known as Global Emerging Market Equities) Class I</t>
  </si>
  <si>
    <t>Global Absolute Alpha (formerly known as Global Emerging Market Equities) Class A</t>
  </si>
  <si>
    <t>Fullerton SGD Income Fund Class A</t>
  </si>
  <si>
    <t>Fullerton SGD Income Fund Class B</t>
  </si>
  <si>
    <t>Fullerton SGD Income Fund Class C</t>
  </si>
  <si>
    <t>Fullerton SGD Income Fund Class D</t>
  </si>
  <si>
    <t>Fullerton SGD Income Fund Class R</t>
  </si>
  <si>
    <t>Fullerton Asia Income Fund (formerly known as “Fullerton Total Return Fund”) Class A</t>
  </si>
  <si>
    <t>Fullerton Asia Income Fund (formerly known as “Fullerton Total Return Fund”) Class B</t>
  </si>
  <si>
    <t>Fullerton SGD Liquidity Fund  Class A</t>
  </si>
  <si>
    <t>Fullerton SGD Liquidity Fund  Class R</t>
  </si>
  <si>
    <t>Fullerton USD Income Fund  Class A</t>
  </si>
  <si>
    <t>Fullerton USD Income Fund  Class B</t>
  </si>
  <si>
    <t>Fullerton USD Income Fund  Class C</t>
  </si>
  <si>
    <t>Fullerton USD Income Fund  Class D</t>
  </si>
  <si>
    <t>Fullerton USD Income Fund  Class E</t>
  </si>
  <si>
    <t>Fullerton USD Income Fund  Class G</t>
  </si>
  <si>
    <t>Fullerton USD Income Fund  Class F</t>
  </si>
  <si>
    <t>Fullerton USD Income Fund  Class R</t>
  </si>
  <si>
    <t>Asia Absolute Alpha Class I</t>
  </si>
  <si>
    <t>Asia Absolute Alpha Class A</t>
  </si>
  <si>
    <t>Fullerton Lux Funds - Asian Investment Grade Bonds  Class I</t>
  </si>
  <si>
    <t>Fullerton Total Return Multi-Asset Income  Class A</t>
  </si>
  <si>
    <t>Fullerton Total Return Multi-Asset Income  Class A1</t>
  </si>
  <si>
    <t>Fullerton Total Return Multi-Asset Income  Class B</t>
  </si>
  <si>
    <t>Fullerton Total Return Multi-Asset Income  Class B1</t>
  </si>
  <si>
    <t>Asian Bonds Class A</t>
  </si>
  <si>
    <t>Asian Bonds Class I</t>
  </si>
  <si>
    <t>Global Macro Fixed Income  Class I-1</t>
  </si>
  <si>
    <t>Global Macro Fixed Income  Class A</t>
  </si>
  <si>
    <t>Asian Currency Bonds Class A</t>
  </si>
  <si>
    <t>Asian Currency Bonds Class I</t>
  </si>
  <si>
    <t>Fullerton SGD Savers Fund Class A</t>
  </si>
  <si>
    <t>Fullerton SGD Savers Fund Class B</t>
  </si>
  <si>
    <t>Asian Short Duration Bonds Class A</t>
  </si>
  <si>
    <t>Asian Short Duration Bonds Class I</t>
  </si>
  <si>
    <t>China Equities (formerly known as China A Equities) Class I</t>
  </si>
  <si>
    <t>China Equities (formerly known as China A Equities) Class A</t>
  </si>
  <si>
    <t>China Equities (formerly known as China A Equities) Class R</t>
  </si>
  <si>
    <t>Fullerton Wise Income Class A</t>
  </si>
  <si>
    <t>Fullerton Wise Income Class R</t>
  </si>
  <si>
    <t>Fullerton Wise Income Class R1</t>
  </si>
  <si>
    <t>Fullerton Total Return Multi-Asset Advantage Class A</t>
  </si>
  <si>
    <t>FULLERTON SINGAPORE VALUE-UP "I" (SGD) ACC</t>
  </si>
  <si>
    <t>Fundsmith Equity Fund UK OEIC R-Class Accumulation GBP</t>
  </si>
  <si>
    <t>Fundsmith Equity Fund SICAV R-Class Accumulation EUR</t>
  </si>
  <si>
    <t>Fundsmith Equity Fund SICAV R-Class Accumulation USD</t>
  </si>
  <si>
    <t xml:space="preserve">GAOTENG WEVALUE USD MONEY MARKET "F" (USD) INC </t>
  </si>
  <si>
    <t xml:space="preserve">GAOTENG WEVALUE USD MONEY MARKET "C" (USD) ACC A </t>
  </si>
  <si>
    <t>Goldman Sachs US$ Treasury Liquid Reserves Fund Institutional Class</t>
  </si>
  <si>
    <t>Goldman Sachs US$ Treasury Liquid Reserves Fund - R Accumulation Class</t>
  </si>
  <si>
    <t>Goldman Sachs US$ Treasury Liquid Reserves Fund Institutional Accumulation (T) Class</t>
  </si>
  <si>
    <t>Goldman Sachs US$ Treasury Liquid Reserves Fund - R Class</t>
  </si>
  <si>
    <t>Goldman Sachs US$ Liquid Reserves Fund Institutional Class</t>
  </si>
  <si>
    <t>Goldman Sachs US$ Liquid Reserves Fund Preferred Accumulation Class</t>
  </si>
  <si>
    <t>Goldman Sachs US$ Liquid Reserves Fund Institutional Accumulation (T) Class</t>
  </si>
  <si>
    <t>Goldman Sachs US$ Liquid Reserves Fund Capital Class</t>
  </si>
  <si>
    <t>Goldman Sachs Euro Liquid Reserves Fund Institutional Accumulation (T) Class</t>
  </si>
  <si>
    <t>Goldman Sachs Sterling Liquid Reserves Fund Institutional Accumulation (T) Class</t>
  </si>
  <si>
    <t>Goldman Sachs Sterling Liquid Reserves Fund - R Class</t>
  </si>
  <si>
    <t>Goldman Sachs India Equity Portfolio - Other Currency Shares (Acc.) (SGD)</t>
  </si>
  <si>
    <t>Goldman Sachs India Equity Portfolio Base Shares (Acc.)</t>
  </si>
  <si>
    <t>Goldman Sachs Japan Equity Partners Portfolio - Class R Shares (Acc) (USD-Hedged) (Snap)</t>
  </si>
  <si>
    <t>Goldman Sachs Japan Equity Partners Portfolio Base Shares (Acc.) (Snap)</t>
  </si>
  <si>
    <t>Goldman Sachs Emerging Markets Equity Portfolio  - Class R Shares (Acc.)</t>
  </si>
  <si>
    <t>Goldman Sachs Emerging Markets Equity Portfolio Class I Shares (Acc.)</t>
  </si>
  <si>
    <t>Goldman Sachs Emerging Markets Corporate Bond Portfolio - Other Currency Shares (EUR-Hedged) (Stable MDist)</t>
  </si>
  <si>
    <t>Goldman Sachs Emerging Markets Corporate Bond Portfolio Base Shares (Acc.)</t>
  </si>
  <si>
    <t>Goldman Sachs Emerging Markets Corporate Bond Portfolio Base Shares</t>
  </si>
  <si>
    <t>Goldman Sachs Emerging Markets Corporate Bond Portfolio - Base Shares (M-Dist)</t>
  </si>
  <si>
    <t>Goldman Sachs Emerging Markets Corporate Bond Portfolio - Other Currency Shares (SGD-Hedged) (M-Dist)</t>
  </si>
  <si>
    <t>Goldman Sachs Emerging Markets Corporate Bond Portfolio - Base Shares (Stable MDist)</t>
  </si>
  <si>
    <t>Goldman Sachs Emerging Markets Corporate Bond Portfolio - Other Currency Shares (AUD-Hedged) (Stable MDist)</t>
  </si>
  <si>
    <t>Goldman Sachs Emerging Markets Corporate Bond Portfolio - Other Currency Shares (SGD-Hedged) (Stable MDist)</t>
  </si>
  <si>
    <t>Goldman Sachs Emerging Markets Corporate Bond Portfolio - Other Currency Shares (GBP-Hedged) (Stable M-Dist)</t>
  </si>
  <si>
    <t>Goldman Sachs US$ Standard VNAV Fund - Class Value Accumulation</t>
  </si>
  <si>
    <t>Goldman Sachs Emerging Markets Debt Portfolio Base Shares</t>
  </si>
  <si>
    <t>Goldman Sachs Global Future Technology Leaders Equity Portfolio Base Shares (Acc.)</t>
  </si>
  <si>
    <t>Goldman Sachs Global Future Generations Equity Portfolio Other Currency Shares (Acc.) (SGD)</t>
  </si>
  <si>
    <t>Goldman Sachs Global Future Generations Equity Portfolio Base Shares (Acc.)</t>
  </si>
  <si>
    <t>Goldman Sachs Japan Equity Portfolio - Other Currency Shares (Acc.) (USD-Hedged) (Snap)</t>
  </si>
  <si>
    <t>Goldman Sachs Asia High Yield Bond Portfolio Base Shares (Acc.)</t>
  </si>
  <si>
    <t>HSBC GIF Ultra Short Duration Bond</t>
  </si>
  <si>
    <t>HSBC GIF Global Short Duration Bond</t>
  </si>
  <si>
    <t>HSBC GIF Global Investment Grade Securitised Credit Bond</t>
  </si>
  <si>
    <t>HSBC ISLAMIC FUNDS - HSBC ISLAMIC GLOBAL EQUITY INDEX FUND</t>
  </si>
  <si>
    <t>HSBC GIF Global Emerging Markets Bond</t>
  </si>
  <si>
    <t>HSBC GIF Indian Equity</t>
  </si>
  <si>
    <t>HSBC GIF Global High Yield Bond</t>
  </si>
  <si>
    <t>HSBC Portfolios – World Selection 3</t>
  </si>
  <si>
    <t>HSBC GIF Strategic Duration and Income Bond</t>
  </si>
  <si>
    <t>HSBC GIF Global High Income Bond</t>
  </si>
  <si>
    <t>HSBC Portfolios – World Selection 4</t>
  </si>
  <si>
    <t>HSBC GIF Chinese Equity</t>
  </si>
  <si>
    <t>HSBC GIF Global Real Estate Equity</t>
  </si>
  <si>
    <t>HSBC GIF India Fixed Income</t>
  </si>
  <si>
    <t>HSBC Portfolios – World Selection 2</t>
  </si>
  <si>
    <t>HSBC GIF Global Equity Sustainable Healthcare</t>
  </si>
  <si>
    <t>HSBC GIF Global Emerging Markets Equity</t>
  </si>
  <si>
    <t>HSBC GIF Asia High Yield Bond</t>
  </si>
  <si>
    <t>HSBC GIF Euroland Value</t>
  </si>
  <si>
    <t>HSBC Portfolios – World Selection 5</t>
  </si>
  <si>
    <t>HSBC GIF Asia Pacific ex Japan Equity High Dividend</t>
  </si>
  <si>
    <t>HSBC GIF Asia ex Japan Equity Smaller Companies</t>
  </si>
  <si>
    <t>HSBC GIF Asia ex Japan Equity</t>
  </si>
  <si>
    <t>HSBC GIF Economic Scale US Equity</t>
  </si>
  <si>
    <t>HSBC GIF Singapore Dollar Income Bond</t>
  </si>
  <si>
    <t>HSBC Portfolios – World Selection 1</t>
  </si>
  <si>
    <t>HSBC GIF Global Equity Climate Transition</t>
  </si>
  <si>
    <t>HSBC GIF Managed Solutions - Asia Focused Income</t>
  </si>
  <si>
    <t>HSBC GIF Global Corporate Bond Climate Transition</t>
  </si>
  <si>
    <t>HSBC GIF Global Equity Climate Change</t>
  </si>
  <si>
    <t>HSBC Singapore Dollar Liquidity Fund</t>
  </si>
  <si>
    <t>HSBC GIF Global Equity Volatility Focused</t>
  </si>
  <si>
    <t>HSBC GIF Asia Bond</t>
  </si>
  <si>
    <t>HSBC GIF Brazil Equity</t>
  </si>
  <si>
    <t>HSBC GIF Euroland Equity Smaller Companies</t>
  </si>
  <si>
    <t>HSBC GIF Turkey Equity</t>
  </si>
  <si>
    <t>HSBC GIF BRIC Equity</t>
  </si>
  <si>
    <t>HSBC GIF Global Bond</t>
  </si>
  <si>
    <t>HSBC GIF RMB Fixed Income</t>
  </si>
  <si>
    <t>HSBC GIF US Short Duration High Yield Bond</t>
  </si>
  <si>
    <t>HSBC GIF Europe Value</t>
  </si>
  <si>
    <t>HSBC GIF Global Emerging Markets Multi-Asset Income</t>
  </si>
  <si>
    <t>HSBC GIF ASEAN EQUITY</t>
  </si>
  <si>
    <t>HSBC GIF Managed Solutions - Asia Focused Conservative</t>
  </si>
  <si>
    <t>HSBC GIF Managed Solutions - Asia Focused Growth</t>
  </si>
  <si>
    <t>HSBC GIF Russia Equity</t>
  </si>
  <si>
    <t>iFAST-NAM China Equity Fund</t>
  </si>
  <si>
    <t>iFAST-DWS Premier Select Trust</t>
  </si>
  <si>
    <t>iFAST-DWS India Equity Fund</t>
  </si>
  <si>
    <t>iFAST-Eastspring Lion Bond Fund</t>
  </si>
  <si>
    <t>iFAST-DWS Global Themes Equity Fund</t>
  </si>
  <si>
    <t xml:space="preserve">iFAST-NAM Asia Premier Trust </t>
  </si>
  <si>
    <t>iFAST-NAM Singapore Equity Fund</t>
  </si>
  <si>
    <t>JPMorgan Funds - Emerging Europe Equity Fund</t>
  </si>
  <si>
    <t>JPMorgan Funds - APAC Managed Reserves Fund</t>
  </si>
  <si>
    <t>JPMorgan Investment Funds - Global Income Fund</t>
  </si>
  <si>
    <t>JPMorgan Funds - Income Fund</t>
  </si>
  <si>
    <t>JPMorgan Investment Funds - Global Select Equity Fund</t>
  </si>
  <si>
    <t>JPMorgan Funds - Global Focus Fund</t>
  </si>
  <si>
    <t>JPMorgan Investment Funds - US Select Equity Fund</t>
  </si>
  <si>
    <t>JPMorgan Funds - America Equity Fund</t>
  </si>
  <si>
    <t>JPMorgan Funds - US Technology Fund</t>
  </si>
  <si>
    <t>JPMorgan Funds - US Select Equity Plus Fund</t>
  </si>
  <si>
    <t>JPMorgan Investment Funds - Global Dividend Fund</t>
  </si>
  <si>
    <t>JPMorgan Funds - US Growth Fund</t>
  </si>
  <si>
    <t>JPMorgan Funds - Global Corporate Bond Fund</t>
  </si>
  <si>
    <t>JPMorgan Investment Funds - Global High Yield Bond Fund</t>
  </si>
  <si>
    <t>JPMorgan Funds - Aggregate Bond Fund</t>
  </si>
  <si>
    <t>JPMorgan Funds - US Aggregate Bond Fund</t>
  </si>
  <si>
    <t>JPMorgan Funds - US Short Duration Bond Fund</t>
  </si>
  <si>
    <t>JPMorgan Global Bond Fund</t>
  </si>
  <si>
    <t>JPMorgan Funds - Global Bond Opportunities Fund</t>
  </si>
  <si>
    <t>JPMorgan Funds - US Value Fund</t>
  </si>
  <si>
    <t>JPMorgan Funds - Emerging Markets Equity Fund</t>
  </si>
  <si>
    <t>JPMorgan Funds - Europe Equity Plus Fund</t>
  </si>
  <si>
    <t>JPMorgan Multi Income Fund</t>
  </si>
  <si>
    <t>JPMorgan Funds - Managed Reserves Fund</t>
  </si>
  <si>
    <t>JPMorgan Funds - Global Healthcare Fund</t>
  </si>
  <si>
    <t>JPMorgan Funds - China Fund</t>
  </si>
  <si>
    <t>JPMorgan Funds - Japan Equity Fund</t>
  </si>
  <si>
    <t>JPMorgan Investment Funds - Global Balanced Fund</t>
  </si>
  <si>
    <t>JPMorgan Funds - China A-Share Opportunities Fund</t>
  </si>
  <si>
    <t>JPMorgan Funds - Global Government Bond Fund</t>
  </si>
  <si>
    <t>JPMorgan Asian Total Return Bond Fund</t>
  </si>
  <si>
    <t>JPMorgan Investment Funds - Europe Select Equity Fund</t>
  </si>
  <si>
    <t>JPMorgan Funds - Europe Strategic Value Fund</t>
  </si>
  <si>
    <t>JPMorgan Funds - Asia Pacific Equity Fund</t>
  </si>
  <si>
    <t>JPMorgan Funds - US Equity All Cap Fund</t>
  </si>
  <si>
    <t>JPMorgan Investment Funds - Global Macro Opportunities Fund</t>
  </si>
  <si>
    <t>JPMorgan Funds - Europe Equity Absolute Alpha Fund</t>
  </si>
  <si>
    <t>JPMorgan Funds - Euro Government Short Duration Bond Fund</t>
  </si>
  <si>
    <t>JPMorgan Funds - Pacific Equity Fund</t>
  </si>
  <si>
    <t>JPMorgan Funds - Emerging Markets Opportunities Fund</t>
  </si>
  <si>
    <t>JPMorgan Funds - Greater China Fund</t>
  </si>
  <si>
    <t>JPMorgan Funds - Europe Sustainable Equity Fund</t>
  </si>
  <si>
    <t>JPMorgan Funds - Europe Equity Fund</t>
  </si>
  <si>
    <t>JPMorgan Funds - Korea Equity Fund</t>
  </si>
  <si>
    <t>JPMorgan Funds - Global Research Enhanced Index Equity Fund</t>
  </si>
  <si>
    <t>JPMorgan Funds - Asia Pacific Income Fund</t>
  </si>
  <si>
    <t>JPMorgan Funds - Euroland Equity Fund</t>
  </si>
  <si>
    <t>JPMorgan ASEAN Fund</t>
  </si>
  <si>
    <t>JPMorgan Funds - Emerging Markets Debt Fund</t>
  </si>
  <si>
    <t>JPMorgan Asia Equity Dividend Fund</t>
  </si>
  <si>
    <t>JPMorgan Funds - Europe Dynamic Fund</t>
  </si>
  <si>
    <t>JPMorgan Funds - Emerging Markets Local Currency Debt Fund</t>
  </si>
  <si>
    <t>JPMorgan Funds - Global Strategic Bond Fund</t>
  </si>
  <si>
    <t>JPMorgan Funds - US Hedged Equity Fund</t>
  </si>
  <si>
    <t>JPMorgan Investment Funds - Income Opportunity Fund</t>
  </si>
  <si>
    <t>JPMorgan Funds - US Smaller Companies Fund</t>
  </si>
  <si>
    <t>JPMorgan Funds - Emerging Markets Sustainable Equity Fund</t>
  </si>
  <si>
    <t>JPMorgan Funds - Emerging Markets Dividend Fund</t>
  </si>
  <si>
    <t>JPMorgan Investment Funds - Europe Strategic Dividend Fund</t>
  </si>
  <si>
    <t>JPMorgan Funds - Global Natural Resources Fund</t>
  </si>
  <si>
    <t>JPMorgan Funds - Global Bond Opportunities ESG Fund</t>
  </si>
  <si>
    <t>JPMorgan Pacific Technology Fund</t>
  </si>
  <si>
    <t>JPMorgan Global Investment Grade Bond Fund</t>
  </si>
  <si>
    <t>JPMorgan Funds - India Fund</t>
  </si>
  <si>
    <t>JPMorgan China Pioneer A-Share Fund</t>
  </si>
  <si>
    <t>JPMorgan Pacific Securities Fund</t>
  </si>
  <si>
    <t>JPMorgan Funds - ASEAN Equity Fund</t>
  </si>
  <si>
    <t>JPMorgan Funds - Global Sustainable Equity Fund</t>
  </si>
  <si>
    <t>JPMorgan Asia Equity High Income Fund</t>
  </si>
  <si>
    <t>JPMorgan Funds - Emerging Markets Corporate Bond Fund</t>
  </si>
  <si>
    <t>JPMorgan Funds - Emerging Markets Small Cap Fund</t>
  </si>
  <si>
    <t>JPMorgan Investment Funds - Japan Strategic Value Fund</t>
  </si>
  <si>
    <t>JPMorgan Money Fund - HK$</t>
  </si>
  <si>
    <t>JPMorgan Asia Growth Fund</t>
  </si>
  <si>
    <t>JPMorgan Funds - Emerging Markets Investment Grade Bond Fund</t>
  </si>
  <si>
    <t>JPMorgan Funds - Global Growth Fund</t>
  </si>
  <si>
    <t>JPMorgan Funds - Europe Dynamic Technologies Fund</t>
  </si>
  <si>
    <t>JPMorgan Funds - Asia Growth Fund</t>
  </si>
  <si>
    <t>JPMorgan Funds - Europe Small Cap Fund</t>
  </si>
  <si>
    <t>JPMorgan Funds - Global Short Duration Bond Fund</t>
  </si>
  <si>
    <t>JPMorgan Japan (Yen) Fund</t>
  </si>
  <si>
    <t>JPMorgan Funds - Multi-Manager Alternatives Fund</t>
  </si>
  <si>
    <t>JPMorgan Funds - Emerging Markets Strategic Bond Fund</t>
  </si>
  <si>
    <t>JPMorgan Funds - Latin America Equity Fund</t>
  </si>
  <si>
    <t>JPMorgan Investment Funds - Global Macro Fund</t>
  </si>
  <si>
    <t>JPMorgan Funds - Thematics - Genetic Therapies</t>
  </si>
  <si>
    <t>JPMorgan Funds - Global Government Short Duration Bond Fund</t>
  </si>
  <si>
    <t>JPMorgan Funds - Middle East, Africa and Emerging Europe Opportunities Fund</t>
  </si>
  <si>
    <t>JPMorgan Investment Funds - Global Macro Sustainable Fund</t>
  </si>
  <si>
    <t>JPMorgan Funds - Total Emerging Markets Income Fund</t>
  </si>
  <si>
    <t>JPMorgan Funds - Climate Change Solutions Fund</t>
  </si>
  <si>
    <t>JPMorgan Funds - Global Convertibles Fund (EUR)</t>
  </si>
  <si>
    <t>JPMorgan Funds - Taiwan Fund</t>
  </si>
  <si>
    <t>JPMorgan China Income Fund</t>
  </si>
  <si>
    <t>JPMorgan Funds - Euroland Dynamic Fund</t>
  </si>
  <si>
    <t>JPMorgan Korea Fund</t>
  </si>
  <si>
    <t>JPMorgan Multi Balanced Fund</t>
  </si>
  <si>
    <t>JPMorgan China A-Share Opportunities Fund</t>
  </si>
  <si>
    <t>JPMorgan Asian Smaller Companies Fund</t>
  </si>
  <si>
    <t>JPMorgan Thailand Fund</t>
  </si>
  <si>
    <t>JPMorgan Vietnam Opportunities Fund</t>
  </si>
  <si>
    <t>JPMorgan Investment Funds - US Bond Fund</t>
  </si>
  <si>
    <t>JPMorgan Funds - US High Yield Plus Bond Fund</t>
  </si>
  <si>
    <t>JPMorgan Funds - Europe Dynamic Small Cap Fund</t>
  </si>
  <si>
    <t>JPMorgan Investment Funds - Global Convertibles Conservative Fund</t>
  </si>
  <si>
    <t>JPMorgan Global Equity High Income Fund</t>
  </si>
  <si>
    <t>JPMorgan Investment Funds - Global Income ESG Fund</t>
  </si>
  <si>
    <t>JPMorgan Evergreen Fund</t>
  </si>
  <si>
    <t>JPMorgan Funds - China Bond Opportunities Fund</t>
  </si>
  <si>
    <t>JPMorgan Europe Strategic Dividend Fund</t>
  </si>
  <si>
    <t>JPMorgan Future Transition Multi-Asset Fund</t>
  </si>
  <si>
    <t>JPMorgan Europe High Yield Bond Fund</t>
  </si>
  <si>
    <t>JPMorgan Sustainable Infrastructure Fund</t>
  </si>
  <si>
    <t>JPMorgan Funds - Russia Fund</t>
  </si>
  <si>
    <t>Jupiter Asia Pacific Income Fund (IRL) L CHF M Inc Dist HSC</t>
  </si>
  <si>
    <t>Jupiter Asia Pacific Income Fund (IRL) L EUR Acc</t>
  </si>
  <si>
    <t>Jupiter Asia Pacific Income Fund (IRL) L EUR Hedged Acc</t>
  </si>
  <si>
    <t>Jupiter Asia Pacific Income Fund (IRL) L EUR Q Inc</t>
  </si>
  <si>
    <t>Jupiter Asia Pacific Income Fund (IRL) L JPY M Inc Dist HSC</t>
  </si>
  <si>
    <t>Jupiter Asia Pacific Income Fund (IRL) L USD Acc</t>
  </si>
  <si>
    <t>Jupiter Asia Pacific Income Fund (IRL) L USD Q Inc</t>
  </si>
  <si>
    <t>Jupiter China Equity Fund L USD Acc</t>
  </si>
  <si>
    <t>Jupiter Emerging Market Debt Fund L EUR Acc</t>
  </si>
  <si>
    <t>Jupiter Emerging Market Debt Fund L EUR Hedged Acc</t>
  </si>
  <si>
    <t>Jupiter Emerging Market Debt Fund L SEK Hedged Acc</t>
  </si>
  <si>
    <t>Jupiter Emerging Market Debt Fund L SGD Hedged Inc</t>
  </si>
  <si>
    <t>Jupiter Emerging Market Debt Fund L USD Acc</t>
  </si>
  <si>
    <t>Jupiter Emerging Market Debt Fund L USD Inc</t>
  </si>
  <si>
    <t>Jupiter Emerging Market Debt Fund L USD Inc (F)</t>
  </si>
  <si>
    <t>Jupiter Emerging Market Debt Fund L ZAR Hedged Inc (F)</t>
  </si>
  <si>
    <t>Jupiter Emerging Market Debt Income Fund L AUD Hedged Inc (F)</t>
  </si>
  <si>
    <t>Jupiter Emerging Market Debt Income Fund L EUR Acc</t>
  </si>
  <si>
    <t>Jupiter Emerging Market Debt Income Fund L GBP Inc</t>
  </si>
  <si>
    <t>Jupiter Emerging Market Debt Income Fund L USD Acc</t>
  </si>
  <si>
    <t>Jupiter Emerging Market Debt Income Fund L USD Inc</t>
  </si>
  <si>
    <t>Jupiter Emerging Market Debt Income Fund L USD Inc (F)</t>
  </si>
  <si>
    <t>Jupiter Emerging Market Debt Income Fund L ZAR Hedged Inc (F)</t>
  </si>
  <si>
    <t>Jupiter Financials Contingent Capital Fund L EUR Hedged Acc</t>
  </si>
  <si>
    <t>Jupiter Financials Contingent Capital Fund L EUR Hedged Inc</t>
  </si>
  <si>
    <t>Jupiter Financials Contingent Capital Fund L USD Acc</t>
  </si>
  <si>
    <t>Jupiter Financials Contingent Capital Fund L USD Inc</t>
  </si>
  <si>
    <t>Jupiter Global Emerging Markets Focus Fund L EUR Acc</t>
  </si>
  <si>
    <t>Jupiter Global Emerging Markets Focus Fund L GBP Acc</t>
  </si>
  <si>
    <t>Jupiter Global Emerging Markets Focus Fund L USD Acc</t>
  </si>
  <si>
    <t>Jupiter Global Fixed Income Fund L AUD Hedged Acc</t>
  </si>
  <si>
    <t>Jupiter Global Fixed Income Fund L AUD Hedged Inc (F)</t>
  </si>
  <si>
    <t>Jupiter Global Fixed Income Fund L EUR Acc</t>
  </si>
  <si>
    <t>Jupiter Global Fixed Income Fund L EUR Hedged Acc</t>
  </si>
  <si>
    <t>Jupiter Global Fixed Income Fund L GBP Inc</t>
  </si>
  <si>
    <t>Jupiter Global Fixed Income Fund L USD Acc</t>
  </si>
  <si>
    <t>Jupiter Global Fixed Income Fund L USD Inc</t>
  </si>
  <si>
    <t>Jupiter Global Fixed Income Fund L USD Inc (F)</t>
  </si>
  <si>
    <t>Jupiter Global Fixed Income Fund L ZAR Hedged Inc (F)</t>
  </si>
  <si>
    <t>Jupiter Gold &amp; Silver Fund L EUR Acc</t>
  </si>
  <si>
    <t>Jupiter Gold &amp; Silver Fund L GBP Acc</t>
  </si>
  <si>
    <t>Jupiter Gold &amp; Silver Fund L SGD Hedged Acc</t>
  </si>
  <si>
    <t>Jupiter Gold &amp; Silver Fund L USD Acc</t>
  </si>
  <si>
    <t>Jupiter Merian Global Equity Absolute Return Fund L EUR Hedged Acc</t>
  </si>
  <si>
    <t>Jupiter Merian Global Equity Absolute Return Fund L GBP Hedged Acc</t>
  </si>
  <si>
    <t>Jupiter Merian Global Equity Absolute Return Fund L SGD Hedged Acc</t>
  </si>
  <si>
    <t>Jupiter Merian Global Equity Absolute Return Fund L USD Acc</t>
  </si>
  <si>
    <t>Jupiter Merian Global Equity Absolute Return Fund LZ CHF Hedged Acc</t>
  </si>
  <si>
    <t>Jupiter Merian North American Equity Fund (IRL) L EUR Acc</t>
  </si>
  <si>
    <t>Jupiter Merian North American Equity Fund (IRL) L USD Acc</t>
  </si>
  <si>
    <t>Jupiter Merian North American Equity Fund (IRL) L USD Inc</t>
  </si>
  <si>
    <t>Jupiter Merian World Equity Fund L EUR Acc</t>
  </si>
  <si>
    <t>Jupiter Merian World Equity Fund L EUR Hedged Acc</t>
  </si>
  <si>
    <t>Jupiter Merian World Equity Fund L GBP Inc</t>
  </si>
  <si>
    <t>Jupiter Merian World Equity Fund L USD Acc</t>
  </si>
  <si>
    <t>Jupiter Merian World Equity Fund L USD Inc</t>
  </si>
  <si>
    <t>Jupiter Strategic Absolute Return Bond Fund L EUR Hedged Acc</t>
  </si>
  <si>
    <t>Jupiter Strategic Absolute Return Bond Fund L GBP Hedged Acc</t>
  </si>
  <si>
    <t>Jupiter Strategic Absolute Return Bond Fund L USD Acc</t>
  </si>
  <si>
    <t>Jupiter UK Alpha Fund (IRL) L EUR Acc</t>
  </si>
  <si>
    <t>Jupiter UK Alpha Fund (IRL) L GBP Acc</t>
  </si>
  <si>
    <t>Jupiter UK Alpha Fund (IRL) L GBP Inc</t>
  </si>
  <si>
    <t>Jupiter UK Alpha Fund (IRL) L USD Acc</t>
  </si>
  <si>
    <t>Jupiter UK Alpha Fund (IRL) L USD Hedged Acc</t>
  </si>
  <si>
    <t>Jupiter UK Specialist Equity Fund L GBP ACC</t>
  </si>
  <si>
    <t>Jupiter UK Specialist Equity Fund L USD Hedged ACC</t>
  </si>
  <si>
    <t>Jupiter Dynamic Bond - Class L AUD Acc HSC</t>
  </si>
  <si>
    <t>Jupiter Dynamic Bond - Class L AUD M Inc HSC</t>
  </si>
  <si>
    <t>Jupiter Dynamic Bond - Class L AUD M Inc IRD HSC</t>
  </si>
  <si>
    <t>Jupiter Dynamic Bond - Class L CAD M Inc Dist IRD HSC</t>
  </si>
  <si>
    <t>Jupiter Dynamic Bond - Class L CHF Acc HSC</t>
  </si>
  <si>
    <t>Jupiter Dynamic Bond - Class L CHF Q Inc HSC</t>
  </si>
  <si>
    <t>Jupiter Dynamic Bond - Class L CNH Acc HSC</t>
  </si>
  <si>
    <t>Jupiter Dynamic Bond - Class L CNH M Inc IRD HSC</t>
  </si>
  <si>
    <t>Jupiter Dynamic Bond - Class L EUR Acc</t>
  </si>
  <si>
    <t>Jupiter Dynamic Bond - Class L EUR M Inc</t>
  </si>
  <si>
    <t>Jupiter Dynamic Bond - Class L EUR Q Inc</t>
  </si>
  <si>
    <t>Jupiter Dynamic Bond - Class L EUR Q Inc Dist</t>
  </si>
  <si>
    <t>Jupiter Dynamic Bond - Class L GBP Acc HSC</t>
  </si>
  <si>
    <t>Jupiter Dynamic Bond - Class L GBP M Inc IRD HSC</t>
  </si>
  <si>
    <t>Jupiter Dynamic Bond - Class L GBP Q Inc HSC</t>
  </si>
  <si>
    <t>Jupiter Dynamic Bond - Class L HKD Acc HSC</t>
  </si>
  <si>
    <t>Jupiter Dynamic Bond - Class L HKD M Inc Dist HSC</t>
  </si>
  <si>
    <t>Jupiter Dynamic Bond - Class L HKD M Inc IRD HSC</t>
  </si>
  <si>
    <t>Jupiter Dynamic Bond - Class L JPY Acc HSC</t>
  </si>
  <si>
    <t>Jupiter Dynamic Bond - Class L JPY M Inc IRD HSC</t>
  </si>
  <si>
    <t>Jupiter Dynamic Bond - Class L SEK Acc HSC</t>
  </si>
  <si>
    <t>Jupiter Dynamic Bond - Class L SGD Acc HSC</t>
  </si>
  <si>
    <t>Jupiter Dynamic Bond - Class L SGD M Inc HSC</t>
  </si>
  <si>
    <t>Jupiter Dynamic Bond - Class L SGD M Inc IRD HSC</t>
  </si>
  <si>
    <t>Jupiter Dynamic Bond - Class L USD Acc</t>
  </si>
  <si>
    <t>Jupiter Dynamic Bond - Class L USD Acc HSC</t>
  </si>
  <si>
    <t>Jupiter Dynamic Bond - Class L USD M Inc HSC</t>
  </si>
  <si>
    <t>Jupiter Dynamic Bond - Class L USD M Inc IRD HSC</t>
  </si>
  <si>
    <t>Jupiter Dynamic Bond - Class L USD Q Inc HSC</t>
  </si>
  <si>
    <t>Jupiter Dynamic Bond ESG - Class L EUR Acc</t>
  </si>
  <si>
    <t>Jupiter Dynamic Bond ESG - Class L EUR Q Inc Dist</t>
  </si>
  <si>
    <t>Jupiter Dynamic Bond ESG - Class L SEK Acc HSC</t>
  </si>
  <si>
    <t>Jupiter European Growth - Class L EUR A Inc Dist</t>
  </si>
  <si>
    <t>Jupiter European Growth - Class L EUR Acc</t>
  </si>
  <si>
    <t>Jupiter European Growth - Class L GBP A Inc</t>
  </si>
  <si>
    <t>Jupiter European Growth - Class L HKD Acc HSC</t>
  </si>
  <si>
    <t>Jupiter European Growth - Class L SGD Acc HSC</t>
  </si>
  <si>
    <t>Jupiter European Growth - Class L USD Acc</t>
  </si>
  <si>
    <t>Jupiter European Growth - Class L USD Acc HSC</t>
  </si>
  <si>
    <t>Jupiter Financial Innovation - Class L EUR Acc</t>
  </si>
  <si>
    <t>Jupiter Financial Innovation - Class L GBP A Inc</t>
  </si>
  <si>
    <t>Jupiter Financial Innovation - Class L USD Acc</t>
  </si>
  <si>
    <t>Jupiter Financial Innovation - Class L USD Acc HSC</t>
  </si>
  <si>
    <t>Jupiter Global Equity Growth Unconstrained - Class L EUR Acc</t>
  </si>
  <si>
    <t>Jupiter Global Equity Growth Unconstrained - Class L USD Acc</t>
  </si>
  <si>
    <t>Jupiter Global High Yield Bond - Class L EUR ACC</t>
  </si>
  <si>
    <t>Jupiter Global High Yield Bond - Class L EUR Q INC DIS</t>
  </si>
  <si>
    <t>Jupiter Global High Yield Bond - Class L USD ACC HSC</t>
  </si>
  <si>
    <t>Jupiter Global High Yield Bond - Class L USD Q INC HSC</t>
  </si>
  <si>
    <t>Jupiter Global High Yield Bond Class L HKDM Inc IRD HSC</t>
  </si>
  <si>
    <t>Jupiter Global High Yield Bond Class L SGDM Inc IRD HSC</t>
  </si>
  <si>
    <t>Jupiter Global High Yield Bond Class L USD M INC IRD HSC</t>
  </si>
  <si>
    <t>Jupiter Global Value - Class L EUR Acc</t>
  </si>
  <si>
    <t>Jupiter Global Value - Class L GBP A Inc</t>
  </si>
  <si>
    <t>Jupiter Global Value - Class L USD Acc</t>
  </si>
  <si>
    <t>Jupiter India Select - Class L EUR Acc</t>
  </si>
  <si>
    <t>Jupiter India Select - Class L GBP A Inc</t>
  </si>
  <si>
    <t>Jupiter India Select - Class L USD A Inc</t>
  </si>
  <si>
    <t>Jupiter India Select - Class L USD Acc</t>
  </si>
  <si>
    <t>Jupiter Japan Select - Class L EUR Acc</t>
  </si>
  <si>
    <t>Jupiter Japan Select - Class L GBP A Inc</t>
  </si>
  <si>
    <t>Jupiter Japan Select - Class L SEK Acc</t>
  </si>
  <si>
    <t>Jupiter Japan Select - Class L USD Acc</t>
  </si>
  <si>
    <t>KotakFunds: India Growth Fund Class A Acc</t>
  </si>
  <si>
    <t>KotakFunds : India Midcap Fund Class A Acc</t>
  </si>
  <si>
    <t>L&amp;G GLOBAL UNCONSTRAINED BOND PLUS "D" (HKDHDG) INC</t>
  </si>
  <si>
    <t>L&amp;G GLOBAL UNCONSTRAINED BOND PLUS "D" (HKDHDG) ACC</t>
  </si>
  <si>
    <t>L&amp;G GLOBAL UNCONSTRAINED BOND PLUS "D" (SGDHDG) INC</t>
  </si>
  <si>
    <t>L&amp;G GLOBAL UNCONSTRAINED BOND PLUS "D" (SGDHDG) ACC</t>
  </si>
  <si>
    <t>L&amp;G GLOBAL UNCONSTRAINED BOND PLUS "D" (USD) INC</t>
  </si>
  <si>
    <t>L&amp;G GLOBAL UNCONSTRAINED BOND PLUS "D" (USD) ACC</t>
  </si>
  <si>
    <t>L&amp;G Global Unconstrained Bond Plus Fund D HKD Inc</t>
  </si>
  <si>
    <t>L&amp;G Global Unconstrained Bond Plus Fund D CNH Hedged Inc (S)</t>
  </si>
  <si>
    <t>L&amp;G Global Unconstrained Bond Plus Fund D CNH Hedged Acc</t>
  </si>
  <si>
    <t>Infinity European Stock Index Fund SGD</t>
  </si>
  <si>
    <t>Infinity European Stock Index Fund USD</t>
  </si>
  <si>
    <t>Infinity Global Stock Index Fund SGD</t>
  </si>
  <si>
    <t>Infinity Global Stock Index Fund SGD Class C</t>
  </si>
  <si>
    <t>Infinity Global Stock Index Fund USD</t>
  </si>
  <si>
    <t>Infinity U.S. 500 Stock Index Fund SGD</t>
  </si>
  <si>
    <t>Infinity U.S. 500 Stock Index Fund USD</t>
  </si>
  <si>
    <t>LionGlobal Asia Bond SGD</t>
  </si>
  <si>
    <t>LionGlobal Asia Bond SGD Hedged Class</t>
  </si>
  <si>
    <t>LionGlobal Asia Bond USD</t>
  </si>
  <si>
    <t>LionGlobal Asia Pacific Fund SGD</t>
  </si>
  <si>
    <t>LionGlobal Asia Pacific Fund USD</t>
  </si>
  <si>
    <t>LionGlobal China Growth Fund SGD</t>
  </si>
  <si>
    <t>LionGlobal China Growth Fund USD</t>
  </si>
  <si>
    <t>LionGlobal Disruptive Innovation Fund SGD Class A</t>
  </si>
  <si>
    <t>LionGlobal Disruptive Innovation Fund USD Class A</t>
  </si>
  <si>
    <t>LionGlobal Disruptive Innovation Fund SGD Class I</t>
  </si>
  <si>
    <t>LionGlobal Disruptive Innovation Fund USD Class I</t>
  </si>
  <si>
    <t>LionGlobal India Fund SGD Class A</t>
  </si>
  <si>
    <t>LionGlobal India Fund USD Class A</t>
  </si>
  <si>
    <t>LionGlobal Japan Fund SGD</t>
  </si>
  <si>
    <t>LionGlobal Japan Fund USD</t>
  </si>
  <si>
    <t>LionGlobal Japan Growth Fund SGD Class A</t>
  </si>
  <si>
    <t>LionGlobal Japan Growth Fund SGD Hedged Class A</t>
  </si>
  <si>
    <t>LionGlobal Japan Growth Fund USD Class A</t>
  </si>
  <si>
    <t>LionGlobal Japan Growth Fund USDH Class A</t>
  </si>
  <si>
    <t>LionGlobal Japan Growth Fund JPY Class A</t>
  </si>
  <si>
    <t>LionGlobal Korea Fund SGD</t>
  </si>
  <si>
    <t>LionGlobal Korea Fund USD</t>
  </si>
  <si>
    <t>LionGlobal Malaysia Fund SGD</t>
  </si>
  <si>
    <t>LionGlobal Malaysia Fund USD</t>
  </si>
  <si>
    <r>
      <rPr>
        <strike/>
        <sz val="10"/>
        <color theme="1"/>
        <rFont val="Calibri"/>
        <family val="2"/>
        <scheme val="minor"/>
      </rPr>
      <t>LionGlobal New Wealth Series -</t>
    </r>
    <r>
      <rPr>
        <sz val="10"/>
        <color theme="1"/>
        <rFont val="Calibri"/>
        <family val="2"/>
        <scheme val="minor"/>
      </rPr>
      <t xml:space="preserve"> LionGlobal All Seasons Fund (Growth) SGD Acc</t>
    </r>
  </si>
  <si>
    <t>LionGlobal All Seasons Fund (Standard) SGD Acc</t>
  </si>
  <si>
    <r>
      <rPr>
        <strike/>
        <sz val="10"/>
        <color theme="1"/>
        <rFont val="Calibri"/>
        <family val="2"/>
        <scheme val="minor"/>
      </rPr>
      <t>LionGlobal New Wealth Series -</t>
    </r>
    <r>
      <rPr>
        <sz val="10"/>
        <color theme="1"/>
        <rFont val="Calibri"/>
        <family val="2"/>
        <scheme val="minor"/>
      </rPr>
      <t xml:space="preserve"> LionGlobal SGD Enhanced Liquidity Fund Class A SGD (Acc)</t>
    </r>
  </si>
  <si>
    <r>
      <rPr>
        <strike/>
        <sz val="10"/>
        <color theme="1"/>
        <rFont val="Calibri"/>
        <family val="2"/>
        <scheme val="minor"/>
      </rPr>
      <t xml:space="preserve">LionGlobal New Wealth Series - </t>
    </r>
    <r>
      <rPr>
        <sz val="10"/>
        <color theme="1"/>
        <rFont val="Calibri"/>
        <family val="2"/>
        <scheme val="minor"/>
      </rPr>
      <t>LionGlobal SGD Enhanced Liquidity Fund Class I SGD (Acc)</t>
    </r>
  </si>
  <si>
    <r>
      <rPr>
        <strike/>
        <sz val="10"/>
        <color theme="1"/>
        <rFont val="Calibri"/>
        <family val="2"/>
        <scheme val="minor"/>
      </rPr>
      <t>LionGlobal New Wealth Series -</t>
    </r>
    <r>
      <rPr>
        <sz val="10"/>
        <color theme="1"/>
        <rFont val="Calibri"/>
        <family val="2"/>
        <scheme val="minor"/>
      </rPr>
      <t xml:space="preserve"> LionGlobal USD Enhanced Liquidity Fund Class A USD (Acc)</t>
    </r>
  </si>
  <si>
    <t xml:space="preserve"> LionGlobal USD Enhanced Liquidity Fund Class I USD (Acc)</t>
  </si>
  <si>
    <r>
      <t>LionGlobal SGD Money Market Fund SGD Class A</t>
    </r>
    <r>
      <rPr>
        <sz val="10"/>
        <color rgb="FFFF0000"/>
        <rFont val="Calibri"/>
        <family val="2"/>
        <scheme val="minor"/>
      </rPr>
      <t xml:space="preserve"> (Acc)</t>
    </r>
  </si>
  <si>
    <r>
      <t xml:space="preserve">LionGlobal SGD Money Market Fund SGD Class A </t>
    </r>
    <r>
      <rPr>
        <sz val="10"/>
        <color rgb="FFFF0000"/>
        <rFont val="Calibri"/>
        <family val="2"/>
        <scheme val="minor"/>
      </rPr>
      <t>(Dist)</t>
    </r>
  </si>
  <si>
    <t>LionGlobal Short Duration Bond Fund A SGD Acc</t>
  </si>
  <si>
    <t>LionGlobal Short Duration Bond Fund Class A (SGD) (Dist)</t>
  </si>
  <si>
    <t>LionGlobal Short Duration Bond Fund Class A (SGD) (MDist)</t>
  </si>
  <si>
    <t>LionGlobal Short Duration Bond Fund Class A (USD-Hedged) (Dist)</t>
  </si>
  <si>
    <t>LionGlobal Short Duration Bond Fund Class A USD Hedged Acc</t>
  </si>
  <si>
    <r>
      <t xml:space="preserve">LionGlobal Short Duration Bond Fund Class I SGD </t>
    </r>
    <r>
      <rPr>
        <sz val="10"/>
        <color rgb="FFFF0000"/>
        <rFont val="Calibri"/>
        <family val="2"/>
        <scheme val="minor"/>
      </rPr>
      <t>(Acc)</t>
    </r>
  </si>
  <si>
    <r>
      <t xml:space="preserve">LionGlobal Short Duration Bond Fund Class I SGD </t>
    </r>
    <r>
      <rPr>
        <sz val="10"/>
        <color rgb="FFFF0000"/>
        <rFont val="Calibri"/>
        <family val="2"/>
        <scheme val="minor"/>
      </rPr>
      <t>(Dist)</t>
    </r>
  </si>
  <si>
    <r>
      <t xml:space="preserve">LionGlobal Short Duration Bond Fund Class I USDH </t>
    </r>
    <r>
      <rPr>
        <sz val="10"/>
        <color rgb="FFFF0000"/>
        <rFont val="Calibri"/>
        <family val="2"/>
        <scheme val="minor"/>
      </rPr>
      <t>(Acc)</t>
    </r>
  </si>
  <si>
    <r>
      <t xml:space="preserve">LionGlobal Short Duration Bond Fund Class I USDH </t>
    </r>
    <r>
      <rPr>
        <sz val="10"/>
        <color rgb="FFFF0000"/>
        <rFont val="Calibri"/>
        <family val="2"/>
        <scheme val="minor"/>
      </rPr>
      <t>(Dist)</t>
    </r>
  </si>
  <si>
    <t>LionGlobal Singapore Balanced Fund SGD</t>
  </si>
  <si>
    <t>LionGlobal Singapore Balanced Fund USD</t>
  </si>
  <si>
    <r>
      <t>LionGlobal Singapore Dividend Equity Fund SGD Class</t>
    </r>
    <r>
      <rPr>
        <sz val="10"/>
        <color rgb="FFFF0000"/>
        <rFont val="Calibri"/>
        <family val="2"/>
        <scheme val="minor"/>
      </rPr>
      <t xml:space="preserve"> (QDist)</t>
    </r>
  </si>
  <si>
    <r>
      <t>LionGlobal Singapore Dividend Equity Fund SGD Class</t>
    </r>
    <r>
      <rPr>
        <sz val="10"/>
        <color rgb="FFFF0000"/>
        <rFont val="Calibri"/>
        <family val="2"/>
        <scheme val="minor"/>
      </rPr>
      <t xml:space="preserve"> (Dec)</t>
    </r>
  </si>
  <si>
    <r>
      <t>LionGlobal Singapore Dividend Equity Fund USD Class</t>
    </r>
    <r>
      <rPr>
        <sz val="10"/>
        <color rgb="FFFF0000"/>
        <rFont val="Calibri"/>
        <family val="2"/>
        <scheme val="minor"/>
      </rPr>
      <t xml:space="preserve"> (QDist)</t>
    </r>
  </si>
  <si>
    <r>
      <t>LionGlobal Singapore Dividend Equity Fund USDH Class</t>
    </r>
    <r>
      <rPr>
        <sz val="10"/>
        <color rgb="FFFF0000"/>
        <rFont val="Calibri"/>
        <family val="2"/>
        <scheme val="minor"/>
      </rPr>
      <t xml:space="preserve"> (QDist)</t>
    </r>
  </si>
  <si>
    <r>
      <t>LionGlobal Singapore Fixed Income Investment</t>
    </r>
    <r>
      <rPr>
        <sz val="10"/>
        <color rgb="FFFF0000"/>
        <rFont val="Calibri"/>
        <family val="2"/>
        <scheme val="minor"/>
      </rPr>
      <t xml:space="preserve"> Class A SGD</t>
    </r>
  </si>
  <si>
    <r>
      <t>LionGlobal Singapore Fixed Income Investment</t>
    </r>
    <r>
      <rPr>
        <sz val="10"/>
        <color rgb="FFFF0000"/>
        <rFont val="Calibri"/>
        <family val="2"/>
        <scheme val="minor"/>
      </rPr>
      <t xml:space="preserve"> Class I SGD</t>
    </r>
  </si>
  <si>
    <r>
      <t xml:space="preserve">LionGlobal Singapore Trust Fund SGD </t>
    </r>
    <r>
      <rPr>
        <strike/>
        <sz val="10"/>
        <color theme="1"/>
        <rFont val="Calibri"/>
        <family val="2"/>
        <scheme val="minor"/>
      </rPr>
      <t>Accumulation</t>
    </r>
  </si>
  <si>
    <r>
      <t xml:space="preserve">LionGlobal Singapore Trust Fund USD </t>
    </r>
    <r>
      <rPr>
        <strike/>
        <sz val="10"/>
        <color theme="1"/>
        <rFont val="Calibri"/>
        <family val="2"/>
        <scheme val="minor"/>
      </rPr>
      <t>Accumulation</t>
    </r>
  </si>
  <si>
    <t>LionGlobal Singapore/Malaysia Fund SGD</t>
  </si>
  <si>
    <t>LionGlobal Singapore/Malaysia Fund USD</t>
  </si>
  <si>
    <t>LionGlobal South East Asia Fund SGD</t>
  </si>
  <si>
    <t>LionGlobal South East Asia Fund USD</t>
  </si>
  <si>
    <t>LionGlobal Taiwan Fund SGD</t>
  </si>
  <si>
    <t>LionGlobal Taiwan Fund USD</t>
  </si>
  <si>
    <t>LionGlobal Thailand Fund SGD</t>
  </si>
  <si>
    <t>LionGlobal Thailand Fund USD</t>
  </si>
  <si>
    <r>
      <t xml:space="preserve">LionGlobal Vietnam Fund </t>
    </r>
    <r>
      <rPr>
        <strike/>
        <sz val="10"/>
        <color theme="1"/>
        <rFont val="Calibri"/>
        <family val="2"/>
        <scheme val="minor"/>
      </rPr>
      <t>S$</t>
    </r>
    <r>
      <rPr>
        <sz val="10"/>
        <color theme="1"/>
        <rFont val="Calibri"/>
        <family val="2"/>
        <scheme val="minor"/>
      </rPr>
      <t xml:space="preserve"> Class A </t>
    </r>
    <r>
      <rPr>
        <sz val="10"/>
        <color rgb="FFFF0000"/>
        <rFont val="Calibri"/>
        <family val="2"/>
        <scheme val="minor"/>
      </rPr>
      <t>SGD</t>
    </r>
  </si>
  <si>
    <r>
      <t xml:space="preserve">LionGlobal Vietnam Fund </t>
    </r>
    <r>
      <rPr>
        <strike/>
        <sz val="10"/>
        <color theme="1"/>
        <rFont val="Calibri"/>
        <family val="2"/>
        <scheme val="minor"/>
      </rPr>
      <t>US$</t>
    </r>
    <r>
      <rPr>
        <sz val="10"/>
        <color theme="1"/>
        <rFont val="Calibri"/>
        <family val="2"/>
        <scheme val="minor"/>
      </rPr>
      <t xml:space="preserve"> Class A </t>
    </r>
    <r>
      <rPr>
        <sz val="10"/>
        <color rgb="FFFF0000"/>
        <rFont val="Calibri"/>
        <family val="2"/>
        <scheme val="minor"/>
      </rPr>
      <t>USD</t>
    </r>
  </si>
  <si>
    <r>
      <t xml:space="preserve">LionGlobal Vietnam Fund </t>
    </r>
    <r>
      <rPr>
        <strike/>
        <sz val="10"/>
        <color theme="1"/>
        <rFont val="Calibri"/>
        <family val="2"/>
        <scheme val="minor"/>
      </rPr>
      <t>US$</t>
    </r>
    <r>
      <rPr>
        <sz val="10"/>
        <color theme="1"/>
        <rFont val="Calibri"/>
        <family val="2"/>
        <scheme val="minor"/>
      </rPr>
      <t xml:space="preserve"> Class I </t>
    </r>
    <r>
      <rPr>
        <sz val="10"/>
        <color rgb="FFFF0000"/>
        <rFont val="Calibri"/>
        <family val="2"/>
        <scheme val="minor"/>
      </rPr>
      <t>USD</t>
    </r>
  </si>
  <si>
    <t>LionGlobal SGD Liquidity Fund Class I SGD (Acc)</t>
  </si>
  <si>
    <t>LionGlobal Singapore Physical Gold Fund Class A SGD Hedged Accumulation</t>
  </si>
  <si>
    <t>LionGlobal Singapore Physical Gold Fund Class A SGD Accumulation</t>
  </si>
  <si>
    <t>LionGlobal Singapore Physical Gold Fund Class A USD Accumulation</t>
  </si>
  <si>
    <t>Manulife Asia Pacific Investment Grade Bond A</t>
  </si>
  <si>
    <t>Manulife Asia Pacific Investment Grade Bond A USD Hedged</t>
  </si>
  <si>
    <t>Manulife Asia Pacific Investment Grade Bond A-MDis</t>
  </si>
  <si>
    <t>Manulife Asia Pacific Investment Grade Bond A-Mdis USD Hedged</t>
  </si>
  <si>
    <t>Manulife Global Asset Allocation - Growth A-MDisSGD</t>
  </si>
  <si>
    <t>Manulife Global Asset Allocation - Growth A-MDisSGD H</t>
  </si>
  <si>
    <t>Manulife Global Asset Allocation - Growth A-SGD</t>
  </si>
  <si>
    <t>Manulife Global Asset Allocation - Growth A-SGD H</t>
  </si>
  <si>
    <t>Manulife Global Asset Allocation - Growth A-MDis USD</t>
  </si>
  <si>
    <t>Manulife Singapore Bond A</t>
  </si>
  <si>
    <t>Manulife Singapore Bond A-QDis</t>
  </si>
  <si>
    <t>Manulife Singapore Equity A</t>
  </si>
  <si>
    <t>Manulife Singapore Equity A-QDis</t>
  </si>
  <si>
    <t>Manulife SGD Income A-SGD</t>
  </si>
  <si>
    <t>Manulife SGD Income A-MDis SGD</t>
  </si>
  <si>
    <t>Manulife SGD Income C-MDis SGD</t>
  </si>
  <si>
    <t>Manulife SGD Income C-SGD</t>
  </si>
  <si>
    <t>Manulife SGD Income A-MDis USD Hedged</t>
  </si>
  <si>
    <t>Manulife SGD Income C-MDis USD Hedged</t>
  </si>
  <si>
    <t>Manulife SGD Income A-MDis AUD Hedged</t>
  </si>
  <si>
    <t>Manulife SGD Income C-MDis AUD Hedged</t>
  </si>
  <si>
    <t>Manulife SGD Income C-MDis CAD Hedged</t>
  </si>
  <si>
    <t>Manulife SGD Income C-MDis EUR Hedged</t>
  </si>
  <si>
    <t>Manulife SGD Income A-MDis SGD Decumulation</t>
  </si>
  <si>
    <t>Manulife SGD Income C-MDis SGD Decumulation</t>
  </si>
  <si>
    <t>MANULIFE GLOBAL FUND Asia Pacific REIT Fund AA</t>
  </si>
  <si>
    <t>MANULIFE GLOBAL FUND Asia Pacific REIT Fund AA (HKD)</t>
  </si>
  <si>
    <t>MANULIFE GLOBAL FUND Asia Pacific REIT Fund AA Acc</t>
  </si>
  <si>
    <t>MANULIFE GLOBAL FUND Asia Pacific REIT Fund AA Inc</t>
  </si>
  <si>
    <t>MANULIFE GLOBAL FUND Asia Pacific REIT Fund AA (USD) MDIST (G)</t>
  </si>
  <si>
    <t>MANULIFE GLOBAL FUND Asia Pacific REIT Fund AA (HKD) MDIST (G)</t>
  </si>
  <si>
    <t>MANULIFE GLOBAL FUND Asia Pacific REIT Fund AA (GBP Hedged) MDIST (G)</t>
  </si>
  <si>
    <t>MANULIFE GLOBAL FUND Asia Pacific REIT Fund AA (RMB Hedged) MDIST (G)</t>
  </si>
  <si>
    <t>MANULIFE GLOBAL FUND Asia Pacific REIT Fund AA (AUD Hedged) MDIST (G)</t>
  </si>
  <si>
    <t>MANULIFE GLOBAL FUND Asia Pacific REIT Fund R (USD) MDIST (G)</t>
  </si>
  <si>
    <t>MANULIFE GLOBAL FUND Asia Pacific REIT Fund R (HKD) MDIST (G)</t>
  </si>
  <si>
    <t>MANULIFE GLOBAL FUND Asia Pacific REIT Fund S MDIST (G)</t>
  </si>
  <si>
    <t>MANULIFE GLOBAL FUND Asia Pacific REIT Fund S Hedged</t>
  </si>
  <si>
    <t>MANULIFE GLOBAL FUND Asia Pacific REIT Fund S Hedged MDIST (G)</t>
  </si>
  <si>
    <t>MANULIFE GLOBAL FUND Asian Small Cap Equity Fund AA</t>
  </si>
  <si>
    <t>MANULIFE GLOBAL FUND Asian Small Cap Equity Fund AA Acc</t>
  </si>
  <si>
    <t>MANULIFE GLOBAL FUND Asian Small Cap Equity Fund AA SGD</t>
  </si>
  <si>
    <t>MANULIFE GLOBAL FUND ASEAN Equity Fund AA</t>
  </si>
  <si>
    <t>MANULIFE GLOBAL FUND ASEAN Equity Fund AA Acc</t>
  </si>
  <si>
    <t>MANULIFE GLOBAL FUND ASEAN Equity Fund AA (SGD Hedged) Acc</t>
  </si>
  <si>
    <t>MANULIFE GLOBAL FUND ASEAN Equity Fund C (SGD Hedged) Acc</t>
  </si>
  <si>
    <t>MANULIFE GLOBAL FUND China Value Fund AA</t>
  </si>
  <si>
    <t>MANULIFE GLOBAL FUND China Value Fund AA Acc</t>
  </si>
  <si>
    <t>MANULIFE GLOBAL FUND China Value Fund AA (SGD) Acc</t>
  </si>
  <si>
    <t>MANULIFE GLOBAL FUND China Value Fund AA (SGD Hedged) Acc</t>
  </si>
  <si>
    <t>MANULIFE GLOBAL FUND Diversified Real Assets Fund AA Acc</t>
  </si>
  <si>
    <t>MANULIFE GLOBAL FUND Diversified Real Assets Fund AA (USD) MDIST (G)</t>
  </si>
  <si>
    <t>MANULIFE GLOBAL FUND Diversified Real Assets Fund AA (AUD Hedged) Acc</t>
  </si>
  <si>
    <t>MANULIFE GLOBAL FUND Diversified Real Assets Fund AA (AUD Hedged) MDIST (G)</t>
  </si>
  <si>
    <t>MANULIFE GLOBAL FUND Diversified Real Assets Fund AA (SGD) Acc</t>
  </si>
  <si>
    <t>MANULIFE GLOBAL FUND Diversified Real Assets Fund AA (SGD Hedged) Acc</t>
  </si>
  <si>
    <t>MANULIFE GLOBAL FUND Diversified Real Assets Fund AA (SGD Hedged) MDIST (G)</t>
  </si>
  <si>
    <t>MANULIFE GLOBAL FUND Dragon Growth Fund AA</t>
  </si>
  <si>
    <t>MANULIFE GLOBAL FUND Dragon Growth Fund AA Acc</t>
  </si>
  <si>
    <t>MANULIFE GLOBAL FUND Dragon Growth Fund AA (SGD)</t>
  </si>
  <si>
    <t>MANULIFE GLOBAL FUND Dragon Growth Fund AA (SGD Hedged)</t>
  </si>
  <si>
    <t>MANULIFE GLOBAL FUND Dragon Growth Fund AA (SGD) Acc</t>
  </si>
  <si>
    <t>MANULIFE GLOBAL FUND Dragon Growth Fund AA (SGD Hedged) Acc</t>
  </si>
  <si>
    <t>MANULIFE GLOBAL FUND Dragon Growth Fund AA (USD) MDIST (G)</t>
  </si>
  <si>
    <t>MANULIFE GLOBAL FUND Dragon Growth Fund AA (HKD)</t>
  </si>
  <si>
    <t>MANULIFE GLOBAL FUND Dragon Growth Fund AA (AUD Hedged)</t>
  </si>
  <si>
    <t>MANULIFE GLOBAL FUND Dragon Growth Fund AA (AUD Hedged) MDIST (G)</t>
  </si>
  <si>
    <t>MANULIFE GLOBAL FUND Dragon Growth Fund AA(SGD Hedged) MDIST (G)</t>
  </si>
  <si>
    <t>MANULIFE GLOBAL FUND Dynamic Leaders Fund AA Acc</t>
  </si>
  <si>
    <t>MANULIFE GLOBAL FUND Dynamic Leaders Fund AA (SGD) Acc</t>
  </si>
  <si>
    <t>MANULIFE GLOBAL FUND Dynamic Leaders Fund AA (SGD Hedged) Acc</t>
  </si>
  <si>
    <t>MANULIFE GLOBAL FUND Global Climate Action Fund AA Acc</t>
  </si>
  <si>
    <t>MANULIFE GLOBAL FUND Global Climate Action Fund AA (AUD Hedged) Acc</t>
  </si>
  <si>
    <t>MANULIFE GLOBAL FUND Global Climate Action Fund AA (SGD) Acc</t>
  </si>
  <si>
    <t>MANULIFE GLOBAL FUND Global Climate Action Fund AA (SGD Hedged) Acc</t>
  </si>
  <si>
    <t>MANULIFE GLOBAL FUND Global Equity Fund AA</t>
  </si>
  <si>
    <t>MANULIFE GLOBAL FUND Global Equity Fund AA Acc</t>
  </si>
  <si>
    <t>MANULIFE GLOBAL FUND Global Equity Fund AA SGD</t>
  </si>
  <si>
    <t>MANULIFE GLOBAL FUND Global Equity Fund C (SGD Hedged) Acc</t>
  </si>
  <si>
    <t>MANULIFE GLOBAL FUND Global REIT Fund AA</t>
  </si>
  <si>
    <t>MANULIFE GLOBAL FUND Global REIT Fund AA HKD</t>
  </si>
  <si>
    <t>MANULIFE GLOBAL FUND Global REIT Fund AA Acc</t>
  </si>
  <si>
    <t>MANULIFE GLOBAL FUND Global REIT Fund AA (USD) MDIST (G)</t>
  </si>
  <si>
    <t>MANULIFE GLOBAL FUND Global REIT Fund AA (SGD Hedged) MDIST (G)</t>
  </si>
  <si>
    <t>MANULIFE GLOBAL FUND Global REIT Fund R (USD) MDIST (G)</t>
  </si>
  <si>
    <t>MANULIFE GLOBAL FUND Global Semiconductor Opportunities Fund AA Acc</t>
  </si>
  <si>
    <t>MANULIFE GLOBAL FUND Global Semiconductor Opportunities Fund AA (SGD Hedged) Acc</t>
  </si>
  <si>
    <t>MANULIFE GLOBAL FUND Healthcare Fund AA</t>
  </si>
  <si>
    <t>MANULIFE GLOBAL FUND Healthcare Fund AA Acc</t>
  </si>
  <si>
    <t>MANULIFE GLOBAL FUND Healthcare Fund AA (SGD) Acc</t>
  </si>
  <si>
    <t>MANULIFE GLOBAL FUND Healthcare Fund AA (SGD Hedged) Acc</t>
  </si>
  <si>
    <t>MANULIFE GLOBAL FUND India Equity Fund AA</t>
  </si>
  <si>
    <t>MANULIFE GLOBAL FUND India Equity Fund AA Acc</t>
  </si>
  <si>
    <t>MANULIFE GLOBAL FUND India Equity Fund AA (SGD)</t>
  </si>
  <si>
    <t>MANULIFE GLOBAL FUND India Equity Fund AA (SGD Hedged)</t>
  </si>
  <si>
    <t>MANULIFE GLOBAL FUND India Equity Fund AA (SGD) Acc</t>
  </si>
  <si>
    <t>MANULIFE GLOBAL FUND India Equity Fund AA (SGD Hedged) Acc</t>
  </si>
  <si>
    <t>MANULIFE GLOBAL FUND India Equity Fund AA (SGD Hedged) Inc</t>
  </si>
  <si>
    <t>MANULIFE GLOBAL FUND Sustainable Asia Equity Fund AA</t>
  </si>
  <si>
    <t>MANULIFE GLOBAL FUND Sustainable Asia Equity Fund AA Acc</t>
  </si>
  <si>
    <t>MANULIFE GLOBAL FUND Sustainable Asia Equity Fund AA (AUD Hedged) Acc</t>
  </si>
  <si>
    <t>MANULIFE GLOBAL FUND Sustainable Asia Equity Fund AA (SGD) Acc</t>
  </si>
  <si>
    <t>MANULIFE GLOBAL FUND Sustainable Asia Equity Fund AA (SGD Hedged) Acc</t>
  </si>
  <si>
    <t>MANULIFE GLOBAL FUND Sustainable Asia Equity Fund C (SGD Hedged) Acc</t>
  </si>
  <si>
    <t>MANULIFE GLOBAL FUND US Equity Fund AA</t>
  </si>
  <si>
    <t>MANULIFE GLOBAL FUND US Equity Fund AA Acc</t>
  </si>
  <si>
    <t>MANULIFE GLOBAL FUND US Equity Fund AA (SGD Hedged) Acc</t>
  </si>
  <si>
    <t>MANULIFE GLOBAL FUND Asia Total Return Fund AA</t>
  </si>
  <si>
    <t>MANULIFE GLOBAL FUND Asia Total Return Fund AA Acc</t>
  </si>
  <si>
    <t>MANULIFE GLOBAL FUND Asia Total Return Fund AA HKD</t>
  </si>
  <si>
    <t>MANULIFE GLOBAL FUND Asia Total Return Fund AA (HKD) Inc</t>
  </si>
  <si>
    <t>MANULIFE GLOBAL FUND Asia Total Return Fund AA Inc</t>
  </si>
  <si>
    <t>MANULIFE GLOBAL FUND Asia Total Return Fund AA (USD) MDIST (G)</t>
  </si>
  <si>
    <t>MANULIFE GLOBAL FUND Asia Total Return Fund AA (AUD Hedged) MDIST (G)</t>
  </si>
  <si>
    <t>MANULIFE GLOBAL FUND Asia Total Return Fund AA SGD Hedged Inc</t>
  </si>
  <si>
    <t>MANULIFE GLOBAL FUND Asia Total Return Fund R (USD) MDIST (G)</t>
  </si>
  <si>
    <t>MANULIFE GLOBAL FUND Asian High Yield Fund AA Acc</t>
  </si>
  <si>
    <t>MANULIFE GLOBAL FUND Asian High Yield Fund AA (USD) MDIST (G)</t>
  </si>
  <si>
    <t>MANULIFE GLOBAL FUND Asian High Yield Fund AA (SGD Hedged) MDIST (G)</t>
  </si>
  <si>
    <t>MANULIFE GLOBAL FUND Asian High Yield Fund R (USD) MDIST (G)</t>
  </si>
  <si>
    <t>MANULIFE GLOBAL FUND Sustainable Asia Bond Fund AA Acc</t>
  </si>
  <si>
    <t>MANULIFE GLOBAL FUND Sustainable Asia Bond Fund AA (SGD Hedged) Acc</t>
  </si>
  <si>
    <t>MANULIFE GLOBAL FUND Sustainable Asia Bond Fund AA (AUD Hedged) Acc</t>
  </si>
  <si>
    <t>MANULIFE GLOBAL FUND Sustainable Asia Bond Fund AA (HKD) Acc</t>
  </si>
  <si>
    <t>MANULIFE GLOBAL FUND Sustainable Asia Bond Fund AA (USD) MDIST (G)</t>
  </si>
  <si>
    <t>MANULIFE GLOBAL FUND Sustainable Asia Bond Fund AA (SGD Hedged) MDIST (G)</t>
  </si>
  <si>
    <t>MANULIFE GLOBAL FUND Sustainable Asia Bond Fund AA (AUD Hedged) MDIST (G)</t>
  </si>
  <si>
    <t>MANULIFE GLOBAL FUND Sustainable Asia Bond Fund AA (HKD) MDIST (G)</t>
  </si>
  <si>
    <t>MANULIFE GLOBAL FUND Sustainable Asia Bond Fund AA (RMB Hedged) MDIST (G)</t>
  </si>
  <si>
    <t>MANULIFE GLOBAL FUND Sustainable Asia Bond Fund AA (GBP Hedged) MDIST (G)</t>
  </si>
  <si>
    <t>MANULIFE GLOBAL FUND Sustainable Asia Bond Fund R (USD) MDIST (G)</t>
  </si>
  <si>
    <t>MANULIFE GLOBAL FUND USD Income Fund AA</t>
  </si>
  <si>
    <t>MANULIFE GLOBAL FUND USD Income Fund AA Acc</t>
  </si>
  <si>
    <t>MANULIFE GLOBAL FUND USD Income Fund AA (USD) MDIST (G)</t>
  </si>
  <si>
    <t>MANULIFE GLOBAL FUND USD Income Fund AA (SGD Hedged) Acc</t>
  </si>
  <si>
    <t>MANULIFE GLOBAL FUND USD Income Fund AA (SGD Hedged) MDIST (G)</t>
  </si>
  <si>
    <t>MANULIFE GLOBAL FUND USD Income Fund R (USD) MDIST (G)</t>
  </si>
  <si>
    <t>MANULIFE GLOBAL FUND US Special Opportunities Fund AA</t>
  </si>
  <si>
    <t>MANULIFE GLOBAL FUND US Special Opportunities Fund AA Acc</t>
  </si>
  <si>
    <t>MANULIFE GLOBAL FUND Preferred Securities Income Fund AA</t>
  </si>
  <si>
    <t>MANULIFE GLOBAL FUND Preferred Securities Income Fund AA HKD</t>
  </si>
  <si>
    <t>MANULIFE GLOBAL FUND Preferred Securities Income Fund AA Acc</t>
  </si>
  <si>
    <t>MANULIFE GLOBAL FUND Preferred Securities Income Fund AA Inc</t>
  </si>
  <si>
    <t>MANULIFE GLOBAL FUND Preferred Securities Income Fund AA (USD) MDIST (G)</t>
  </si>
  <si>
    <t>MANULIFE GLOBAL FUND Preferred Securities Income Fund AA (AUD Hedged)</t>
  </si>
  <si>
    <t>MANULIFE GLOBAL FUND Preferred Securities Income Fund AA (AUD Hedged) MDIST (G)</t>
  </si>
  <si>
    <t>MANULIFE GLOBAL FUND Preferred Securities Income Fund AA (SGD Hedged) Inc</t>
  </si>
  <si>
    <t>MANULIFE GLOBAL FUND Preferred Securities Income Fund AA (SGD Hedged) MDIST (G)</t>
  </si>
  <si>
    <t>MANULIFE GLOBAL FUND Preferred Securities Income Fund AA (GBP Hedged) MDIST (G)</t>
  </si>
  <si>
    <t>MANULIFE GLOBAL FUND Preferred Securities Income Fund AA (HKD) MDIST (G)</t>
  </si>
  <si>
    <t>MANULIFE GLOBAL FUND Preferred Securities Income Fund AA (RMB Hedged) MDIST (G)</t>
  </si>
  <si>
    <t>MANULIFE GLOBAL FUND Preferred Securities Income Fund AA (JPY Hedged) MDIST (G)</t>
  </si>
  <si>
    <t>MANULIFE GLOBAL FUND Preferred Securities Income Fund R (USD) MDIST (G)</t>
  </si>
  <si>
    <t>MANULIFE GLOBAL FUND Preferred Securities Income Fund R (HKD) MDIST (G)</t>
  </si>
  <si>
    <t>MANULIFE GLOBAL FUND Global Multi-Asset Diversified Income Fund AA</t>
  </si>
  <si>
    <t>MANULIFE GLOBAL FUND Global Multi-Asset Diversified Income Fund AA Acc</t>
  </si>
  <si>
    <t>MANULIFE GLOBAL FUND Global Multi-Asset Diversified Income Fund AA Inc</t>
  </si>
  <si>
    <t>MANULIFE GLOBAL FUND Global Multi-Asset Diversified Income Fund AA HKD</t>
  </si>
  <si>
    <t>MANULIFE GLOBAL FUND Global Multi-Asset Diversified Income Fund AA (HKD) Inc</t>
  </si>
  <si>
    <t>MANULIFE GLOBAL FUND Global Multi-Asset Diversified Income Fund AA (USD) MDIST (G)</t>
  </si>
  <si>
    <t>MANULIFE GLOBAL FUND Global Multi-Asset Diversified Income Fund AA (AUD Hedged) MDIST (G)</t>
  </si>
  <si>
    <t>MANULIFE GLOBAL FUND Global Multi-Asset Diversified Income Fund AA (SGD Hedged) Inc</t>
  </si>
  <si>
    <t>MANULIFE GLOBAL FUND Global Multi-Asset Diversified Income Fund AA (SGD Hedged) MDIST (G)</t>
  </si>
  <si>
    <t>MANULIFE GLOBAL FUND Global Multi-Asset Diversified Income Fund AA (HKD) MDIST (G)</t>
  </si>
  <si>
    <t>MANULIFE GLOBAL FUND Global Multi-Asset Diversified Income Fund AA (GBP Hedged) MDIST (G)</t>
  </si>
  <si>
    <t>MANULIFE GLOBAL FUND Global Multi-Asset Diversified Income Fund AA (RMB Hedged) MDIST (G)</t>
  </si>
  <si>
    <t>MANULIFE GLOBAL FUND Global Multi-Asset Diversified Income Fund R (USD) MDIST (G)</t>
  </si>
  <si>
    <t>MANULIFE GLOBAL FUND Global Multi-Asset Diversified Income Fund R (HKD) MDIST (G)</t>
  </si>
  <si>
    <t>MANULIFE GLOBAL FUND Asian Short Duration Bond Fund AA Acc</t>
  </si>
  <si>
    <t>MANULIFE GLOBAL FUND Asian Short Duration Bond Fund AA (SGD Hedged) Acc</t>
  </si>
  <si>
    <t>MANULIFE GLOBAL FUND Asian Short Duration Bond Fund AA (USD) MDIST (G)</t>
  </si>
  <si>
    <t>MANULIFE GLOBAL FUND Asian Short Duration Bond Fund AA (AUD Hedged) MDIST (G)</t>
  </si>
  <si>
    <t>MANULIFE GLOBAL FUND Asian Short Duration Bond Fund AA (SGD Hedged) MDIST (G)</t>
  </si>
  <si>
    <t>MANULIFE GLOBAL FUND Asia Dynamic Income Fund AA Acc</t>
  </si>
  <si>
    <t>MANULIFE GLOBAL FUND Asia Dynamic Income Fund AA (USD) MDIST (G)</t>
  </si>
  <si>
    <t>MANULIFE GLOBAL FUND Asia Dynamic Income Fund AA (AUD Hedged) MDIST (G)</t>
  </si>
  <si>
    <t>MANULIFE GLOBAL FUND Asia Dynamic Income Fund AA (SGD Hedged) MDIST (G)</t>
  </si>
  <si>
    <t>MANULIFE GLOBAL FUND Asia Dynamic Income Fund AA (HKD) MDIST (G)</t>
  </si>
  <si>
    <t>MANULIFE GLOBAL FUND Asia Dynamic Income Fund AA (RMB Hedged) MDIST (G)</t>
  </si>
  <si>
    <t>MANULIFE GLOBAL FUND Asia Dynamic Income Fund R (USD) MDIST (G)</t>
  </si>
  <si>
    <t>MANULIFE GLOBAL FUND Asia Dynamic Income Fund R (HKD) MDIST (G)</t>
  </si>
  <si>
    <t>MANULIFE GLOBAL FUND Japan Equity Fund AA</t>
  </si>
  <si>
    <t>MANULIFE GLOBAL FUND Japan Equity Fund AA ACC</t>
  </si>
  <si>
    <t>MANULIFE GLOBAL FUND Taiwan Equity Fund AA</t>
  </si>
  <si>
    <t>MANULIFE GLOBAL FUND Taiwan Equity Fund AA ACC</t>
  </si>
  <si>
    <t>Manulife Advanced China A Segregated Portfolio AA</t>
  </si>
  <si>
    <t>Manulife Advanced RMB Bond Segregated Portfolio AA</t>
  </si>
  <si>
    <t>Manulife Advanced Fund U.S. Bank Equity Segregated Portfolio AA USD Inc</t>
  </si>
  <si>
    <t>Manulife Advanced Fund U.S. Bank Equity Segregated Portfolio AA HKD Inc</t>
  </si>
  <si>
    <t>Manulife Advanced Fund Greater Bay Area Growth &amp; Income Segregated Portfolio AA USD</t>
  </si>
  <si>
    <t>Manulife Advanced Fund Greater Bay Area Growth &amp; Income Segregated Portfolio AA USD Inc</t>
  </si>
  <si>
    <t>Manulife Advanced Fund Greater Bay Area Growth &amp; Income Segregated Portfolio AA HKD</t>
  </si>
  <si>
    <t>Manulife Advanced Fund Greater Bay Area Growth &amp; Income Segregated Portfolio AA HKD Inc</t>
  </si>
  <si>
    <t>Manulife Advanced Fund Greater Bay Area Growth &amp; Income Segregated Portfolio AA AUD H</t>
  </si>
  <si>
    <t>Manulife Advanced Fund Greater Bay Area Growth &amp; Income Segregated Portfolio AA AUD Inc H</t>
  </si>
  <si>
    <t>Income Fund</t>
  </si>
  <si>
    <t>Global Bond Fund</t>
  </si>
  <si>
    <t>Global Investment Grade Credit Fund</t>
  </si>
  <si>
    <t>StocksPLUS Fund</t>
  </si>
  <si>
    <t>PIMCO Capital Securities Fund</t>
  </si>
  <si>
    <t>Dynamic Bond Fund</t>
  </si>
  <si>
    <t>Emerging Local Bond Fund</t>
  </si>
  <si>
    <t>Total Return Bond Fund</t>
  </si>
  <si>
    <t>Global Bond ESG Fund</t>
  </si>
  <si>
    <t>Low Duration Income Fund</t>
  </si>
  <si>
    <t>Emerging Markets Bond ESG Fund</t>
  </si>
  <si>
    <t>Global High Yield Bond Fund</t>
  </si>
  <si>
    <t>Global Investment Grade Credit ESG Fund</t>
  </si>
  <si>
    <t>PIMCO Balanced Income and Growth Fund</t>
  </si>
  <si>
    <t>Strategic Income Fund</t>
  </si>
  <si>
    <t>Mortgage Opportunities Fund</t>
  </si>
  <si>
    <t>Euro Income Bond Fund</t>
  </si>
  <si>
    <t>Euro Bond Fund</t>
  </si>
  <si>
    <t>Global Real Return Fund</t>
  </si>
  <si>
    <t>US Short-Term Fund</t>
  </si>
  <si>
    <t>Global Low Duration Real Return Fund</t>
  </si>
  <si>
    <t>US High Yield Bond Fund</t>
  </si>
  <si>
    <t>PIMCO Asia High Yield Bond Fund</t>
  </si>
  <si>
    <t>Euro Long Average Duration Fund</t>
  </si>
  <si>
    <t>Low Duration Global Investment Grade Credit Fund</t>
  </si>
  <si>
    <t>PIMCO European Short-Term Opportunities Fund</t>
  </si>
  <si>
    <t>Global Bond Ex-US Fund</t>
  </si>
  <si>
    <t>Low Average Duration Fund</t>
  </si>
  <si>
    <t>Low Duration Opportunities Fund</t>
  </si>
  <si>
    <t>Commodity Real Return Fund</t>
  </si>
  <si>
    <t>Euro Credit Fund</t>
  </si>
  <si>
    <t>PIMCO European High Yield Bond Fund</t>
  </si>
  <si>
    <t>PIMCO ESG Income Fund</t>
  </si>
  <si>
    <t>US Investment Grade Corporate Bond Fund</t>
  </si>
  <si>
    <t>Global Advantage Fund</t>
  </si>
  <si>
    <t>PIMCO Emerging Markets Opportunities Fund</t>
  </si>
  <si>
    <t>Euro Short-Term Fund</t>
  </si>
  <si>
    <t>PIMCO Climate Bond Fund</t>
  </si>
  <si>
    <t>Income Fund II</t>
  </si>
  <si>
    <t>Diversified Income Duration Hedged Fund</t>
  </si>
  <si>
    <t>UK Corporate Bond Fund</t>
  </si>
  <si>
    <t>Asia Strategic Interest Bond Fund</t>
  </si>
  <si>
    <t>PIMCO Credit Opportunities Bond Fund</t>
  </si>
  <si>
    <t>Inflation Multi-Asset Fund</t>
  </si>
  <si>
    <t>PIMCO MLP &amp; Energy Infrastructure Fund</t>
  </si>
  <si>
    <t>Emerging Local Bond ESG Fund</t>
  </si>
  <si>
    <t>PIMCO TRENDS Managed Futures Strategy Fund</t>
  </si>
  <si>
    <t>Diversified Income ESG Fund</t>
  </si>
  <si>
    <t>UK Long Term Corporate Bond Fund</t>
  </si>
  <si>
    <t>Emerging Markets Short-Term Local Currency Fund</t>
  </si>
  <si>
    <t>Global High Yield Bond ESG Fund</t>
  </si>
  <si>
    <t>PIMCO StocksPLUS™ AR Fund</t>
  </si>
  <si>
    <t>Low Duration Opportunities ESG Fund</t>
  </si>
  <si>
    <t>PineBridge Asia ex Japan Equity Fund</t>
  </si>
  <si>
    <t>PineBridge Asia ex Japan Small Cap Equity Fund</t>
  </si>
  <si>
    <t>PineBridge Asia Pacific Investment Grade Bond Fund</t>
  </si>
  <si>
    <t>PineBridge Asian High Yield Total Return Bond Fund</t>
  </si>
  <si>
    <t>PineBridge Europe Research Enhanced Equity Fund</t>
  </si>
  <si>
    <t>PineBridge Europe Small Cap Equity Fund</t>
  </si>
  <si>
    <t>PineBridge Global Bond Fund</t>
  </si>
  <si>
    <t>PineBridge Global Dynamic Asset Allocation Fund</t>
  </si>
  <si>
    <t>PineBridge Global Emerging Markets Focus Equity Fund</t>
  </si>
  <si>
    <t>PineBridge Global Focus Equity Fund</t>
  </si>
  <si>
    <t>PineBridge Global Multi Asset Alpha Fund</t>
  </si>
  <si>
    <t>PineBridge Greater China Equity Fund</t>
  </si>
  <si>
    <t>PineBridge India Equity Fund</t>
  </si>
  <si>
    <t>PineBridge Japan Equity Fund</t>
  </si>
  <si>
    <t>PineBridge Japan Small Cap Equity Fund</t>
  </si>
  <si>
    <t>PineBridge Latin America Equity Fund</t>
  </si>
  <si>
    <t>PineBridge US Large Cap Research Enhanced Fund</t>
  </si>
  <si>
    <t>PineBridge USD High Yield Bond Fund</t>
  </si>
  <si>
    <t>PineBridge USD Investment Grade Credit Fund</t>
  </si>
  <si>
    <t>PineBridge International Funds - Acorns of Asia Balanced Fund</t>
  </si>
  <si>
    <t>PineBridge International Funds - Singapore Bond Fund</t>
  </si>
  <si>
    <t>UBS (Irl) O'Connor China Long/Short Alpha Strategies UCITS Fund USD (SGD hedged) P-PF-acc</t>
  </si>
  <si>
    <t>UBS (Irl) O'Connor China Long/Short Alpha Strategies UCITS Fund USD P-PF-acc</t>
  </si>
  <si>
    <t>UBS China Allocation Opportunity Fund USD (AUD hedged) P-6%-mdist</t>
  </si>
  <si>
    <t>UBS China Allocation Opportunity Fund USD (AUD hedged) P-mdist</t>
  </si>
  <si>
    <t>UBS China Allocation Opportunity Fund USD (HKD) P-6%-mdist</t>
  </si>
  <si>
    <t>UBS China Allocation Opportunity Fund USD (HKD) P-mdist</t>
  </si>
  <si>
    <t>UBS China Allocation Opportunity Fund USD (RMB hedged) P-6%-mdist</t>
  </si>
  <si>
    <t>UBS China Allocation Opportunity Fund USD (SGD hedged) P-6%-mdist</t>
  </si>
  <si>
    <t>UBS China Allocation Opportunity Fund USD (SGD hedged) P-mdist</t>
  </si>
  <si>
    <t>UBS China Allocation Opportunity Fund USD P-6%-mdist</t>
  </si>
  <si>
    <t>UBS China Allocation Opportunity Fund USD P-acc</t>
  </si>
  <si>
    <t>UBS China Allocation Opportunity Fund USD P-mdist</t>
  </si>
  <si>
    <t>UBS European Growth and Income Fund EUR (AUD hedged) P-8%-mdist</t>
  </si>
  <si>
    <t>UBS European Growth and Income Fund EUR (GBP hedged) P-8%-mdist</t>
  </si>
  <si>
    <t>UBS European Growth and Income Fund EUR (HKD hedged) P-6%-mdist</t>
  </si>
  <si>
    <t>UBS European Growth and Income Fund EUR (HKD hedged) P-8%-mdist</t>
  </si>
  <si>
    <t>UBS European Growth and Income Fund EUR (SGD hedged) P-8%-mdist</t>
  </si>
  <si>
    <t>UBS European Growth and Income Fund EUR (SGD hedged) P-acc</t>
  </si>
  <si>
    <t>UBS European Growth and Income Fund EUR (SGD hedged) P-mdist</t>
  </si>
  <si>
    <t>UBS European Growth and Income Fund EUR (USD hedged) P-6%-mdist</t>
  </si>
  <si>
    <t>UBS European Growth and Income Fund EUR (USD hedged) P-8%-mdist</t>
  </si>
  <si>
    <t>UBS European Growth and Income Fund EUR (USD hedged) P-acc</t>
  </si>
  <si>
    <t>UBS European Growth and Income Fund EUR (USD hedged) P-mdist</t>
  </si>
  <si>
    <t>UBS European Growth and Income Fund EUR P-8%-mdist</t>
  </si>
  <si>
    <t>UBS European Growth and Income Fund EUR P-acc</t>
  </si>
  <si>
    <t>UBS Asia Flexible Bond Fund USD (EUR hedged) P-acc</t>
  </si>
  <si>
    <t>UBS Asia Flexible Bond Fund USD (EUR hedged) P-dist</t>
  </si>
  <si>
    <t>UBS Asia Flexible Bond Fund USD (SGD hedged) P-acc</t>
  </si>
  <si>
    <t>UBS Asia Flexible Bond Fund USD (SGD hedged) P-mdist</t>
  </si>
  <si>
    <t>UBS Asia Flexible Bond Fund USD P-acc</t>
  </si>
  <si>
    <t>UBS Asia Flexible Bond Fund USD P-mdist</t>
  </si>
  <si>
    <t>UBS Asian High Yield Bond Fund USD (AUD hedged) P-mdist</t>
  </si>
  <si>
    <t>UBS Asian High Yield Bond Fund USD (CHF hedged) P-acc</t>
  </si>
  <si>
    <t>UBS Asian High Yield Bond Fund USD (EUR hedged) P-acc</t>
  </si>
  <si>
    <t>UBS Asian High Yield Bond Fund USD (SGD hedged) P-mdist</t>
  </si>
  <si>
    <t>UBS Asian High Yield Bond Fund USD P-acc</t>
  </si>
  <si>
    <t>UBS Asian High Yield Bond Fund USD P-dist</t>
  </si>
  <si>
    <t>UBS Asian High Yield Bond Fund USD P-mdist</t>
  </si>
  <si>
    <t>UBS China High Yield Bond Fund USD P-acc</t>
  </si>
  <si>
    <t>UBS Euro High Yield Bond Fund EUR (AUD hedged) P-mdist</t>
  </si>
  <si>
    <t>UBS Euro High Yield Bond Fund EUR (CAD hedged) P-mdist</t>
  </si>
  <si>
    <t>UBS Euro High Yield Bond Fund EUR (CHF hedged) P-acc</t>
  </si>
  <si>
    <t>UBS Euro High Yield Bond Fund EUR (GBP hedged) P-mdist</t>
  </si>
  <si>
    <t>UBS Euro High Yield Bond Fund EUR (HKD hedged) P-mdist</t>
  </si>
  <si>
    <t>UBS Euro High Yield Bond Fund EUR (JPY hedged) P-mdist</t>
  </si>
  <si>
    <t>UBS Euro High Yield Bond Fund EUR (RMB hedged) P-mdist</t>
  </si>
  <si>
    <t>UBS Euro High Yield Bond Fund EUR (SGD hedged) P-mdist</t>
  </si>
  <si>
    <t>UBS Euro High Yield Bond Fund EUR (USD hedged) P-acc</t>
  </si>
  <si>
    <t>UBS Euro High Yield Bond Fund EUR (USD hedged) P-mdist</t>
  </si>
  <si>
    <t>UBS Euro High Yield Bond Fund EUR P-6%-mdist</t>
  </si>
  <si>
    <t>UBS Euro High Yield Bond Fund EUR P-acc</t>
  </si>
  <si>
    <t>UBS Euro High Yield Bond Fund EUR P-dist</t>
  </si>
  <si>
    <t>UBS Euro High Yield Bond Fund EUR P-mdist</t>
  </si>
  <si>
    <t>UBS Floating Rate Income Bond Fund USD P-acc</t>
  </si>
  <si>
    <t>UBS Floating Rate Income Bond Fund USD P-dist</t>
  </si>
  <si>
    <t>UBS Floating Rate Income Bond Fund USD P-mdist</t>
  </si>
  <si>
    <t>UBS All China Equity Fund USD (HKD) P-acc</t>
  </si>
  <si>
    <t>UBS All China Equity Fund USD (SGD) P-acc</t>
  </si>
  <si>
    <t>UBS All China Equity Fund USD P-acc</t>
  </si>
  <si>
    <t>UBS Global Emerging Markets Opportunity Equity Fund USD (EUR hedged) P-acc</t>
  </si>
  <si>
    <t>UBS Global Emerging Markets Opportunity Equity Fund USD P-acc</t>
  </si>
  <si>
    <t>UBS Greater China Equity Fund USD (EUR hedged) P-acc</t>
  </si>
  <si>
    <t>UBS Greater China Equity Fund USD (SGD) P-acc</t>
  </si>
  <si>
    <t>UBS Greater China Equity Fund USD P-acc</t>
  </si>
  <si>
    <t>UBS SelOpp India SMC Equity USD Class A-acc (USD) Shares</t>
  </si>
  <si>
    <t>UBS China A Opportunity Equity Fund USD (SGD) P-acc</t>
  </si>
  <si>
    <t>UBS China A Opportunity Equity Fund USD P-acc</t>
  </si>
  <si>
    <t>UBS China Opportunity Equity Fund USD (AUD hedged) P-acc</t>
  </si>
  <si>
    <t>UBS China Opportunity Equity Fund USD (AUD hedged) P-mdist</t>
  </si>
  <si>
    <t>UBS China Opportunity Equity Fund USD (EUR hedged) P-acc</t>
  </si>
  <si>
    <t>UBS China Opportunity Equity Fund USD (EUR) P-acc</t>
  </si>
  <si>
    <t>UBS China Opportunity Equity Fund USD (HKD) P-acc</t>
  </si>
  <si>
    <t>UBS China Opportunity Equity Fund USD (HKD) P-mdist</t>
  </si>
  <si>
    <t>UBS China Opportunity Equity Fund USD (RMB hedged) P-acc</t>
  </si>
  <si>
    <t>UBS China Opportunity Equity Fund USD (SEK) P-acc</t>
  </si>
  <si>
    <t>UBS China Opportunity Equity Fund USD (SGD) P-acc</t>
  </si>
  <si>
    <t>UBS China Opportunity Equity Fund USD P-acc</t>
  </si>
  <si>
    <t>UBS China Opportunity Equity Fund USD P-mdist</t>
  </si>
  <si>
    <t>UBS Long Term Themes Equity Fund USD (CHF hedged) P-acc</t>
  </si>
  <si>
    <t>UBS Long Term Themes Equity Fund USD (EUR hedged) P-acc</t>
  </si>
  <si>
    <t>UBS Long Term Themes Equity Fund USD (EUR hedged) P-qdist</t>
  </si>
  <si>
    <t>UBS Long Term Themes Equity Fund USD P-acc</t>
  </si>
  <si>
    <t>UBS US Total Yield Equity Fund USD (CHF hedged) P-acc</t>
  </si>
  <si>
    <t>UBS US Total Yield Equity Fund USD (CHF hedged) P-dist</t>
  </si>
  <si>
    <t>UBS US Total Yield Equity Fund USD (EUR hedged) P-acc</t>
  </si>
  <si>
    <t>UBS US Total Yield Equity Fund USD (EUR hedged) P-dist</t>
  </si>
  <si>
    <t>UBS US Total Yield Equity Fund USD (SGD hedged) P-mdist</t>
  </si>
  <si>
    <t>UBS US Total Yield Equity Fund USD P-acc</t>
  </si>
  <si>
    <t>UBS US Total Yield Equity Fund USD P-dist</t>
  </si>
  <si>
    <t>UBS US Total Yield Equity Fund USD P-mdist</t>
  </si>
  <si>
    <t>UBS USA Growth Equity Fund USD P-acc</t>
  </si>
  <si>
    <t>UBS AUD Money Market Fund P-acc</t>
  </si>
  <si>
    <t>UBS CHF Money Market Fund P-acc</t>
  </si>
  <si>
    <t>UBS EUR Money Market Fund P-acc</t>
  </si>
  <si>
    <t>UBS GBP Money Market Fund P-acc</t>
  </si>
  <si>
    <t>UBS USD Money Market Fund (CAD hedged) P-acc</t>
  </si>
  <si>
    <t>UBS USD Money Market Fund (HKD hedged) P-acc</t>
  </si>
  <si>
    <t>UBS USD Money Market Fund (SGD hedged) P-acc</t>
  </si>
  <si>
    <t>UBS USD Money Market Fund P-acc</t>
  </si>
  <si>
    <t>UBS Emerging Markets Sustainable Leaders Equity Fund USD (SGD) P-acc</t>
  </si>
  <si>
    <t>UBS Emerging Markets Sustainable Leaders Equity Fund USD P-acc</t>
  </si>
  <si>
    <t>UNITED ASIA PACIFIC DIVERSIFIED STRATEGIES FUND - CLASS A SGD</t>
  </si>
  <si>
    <t>UNITED ASIA PACIFIC DIVERSIFIED STRATEGIES FUND - CLASS A USD</t>
  </si>
  <si>
    <t>UNITED ASIA PACIFIC DIVERSIFIED STRATEGIES FUND - CLASS A SGD (HEDGED)</t>
  </si>
  <si>
    <t>UNITED JAPAN GROWTH FUND</t>
  </si>
  <si>
    <t>UNITED JAPAN GROWTH FUND (USD)</t>
  </si>
  <si>
    <t>UNITED ASIAN LOCAL CURRENCY BOND FUND - CLASS SGD ACC</t>
  </si>
  <si>
    <t>UNITED ASIAN LOCAL CURRENCY BOND FUND - CLASS USD ACC</t>
  </si>
  <si>
    <t>UNITED ASIAN LOCAL CURRENCY BOND FUND - CLASS SGD DIST</t>
  </si>
  <si>
    <t>UNITED ASIAN LOCAL CURRENCY BOND FUND - CLASS USD DIST</t>
  </si>
  <si>
    <t>UNITED ASIAN INCOME FUND - CLASS SGD ACC</t>
  </si>
  <si>
    <t>UNITED ASIAN INCOME FUND - CLASS USD ACC</t>
  </si>
  <si>
    <t>UNITED ASIAN INCOME FUND - CLASS SGD DIST</t>
  </si>
  <si>
    <t>UNITED ASIAN INCOME FUND - CLASS USD DIST</t>
  </si>
  <si>
    <t>UNITED GLOBAL REAL ESTATE INCOME FUND - CLASS A SGD DIST</t>
  </si>
  <si>
    <t>UNITED GLOBAL REAL ESTATE INCOME FUND - CLASS A SGD DIST (USD REF)</t>
  </si>
  <si>
    <t>UNITED GLOBAL STABLE SELECT EQUITY FUND - CLASS A SGD</t>
  </si>
  <si>
    <t>UNITED GLOBAL STABLE SELECT EQUITY FUND - CLASS A USD</t>
  </si>
  <si>
    <t>UNITED GLOBAL TELECOMS FUND</t>
  </si>
  <si>
    <t>UNITED SMART SUSTAINABLE SINGAPORE BOND FUND CLASS A SGD DIST</t>
  </si>
  <si>
    <t>UNITED SGD PLUS FUND - CLASS B SGD ACC</t>
  </si>
  <si>
    <t>UNITED SGD PLUS FUND - CLASS B USD ACC (HEDGED)</t>
  </si>
  <si>
    <t>UNITED GLOBAL STABLE SELECT EQUITY FUND - CLASS B SGD</t>
  </si>
  <si>
    <t>UNITED GLOBAL STABLE SELECT EQUITY FUND - CLASS B USD</t>
  </si>
  <si>
    <t xml:space="preserve">UNITED SGD FUND - CLASS A (ACC) USD (HEDGED) </t>
  </si>
  <si>
    <t xml:space="preserve">UNITED SGD FUND - CLASS A (DIST) USD (HEDGED) </t>
  </si>
  <si>
    <t>UNITED SGD FUND – CLASS A (ACC) SGD</t>
  </si>
  <si>
    <t>UNITED SGD FUND – CLASS A (DIST) SGD</t>
  </si>
  <si>
    <t>UNITED SGD FUND – CLASS B (ACC) SGD</t>
  </si>
  <si>
    <t>UNITED GLOBAL QUALITY GROWTH FUND - CLASS SGD ACC</t>
  </si>
  <si>
    <t>UNITED GLOBAL QUALITY GROWTH FUND - CLASS USD ACC</t>
  </si>
  <si>
    <t>UNITED GLOBAL QUALITY GROWTH FUND - CLASS C SGD ACC (HEDGED)</t>
  </si>
  <si>
    <t xml:space="preserve">UNITED GLOBAL QUALITY GROWTH FUND - CLASS SGD DIST </t>
  </si>
  <si>
    <t xml:space="preserve">UNITED GLOBAL QUALITY GROWTH FUND - CLASS USD DIST </t>
  </si>
  <si>
    <t>UNITED GLOBAL QUALITY GROWTH FUND - CLASS A SGD ACC (HEDGED)</t>
  </si>
  <si>
    <t>UNITED GLOBAL QUALITY GROWTH FUND - CLASS A SGD DIST (HEDGED)</t>
  </si>
  <si>
    <t>UNITED SGD MONEY MARKET FUND - CLASS A1 SGD</t>
  </si>
  <si>
    <t>UNITED SGD MONEY MARKET FUND - CLASS B SGD</t>
  </si>
  <si>
    <t>UNITED GLOBAL HEALTHCARE FUND CLASS SGD ACC</t>
  </si>
  <si>
    <t>UNITED GLOBAL HEALTHCARE FUND CLASS SGD (ACC) USD REF</t>
  </si>
  <si>
    <t>UNITED GLOBAL HEALTHCARE FUND – CLASS USD (DIST)</t>
  </si>
  <si>
    <t>UNITED GLOBAL HEALTHCARE FUND - CLASS A SGD ACC (HEDGED)</t>
  </si>
  <si>
    <t xml:space="preserve">UNITED GLOBAL HEALTHCARE FUND - CLASS A USD ACC </t>
  </si>
  <si>
    <t>UNITED INCOME FOCUS TRUST - CLASS SGD ACC</t>
  </si>
  <si>
    <t>UNITED INCOME FOCUS TRUST - CLASS USD ACC</t>
  </si>
  <si>
    <t>UNITED INCOME FOCUS TRUST - CLASS SGD DIST</t>
  </si>
  <si>
    <t>UNITED INCOME FOCUS TRUST - CLASS USD DIST</t>
  </si>
  <si>
    <t>UNITED INCOME FOCUS TRUST - CLASS SGD ACC (HEDGED)</t>
  </si>
  <si>
    <t>UNITED INCOME FOCUS TRUST - CLASS SGD DIST (HEDGED)</t>
  </si>
  <si>
    <t>UNITED GLOBAL DURABLE EQUITIES FUND - CLASS SGD ACC</t>
  </si>
  <si>
    <t>UNITED GLOBAL DURABLE EQUITIES FUND - CLASS USD ACC</t>
  </si>
  <si>
    <t>UNITED GLOBAL DURABLE EQUITIES FUND - CLASS SGD DIST</t>
  </si>
  <si>
    <t>UNITED GLOBAL DURABLE EQUITIES FUND - CLASS USD DIST</t>
  </si>
  <si>
    <t>UNITED SINGAPORE BOND FUND</t>
  </si>
  <si>
    <t>UNITED GOLD &amp; GENERAL FUND - CLASS A SGD ACC</t>
  </si>
  <si>
    <t>UNITED GOLD &amp; GENERAL FUND - CLASS A SGD ACC (USD)</t>
  </si>
  <si>
    <t>UNITED CHINA A-SHARES INNOVATION FUND - CLASS A SGD ACC</t>
  </si>
  <si>
    <t>UNITED CHINA A-SHARES INNOVATION FUND - CLASS A USD ACC</t>
  </si>
  <si>
    <t>UNITED ASIA FUND</t>
  </si>
  <si>
    <t>UNITED ASIA FUND (USD)</t>
  </si>
  <si>
    <t>UNITED JAPAN SMALL AND MID CAP FUND - CLASS SGD (HEDGED)</t>
  </si>
  <si>
    <t>UNITED JAPAN SMALL AND MID CAP FUND – CLASS SGD</t>
  </si>
  <si>
    <t>UNITED JAPAN SMALL AND MID CAP FUND – CLASS USD</t>
  </si>
  <si>
    <t>UNITED GLOBAL INNOVATION FUND - CLASS A SGD ACC (HEDGED)</t>
  </si>
  <si>
    <t>UNITED GLOBAL INNOVATION FUND - CLASS A USD ACC</t>
  </si>
  <si>
    <t>UNITED GLOBAL INNOVATION FUND - CLASS A SGD ACC</t>
  </si>
  <si>
    <t>UNITED HIGH GRADE CORPORATE BOND FUND - CLASS A SGD ACC (HEDGED)</t>
  </si>
  <si>
    <t>UNITED HIGH GRADE CORPORATE BOND FUND - CLASS A SGD ACC</t>
  </si>
  <si>
    <t>UNITED HIGH GRADE CORPORATE BOND FUND - CLASS A SGD ACC (USD)</t>
  </si>
  <si>
    <t>UNITED GREATER CHINA FUND - CLASS A SGD ACC</t>
  </si>
  <si>
    <t>UNITED GREATER CHINA FUND - CLASS A SGD ACC (USD)</t>
  </si>
  <si>
    <t>UNITED EMERGING MARKETS BOND FUND CLASS A SGD DIST</t>
  </si>
  <si>
    <t>UNITED EMERGING MARKETS BOND FUND CLASS A SGD DIST (USD)</t>
  </si>
  <si>
    <t>UNITED SINGAPORE GROWTH FUND</t>
  </si>
  <si>
    <t>UNITED SINGAPORE GROWTH FUND (USD)</t>
  </si>
  <si>
    <t>UNITED E-COMMERCE FUND</t>
  </si>
  <si>
    <t>UNITED ASIAN BOND FUND – CLASS SGD</t>
  </si>
  <si>
    <t>UNITED ASIAN BOND FUND – CLASS USD</t>
  </si>
  <si>
    <t>UNITED ASIAN BOND FUND – CLASS A SGD ACC (HEDGED)</t>
  </si>
  <si>
    <t>UNITED ASIAN BOND FUND – CLASS A SGD DIST (HEDGED)</t>
  </si>
  <si>
    <t>UNITED ASEAN FUND</t>
  </si>
  <si>
    <t>UNITED ASEAN FUND (USD)</t>
  </si>
  <si>
    <t>UNITED ASIAN HIGH YIELD BOND FUND - CLASS SGD ACC</t>
  </si>
  <si>
    <t>UNITED ASIAN HIGH YIELD BOND FUND - CLASS USD ACC</t>
  </si>
  <si>
    <t>UNITED ASIAN HIGH YIELD BOND FUND - CLASS SGD DIST</t>
  </si>
  <si>
    <t>UNITED ASIAN HIGH YIELD BOND FUND - CLASS USD DIST</t>
  </si>
  <si>
    <t>UNITED ASIAN HIGH YIELD BOND FUND - CLASS A SGD ACC (HEDGED)</t>
  </si>
  <si>
    <t>UNITED ASIAN HIGH YIELD BOND FUND - CLASS A SGD DIST (HEDGED)</t>
  </si>
  <si>
    <t>UNITED INTERNATIONAL GROWTH FUND</t>
  </si>
  <si>
    <t>UNITED INTERNATIONAL GROWTH FUND (USD)</t>
  </si>
  <si>
    <t>UNITED GLOBAL GROWTH FUND - CLASS A1 SGD ACC</t>
  </si>
  <si>
    <t>UNITED GLOBAL GROWTH FUND - CLASS A1 SGD ACC (USD REF)</t>
  </si>
  <si>
    <t>UNITED SUSTAINABLE ASIA TOP-50 FUND - CLASS A SGD ACC</t>
  </si>
  <si>
    <t>UNITED ASIA TOP-50 FUND</t>
  </si>
  <si>
    <t>GROWTHPATH PORTFOLIOS-GROWTHPATH 2040</t>
  </si>
  <si>
    <t>UNITED SGD PLUS FUND - CLASS A SGD DIST</t>
  </si>
  <si>
    <t>UNITED SGD PLUS FUND - CLASS A USD DIST (HEDGED)</t>
  </si>
  <si>
    <t>UNITED SGD PLUS FUND - CLASS A SGD ACC</t>
  </si>
  <si>
    <t>UNITED SGD PLUS FUND - CLASS A USD ACC (HEDGED)</t>
  </si>
  <si>
    <t>UNITED ASIA PACIFIC REAL ESTATE INCOME FUND - CLASS SGD ACC</t>
  </si>
  <si>
    <t>UNITED ASIA PACIFIC REAL ESTATE INCOME FUND - CLASS USD ACC</t>
  </si>
  <si>
    <t>UNITED ASIA PACIFIC REAL ESTATE INCOME FUND - CLASS SGD DIST</t>
  </si>
  <si>
    <t>UNITED ASIA PACIFIC REAL ESTATE INCOME FUND - CLASS USD DIST</t>
  </si>
  <si>
    <t>UNITED GLOBAL FINANCIALS FUND</t>
  </si>
  <si>
    <t>UNITED GLOBAL FINANCIALS FUND (USD)</t>
  </si>
  <si>
    <t>UNITED GLOBAL TECHNOLOGY FUND</t>
  </si>
  <si>
    <t>UNITED GLOBAL TECHNOLOGY FUND (USD)</t>
  </si>
  <si>
    <t>UNITED ASIA PACIFIC GROWTH FUND</t>
  </si>
  <si>
    <t>UNITED ASIA PACIFIC GROWTH FUND (USD)</t>
  </si>
  <si>
    <t>GROWTHPATH PORTFOLIOS-GROWTHPATH TODAY</t>
  </si>
  <si>
    <t>UNITED CHINA-INDIA DYNAMIC GROWTH FUND – CLASS SGD</t>
  </si>
  <si>
    <t>UNITED CHINA-INDIA DYNAMIC GROWTH FUND – CLASS JPY</t>
  </si>
  <si>
    <t>UNITED CHINA-INDIA DYNAMIC GROWTH FUND – CLASS USD</t>
  </si>
  <si>
    <t>UNITED SMART SUSTAINABLE SINGAPORE BOND FUND CLASS A SGD ACC (HEDGED)</t>
  </si>
  <si>
    <t>UNITED SMART SUSTAINABLE SINGAPORE BOND FUND CLASS A SGD DIST (HEDGED)</t>
  </si>
  <si>
    <t>UNITED SMART SUSTAINABLE SINGAPORE BOND FUND CLASS A USD DIST (HEDGED)</t>
  </si>
  <si>
    <t>UNITED SUSTAINABLE CREDIT INCOME FUND - CLASS A SGD DIST (HEDGED)</t>
  </si>
  <si>
    <t>UNITED SUSTAINABLE CREDIT INCOME FUND - CLASS A SGD ACC (HEDGED)</t>
  </si>
  <si>
    <t>UNITED SUSTAINABLE CREDIT INCOME FUND - CLASS A USD ACC</t>
  </si>
  <si>
    <t>UNITED SUSTAINABLE CREDIT INCOME FUND - CLASS A USD DIST</t>
  </si>
  <si>
    <t>UNITED GLOBAL RESOURCES FUND - CLASS A SGD ACC</t>
  </si>
  <si>
    <t>UNITED GLOBAL RESOURCES FUND - CLASS A SGD ACC (USD)</t>
  </si>
  <si>
    <t>UNITED GLOBAL DIVIDEND BALANCED FUND</t>
  </si>
  <si>
    <t>UNITED GLOBAL DIVIDEND BALANCED FUND (USD)</t>
  </si>
  <si>
    <t>UNITED GLOBAL DIVIDEND EQUITY FUND CLASS A SGD DIST</t>
  </si>
  <si>
    <t>GROWTHPATH PORTFOLIOS-GROWTHPATH 2030</t>
  </si>
  <si>
    <t>UNITED ASIAN GROWTH OPPORTUNITIES FUND</t>
  </si>
  <si>
    <t>UNITED ASIAN GROWTH OPPORTUNITIES FUND (USD)</t>
  </si>
  <si>
    <t>UNITED ASIA PACIFIC INFRASTRUCTURE FUND</t>
  </si>
  <si>
    <t>UNITED ASIA PACIFIC INFRASTRUCTURE FUND (USD)</t>
  </si>
  <si>
    <t>Wellington Global Health Care Equity Fund</t>
  </si>
  <si>
    <t>Wellington Global Impact Fund</t>
  </si>
  <si>
    <t>Wellington Opportunistic Fixed Income Fund</t>
  </si>
  <si>
    <t>Wellington Global Impact Bond Fund</t>
  </si>
  <si>
    <t>Wellington Enduring Assets Fund</t>
  </si>
  <si>
    <t>Wellington All-China Focus Equity Fund</t>
  </si>
  <si>
    <t>Wellington Global Property Fund</t>
  </si>
  <si>
    <t>Wellington US$ Core High Yield Bond Fund</t>
  </si>
  <si>
    <t>Wellington US Research Equity Fund</t>
  </si>
  <si>
    <t>Wellington Global Research Equity Fund</t>
  </si>
  <si>
    <t>Wellington Global Innovation Fund</t>
  </si>
  <si>
    <t>Wellington Asia Technology Fund</t>
  </si>
  <si>
    <t>Wellington Asian Opportunities Fund</t>
  </si>
  <si>
    <t>Wellington Credit Income Fund</t>
  </si>
  <si>
    <t>Wellington US Quality Growth Fund</t>
  </si>
  <si>
    <t>Wellington Global Property Income Fund</t>
  </si>
  <si>
    <t>Wellington Multi-Asset Income and Growth Fund</t>
  </si>
  <si>
    <t>Wellington Global Equity Income Fund</t>
  </si>
  <si>
    <t>Wellington Asia Credit Income Fund</t>
  </si>
  <si>
    <t>Wellington Asia Quality Income Fund</t>
  </si>
  <si>
    <t>Wellington Global Quality Growth Fund</t>
  </si>
  <si>
    <t>Wellington Multi-Sector Credit Fund</t>
  </si>
  <si>
    <t>JPMorgan Investment Funds - US Multi-Asset High Income Fund A (mth) SGD</t>
  </si>
  <si>
    <t>JPMorgan Investment Funds - US Multi-Asset High Income Fund A (mth) SGD (hedged)</t>
  </si>
  <si>
    <t>JPMorgan Investment Funds - US Multi-Asset High Income Fund A (mth) USD</t>
  </si>
  <si>
    <t>JPMorgan Investment Funds - US Multi-Asset High Income Fund A Acc SGD</t>
  </si>
  <si>
    <t>JPMorgan Investment Funds - US Multi-Asset High Income Fund A Acc SGD (hedged)</t>
  </si>
  <si>
    <t>JPMorgan Investment Funds - US Multi-Asset High Income Fund A Acc USD</t>
  </si>
  <si>
    <t xml:space="preserve">AMERICAN GROWTH PORTFOLIO AP USD </t>
  </si>
  <si>
    <t xml:space="preserve">2. AB LOW VOLATILITY EQUITY PORTFOLIO AP USD </t>
  </si>
  <si>
    <t>ALGEBRIS FINANCIAL CREDIT FUND "I" (CHFHDG) ACC</t>
  </si>
  <si>
    <t>ALGEBRIS FINANCIAL CREDIT FUND "I" (EUR) ACC</t>
  </si>
  <si>
    <t>ALGEBRIS FINANCIAL CREDIT FUND "I" (SGDHDG) ACC</t>
  </si>
  <si>
    <t>ALGEBRIS FINANCIAL CREDIT FUND "I" (USDHDG) ACC</t>
  </si>
  <si>
    <t>ALGEBRIS FINANCIAL CREDIT FUND "ID" (CHFHDG) INC</t>
  </si>
  <si>
    <t>ALGEBRIS FINANCIAL CREDIT FUND "ID" (EUR) INC</t>
  </si>
  <si>
    <t>ALGEBRIS FINANCIAL CREDIT FUND "ID" (SGDHDG) INC</t>
  </si>
  <si>
    <t>ALGEBRIS FINANCIAL CREDIT FUND "ID"(USDHDG) INC</t>
  </si>
  <si>
    <t>ALGEBRIS FINANCIAL CREDIT FUND "R" (EUR) ACC</t>
  </si>
  <si>
    <t>ALGEBRIS FINANCIAL CREDIT FUND "R" (EUR) INC</t>
  </si>
  <si>
    <t>ALGEBRIS FINANCIAL CREDIT FUND "R" (SGDHDG) ACC</t>
  </si>
  <si>
    <t>ALGEBRIS FINANCIAL CREDIT FUND "R" (USDHDG) ACC</t>
  </si>
  <si>
    <t>ALGEBRIS FINANCIAL CREDIT FUND "RD" (SGDHDG) INC</t>
  </si>
  <si>
    <t>ALGEBRIS FINANCIAL CREDIT FUND "RD" (USDHDG) INC</t>
  </si>
  <si>
    <t>ALGEBRIS FINANCIAL INCOME "R" (EUR) INC</t>
  </si>
  <si>
    <t>ALGEBRIS FINANCIAL INCOME "R" (USDHDG) ACC</t>
  </si>
  <si>
    <t>ALGEBRIS GLOBAL CREDIT OPPORTUNITIES "R" (USDHDG) INC</t>
  </si>
  <si>
    <t>ARABESQUE Q3.17 GLOBAL ISLAMIC ESG FLEXIBLE ALLOCATION (USD) INC</t>
  </si>
  <si>
    <t>ARES EUROP STRAT "AD" (SGDHDG) D DEC24</t>
  </si>
  <si>
    <t>ARES EUROP STRAT "AD" (SGDHDG) D NOV24</t>
  </si>
  <si>
    <t>ARES EUROP STRAT "AD" (SGDHDG) D OCT24</t>
  </si>
  <si>
    <t>ARES EUROP STRAT "AD" (SGDHDG) D SEP24</t>
  </si>
  <si>
    <t>ARES EUROP STRAT "IA" (USDHDG) DEC24</t>
  </si>
  <si>
    <t>ARES EUROP STRAT "IA" (USDHDG) NOV24</t>
  </si>
  <si>
    <t>ARES EUROP STRAT "IA" (USDHDG) OCT24</t>
  </si>
  <si>
    <t>ARES EUROP STRAT "IA" (USDHDG) SEP24</t>
  </si>
  <si>
    <t>ARES EUROP STRAT "ID" (SGDHDG) D DEC24</t>
  </si>
  <si>
    <t>ARES EUROP STRAT "ID" (SGDHDG) D NOV24</t>
  </si>
  <si>
    <t>ARES EUROP STRAT "ID" (SGDHDG) D OCT24</t>
  </si>
  <si>
    <t>ARES EUROP STRAT "ID" (SGDHDG) D OCT25</t>
  </si>
  <si>
    <t>ARES EUROP STRAT "ID" (SGDHDG) D SEP24</t>
  </si>
  <si>
    <t>ARES EUROP STRAT "ID" (SGDHDG) D SEP25</t>
  </si>
  <si>
    <t>ARES EUROP STRAT "ID" (USDHDG) D DEC24</t>
  </si>
  <si>
    <t>ARES EUROP STRAT "ID" (USDHDG) D NOV24</t>
  </si>
  <si>
    <t>ARES EUROP STRAT "ID" (USDHDG) D OCT24</t>
  </si>
  <si>
    <t>ARES EUROP STRAT "ID" (USDHDG) D SEP24</t>
  </si>
  <si>
    <t>ARES EUROPEAN STR "AA" (EUR) DEC25</t>
  </si>
  <si>
    <t>ARES EUROPEAN STR "AA" (EUR) NOV25</t>
  </si>
  <si>
    <t>ARES EUROPEAN STR "AA" (EUR) OCT25</t>
  </si>
  <si>
    <t>ARES EUROPEAN STR "AD" (EUR) D DEC25</t>
  </si>
  <si>
    <t>ARES EUROPEAN STR "AD" (EUR) D NOV25</t>
  </si>
  <si>
    <t>ARES EUROPEAN STR "AD" (SGDHDG) D DEC25</t>
  </si>
  <si>
    <t>ARES EUROPEAN STR "AD" (SGDHDG) D NOV25</t>
  </si>
  <si>
    <t>ARES EUROPEAN STR "ID" (EUR) D DEC25</t>
  </si>
  <si>
    <t>ARES EUROPEAN STR "ID" (EUR) D NOV25</t>
  </si>
  <si>
    <t>ARES EUROPEAN STR "ID" (SGDHDG) APR2025</t>
  </si>
  <si>
    <t>ARES EUROPEAN STR "ID" (SGDHDG) D DEC25</t>
  </si>
  <si>
    <t>ARES EUROPEAN STR "ID" (SGDHDG) D JAN26</t>
  </si>
  <si>
    <t>ARES EUROPEAN STR "ID" (SGDHDG) D NOV25</t>
  </si>
  <si>
    <t>ARES EUROPEAN STR "ID" (USDHDG) D DEC25</t>
  </si>
  <si>
    <t>ARES EUROPEAN STR "ID" (USDHDG) D NOV25</t>
  </si>
  <si>
    <t>ARES EUROPEAN STRA "AD" (SGDHDG) D OCT25</t>
  </si>
  <si>
    <t>ARES EUROPEAN STRA "AD" (SGDHDG) D SEP25</t>
  </si>
  <si>
    <t>ARES EUROPEAN STRA "AD" (SGDHDG)JUL2025</t>
  </si>
  <si>
    <t>ARES EUROPEAN STRA "IA" (USDHDG) DEC25</t>
  </si>
  <si>
    <t>ARES EUROPEAN STRA "ID" (USDHDG) D JUL25</t>
  </si>
  <si>
    <t>ARES EUROPEAN STRA "ID" (USDHDG) D OCT25</t>
  </si>
  <si>
    <t>ARES EUROPEAN STRA "ID" (USDHDG) D SEP25</t>
  </si>
  <si>
    <t>ARES EUROPEAN STRAT "IA" (USDHDG) FEB26</t>
  </si>
  <si>
    <t>ARES EUROPEAN STRAT "IA" (USDHDG) JAN26</t>
  </si>
  <si>
    <t>ARES EUROPEAN STRAT "ID" (SGDHDG) MAR25</t>
  </si>
  <si>
    <t>ARES EUROPEAN STRATE "AD" (EUR) D AUG25</t>
  </si>
  <si>
    <t>ARES EUROPEAN STRATE "ID" (EUR) D  AUG25</t>
  </si>
  <si>
    <t>ARES EUROPEAN STRATEG "AA" (EUR)  AUG25</t>
  </si>
  <si>
    <t>ARES EUROPEAN STRATEG "AA" (EUR) APR2025</t>
  </si>
  <si>
    <t>ARES EUROPEAN STRATEG "AA" (EUR) FEB2025</t>
  </si>
  <si>
    <t>ARES EUROPEAN STRATEG "AA" (EUR) JAN2025</t>
  </si>
  <si>
    <t>ARES EUROPEAN STRATEG "AA" (EUR) JAN2026</t>
  </si>
  <si>
    <t>ARES EUROPEAN STRATEG "AA" (EUR) JUL25</t>
  </si>
  <si>
    <t>ARES EUROPEAN STRATEG "AA" (EUR) JUN2025</t>
  </si>
  <si>
    <t>ARES EUROPEAN STRATEG "AA" (EUR) MAR2025</t>
  </si>
  <si>
    <t>ARES EUROPEAN STRATEG "AA" (EUR) NOV24</t>
  </si>
  <si>
    <t>ARES EUROPEAN STRATEG "AD" (EUR) APR2025</t>
  </si>
  <si>
    <t>ARES EUROPEAN STRATEG "AD" (EUR) D DEC24</t>
  </si>
  <si>
    <t>ARES EUROPEAN STRATEG "AD" (EUR) D FEB26</t>
  </si>
  <si>
    <t>ARES EUROPEAN STRATEG "AD" (EUR) D JAN26</t>
  </si>
  <si>
    <t>ARES EUROPEAN STRATEG "AD" (EUR) D NOV24</t>
  </si>
  <si>
    <t>ARES EUROPEAN STRATEG "AD" (EUR) D OCT25</t>
  </si>
  <si>
    <t>ARES EUROPEAN STRATEG "AD" (EUR) D SEP25</t>
  </si>
  <si>
    <t>ARES EUROPEAN STRATEG "AD" (EUR) FEB2025</t>
  </si>
  <si>
    <t>ARES EUROPEAN STRATEG "AD" (EUR) JAN2025</t>
  </si>
  <si>
    <t>ARES EUROPEAN STRATEG "AD" (EUR) JUL2025</t>
  </si>
  <si>
    <t>ARES EUROPEAN STRATEG "AD" (EUR) JUN2025</t>
  </si>
  <si>
    <t>ARES EUROPEAN STRATEG "AD" (EUR) MAR2025</t>
  </si>
  <si>
    <t>ARES EUROPEAN STRATEG "ID" (EUR) APR2025</t>
  </si>
  <si>
    <t>ARES EUROPEAN STRATEG "ID" (EUR) D DEC24</t>
  </si>
  <si>
    <t>ARES EUROPEAN STRATEG "ID" (EUR) D FEB26</t>
  </si>
  <si>
    <t>ARES EUROPEAN STRATEG "ID" (EUR) D JAN26</t>
  </si>
  <si>
    <t>ARES EUROPEAN STRATEG "ID" (EUR) D JUN24</t>
  </si>
  <si>
    <t>ARES EUROPEAN STRATEG "ID" (EUR) D NOV24</t>
  </si>
  <si>
    <t>ARES EUROPEAN STRATEG "ID" (EUR) D OCT25</t>
  </si>
  <si>
    <t>ARES EUROPEAN STRATEG "ID" (EUR) D SEP24</t>
  </si>
  <si>
    <t>ARES EUROPEAN STRATEG "ID" (EUR) D SEP25</t>
  </si>
  <si>
    <t>ARES EUROPEAN STRATEG "ID" (EUR) FEB2025</t>
  </si>
  <si>
    <t>ARES EUROPEAN STRATEG "ID" (EUR) JAN2025</t>
  </si>
  <si>
    <t>ARES EUROPEAN STRATEG "ID" (EUR) JUL2025</t>
  </si>
  <si>
    <t>ARES EUROPEAN STRATEG "ID" (EUR) JUN2025</t>
  </si>
  <si>
    <t>ARES EUROPEAN STRATEG "ID" (EUR) MAR2025</t>
  </si>
  <si>
    <t>ARES EUROPEAN STRATEG "ID" (USD) FEB2025</t>
  </si>
  <si>
    <t>ARES EUROPEAN STRATEG "ID" (USD) JAN2025</t>
  </si>
  <si>
    <t>ARES EUROPEAN STRATEG "ID"(USDHDG) MAR25</t>
  </si>
  <si>
    <t>ARES EUROPEAN STRATEG"AA"(EUR) MAY25</t>
  </si>
  <si>
    <t>ARES EUROPEAN STRATEG"AD"(EUR) MAY25</t>
  </si>
  <si>
    <t>ARES EUROPEAN STRATEG"AD"(SGDHDG)JUN2025</t>
  </si>
  <si>
    <t>ARES EUROPEAN STRATEG"IA" (USDHDG) SEP25</t>
  </si>
  <si>
    <t>ARES EUROPEAN STRATEG"IA"(USDHDG) APR25</t>
  </si>
  <si>
    <t>ARES EUROPEAN STRATEG"IA"(USDHDG) MAY25</t>
  </si>
  <si>
    <t>ARES EUROPEAN STRATEG"ID"(EUR) MAY25</t>
  </si>
  <si>
    <t>ARES EUROPEAN STRATEG"ID"(USDHDG) APR25</t>
  </si>
  <si>
    <t>ARES EUROPEAN STRATEG"ID"(USDHDG) MAY25</t>
  </si>
  <si>
    <t>ARES EUROPEAN STRATEG"ID"(USDHDG)JUN2025</t>
  </si>
  <si>
    <t>ARES EUROPEAN STRATEGIC INCOME FUND "AA" (EUR) ACC</t>
  </si>
  <si>
    <t>ARES EUROPEAN STRATEGIC INCOME FUND "AAI" (EUR) ACC</t>
  </si>
  <si>
    <t>ARES EUROPEAN STRATEGIC INCOME FUND "AD" (EUR) INC</t>
  </si>
  <si>
    <t>ARES EUROPEAN STRATEGIC INCOME FUND "AD" (SGDHDG) INC</t>
  </si>
  <si>
    <t>ARES EUROPEAN STRATEGIC INCOME FUND "IA" (USDHDG) ACC</t>
  </si>
  <si>
    <t>ARES EUROPEAN STRATEGIC INCOME FUND "ID" (EUR) INC</t>
  </si>
  <si>
    <t>ARES EUROPEAN STRATEGIC INCOME FUND "ID" (SGDHDG) INC</t>
  </si>
  <si>
    <t>ARES EUROPEAN STRATEGIC INCOME FUND "ID" (USDHDG) INC</t>
  </si>
  <si>
    <t>ARES STRAT INCOME "IUD" (USD) D APR26</t>
  </si>
  <si>
    <t>ARES STRAT INCOME "IUD" (USD) D AUG26</t>
  </si>
  <si>
    <t>ARES STRAT INCOME "IUD" (USD) D DEC26</t>
  </si>
  <si>
    <t>ARES STRAT INCOME "IUD" (USD) D FEB26</t>
  </si>
  <si>
    <t>ARES STRAT INCOME "IUD" (USD) D JAN26</t>
  </si>
  <si>
    <t>ARES STRAT INCOME "IUD" (USD) D JUL26</t>
  </si>
  <si>
    <t>ARES STRAT INCOME "IUD" (USD) D JUN26</t>
  </si>
  <si>
    <t>ARES STRAT INCOME "IUD" (USD) D MAR26</t>
  </si>
  <si>
    <t>ARES STRAT INCOME "IUD" (USD) D MAY26</t>
  </si>
  <si>
    <t>ARES STRAT INCOME "IUD" (USD) D NOV26</t>
  </si>
  <si>
    <t>ARES STRAT INCOME "IUD" (USD) D OCT26</t>
  </si>
  <si>
    <t>ARES STRAT INCOME "IUD" (USD) D SEP26</t>
  </si>
  <si>
    <t>ARES STRAT INCOME "SUD" (USD) D APR26</t>
  </si>
  <si>
    <t>ARES STRAT INCOME "SUD" (USD) D AUG26</t>
  </si>
  <si>
    <t>ARES STRAT INCOME "SUD" (USD) D DEC26</t>
  </si>
  <si>
    <t>ARES STRAT INCOME "SUD" (USD) D FEB26</t>
  </si>
  <si>
    <t>ARES STRAT INCOME "SUD" (USD) D JAN26</t>
  </si>
  <si>
    <t>ARES STRAT INCOME "SUD" (USD) D JUL26</t>
  </si>
  <si>
    <t>ARES STRAT INCOME "SUD" (USD) D JUN26</t>
  </si>
  <si>
    <t>ARES STRAT INCOME "SUD" (USD) D MAR26</t>
  </si>
  <si>
    <t>ARES STRAT INCOME "SUD" (USD) D MAY26</t>
  </si>
  <si>
    <t>ARES STRAT INCOME "SUD" (USD) D NOV26</t>
  </si>
  <si>
    <t>ARES STRAT INCOME "SUD" (USD) D OCT26</t>
  </si>
  <si>
    <t>ARES STRAT INCOME "SUD" (USD) D SEP26</t>
  </si>
  <si>
    <t>ARES STRATEG INCOME "IUD" (USD) AUG2024</t>
  </si>
  <si>
    <t>ARES STRATEG INCOME "IUD" (USD) DEC2024</t>
  </si>
  <si>
    <t>ARES STRATEG INCOME "IUD" (USD) FEB2025</t>
  </si>
  <si>
    <t>ARES STRATEG INCOME "IUD" (USD) JAN2025</t>
  </si>
  <si>
    <t>ARES STRATEG INCOME "IUD" (USD) JUL2024</t>
  </si>
  <si>
    <t>ARES STRATEG INCOME "IUD" (USD) NOV2024</t>
  </si>
  <si>
    <t>ARES STRATEG INCOME "IUD" (USD) OCT2024</t>
  </si>
  <si>
    <t>ARES STRATEG INCOME "IUD" (USD) SEP2024</t>
  </si>
  <si>
    <t>ARES STRATEGIC INCOM "SUD" (USD) D APR25</t>
  </si>
  <si>
    <t>ARES STRATEGIC INCOM "SUD" (USD) D AUG24</t>
  </si>
  <si>
    <t>ARES STRATEGIC INCOM "SUD" (USD) D AUG25</t>
  </si>
  <si>
    <t>ARES STRATEGIC INCOM "SUD" (USD) D DEC24</t>
  </si>
  <si>
    <t>ARES STRATEGIC INCOM "SUD" (USD) D DEC25</t>
  </si>
  <si>
    <t>ARES STRATEGIC INCOM "SUD" (USD) D FEB25</t>
  </si>
  <si>
    <t>ARES STRATEGIC INCOM "SUD" (USD) D JAN25</t>
  </si>
  <si>
    <t>ARES STRATEGIC INCOM "SUD" (USD) D JUL24</t>
  </si>
  <si>
    <t>ARES STRATEGIC INCOM "SUD" (USD) D JUL25</t>
  </si>
  <si>
    <t>ARES STRATEGIC INCOM "SUD" (USD) D JUN25</t>
  </si>
  <si>
    <t>ARES STRATEGIC INCOM "SUD" (USD) D MAR25</t>
  </si>
  <si>
    <t>ARES STRATEGIC INCOM "SUD" (USD) D MAY25</t>
  </si>
  <si>
    <t>ARES STRATEGIC INCOM "SUD" (USD) D NOV24</t>
  </si>
  <si>
    <t>ARES STRATEGIC INCOM "SUD" (USD) D NOV25</t>
  </si>
  <si>
    <t>ARES STRATEGIC INCOM "SUD" (USD) D OCT24</t>
  </si>
  <si>
    <t>ARES STRATEGIC INCOM "SUD" (USD) D OCT25</t>
  </si>
  <si>
    <t>ARES STRATEGIC INCOM "SUD" (USD) D SEP24</t>
  </si>
  <si>
    <t>ARES STRATEGIC INCOM "SUD" (USD) D SEP25</t>
  </si>
  <si>
    <t>ARES STRATEGIC INCOME "IUA" (USD) APR26</t>
  </si>
  <si>
    <t>ARES STRATEGIC INCOME "IUA" (USD) AUG26</t>
  </si>
  <si>
    <t>ARES STRATEGIC INCOME "IUA" (USD) DEC26</t>
  </si>
  <si>
    <t>ARES STRATEGIC INCOME "IUA" (USD) FEB26</t>
  </si>
  <si>
    <t>ARES STRATEGIC INCOME "IUA" (USD) JAN26</t>
  </si>
  <si>
    <t>ARES STRATEGIC INCOME "IUA" (USD) JUL26</t>
  </si>
  <si>
    <t>ARES STRATEGIC INCOME "IUA" (USD) JUN26</t>
  </si>
  <si>
    <t>ARES STRATEGIC INCOME "IUA" (USD) MAR26</t>
  </si>
  <si>
    <t>ARES STRATEGIC INCOME "IUA" (USD) MAY26</t>
  </si>
  <si>
    <t>ARES STRATEGIC INCOME "IUA" (USD) NOV26</t>
  </si>
  <si>
    <t>ARES STRATEGIC INCOME "IUA" (USD) OCT26</t>
  </si>
  <si>
    <t>ARES STRATEGIC INCOME "IUA" (USD) SEP26</t>
  </si>
  <si>
    <t>ARES STRATEGIC INCOME "IUD" (USD) APR24</t>
  </si>
  <si>
    <t>ARES STRATEGIC INCOME "IUD" (USD) JUN24</t>
  </si>
  <si>
    <t>ARES STRATEGIC INCOME "IUD" (USD) MAR24</t>
  </si>
  <si>
    <t>ARES STRATEGIC INCOME "IUD" (USD) MAY24</t>
  </si>
  <si>
    <t>ARES STRATEGIC INCOME "SUD" (USD) APR24</t>
  </si>
  <si>
    <t>ARES STRATEGIC INCOME "SUD" (USD) JUN24</t>
  </si>
  <si>
    <t>ARES STRATEGIC INCOME "SUD" (USD) MAR24</t>
  </si>
  <si>
    <t>ARES STRATEGIC INCOME "SUD" (USD) MAY24</t>
  </si>
  <si>
    <t>ARES STRATEGIC INCOME OFFSHORE ACCESS FUND "IUA" (USD) ACC</t>
  </si>
  <si>
    <t>ARES STRATEGIC INCOME OFFSHORE ACCESS FUND "IUD"  (USD) INC</t>
  </si>
  <si>
    <t>ARES STRATEGIC INCOME OFFSHORE ACCESS FUND "SUD" (USD) INC</t>
  </si>
  <si>
    <t>AZ BOND - HYBRIDS "A" (USD) ACC</t>
  </si>
  <si>
    <t>AZ BOND - HYBRIDS "I" (EUR) ACC</t>
  </si>
  <si>
    <t>AZ BOND - HYBRIDS "I" (USDHDG) ACC</t>
  </si>
  <si>
    <t>AZ BOND RENMINBI OPPORTUNITIES "I" (USD) ACC</t>
  </si>
  <si>
    <t>AZ EQUITY CHINA "A" (EUR) ACC</t>
  </si>
  <si>
    <t>AZ EQUITY CHINA "A" (USD)</t>
  </si>
  <si>
    <t>BAILLIE GIFFORD WORLDWIDE ASIA EX-JAPAN "A" (SGD) ACC</t>
  </si>
  <si>
    <t>BAILLIE GIFFORD WORLDWIDE ASIA EX-JAPAN "A" (USD) ACC</t>
  </si>
  <si>
    <t>BAILLIE GIFFORD WORLDWIDE LONG TERM GLOBAL GROWTH  "A" (SGD) ACC</t>
  </si>
  <si>
    <t>BAILLIE GIFFORD WORLDWIDE LONG TERM GLOBAL GROWTH  "A" (USD) ACC</t>
  </si>
  <si>
    <t>BAILLIE GIFFORD WORLDWIDE POSITIVE CHANGE "A" (USD) ACC</t>
  </si>
  <si>
    <t>BAILLIE GIFFORD WORLDWIDE US EQUITY GROWTH "A" (USD) ACC</t>
  </si>
  <si>
    <t>CELSIUS - SHILLER US SECTOR INDEX FUND "A" (USDHDG) ACC</t>
  </si>
  <si>
    <t>CELSIUS - SHILLER US SECTOR INDEX FUND "B" (HKD) ACC</t>
  </si>
  <si>
    <t>CELSIUS - SHILLER US SECTOR INDEX FUND "C" (SGD) ACC</t>
  </si>
  <si>
    <t>BARINGS ASEAN FRONTIERS "A" (USD) ACC</t>
  </si>
  <si>
    <t>BARINGS ASEAN FRONTIERS "A" (USD) INC</t>
  </si>
  <si>
    <t>BARINGS ASIA GROWTH "A" (USD) INC</t>
  </si>
  <si>
    <t>BARINGS EASTERN EUROPE "A" (USD) INC</t>
  </si>
  <si>
    <t>BARINGS EASTERN EUROPE (SP) "A" (USD) INC</t>
  </si>
  <si>
    <t>BARINGS GLOBAL BALANCED "A" (USD) ACC</t>
  </si>
  <si>
    <t>BARINGS GLOBAL EMERGING MARKTS "A"(USD) INC</t>
  </si>
  <si>
    <t>BARINGS HONG KONG CHINA "A" (USD) INC</t>
  </si>
  <si>
    <t>BARINGS DEVELOPED AND EMERGING MARKETS HIGH YIELD BOND "G" (USD) INC</t>
  </si>
  <si>
    <t>BARINGS GLOBAL HIGH YIELD BOND "E" (USD) ACC A</t>
  </si>
  <si>
    <t>BARINGS GLOBAL HIGH YIELD BOND "E" (USD) INC A</t>
  </si>
  <si>
    <t>BARINGS GLOBAL HIGH YIELD BOND "G" (SGDHDG) ACC</t>
  </si>
  <si>
    <t>BARINGS GLOBAL HIGH YIELD BOND "G" (SGDHDG) INC</t>
  </si>
  <si>
    <t>BARINGS GLOBAL HIGH YIELD BOND "G" (USD) INC</t>
  </si>
  <si>
    <t>BARINGS GLOBAL SENIOR SECURED BOND "E" (USD) ACC</t>
  </si>
  <si>
    <t>BARINGS GLOBAL SENIOR SECURED BOND "E" (USD) INC</t>
  </si>
  <si>
    <t>BARINGS GLOBAL SENIOR SECURED BOND "G" (SGDHDG) INC</t>
  </si>
  <si>
    <t>BARINGS GLOBAL SENIOR SECURED BOND "G" (USD) INC</t>
  </si>
  <si>
    <t>BARINGS GLOBAL SENIOR SECURED BOND FUND "I"(USD)</t>
  </si>
  <si>
    <t>BELLEVUE GLOBAL MACRO "I" (USDHDG) ACC</t>
  </si>
  <si>
    <t>BELLEVUE HEALTHCARE STRATEGY "I" (USD) ACC</t>
  </si>
  <si>
    <t>BELLEVUE MEDTECH &amp; SERVICES "I" (USD) ACC</t>
  </si>
  <si>
    <t>BNP PARIBAS AQUA "C" (SGD) ACC</t>
  </si>
  <si>
    <t>BNP PARIBAS AQUA "CRH" (SGDHDG) INC</t>
  </si>
  <si>
    <t>BNP PARIBAS BRAZIL EQUITY "C" (USD) ACC</t>
  </si>
  <si>
    <t>BNP PARIBAS DISRUPTIVE TECHNOLOGY "C" (EUR) ACC</t>
  </si>
  <si>
    <t>BNP PARIBAS FUNDS CLEAN ENERGY SOLUTIONS "C" (USD) ACC</t>
  </si>
  <si>
    <t>BNP PARIBAS GLOBAL ENVIRONMENT "CRH" (SGDHDG) INC</t>
  </si>
  <si>
    <t>BNP PARIBAS JAPAN SMALL CAP "CLASSIC" (SGDHDG) ACC</t>
  </si>
  <si>
    <t>BNP PARIBAS MULTI-ASSET OPPORTUNITIES "CRH" (SGDHDG) INC</t>
  </si>
  <si>
    <t>BNP PARIBAS USD MONEY MARKET "C" (USD) ACC</t>
  </si>
  <si>
    <t>BNP PARIBAS INSTICASH EUR 1D LVNAV "C" (EUR) ACC</t>
  </si>
  <si>
    <t>BNP PARIBAS INSTICASH EUR 1D LVNAV "P" (EUR) ACC</t>
  </si>
  <si>
    <t>BNP PARIBAS INSTICASH GBP 1D LVNAV "P" (GBP) INC</t>
  </si>
  <si>
    <t>BNP PARIBAS INSTICASH USD 1D LVNAV "C" (USD) ACC</t>
  </si>
  <si>
    <t>BNP PARIBAS INSTICASH USD 1D LVNAV "I" (USD) ACC</t>
  </si>
  <si>
    <t>BNP PARIBAS INSTICASH USD 1D LVNAV "P" (USD) ACC</t>
  </si>
  <si>
    <t>BNY MELLON EUROPEAN CREDIT "A" (EUR) ACC</t>
  </si>
  <si>
    <t>BNY MELLON GLOBAL INFRASTRUCTURE INCOME "W" (USD) ACC</t>
  </si>
  <si>
    <t>BNY MELLON GLOBAL LEADERS "E" (USD) ACC</t>
  </si>
  <si>
    <t>BNY MELLON GLOBAL SHORT-DATED HIGH YIELD BOND "W" (USD) ACC</t>
  </si>
  <si>
    <t>BNY MELLON MOBILITY INNOVATION "B" (USD) ACC</t>
  </si>
  <si>
    <t>BNY MELLON US MUNICIPAL INFRASTRUCTURE DEBT "W" (SGD) INC</t>
  </si>
  <si>
    <t>BNY MELLON US MUNICIPAL INFRASTRUCTURE DEBT "W" (USD) ACC</t>
  </si>
  <si>
    <t>BRANDES EMERGING MARKETS VALUE "A" (USD) ACC</t>
  </si>
  <si>
    <t>CHINAAMC SELECT MONEY MARKET "A" (HKD) ACC</t>
  </si>
  <si>
    <t>CHINAAMC SELECT MONEY MARKET "I" (HKD) ACC</t>
  </si>
  <si>
    <t>CHINAAMC SELECT USD MONEY MARKET "A" (USD) ACC</t>
  </si>
  <si>
    <t>CHINAAMC SELECT USD MONEY MARKET "I" (USD) ACC</t>
  </si>
  <si>
    <t>CT (LUX) I AMERICAN "1U"(USD) ACC</t>
  </si>
  <si>
    <t>CT (LUX) I AMERICAN SMALLER COMPANIES "1" (USD) ACC</t>
  </si>
  <si>
    <t>CT (LUX) I ENHANCED COMMODITIES "ASH" (SGDHDG) ACC</t>
  </si>
  <si>
    <t>CT (LUX) I EUROPEAN SELECT "1"(EUR)</t>
  </si>
  <si>
    <t>CT (LUX) I FLEXIBLE ASIAN BOND "AGH" (SGDHDG) ACC</t>
  </si>
  <si>
    <t>CT (LUX) I FLEXIBLE ASIAN BOND "AU" (USD) ACC</t>
  </si>
  <si>
    <t>CT (LUX) I GLOBAL FOCUS "AEP" (EUR) INC</t>
  </si>
  <si>
    <t>CT (LUX) I GLOBAL FOCUS "AU" (USD) ACC</t>
  </si>
  <si>
    <t>CT (LUX) I GLOBAL FOCUS "IE" (EUR) ACC</t>
  </si>
  <si>
    <t>CT (LUX) I GLOBAL FOCUS "IU" (USD) ACC</t>
  </si>
  <si>
    <t>CT (LUX) I GLOBAL FOCUS "ZE" (EUR) ACC</t>
  </si>
  <si>
    <t>CT (LUX) I GLOBAL FOCUS "ZU" (USD) ACC</t>
  </si>
  <si>
    <t>CT (LUX) I GLOBAL SMALLER COMPANIES "AE" (EUR) ACC</t>
  </si>
  <si>
    <t>CT (LUX) I GLOBAL SMALLER COMPANIES "AU" (USD) ACC</t>
  </si>
  <si>
    <t>CT (LUX) I GLOBAL SMALLER COMPANIES "ZE" (EUR) ACC</t>
  </si>
  <si>
    <t>CT (LUX) I GLOBAL TECHNOLOGY "A" (SGD) ACC</t>
  </si>
  <si>
    <t>CT (LUX) I GLOBAL TECHNOLOGY "ZU" (USD) ACC</t>
  </si>
  <si>
    <t>CT (LUX) I PAN EUROPEAN SMALL CAP "AGH" (SGDHDG) ACC</t>
  </si>
  <si>
    <t>CT (LUX) I PAN EUROPEAN SMALL CAP OPPORTUNITIES "AE" (EUR) ACC</t>
  </si>
  <si>
    <t>CT (LUX) I PAN EUROPEAN SMALL CAP OPPORTUNITIES "AU" (USD) ACC</t>
  </si>
  <si>
    <t>CT (LUX) I US HIGH YIELD BOND "ISC" (SGDHDG) INC</t>
  </si>
  <si>
    <t>CT (LUX) PAN EUROPEAN EQUITIES "AGH" (SGDHDG) ACC</t>
  </si>
  <si>
    <t>COMGEST GROWTH EUROPE "I" (USDHDG) ACC</t>
  </si>
  <si>
    <t>COMGEST GROWTH JAPAN "R" (EUR) ACC</t>
  </si>
  <si>
    <t>DA CHENG HONG KONG DOLLAR MONEY MARKET "A" (HKD) ACC</t>
  </si>
  <si>
    <t>DA CHENG MONEY MARKET FUND "A" (HKD) INC</t>
  </si>
  <si>
    <t>DA CHENG SHORT TERM BOND "A" (HKD) ACC</t>
  </si>
  <si>
    <t>DA CHENG SHORT TERM BOND "A" (HKD) INC</t>
  </si>
  <si>
    <t>E FUND (HK) SHORT-DURATION BOND "B" (USD) ACC</t>
  </si>
  <si>
    <t>E FUND (HK) US DOLLAR MONEY MARKET "C" (USD) ACC</t>
  </si>
  <si>
    <t>E FUND (HK) US DOLLAR MONEY MARKET "I" (USD) ACC</t>
  </si>
  <si>
    <t>FULLGOAL CHINA SMALL-MID CAP GROWTH "A1" (USD) INC</t>
  </si>
  <si>
    <t>PROTEA UCITS II - SOLAR &amp; SUSTAINABLE ENERGY FUND  "A3" (USD) ACC</t>
  </si>
  <si>
    <t>FUNDSMITH EQUITY  "I" (GBP) ACC</t>
  </si>
  <si>
    <t>FUNDSMITH EQUITY "I" (EUR) ACC</t>
  </si>
  <si>
    <t>FUNDSMITH EQUITY "I" (USD) ACC</t>
  </si>
  <si>
    <t>FUNDSMITH EQUITY "R" (EUR) ACC</t>
  </si>
  <si>
    <t>FUNDSMITH EQUITY "R" (GBP) ACC</t>
  </si>
  <si>
    <t>FUNDSMITH EQUITY "T" (EUR) ACC</t>
  </si>
  <si>
    <t>FUNDSMITH EQUITY "T" (GBP) ACC</t>
  </si>
  <si>
    <t>FUNDSMITH EQUITY FUND "R" (USD) ACC</t>
  </si>
  <si>
    <t>MAN DYNAMIC INCOME "I" (USD) ACC</t>
  </si>
  <si>
    <t>MAN GLG DYNAMIC INCOME "I" (SGDHDG) INC</t>
  </si>
  <si>
    <t>MAN GLOBAL INVESTMENT GRADE OPPORTUNITIES "D" (SGDHDG) ACC</t>
  </si>
  <si>
    <t>MAN TARGETRISK "I" (USD) ACC</t>
  </si>
  <si>
    <t>DIVERSIFIED PRIVATE EQUITY FUND "AX1" (EURHDG) ACC</t>
  </si>
  <si>
    <t>HARBOURVEST DIVERS PE "AX1" (USD) APR25</t>
  </si>
  <si>
    <t>HARBOURVEST DIVERS PE "AX1" (USD) AUG25</t>
  </si>
  <si>
    <t>HARBOURVEST DIVERS PE "AX1" (USD) DEC24</t>
  </si>
  <si>
    <t>HARBOURVEST DIVERS PE "AX1" (USD) DEC25</t>
  </si>
  <si>
    <t>HARBOURVEST DIVERS PE "AX1" (USD) JAN26</t>
  </si>
  <si>
    <t>HARBOURVEST DIVERS PE "AX1" (USD) JUL25</t>
  </si>
  <si>
    <t>HARBOURVEST DIVERS PE "AX1" (USD) JUN25</t>
  </si>
  <si>
    <t>HARBOURVEST DIVERS PE "AX1" (USD) MAR25</t>
  </si>
  <si>
    <t>HARBOURVEST DIVERS PE "AX1" (USD) MAY25</t>
  </si>
  <si>
    <t>HARBOURVEST DIVERS PE "AX1" (USD) NOV24</t>
  </si>
  <si>
    <t>HARBOURVEST DIVERS PE "AX1" (USD) NOV25</t>
  </si>
  <si>
    <t>HARBOURVEST DIVERS PE "AX1" (USD) OCT24</t>
  </si>
  <si>
    <t>HARBOURVEST DIVERS PE "AX1" (USD) OCT25</t>
  </si>
  <si>
    <t>HARBOURVEST DIVERS PE "AX1" (USD) SEP24</t>
  </si>
  <si>
    <t>HARBOURVEST DIVERS PE "AX1" (USD) SEP25</t>
  </si>
  <si>
    <t>HARBOURVEST DIVERS PE "I-1" (USD) OCT24</t>
  </si>
  <si>
    <t>HARBOURVEST DIVERSIF "AX1" (USD) A APR26</t>
  </si>
  <si>
    <t>HARBOURVEST DIVERSIF "AX1" (USD) A AUG26</t>
  </si>
  <si>
    <t>HARBOURVEST DIVERSIF "AX1" (USD) A DEC26</t>
  </si>
  <si>
    <t>HARBOURVEST DIVERSIF "AX1" (USD) A FEB26</t>
  </si>
  <si>
    <t>HARBOURVEST DIVERSIF "AX1" (USD) A JUL26</t>
  </si>
  <si>
    <t>HARBOURVEST DIVERSIF "AX1" (USD) A JUN26</t>
  </si>
  <si>
    <t>HARBOURVEST DIVERSIF "AX1" (USD) A MAR26</t>
  </si>
  <si>
    <t>HARBOURVEST DIVERSIF "AX1" (USD) A MAY26</t>
  </si>
  <si>
    <t>HARBOURVEST DIVERSIF "AX1" (USD) A NOV26</t>
  </si>
  <si>
    <t>HARBOURVEST DIVERSIF "AX1" (USD) A OCT26</t>
  </si>
  <si>
    <t>HARBOURVEST DIVERSIF "AX1" (USD) A SEP26</t>
  </si>
  <si>
    <t>HARBOURVEST-DIVERSIFIED PRIVATE EQUITY FUND "AX1" (USD) ACC</t>
  </si>
  <si>
    <t>HARBOURVEST-DIVERSIFIED PRIVATE EQUITY FUND "I-1"</t>
  </si>
  <si>
    <t>ASHOKA WHITEOAK EMERGING MARKETS EQUITY "A"       (USD) ACC</t>
  </si>
  <si>
    <t>ASHOKA WHITEOAK INDIA OPPORTUNITIES "F" (SGD) ACC</t>
  </si>
  <si>
    <t>ASHOKA WHITEOAK INDIA OPPORTUNITIES "F" (USD) ACC</t>
  </si>
  <si>
    <t>INVESCO ASIA ASSET ALLOCATION 'A' (CADHDG) MONTHLY 1 INC</t>
  </si>
  <si>
    <t>INVESCO ASIA CONSUMER DEMAND "A" (USD)</t>
  </si>
  <si>
    <t>INVESCO ASIA OPPORTUNITIES EQUITY "A" (USD) INC</t>
  </si>
  <si>
    <t>INVESCO ASIAN FLEXIBLE BOND "A" (HKD) ACC</t>
  </si>
  <si>
    <t>INVESCO ASIAN FLEXIBLE BOND "A" (USD) MONTHLY INC</t>
  </si>
  <si>
    <t>INVESCO CHINA HEALTH CARE EQUITY "A" (USDHDG) ACC</t>
  </si>
  <si>
    <t>INVESCO CHINA NEW PERSPECTIVE EQUITY "A" (AUDHDG) ACC</t>
  </si>
  <si>
    <t>INVESCO EMERGING MARKETS EX-CHINA EQUITY "A" (USD) INC</t>
  </si>
  <si>
    <t>INVESCO GLOBAL CONSUMER TRENDS "A" (USD) ACC</t>
  </si>
  <si>
    <t>INVESCO GLOBAL EQUITY INCOME ADVANTAGE "A" (SGDHDG) INC</t>
  </si>
  <si>
    <t>INVESCO GLOBAL EQUITY INCOME ADVANTAGE "A" (USD) ACC</t>
  </si>
  <si>
    <t>INVESCO GLOBAL EQUITY INCOME ADVANTAGE "A" (USD) INC</t>
  </si>
  <si>
    <t>INVESCO GLOBAL INCOME "A" (SGDHDG) INC</t>
  </si>
  <si>
    <t>INVESCO GLOBAL INCOME "A" (USDHDG) ACC</t>
  </si>
  <si>
    <t>INVESCO GLOBAL INCOME "A" (USDHDG) INC A</t>
  </si>
  <si>
    <t>INVESCO GLOBAL INVESTMENT GRADE CORPORATE BOND "A" (CNYHDG) INC</t>
  </si>
  <si>
    <t>INVESCO GLOBAL INVESTMENT GRADE CORPORATE BOND "A" (HKDHDG) INC</t>
  </si>
  <si>
    <t>INVESCO GLOBAL INVESTMENT GRADE CORPORATE BOND "A"(USD) ACC</t>
  </si>
  <si>
    <t>INVESCO PAN EUROPEAN EQ "A" ACC</t>
  </si>
  <si>
    <t>INVESCO US SENIOR LOAN "H" (USD) ACC</t>
  </si>
  <si>
    <t>INVESCO US SENIOR LOAN "HHX" (SGDHDG) INC</t>
  </si>
  <si>
    <t>INVESCO US SENIOR LOAN "HX" (USD) INC</t>
  </si>
  <si>
    <t>INVESCO US SENIOR LOAN ¿HHX¿(AUDHDG) INC</t>
  </si>
  <si>
    <t>JUPITER DYNAMIC BOND "L" (SGDHDG) ACC</t>
  </si>
  <si>
    <t>JUPITER DYNAMIC BOND "L" (SGDHDG) INC A</t>
  </si>
  <si>
    <t>JUPITER DYNAMIC BOND "L" (USDHDG) ACC</t>
  </si>
  <si>
    <t>JUPITER DYNAMIC BOND "L" (USDHDG) INC A</t>
  </si>
  <si>
    <t>JUPITER DYNAMIC BOND "L" (USDHDG) Q INC</t>
  </si>
  <si>
    <t>JUPITER EUROPEAN SELECT "L" (EUR) ACC</t>
  </si>
  <si>
    <t>JUPITER FINANCIAL INNOVATION "L" (USD) ACC</t>
  </si>
  <si>
    <t>JUPITER INDIA SELECT "L" (EUR) ACC</t>
  </si>
  <si>
    <t>L&amp;G ABSOLUTE RETURN BOND PLUS "I" (USD) INC A</t>
  </si>
  <si>
    <t>CARRET LUMEN EMERGING MARKET BOND FUND "I" (USD) INC</t>
  </si>
  <si>
    <t>LO FUNDS - ALL ROADS "N" (USDHDG) ACC A</t>
  </si>
  <si>
    <t>LO FUNDS - ASIA HIGH CONVICTION "N" (USD) ACC G</t>
  </si>
  <si>
    <t>LO FUNDS - SOCIAL SYSTEMS CHANGE "N" (USD) ACC</t>
  </si>
  <si>
    <t>LO FUNDS - SOCIAL SYSTEMS CHANGE "P" (USD) ACC</t>
  </si>
  <si>
    <t>LO FUNDS - TARGETNETZERO EMERGING MARKETS EQUITY "MA" (EURHDG) ACC</t>
  </si>
  <si>
    <t>LO FUNDS - ULTRA LOW DURATION (USD) "P" (USD) ACC</t>
  </si>
  <si>
    <t>LO FUNDS ALL ROADS "P" (USDHDG) ACC</t>
  </si>
  <si>
    <t>LO FUNDS ALL ROADS GROWTH "M" (USDHDG) ACC</t>
  </si>
  <si>
    <t>LO FUNDS ALL ROADS GROWTH "N" (USDHDG) ACC</t>
  </si>
  <si>
    <t>LO FUNDS ALL ROADS GROWTH "P" (USDHDG) ACC</t>
  </si>
  <si>
    <t>LO FUNDS ASIA DIVERSIFIED HIGH YIELD BOND "ND" (USD) INC</t>
  </si>
  <si>
    <t>LO FUNDS ASIA HIGH CONVICTION "P" (USD) ACC</t>
  </si>
  <si>
    <t>LO FUNDS ASIA INVESTMENT GRADE BOND "N" (USD) ACC</t>
  </si>
  <si>
    <t>LO FUNDS ASIA INVESTMENT GRADE BOND "P" (USD) ACC</t>
  </si>
  <si>
    <t>LO FUNDS ASIA INVESTMENT GRADE BOND "PA" (SGDHDG) ACC</t>
  </si>
  <si>
    <t>LO FUNDS ASIA VALUE BOND "N" (SGDHDG) ACC</t>
  </si>
  <si>
    <t>LO FUNDS ASIA VALUE BOND "N" (USD) ACC</t>
  </si>
  <si>
    <t>LO FUNDS ASIA VALUE BOND "P" (SGDHDG) ACC</t>
  </si>
  <si>
    <t>LO FUNDS ASIA VALUE BOND "P" (USD) ACC</t>
  </si>
  <si>
    <t>LO FUNDS ASIA VALUE BOND "PD3" (USD) INC</t>
  </si>
  <si>
    <t>LO FUNDS CONVERTIBLE BOND "N" (USDHDG) ACC</t>
  </si>
  <si>
    <t>LO FUNDS CONVERTIBLE BOND "P" (USD HDG) ACC</t>
  </si>
  <si>
    <t>LO FUNDS CONVERTIBLE BOND ASIA "N" (USD) ACC</t>
  </si>
  <si>
    <t>LO FUNDS CONVERTIBLE BOND ASIA "P" (USD) ACC</t>
  </si>
  <si>
    <t>LO FUNDS PLANETARY TRANSITION "N" (SGDHDG) ACC A</t>
  </si>
  <si>
    <t>LO FUNDS PLANETARY TRANSITION "N" (USD) ACC A</t>
  </si>
  <si>
    <t>LO FUNDS PLANETARY TRANSITION "P" (USD) ACC</t>
  </si>
  <si>
    <t>LO FUNDS SHORT-TERM MONEY MARKET (USD) "M" (USD) ACC</t>
  </si>
  <si>
    <t>LO FUNDS SHORT-TERM MONEY MARKET (USD) "N" (USD) ACC</t>
  </si>
  <si>
    <t>LO FUNDS SHORT-TERM MONEY MARKET (USD) "P" (USD) ACC</t>
  </si>
  <si>
    <t>LO FUNDS ULTRA LOW DURATION (USD) "N" (USD) ACC</t>
  </si>
  <si>
    <t>LO FUNDS WORLD BRANDS  "N" (SGDHDG) ACC</t>
  </si>
  <si>
    <t>LO FUNDS WORLD BRANDS  "N" (USD) ACC</t>
  </si>
  <si>
    <t>LO FUNDS WORLD BRANDS  "N" (USDHDG) ACC</t>
  </si>
  <si>
    <t>LO FUNDS WORLD BRANDS  "P" (SGDHDG) ACC</t>
  </si>
  <si>
    <t>LO FUNDS WORLD BRANDS  "P" (USD) ACC</t>
  </si>
  <si>
    <t>LO FUNDS WORLD BRANDS  "P" (USDHDG) ACC</t>
  </si>
  <si>
    <t>EAGLE GLOBAL OPPORTUNITY GROWTH FUND "EUR SHARES" (EUR) ACC</t>
  </si>
  <si>
    <t>M&amp;G (LUX) EMERGING MARKETS BOND "A M" (USD) INC</t>
  </si>
  <si>
    <t>M&amp;G (LUX) EMERGING MARKETS BOND "A" (USD) ACC</t>
  </si>
  <si>
    <t>M&amp;G (LUX) EMERGING MARKETS BOND "AH" (SGDHDG) ACC</t>
  </si>
  <si>
    <t>M&amp;G (LUX) EMERGING MARKETS BOND "AH" (SGDHDG) INC</t>
  </si>
  <si>
    <t>M&amp;G (LUX) EMERGING MARKETS BOND "C" (USD) ACC</t>
  </si>
  <si>
    <t>M&amp;G (LUX) EPISODE MACRO "S" (USD) ACC</t>
  </si>
  <si>
    <t>M&amp;G (LUX) EPISODE MACRO "S-H" (SGDHDG) ACC</t>
  </si>
  <si>
    <t>M&amp;G (LUX) GLOBAL FLOATING RATE HIGH YIELD "A M" (USD) INC</t>
  </si>
  <si>
    <t>M&amp;G (LUX) GLOBAL FLOATING RATE HIGH YIELD "A" (USD) INC</t>
  </si>
  <si>
    <t>M&amp;G (LUX) GLOBAL FLOATING RATE HIGH YIELD "A-H" (SGDHDG) INC</t>
  </si>
  <si>
    <t>M&amp;G (LUX) GLOBAL FLOATING RATE HIGH YIELD "AHM" (SGDHDG) INC</t>
  </si>
  <si>
    <t>M&amp;G (LUX) GLOBAL FLOATING RATE HIGH YIELD "C M" (USDHDG) INC</t>
  </si>
  <si>
    <t>M&amp;G (LUX) GLOBAL LISTED INFRASTRUCTURE FUND "A" (USD) ACC</t>
  </si>
  <si>
    <t>M&amp;G (LUX) GLOBAL LISTED INFRASTRUCTURE FUND "A" (USD) INC</t>
  </si>
  <si>
    <t>M&amp;G (LUX) GLOBAL LISTED INFRASTRUCTURE FUND "A-H" (SGDHDG) ACC</t>
  </si>
  <si>
    <t>M&amp;G (LUX) GLOBAL LISTED INFRASTRUCTURE FUND "AHM" (SGDHDG) INC</t>
  </si>
  <si>
    <t>M&amp;G (LUX) GLOBAL LISTED INFRASTRUCTURE FUND "C" (USD) INC</t>
  </si>
  <si>
    <t>M&amp;G (LUX) OPTIMAL INCOME "A-H" (SGDHDG) ACC</t>
  </si>
  <si>
    <t>M&amp;G (LUX) OPTIMAL INCOME "A-H" (USDHDG) INC</t>
  </si>
  <si>
    <t>M&amp;G (LUX) OPTIMAL INCOME "AHM" (SGDHDG) INC</t>
  </si>
  <si>
    <t>M&amp;G (LUX) OPTIMAL INCOME "AHM" (SGDHDG) INC C</t>
  </si>
  <si>
    <t>M&amp;G (LUX) OPTIMAL INCOME "AHM" (USDHDG) INC</t>
  </si>
  <si>
    <t>MULTICOOPERATION SICAV - JB GLOBAL EXCELLENCE EQ "B" (USD) ACC</t>
  </si>
  <si>
    <t>HARRIS ASSOCIATES GLOBAL EQUITY "P" (SGD) ACC</t>
  </si>
  <si>
    <t>HARRIS ASSOCIATES GLOBAL EQUITY "R" (SGD) ACC</t>
  </si>
  <si>
    <t>HARRIS ASSOCIATES GLOBAL EQUITY "R" ACC</t>
  </si>
  <si>
    <t>HARRIS ASSOCIATES US VALUE EQUITY "H-P" (SGDHDG) ACC</t>
  </si>
  <si>
    <t>HARRIS ASSOCIATES US VALUE EQUITY "H-R" (SGD) ACC</t>
  </si>
  <si>
    <t>HARRIS ASSOCIATES US VALUE EQUITY "R" (SGD) ACC</t>
  </si>
  <si>
    <t>HARRIS ASSOCIATES US VALUE EQUITY "R" (USD) ACC</t>
  </si>
  <si>
    <t>LOOMIS SAYLES US GROWTH EQUITY "H-P" (SGDHDG) ACC</t>
  </si>
  <si>
    <t>LOOMIS SAYLES US GROWTH EQUITY "R" (USD) ACC</t>
  </si>
  <si>
    <t>LOOMIS SAYLES US GROWTH EQUITY "R/A" (SGDHDG) ACC</t>
  </si>
  <si>
    <t>OSSIAM SHILLER BARCLAYS CAPE US FUND "R" (SGD) ACC</t>
  </si>
  <si>
    <t>OSSIAM SHILLER BARCLAYS CAPE US FUND "R" (USD) ACC</t>
  </si>
  <si>
    <t>THEMATICS AI AND ROBOTICS "R" (USD) ACC</t>
  </si>
  <si>
    <t>THEMATICS AI AND ROBOTICS "R/A" (SGD) ACC</t>
  </si>
  <si>
    <t>THEMATICS META "R" (SGD) ACC</t>
  </si>
  <si>
    <t>THEMATICS META "R" (USD) ACC</t>
  </si>
  <si>
    <t>THEMATICS SAFETY "R" (USD) ACC</t>
  </si>
  <si>
    <t>THEMATICS SAFETY "R/A" (SGD) ACC</t>
  </si>
  <si>
    <t>THEMATICS SUBSCRIPTION ECONOMY "H-R" (SGDHDG) ACC</t>
  </si>
  <si>
    <t>THEMATICS SUBSCRIPTION ECONOMY "R" (USD) ACC</t>
  </si>
  <si>
    <t>THEMATICS SUBSCRIPTION ECONOMY "R/A" (SGD) ACC</t>
  </si>
  <si>
    <t>NINETY ONE GSF ALL CHINA BOND "I" (USD) ACC</t>
  </si>
  <si>
    <t>NINETY ONE GSF ALL CHINA BOND "IX" (SGDHDG) INC 3</t>
  </si>
  <si>
    <t>NINETY ONE GSF EMERGING MARKETS LOCAL CURRENCY TOTAL RETURN DEBT "A" (SGD) ACC</t>
  </si>
  <si>
    <t>NINETY ONE GSF EMERGING MARKETS LOCAL CURRENCY TOTAL RETURN DEBT "A" (USD) ACC</t>
  </si>
  <si>
    <t>NINETY ONE GSF GLOBAL ENVIRONMENT "A" (SGDHDG) ACC</t>
  </si>
  <si>
    <t>NINETY ONE GSF GLOBAL ENVIRONMENT "IX" (USD) ACC</t>
  </si>
  <si>
    <t>NINETY ONE GSF GLOBAL ENVIRONMENT "IX" (USD) INC</t>
  </si>
  <si>
    <t>NINETY ONE GSF GLOBAL FRANCHISE "A" (AUD) INC 2</t>
  </si>
  <si>
    <t>NINETY ONE GSF GLOBAL FRANCHISE "A" (CNYHDG) INC 2</t>
  </si>
  <si>
    <t>NINETY ONE GSF GLOBAL FRANCHISE "A" (USD) INC 2</t>
  </si>
  <si>
    <t>NINETY ONE GSF GLOBAL GOLD "A"  ACC</t>
  </si>
  <si>
    <t>NINETY ONE GSF GLOBAL GOLD "A" (SGD) ACC</t>
  </si>
  <si>
    <t>NINETY ONE GSF GLOBAL NATURAL RESOURCES "A" (SDG HDG) ACC</t>
  </si>
  <si>
    <t>NINETY ONE GSF GLOBAL NATURAL RESOURCES "A" (USD) INC</t>
  </si>
  <si>
    <t>NINETY ONE GSF GLOBAL NATURAL RESOURCES "IX" (USD) INC</t>
  </si>
  <si>
    <t>PICTET (CH) PHYSICAL GOLD "I" (USD) INC</t>
  </si>
  <si>
    <t>PICTET - DIGITAL "I" (USD) ACC</t>
  </si>
  <si>
    <t>PICTET ASIAN LOCAL CURRENCY DEBT "P" ACC</t>
  </si>
  <si>
    <t>PICTET GLOBAL EMERGING DEBT "P" ACC</t>
  </si>
  <si>
    <t>PICTET GLOBAL ENVIRONMENTAL OPPORTUNITIES "P" (USD) ACC</t>
  </si>
  <si>
    <t>PICTET GLOBAL MEGATREND SELECTION "P" ACC</t>
  </si>
  <si>
    <t>PICTET PREMIUM BRANDS "HP" (SGDHDG) ACC</t>
  </si>
  <si>
    <t>PICTET SECURITY "P" ACC</t>
  </si>
  <si>
    <t>PICTET SHORT TERM MONEY MARKET (USD) "I" ACC</t>
  </si>
  <si>
    <t>PICTET SHORT TERM MONEY MARKET (USD) "P" ACC</t>
  </si>
  <si>
    <t>PICTET SHORT TERM MONEY MARKET (USD) "R" ACC</t>
  </si>
  <si>
    <t>PICTET USA INDEX "I" ACC</t>
  </si>
  <si>
    <t>PICTET-ROBOTICS "P" (USD) ACC</t>
  </si>
  <si>
    <t>POLAR CAPITAL GLOBAL TECHNOLOGY "R" (USD) INC</t>
  </si>
  <si>
    <t>POLAR CAPITAL JAPAN ALPHA "R" (USDHDG) INC</t>
  </si>
  <si>
    <t>BEST OF ASIA "A" (USD) ACC</t>
  </si>
  <si>
    <t>REED SECURED INCOME F "A" (USD) AUG25</t>
  </si>
  <si>
    <t>REED SECURED INCOME F "A" (USD) JUL25</t>
  </si>
  <si>
    <t>REED SECURED INCOME F "A" (USD) JUN2024</t>
  </si>
  <si>
    <t>REED SECURED INCOME FUND "A" (USD) ACC</t>
  </si>
  <si>
    <t>ROBECO CREDIT INCOME "BXH" (SGDHDG) INC</t>
  </si>
  <si>
    <t>ROBECO CREDIT INCOME "BXH" (USD) INC</t>
  </si>
  <si>
    <t>ROBECO GLOBAL CONSUMER TRENDS "D" (USD) ACC</t>
  </si>
  <si>
    <t>ROBECO SMART ENERGY "D" (USD) ACC</t>
  </si>
  <si>
    <t>ROBECO SMART MOBILITY "D" (USD) ACC</t>
  </si>
  <si>
    <t>ROBECO SMART MOBILITY "I" (USD) ACC</t>
  </si>
  <si>
    <t>ROBECO SMART MOBILITY "S" (USD) ACC</t>
  </si>
  <si>
    <t>S.E.A. ASIAN HIGH YIELD BOND FUND "A" (USD) ACC</t>
  </si>
  <si>
    <t xml:space="preserve"> GLOBAL FIXED INCOMEFUND "I" (USD) ACC</t>
  </si>
  <si>
    <t>ALTERNATIVE LIQUID STRATEGIESFUNDS "I" (USD) ACC</t>
  </si>
  <si>
    <t>PARTNERSHIPS OPPORTUNITIES FUN "I" (USD) ACC</t>
  </si>
  <si>
    <t>TAIKANG KAITAI HONG KONG DOLLAR MONEY MARKET "A" (HKD) ACC</t>
  </si>
  <si>
    <t>TAIKANG KAITAI HONG KONG DOLLAR MONEY MARKET "B" (HKD) ACC</t>
  </si>
  <si>
    <t>TAIKANG KAITAI INVESTMENT GRADE BOND FUND "A" (HKD) ACC</t>
  </si>
  <si>
    <t>TAIKANG KAITAI INVESTMENT GRADE BOND FUND "A" (USD) ACC</t>
  </si>
  <si>
    <t>TAIKANG KAITAI INVESTMENT GRADE BOND FUND "M" (HKD) INC</t>
  </si>
  <si>
    <t>TAIKANG KAITAI INVESTMENT GRADE BOND FUND "M" (USD) INC</t>
  </si>
  <si>
    <t>TAIKANG KAITAI OVERSEAS SHORT TENOR BOND FUND "A" (HKD) ACC</t>
  </si>
  <si>
    <t>TAIKANG KAITAI OVERSEAS SHORT TENOR BOND FUND "A" (USD) ACC</t>
  </si>
  <si>
    <t>TAIKANG KAITAI OVERSEAS SHORT TENOR BOND FUND "B" (HKD) INC</t>
  </si>
  <si>
    <t>TAIKANG KAITAI OVERSEAS SHORT TENOR BOND FUND "I" (USD) ACC</t>
  </si>
  <si>
    <t>TAIKANG KAITAI US DOLLAR MONEY MARKET "A" (USD) ACC</t>
  </si>
  <si>
    <t>TAIKANG KAITAI US DOLLAR MONEY MARKET "B" (USD) ACC</t>
  </si>
  <si>
    <t>TAIKANG KAITAI US DOLLAR MONEY MARKET "C" (USD) ACC</t>
  </si>
  <si>
    <t>TAIKANG KAITAI US DOLLAR MONEY MARKET "C" (USD) INC</t>
  </si>
  <si>
    <t>TCG GLOBAL INCOME FUND LTD "121" (SGD) INC</t>
  </si>
  <si>
    <t>TCG GLOBAL INCOME FUND LTD "122" (SGD) INC</t>
  </si>
  <si>
    <t>VERITAS ASIAN "A" (EUR) INC</t>
  </si>
  <si>
    <t>abrdn Liquidity-US Dollar Fund A-2AccUSD</t>
  </si>
  <si>
    <t>abrdn-Asia Pac Sustainable Eq A AccHEUR</t>
  </si>
  <si>
    <t>abrdn-Asia Pac Sustainable Eq AAIncUSD</t>
  </si>
  <si>
    <t>abrdn-Asia Pac Sustainable Eq A Acc USD</t>
  </si>
  <si>
    <t>abrdn-Asia Pac Sustainable Eq A Acc SGD</t>
  </si>
  <si>
    <t>abrdn-Asia Pac Sustainable Eq A Acc GBP</t>
  </si>
  <si>
    <t>abrdn-Asia Pac Sustainable Eq A Acc EUR</t>
  </si>
  <si>
    <t>abrdn-Indian Equity A Acc USD</t>
  </si>
  <si>
    <t>abrdn-Indian Equity A Acc GBP</t>
  </si>
  <si>
    <t>abrdn-Indian Equity A Acc EUR</t>
  </si>
  <si>
    <t>abrdn-Emerg Mrkt Corp Bond A Acc HSGD</t>
  </si>
  <si>
    <t>abrdn-Emerg Mrkt Corp Bond A M Inc AUSD</t>
  </si>
  <si>
    <t>abrdn-Emerg Mrkt Corp Bond A Acc USD</t>
  </si>
  <si>
    <t>abrdn-Emerg Mrkt Corp Bond A M Inc USD</t>
  </si>
  <si>
    <t>abrdn-Emerg Mrkt Corp Bond A M Inc EUR</t>
  </si>
  <si>
    <t>abrdn-Emerg Mrkt Corp Bond A Acc HEUR</t>
  </si>
  <si>
    <t>abrdn Singapore Eq SGD</t>
  </si>
  <si>
    <t>abrdn-China A Share Sust Eq A Acc EUR</t>
  </si>
  <si>
    <t>abrdn-China A Share Sust Eq A AccCNH</t>
  </si>
  <si>
    <t>abrdn-China A Share Sust Eq A Acc HSGD</t>
  </si>
  <si>
    <t>abrdn-China A Share Sust Eq A Ainc HEUR</t>
  </si>
  <si>
    <t>abrdn-China A Share Sust Eq A Acc HEUR</t>
  </si>
  <si>
    <t>abrdn-China A Share Sust Eq A A Inc USD</t>
  </si>
  <si>
    <t>abrdn-China A Share Sust Eq A Acc USD</t>
  </si>
  <si>
    <t>abrdn India Opportunities SGD</t>
  </si>
  <si>
    <t>abrdn-Emerg Markets Equity A Acc HCHF</t>
  </si>
  <si>
    <t>abrdn-Emerg Markets Equity A A Inc USD</t>
  </si>
  <si>
    <t>abrdn-Emerg Markets Equity A Acc USD</t>
  </si>
  <si>
    <t>abrdn-Emerg Markets Equity A Acc GBP</t>
  </si>
  <si>
    <t>abrdn-Emerg Markets Equity A Acc EUR</t>
  </si>
  <si>
    <t>abrdn Emerging Mkts Inc Eq A Acc H EUR</t>
  </si>
  <si>
    <t>abrdn Emerging Mkts Inc Eq AGrsMIncAUSD</t>
  </si>
  <si>
    <t>abrdn Emerging Mkts Inc Eq A Acc USD</t>
  </si>
  <si>
    <t>abrdn Emerging Mkts Inc Eq A Acc EUR</t>
  </si>
  <si>
    <t>abrdn-Frontier Mrkts Bd A Gross MIncJPY</t>
  </si>
  <si>
    <t>abrdn-Frontier Mrkts Bond A Acc HSEK</t>
  </si>
  <si>
    <t>abrdn-Frontier Mrkts Bond A M IncA HAUD</t>
  </si>
  <si>
    <t>abrdn-Frontier Mrkts Bond A M IncA HSGD</t>
  </si>
  <si>
    <t>abrdn-Frontier Mrkts Bond A Acc HSGD</t>
  </si>
  <si>
    <t>abrdn-Frontier Mrkts Bond A M IncA USD</t>
  </si>
  <si>
    <t>abrdn-Frontier Mrkts Bond A Acc HEUR</t>
  </si>
  <si>
    <t>abrdn-Frontier Mrkts Bond A Acc USD</t>
  </si>
  <si>
    <t>abrdn-Frontier Mrkts Bond A M Inc USD</t>
  </si>
  <si>
    <t>abrdn-Japan Sustainable Eqty A Acc HHKD</t>
  </si>
  <si>
    <t>abrdn-Japan Sustainable Eqty A Acc CHF</t>
  </si>
  <si>
    <t>abrdn-Japan Sustainable Eqty A Acc USD</t>
  </si>
  <si>
    <t>abrdn-Japan Sustainable Eqty A Acc JPY</t>
  </si>
  <si>
    <t>abrdn-Japan Sustainable Eqty A Acc HUSD</t>
  </si>
  <si>
    <t>abrdn-Japan Sustainable Eqty A AIncHEUR</t>
  </si>
  <si>
    <t>abrdn-Japan Sustainable Eqty A Acc HEUR</t>
  </si>
  <si>
    <t>abrdn-Japan Sustainable Eqty A Acc GBP</t>
  </si>
  <si>
    <t>abrdn-Japan Sustainable Eqty A Acc EUR</t>
  </si>
  <si>
    <t>abrdn-Global Government Bond A Acc USD</t>
  </si>
  <si>
    <t>abrdn-Global Government Bond A Acc GBP</t>
  </si>
  <si>
    <t>abrdn-Global Government Bond A SInc GBP</t>
  </si>
  <si>
    <t>abrdn-Asian Smaller Companies A Acc EUR</t>
  </si>
  <si>
    <t>abrdn-Asian Smaller Companies AA IncEUR</t>
  </si>
  <si>
    <t>abrdn-Asian Smaller Companies A Acc USD</t>
  </si>
  <si>
    <t>abrdn-Asian Smaller Companies A Acc GBP</t>
  </si>
  <si>
    <t>abrdn Pacific Eq USD</t>
  </si>
  <si>
    <t>abrdn Pacific Eq SGD</t>
  </si>
  <si>
    <t>abrdn-Euro High Yield Bond A Acc H USD</t>
  </si>
  <si>
    <t>abrdn-Euro High Yield Bond A MInc H USD</t>
  </si>
  <si>
    <t>abrdn-Euro High Yield Bond A MIncA HUSD</t>
  </si>
  <si>
    <t>abrdn-Euro High Yield Bond A Acc H GBP</t>
  </si>
  <si>
    <t>abrdn-Euro High Yield Bond A MInc H GBP</t>
  </si>
  <si>
    <t>abrdn-Euro High Yield Bond A MInc GBP</t>
  </si>
  <si>
    <t>abrdn-Euro High Yield Bond A Acc EUR</t>
  </si>
  <si>
    <t>abrdn-Euro High Yield Bond A MInc EUR</t>
  </si>
  <si>
    <t>abrdn-Euro High Yield Bond A MIncA EUR</t>
  </si>
  <si>
    <t>abrdn-Global Dynamic Div A Acc EUR</t>
  </si>
  <si>
    <t>abrdn-Global Dynamic Div A Acc HKD</t>
  </si>
  <si>
    <t>abrdn-Global Dynamic Div A Grs MIncAHKD</t>
  </si>
  <si>
    <t>abrdn-Global Dynamic Div AGrs MIncAHCNH</t>
  </si>
  <si>
    <t>abrdn-Global Dynamic Div AGrs MIncAHCAD</t>
  </si>
  <si>
    <t>abrdn-Global Dynamic Div AGrs MIncAHGBP</t>
  </si>
  <si>
    <t>abrdn-Global Dynamic Div A Acc USD</t>
  </si>
  <si>
    <t>abrdn-Global Dynamic Div A Grs MIncAUSD</t>
  </si>
  <si>
    <t>abrdn-Global Dynamic Div A Acc H SGD</t>
  </si>
  <si>
    <t>abrdn-Global Dynamic Div AGrs MIncAHSGD</t>
  </si>
  <si>
    <t>abrdn-Global Dynamic Div AGrs MIncAHAUD</t>
  </si>
  <si>
    <t>abrdn-Short Dtd Enh Inc A Gross MIncA H</t>
  </si>
  <si>
    <t>abrdn-Short Dtd Enh Inc A Acc H SGD</t>
  </si>
  <si>
    <t>abrdn-Short Dtd Enh Inc A Gross MIncUSD</t>
  </si>
  <si>
    <t>abrdn-Short Dtd Enh Inc A Acc USD</t>
  </si>
  <si>
    <t>abrdn-European Sust Equity A Acc USD</t>
  </si>
  <si>
    <t>abrdn-European Sust Equity A Acc EUR</t>
  </si>
  <si>
    <t>abrdn-All China Sustainable Eq A AccEUR</t>
  </si>
  <si>
    <t>abrdn-All China Sustainable Eq AAcHEUR</t>
  </si>
  <si>
    <t>abrdn-All China Sustainable Eq A AccUSD</t>
  </si>
  <si>
    <t>abrdn-All China Sustainable Eq A AccGBP</t>
  </si>
  <si>
    <t>abrdn-Emerging Markets Bond A MInc HSGD</t>
  </si>
  <si>
    <t>abrdn-Emerging Markets Bond A Acc USD</t>
  </si>
  <si>
    <t>abrdn-Emerging Markets Bond A MInc USD</t>
  </si>
  <si>
    <t>abrdn-Diversified Income A Fxd MIncAHCNH</t>
  </si>
  <si>
    <t>abrdn-Diversified Income A Fxd MIncAHKD</t>
  </si>
  <si>
    <t>abrdn-Diversified Income A Fxd MIncAHSGD</t>
  </si>
  <si>
    <t>abrdn-Diversified Inc A Gr MIncA H SGD</t>
  </si>
  <si>
    <t>abrdn-Diversified Income A Grs MIncA HKD</t>
  </si>
  <si>
    <t>abrdn-Diversified Income A Grs MInc EUR</t>
  </si>
  <si>
    <t>abrdn-Diversified Income A Grs MInc HSGD</t>
  </si>
  <si>
    <t>abrdn-Diversified Income A Grs AInc USD</t>
  </si>
  <si>
    <t>abrdn-Diversified Income A Acc USD</t>
  </si>
  <si>
    <t>abrdn-Diversified Income A Grs MInc USD</t>
  </si>
  <si>
    <t>abrdn-Diversified Income A Fxd MIncAUSD</t>
  </si>
  <si>
    <t>abrdn-Diversified Inc A Gross MIncA USD</t>
  </si>
  <si>
    <t>abrdn-Diversified Income A Acc HEUR</t>
  </si>
  <si>
    <t>abrdn-Diversified Income A Grs AInc HEUR</t>
  </si>
  <si>
    <t>abrdn-Diversified Income A Grs MInc HEUR</t>
  </si>
  <si>
    <t>abrdn-Nrth American Sml Comp A Acc HSGD</t>
  </si>
  <si>
    <t>abrdn-Nrth American Sml Comp A Acc USD</t>
  </si>
  <si>
    <t>abrdn-Nrth American Sml Comp A Acc HEUR</t>
  </si>
  <si>
    <t>abrdn-Nrth American Sml Comp A Acc GBP</t>
  </si>
  <si>
    <t>abrdn-Euro Government Bond A Acc EUR</t>
  </si>
  <si>
    <t>abrdn-Euro Government Bond A S Inc EUR</t>
  </si>
  <si>
    <t>abrdn-Future Global Eqty A Acc EUR</t>
  </si>
  <si>
    <t>abrdn-Future Global Eqty A Acc USD</t>
  </si>
  <si>
    <t>abrdn-Future Global Equity A Acc GBP</t>
  </si>
  <si>
    <t>abrdn-Global Sustainable Eqty A Acc USD</t>
  </si>
  <si>
    <t>abrdn-Global Sustainable Eqty A Acc GBP</t>
  </si>
  <si>
    <t>abrdn-Global Sustainable Eqty A AIncGBP</t>
  </si>
  <si>
    <t>abrdn-Global Sustainable Eqty A Acc EUR</t>
  </si>
  <si>
    <t>abrdn-Emerg Mkts ex China Eq A Acc HEUR</t>
  </si>
  <si>
    <t>abrdn-Emerg Mkts ex China Eq A Acc USD</t>
  </si>
  <si>
    <t>abrdn-Emerg Mkts ex China Eq A Acc EUR</t>
  </si>
  <si>
    <t>abrdn Glbl Emerg Mkt SGD</t>
  </si>
  <si>
    <t>abrdn-Climate Transition Bd AGrMIncAHKD</t>
  </si>
  <si>
    <t>abrdn-Climate Transition Bd A Acc HEUR</t>
  </si>
  <si>
    <t>abrdn-Climate Transition Bd AGrMIncAUSD</t>
  </si>
  <si>
    <t>abrdn-Climate Transition Bd A Acc USD</t>
  </si>
  <si>
    <t>abrdn-Japan Sml Comp Sust Eq A Acc HCHF</t>
  </si>
  <si>
    <t>abrdn-Japan Sml Comp Sust Eq A Acc JPY</t>
  </si>
  <si>
    <t>abrdn-Japan Sml Comp Sust Eq A Acc HUSD</t>
  </si>
  <si>
    <t>abrdn-Japan Sml Comp Sust Eq A Acc HEUR</t>
  </si>
  <si>
    <t>abrdn-Japan Sml Comp Sust Eq A Acc GBP</t>
  </si>
  <si>
    <t>abrdn-Future Minerals A Acc HCHF</t>
  </si>
  <si>
    <t>abrdn-Future Minerals A Acc HEUR</t>
  </si>
  <si>
    <t>abrdn-Future Minerals A Acc USD</t>
  </si>
  <si>
    <t>abrdn-Future Minerals A Acc EUR</t>
  </si>
  <si>
    <t>abrdn-Indian Bond A Acc H SGD</t>
  </si>
  <si>
    <t>abrdn-Indian Bond A Acc SGD</t>
  </si>
  <si>
    <t>abrdn-Indian Bond A Gross MIncA SGD</t>
  </si>
  <si>
    <t>abrdn-Indian Bond A Gross MIncA H CNH</t>
  </si>
  <si>
    <t>abrdn-Indian Bond A Gross MIncA HKD</t>
  </si>
  <si>
    <t>abrdn-Indian Bond A Gross MIncA USD</t>
  </si>
  <si>
    <t>abrdn-Indian Bond A Gross MIncA H SGD</t>
  </si>
  <si>
    <t>abrdn-Indian Bond A M Inc A NZD</t>
  </si>
  <si>
    <t>abrdn-Indian Bond A Acc NZD</t>
  </si>
  <si>
    <t>abrdn-Indian Bond A M Inc A AUD</t>
  </si>
  <si>
    <t>abrdn-Indian Bond A Acc AUD</t>
  </si>
  <si>
    <t>abrdn-Indian Bond A Acc H EUR</t>
  </si>
  <si>
    <t>abrdn-Indian Bond A M Inc A USD</t>
  </si>
  <si>
    <t>abrdn-Indian Bond A Acc EUR</t>
  </si>
  <si>
    <t>abrdn-Indian Bond A M Inc EUR</t>
  </si>
  <si>
    <t>abrdn-Indian Bond A Acc USD</t>
  </si>
  <si>
    <t>abrdn-Indian Bond A M Inc USD</t>
  </si>
  <si>
    <t>abrdn-China Onshore Bond A Acc USD</t>
  </si>
  <si>
    <t>abrdn-China Onshore Bond A Acc EUR</t>
  </si>
  <si>
    <t>abrdn-GDP Wgtd Global Gov Bond A AccUSD</t>
  </si>
  <si>
    <t>abrdn-GDP Wgtd Global Gov Bond A AccEUR</t>
  </si>
  <si>
    <t>abrdn-GDP Wgtd Global Gov Bond ASIncEUR</t>
  </si>
  <si>
    <t>abrdn-US Dollar Credit Sust Bd AAccHCAD</t>
  </si>
  <si>
    <t>abrdn-US Dollar Credit Sust Bd ASInHCAD</t>
  </si>
  <si>
    <t>abrdn-US Dollar Credit Sust Bd A AccUSD</t>
  </si>
  <si>
    <t>abrdn-US Dollar Credit Sust Bd ASIncUSD</t>
  </si>
  <si>
    <t>abrdn SGD Money Market T SGD Acc</t>
  </si>
  <si>
    <t>abrdn SP All China Sust Eq SGD</t>
  </si>
  <si>
    <t>abrdn Glbl Technology SGD</t>
  </si>
  <si>
    <t>abrdn European Sustainable Equity SGD</t>
  </si>
  <si>
    <t>abrdn Global Sustainable Equity SGD</t>
  </si>
  <si>
    <t>abrdn-Emerg Market SDG Equity A AccHSGD</t>
  </si>
  <si>
    <t>abrdn-Emerg Market SDG Equity A Acc EUR</t>
  </si>
  <si>
    <t>abrdn-Emerg Market SDG Equity A Acc USD</t>
  </si>
  <si>
    <t>abrdn-Emerg Market SDG Equity K Acc USD</t>
  </si>
  <si>
    <t>abrdn-Emerg Market SDG Equity K Acc EUR</t>
  </si>
  <si>
    <t>abrdn-Emerg Market SDG Equity K Acc GBP</t>
  </si>
  <si>
    <t>abrdn Asian Sm Co SGD</t>
  </si>
  <si>
    <t>abrdn Thailand Eq SGD</t>
  </si>
  <si>
    <t>abrdn Indonesia Eq USD</t>
  </si>
  <si>
    <t>abrdn Indonesia Eq SGD</t>
  </si>
  <si>
    <t>abrdn-Asian Sst Devpmt Equity A Acc HKD</t>
  </si>
  <si>
    <t>abrdn-Asian Sst Devpmt Equity A AccHSGD</t>
  </si>
  <si>
    <t>abrdn-Asian Sst Devpmt Equity A Acc USD</t>
  </si>
  <si>
    <t>abrdn-Asian Sst Devpmt Equity A Acc EUR</t>
  </si>
  <si>
    <t>abrdn-Asian Sst Devpmt Equity K Acc USD</t>
  </si>
  <si>
    <t>abrdn Malaysian Eq SGD</t>
  </si>
  <si>
    <t>abrdn-Asian Credit Opps A Acc H SGD</t>
  </si>
  <si>
    <t>abrdn-Asian Credit Opps A Gr M Inc AHSGD</t>
  </si>
  <si>
    <t>abrdn-Asian Credit Opps A Acc USD</t>
  </si>
  <si>
    <t>abrdn-Asian Credit Opps A Q Inc USD</t>
  </si>
  <si>
    <t>abrdn-China Next Generation A Acc USD</t>
  </si>
  <si>
    <t>abrdn-China Next Generation A AccHSGD</t>
  </si>
  <si>
    <t>abrdn-China Next Generation A Acc HEUR</t>
  </si>
  <si>
    <t>abrdn Asia Pac Dyn Div A AccH SGD</t>
  </si>
  <si>
    <t>abrdn Asia Pac Dyn Div A Acc USD</t>
  </si>
  <si>
    <t>Acadian Emerg Mkts Eq II C USD Ins Acc</t>
  </si>
  <si>
    <t>AcadianGlbl MgdVolEqC2-i-0.7500-USD</t>
  </si>
  <si>
    <t>Acadian Emerg Mkts Eq UCITS A USD RollUp</t>
  </si>
  <si>
    <t>Acadian Eurp Eq C2-i-0.7500-EUR</t>
  </si>
  <si>
    <t>AB American Income A2 CHF H</t>
  </si>
  <si>
    <t>AB American Income A EUR</t>
  </si>
  <si>
    <t>AB American Income A USD</t>
  </si>
  <si>
    <t>AB American Income A2 EUR</t>
  </si>
  <si>
    <t>AB American Income A2 SGD</t>
  </si>
  <si>
    <t>AB American Income A2 USD</t>
  </si>
  <si>
    <t>AB American Income A2 HKD</t>
  </si>
  <si>
    <t>AB American Income A2 EUR H</t>
  </si>
  <si>
    <t>AB American Income A2 SGD H</t>
  </si>
  <si>
    <t>AB American Income AA USD</t>
  </si>
  <si>
    <t>AB American Income AA HKD</t>
  </si>
  <si>
    <t>AB American Income AA AUD H</t>
  </si>
  <si>
    <t>AB American Income AA EUR H</t>
  </si>
  <si>
    <t>AB American Income AA GBP H</t>
  </si>
  <si>
    <t>AB American Income AA NZD H</t>
  </si>
  <si>
    <t>AB American Income AA RMB H</t>
  </si>
  <si>
    <t>AB American Income AA SGD H</t>
  </si>
  <si>
    <t>AB American Income AT EUR</t>
  </si>
  <si>
    <t>AB American Income AT USD</t>
  </si>
  <si>
    <t>AB American Income AT SGD</t>
  </si>
  <si>
    <t>AB American Income AT HKD</t>
  </si>
  <si>
    <t>AB American Income AT AUD H</t>
  </si>
  <si>
    <t>AB American Income AT CAD H</t>
  </si>
  <si>
    <t>AB American Income AT EUR H</t>
  </si>
  <si>
    <t>AB American Income AT GBP H</t>
  </si>
  <si>
    <t>AB American Income AT NZD H</t>
  </si>
  <si>
    <t>AB American Income AT RMB H</t>
  </si>
  <si>
    <t>AB American Income AT SGD H</t>
  </si>
  <si>
    <t>AB Global High Yield A EUR</t>
  </si>
  <si>
    <t>AB Global High Yield A USD</t>
  </si>
  <si>
    <t>AB Global High Yield A2 EUR</t>
  </si>
  <si>
    <t>AB Global High Yield A2 SGD</t>
  </si>
  <si>
    <t>AB Global High Yield A2 USD</t>
  </si>
  <si>
    <t>AB Global High Yield A2 HKD</t>
  </si>
  <si>
    <t>AB Global High Yield A2 EUR H</t>
  </si>
  <si>
    <t>AB Global High Yield A2 SGD H</t>
  </si>
  <si>
    <t>AB Global High Yield AA USD</t>
  </si>
  <si>
    <t>AB Global High Yield AA AUD H</t>
  </si>
  <si>
    <t>AB Global High Yield AA EUR H</t>
  </si>
  <si>
    <t>AB Global High Yield AA GBP H</t>
  </si>
  <si>
    <t>AB Global High Yield AA NZD H</t>
  </si>
  <si>
    <t>AB Global High Yield AA RMB H</t>
  </si>
  <si>
    <t>AB Global High Yield AA SGD H</t>
  </si>
  <si>
    <t>AB Global High Yield AT EUR</t>
  </si>
  <si>
    <t>AB Global High Yield AT SGD</t>
  </si>
  <si>
    <t>AB Global High Yield AT USD</t>
  </si>
  <si>
    <t>AB Global High Yield AT HKD</t>
  </si>
  <si>
    <t>AB Global High Yield AT AUD H</t>
  </si>
  <si>
    <t>AB Global High Yield AT CAD H</t>
  </si>
  <si>
    <t>AB Global High Yield AT EUR H</t>
  </si>
  <si>
    <t>AB Global High Yield AT GBP H</t>
  </si>
  <si>
    <t>AB Global High Yield AT NZD H</t>
  </si>
  <si>
    <t>AB Global High Yield AT RMB H</t>
  </si>
  <si>
    <t>AB Global High Yield AT SGD H</t>
  </si>
  <si>
    <t>AB American Growth AD USD</t>
  </si>
  <si>
    <t>AB American Growth AD AUD H</t>
  </si>
  <si>
    <t>AB American Growth A EUR</t>
  </si>
  <si>
    <t>AB American Growth A SGD</t>
  </si>
  <si>
    <t>AB American Growth A USD</t>
  </si>
  <si>
    <t>AB American Growth A EUR H</t>
  </si>
  <si>
    <t>AB American Growth A SGD H</t>
  </si>
  <si>
    <t>AB Low Volatility Eq A USD</t>
  </si>
  <si>
    <t>AB Low Volatility Eq A AUD H</t>
  </si>
  <si>
    <t>AB Low Volatility Eq A EUR H</t>
  </si>
  <si>
    <t>AB Low Volatility Eq A NZD H</t>
  </si>
  <si>
    <t>AB Low Volatility Eq A SGD H</t>
  </si>
  <si>
    <t>AB Low Volatility Eq AD USD</t>
  </si>
  <si>
    <t>AB Low Volatility Eq AD AUD H</t>
  </si>
  <si>
    <t>AB Low Volatility Eq AD CAD H</t>
  </si>
  <si>
    <t>AB Low Volatility Eq AD EUR H</t>
  </si>
  <si>
    <t>AB Low Volatility Eq AD GBP H</t>
  </si>
  <si>
    <t>AB Low Volatility Eq AD NZD H</t>
  </si>
  <si>
    <t>AB Low Volatility Eq AD SGD H</t>
  </si>
  <si>
    <t>AB Low Volatility Eq A EUR</t>
  </si>
  <si>
    <t>AB Select US Equity A USD</t>
  </si>
  <si>
    <t>AB Select US Equity A HKD</t>
  </si>
  <si>
    <t>AB Select US Equity A EUR</t>
  </si>
  <si>
    <t>AB Select US Equity A AUD H</t>
  </si>
  <si>
    <t>AB Select US Equity A EUR H</t>
  </si>
  <si>
    <t>AB Select US Equity A GBP H</t>
  </si>
  <si>
    <t>AB Select US Equity A SGD H</t>
  </si>
  <si>
    <t>AB Intl Health Care A EUR Acc</t>
  </si>
  <si>
    <t>AB Intl Health Care A SGD</t>
  </si>
  <si>
    <t>AB Intl Health Care A USD</t>
  </si>
  <si>
    <t>AB Intl Health Care A SGD H Acc</t>
  </si>
  <si>
    <t>AB All Market Income A USD</t>
  </si>
  <si>
    <t>AB All Market Income A EUR H</t>
  </si>
  <si>
    <t>AB All Market Income AD USD</t>
  </si>
  <si>
    <t>AB All Market Income AD AUD H</t>
  </si>
  <si>
    <t>AB All Market Income AD CAD H</t>
  </si>
  <si>
    <t>AB All Market Income AD EUR H</t>
  </si>
  <si>
    <t>AB All Market Income AD GBP H</t>
  </si>
  <si>
    <t>AB All Market Income AD NZD H</t>
  </si>
  <si>
    <t>AB All Market Income AD SGD H</t>
  </si>
  <si>
    <t>AB Sustainable Glb Thematic A EUR</t>
  </si>
  <si>
    <t>AB Sustainable Glb Thematic A SGD</t>
  </si>
  <si>
    <t>AB Sustainable Glb Thematic A USD</t>
  </si>
  <si>
    <t>AB Sustainable Glb Thematic A AUD H</t>
  </si>
  <si>
    <t>AB Sustainable Glb Thematic A EUR H</t>
  </si>
  <si>
    <t>AB Sustainable Glb Thematic A SGD H</t>
  </si>
  <si>
    <t>AB European Income A EUR</t>
  </si>
  <si>
    <t>AB European Income A USD</t>
  </si>
  <si>
    <t>AB European Income A2 EUR</t>
  </si>
  <si>
    <t>AB European Income A2 USD</t>
  </si>
  <si>
    <t>AB European Income A2 USD H</t>
  </si>
  <si>
    <t>AB European Income AA EUR</t>
  </si>
  <si>
    <t>AB European Income AA AUD H</t>
  </si>
  <si>
    <t>AB European Income AA HKD H</t>
  </si>
  <si>
    <t>AB European Income AA SGD H</t>
  </si>
  <si>
    <t>AB European Income AA USD H</t>
  </si>
  <si>
    <t>AB European Income AT EUR</t>
  </si>
  <si>
    <t>AB European Income AT USD</t>
  </si>
  <si>
    <t>AB European Income AT AUD H</t>
  </si>
  <si>
    <t>AB European Income AT SGD H</t>
  </si>
  <si>
    <t>AB European Income AT USD H</t>
  </si>
  <si>
    <t>AB International Tech A EUR</t>
  </si>
  <si>
    <t>AB Intl Technology A USD</t>
  </si>
  <si>
    <t>AB International Tech A SGD</t>
  </si>
  <si>
    <t>AB Short Duration High Yield A2 USD</t>
  </si>
  <si>
    <t>AB Short Duration High Yield A2 EUR H</t>
  </si>
  <si>
    <t>AB Short Duration High Yield AA USD</t>
  </si>
  <si>
    <t>AB Short Duration High Yield AA AUD H</t>
  </si>
  <si>
    <t>AB Short Duration High Yield AT USD</t>
  </si>
  <si>
    <t>AB Short Duration High Yield AT HKD</t>
  </si>
  <si>
    <t>AB Short Duration High Yield AT AUD H</t>
  </si>
  <si>
    <t>AB Short Duration High Yield AT CAD H</t>
  </si>
  <si>
    <t>AB Short Duration High Yield AT EUR H</t>
  </si>
  <si>
    <t>AB Short Duration High Yield AT GBP H</t>
  </si>
  <si>
    <t>AB Short Duration High Yield AT SGD H</t>
  </si>
  <si>
    <t>AB Mortgage Income A USD</t>
  </si>
  <si>
    <t>AB Mortgage Income A2 EUR</t>
  </si>
  <si>
    <t>AB Mortgage Income A2 Acc</t>
  </si>
  <si>
    <t>AB Mortgage Income AA USD</t>
  </si>
  <si>
    <t>AB Mortgage Income AA AUD H</t>
  </si>
  <si>
    <t>AB Mortgage Income AA RMB H</t>
  </si>
  <si>
    <t>AB Mortgage Income AA SGD H</t>
  </si>
  <si>
    <t>AB Mortgage Income AT EUR</t>
  </si>
  <si>
    <t>AB Mortgage Income AT USD</t>
  </si>
  <si>
    <t>AB Mortgage Income AT AUD H</t>
  </si>
  <si>
    <t>AB Mortgage Income AT SGD H</t>
  </si>
  <si>
    <t>AB Global Plus Fixed Income A2 USD</t>
  </si>
  <si>
    <t>AB Global Plus Fixed Income A2 EUR H</t>
  </si>
  <si>
    <t>AB Global Plus Fixed Income A2 SGD H</t>
  </si>
  <si>
    <t>AB Global Plus Fixed Income AT USD</t>
  </si>
  <si>
    <t>AB Global Plus Fixed Income AT AUD H</t>
  </si>
  <si>
    <t>AB Global Plus Fixed Income AT EUR H</t>
  </si>
  <si>
    <t>AB Global Plus Fixed Income AT SGD H</t>
  </si>
  <si>
    <t>AB Emerging Market Low Vol Eq AD AUD H</t>
  </si>
  <si>
    <t>AB Emerging Market Low Vol Eq AD USD</t>
  </si>
  <si>
    <t>AB Emerging Market Low Vol Eq A USD</t>
  </si>
  <si>
    <t>AB Em Mkts Low Volatil Eq A EUR H Acc</t>
  </si>
  <si>
    <t>AB Emerging Market Low Vol Eq AD EUR H</t>
  </si>
  <si>
    <t>AB Global Core Eq A USD</t>
  </si>
  <si>
    <t>AB Global Core Eq A AUD H</t>
  </si>
  <si>
    <t>AB Global Core Eq A EUR H</t>
  </si>
  <si>
    <t>AB Global Core Eq A SGD H</t>
  </si>
  <si>
    <t>AB EM Multi-Asset A EUR</t>
  </si>
  <si>
    <t>AB EM Multi-Asset A USD</t>
  </si>
  <si>
    <t>AB EM Multi-Asset A AUD H</t>
  </si>
  <si>
    <t>AB EM Multi-Asset A CAD H</t>
  </si>
  <si>
    <t>AB EM Multi-Asset A CHF H</t>
  </si>
  <si>
    <t>AB EM Multi-Asset A EUR H</t>
  </si>
  <si>
    <t>AB EM Multi-Asset A GBP H</t>
  </si>
  <si>
    <t>AB EM Multi-Asset A SGD H</t>
  </si>
  <si>
    <t>AB EM Multi-Asset AD USD</t>
  </si>
  <si>
    <t>AB EM Multi-Asset AD AUD H</t>
  </si>
  <si>
    <t>AB EM Multi-Asset AD CAD H</t>
  </si>
  <si>
    <t>AB EM Multi-Asset AD EUR H</t>
  </si>
  <si>
    <t>AB EM Multi-Asset AD GBP H</t>
  </si>
  <si>
    <t>AB EM Multi-Asset AD RMB H</t>
  </si>
  <si>
    <t>AB EM Multi-Asset AD SGD H</t>
  </si>
  <si>
    <t>AB Concentrated US Eq A USD</t>
  </si>
  <si>
    <t>AB Concentrated US Eq A AUD H</t>
  </si>
  <si>
    <t>AB Concentrated US Eq A EUR H</t>
  </si>
  <si>
    <t>AB Concentrated US Eq A SGD H</t>
  </si>
  <si>
    <t>AB Emerging Markets Gr A EUR</t>
  </si>
  <si>
    <t>AB Emerging Markets Gr A SGD</t>
  </si>
  <si>
    <t>AB Emerging Markets Growth A USD</t>
  </si>
  <si>
    <t>AB Emerging Markets Growth A AUD H</t>
  </si>
  <si>
    <t>AB Emerging Markets Growth A SGD H</t>
  </si>
  <si>
    <t>AB Asia Income Opportunities A2 USD</t>
  </si>
  <si>
    <t>AB Asia Income Opportunities A2 AUD H</t>
  </si>
  <si>
    <t>AB Asia Income Opportunities AA USD</t>
  </si>
  <si>
    <t>AB Asia Income Opportunities AA AUD H</t>
  </si>
  <si>
    <t>AB Asia Income Opportunities AA EUR H</t>
  </si>
  <si>
    <t>AB Asia Income Opportunities AA GBP H</t>
  </si>
  <si>
    <t>AB Asia Income Opportunities AT USD</t>
  </si>
  <si>
    <t>AB Asia Income Opportunities AT AUD H</t>
  </si>
  <si>
    <t>AB Asia Income Opportunities AT EUR H</t>
  </si>
  <si>
    <t>AB Asia Income Opportunities AT SGD H</t>
  </si>
  <si>
    <t>AB Sustainable US Tmtc A EUR</t>
  </si>
  <si>
    <t>AB Sustainable US Thematic A USD</t>
  </si>
  <si>
    <t>AB Sustainable US Thematic A EUR H</t>
  </si>
  <si>
    <t>AB Sustainable US Thematic A SGD H</t>
  </si>
  <si>
    <t>AB Short Duration Bond A EUR</t>
  </si>
  <si>
    <t>AB Short Duration Bond A USD</t>
  </si>
  <si>
    <t>AB Short Duration Bond A2 EUR</t>
  </si>
  <si>
    <t>AB Short Duration Bond A2 USD</t>
  </si>
  <si>
    <t>AB Short Duration Bond A2 EUR H</t>
  </si>
  <si>
    <t>AB Short Duration Bond AA SGD H</t>
  </si>
  <si>
    <t>AB Short Duration Bond AT EUR</t>
  </si>
  <si>
    <t>AB Short Duration Bond AT USD</t>
  </si>
  <si>
    <t>AB Short Duration Bond AT AUD H</t>
  </si>
  <si>
    <t>AB Short Duration Bond AT CAD H</t>
  </si>
  <si>
    <t>AB Short Duration Bond AT EUR H</t>
  </si>
  <si>
    <t>AB Short Duration Bond AT SGD H</t>
  </si>
  <si>
    <t>AB Global Value A EUR</t>
  </si>
  <si>
    <t>AB Global Value A SGD</t>
  </si>
  <si>
    <t>AB Global Value A USD</t>
  </si>
  <si>
    <t>AB Global Value A SGD H</t>
  </si>
  <si>
    <t>AB Emerging Markets Debt A EUR</t>
  </si>
  <si>
    <t>AB Emerging Markets Debt A USD</t>
  </si>
  <si>
    <t>AB Emerging Markets Debt A2 EUR</t>
  </si>
  <si>
    <t>AB Emerging Markets Debt A2 USD</t>
  </si>
  <si>
    <t>AB Emerging Markets Debt A2 EUR H</t>
  </si>
  <si>
    <t>AB Emerging Markets Debt A2 SGD H</t>
  </si>
  <si>
    <t>AB Emerging Markets Debt AA USD</t>
  </si>
  <si>
    <t>AB Emerging Markets Debt AA AUD H</t>
  </si>
  <si>
    <t>AB Emerging Markets Debt AA EUR H</t>
  </si>
  <si>
    <t>AB Emerging Markets Debt AA GBP H</t>
  </si>
  <si>
    <t>AB Emerging Markets Debt AA NZD H</t>
  </si>
  <si>
    <t>AB Emerging Markets Debt AT EUR</t>
  </si>
  <si>
    <t>AB Emerging Markets Debt AT USD</t>
  </si>
  <si>
    <t>AB Emerging Markets Debt AT AUD H</t>
  </si>
  <si>
    <t>AB Emerging Markets Debt AT EUR H</t>
  </si>
  <si>
    <t>AB Emerging Markets Debt AT GBP H</t>
  </si>
  <si>
    <t>AB Emerging Markets Debt AT NZD H</t>
  </si>
  <si>
    <t>AB Emerging Markets Debt AT SGD H</t>
  </si>
  <si>
    <t>AB SICAV I Sust Euro Hi Yld A EUR</t>
  </si>
  <si>
    <t>AB SICAV I Sust Euro Hi Yld A USD</t>
  </si>
  <si>
    <t>AB SICAV I Sust Euro Hi Yld A2 EUR</t>
  </si>
  <si>
    <t>AB SICAV I Sust Euro Hi Yld A2 USD</t>
  </si>
  <si>
    <t>AB SICAV I Sust Euro Hi Yld A2 USD H</t>
  </si>
  <si>
    <t>AB SICAV I Sust Euro Hi Yld AA EUR</t>
  </si>
  <si>
    <t>AB SICAV I Sust Euro Hi Yld AA AUD H</t>
  </si>
  <si>
    <t>AB SICAV I Sust Euro Hi Yld AA USD H</t>
  </si>
  <si>
    <t>AB SICAV I Sust Euro Hi Yld AT EUR</t>
  </si>
  <si>
    <t>AB SICAV I Sust Euro Hi Yld AT USD</t>
  </si>
  <si>
    <t>AB SICAV I Sust Euro Hi Yld AT USD H</t>
  </si>
  <si>
    <t>AB RMB Income Plus A2 CNH</t>
  </si>
  <si>
    <t>AB RMB Income Plus A2 EUR</t>
  </si>
  <si>
    <t>AB RMB Income Plus A2 SGD</t>
  </si>
  <si>
    <t>AB RMB Income Plus A2 USD</t>
  </si>
  <si>
    <t>AB RMB Income Plus A2 HKD</t>
  </si>
  <si>
    <t>AB SICAV I RMB Income Plus AA USD H</t>
  </si>
  <si>
    <t>AB SICAV I RMB Income Plus AA HKD H</t>
  </si>
  <si>
    <t>AB RMB Income Plus AT CNH</t>
  </si>
  <si>
    <t>AB RMB Income Plus AT SGD</t>
  </si>
  <si>
    <t>AB RMB Income Plus AT USD</t>
  </si>
  <si>
    <t>AB RMB Income Plus AT HKD</t>
  </si>
  <si>
    <t>AB Global Dynamic Bond A2 EUR H</t>
  </si>
  <si>
    <t>AB Global Dynamic Bond A2 USD H</t>
  </si>
  <si>
    <t>AB Asia Ex-Japan Eq A EUR</t>
  </si>
  <si>
    <t>AB Asia Ex-Japan Eq A USD</t>
  </si>
  <si>
    <t>AB Asia Ex-Japan Eq A AUD H</t>
  </si>
  <si>
    <t>AB Asia Ex-Japan Eq A SGD H</t>
  </si>
  <si>
    <t>AB Asia Ex-Japan Eq AD EUR</t>
  </si>
  <si>
    <t>AB Asia Ex-Japan Eq AD USD</t>
  </si>
  <si>
    <t>AB Asia Ex-Japan Eq AD AUD H</t>
  </si>
  <si>
    <t>AB China A Shares Eq A CNH</t>
  </si>
  <si>
    <t>AB China A Shares Eq A USD</t>
  </si>
  <si>
    <t>AB China A Shares Eq A EUR</t>
  </si>
  <si>
    <t>AB China A Shares Eq A EUR H</t>
  </si>
  <si>
    <t>AB China A Shares Eq A GBP H</t>
  </si>
  <si>
    <t>AB China A Shares Eq A HKD H</t>
  </si>
  <si>
    <t>AB China A Shares Eq A USD H</t>
  </si>
  <si>
    <t>AB China A Shares Eq AD AUD H</t>
  </si>
  <si>
    <t>AB China A Shares Eq AD CAD H</t>
  </si>
  <si>
    <t>AB China A Shares Eq AD EUR H</t>
  </si>
  <si>
    <t>AB China A Shares Eq AD GBP H</t>
  </si>
  <si>
    <t>AB China A Shares Eq AD HKD H</t>
  </si>
  <si>
    <t>AB China A Shares Eq AD NZD H</t>
  </si>
  <si>
    <t>AB China A Shares Eq AD USD H</t>
  </si>
  <si>
    <t>AB China A Shares Eq A SGD H</t>
  </si>
  <si>
    <t>AB China A Shares Eq AD SGD H</t>
  </si>
  <si>
    <t>AB Eurozone Growth AXX EUR Acc</t>
  </si>
  <si>
    <t>AB Eurozone Growth AXX USD Acc</t>
  </si>
  <si>
    <t>AB Eurozone Growth AX AUD H Acc</t>
  </si>
  <si>
    <t>AB Eurozone Growth AX SGD H Acc</t>
  </si>
  <si>
    <t>AB Eurozone Growth AX USD H Acc</t>
  </si>
  <si>
    <t>AB European Eq A EUR</t>
  </si>
  <si>
    <t>AB European Eq A USD</t>
  </si>
  <si>
    <t>AB European Eq A SGD H</t>
  </si>
  <si>
    <t>AB European Eq A USD H</t>
  </si>
  <si>
    <t>AB European Eq AD EUR</t>
  </si>
  <si>
    <t>AB European Eq AD AUD H</t>
  </si>
  <si>
    <t>AB European Eq AD SGD H</t>
  </si>
  <si>
    <t>AB European Eq AD USD H</t>
  </si>
  <si>
    <t>AB US High Yield A2 USD</t>
  </si>
  <si>
    <t>AB US High Yield A2 EUR H</t>
  </si>
  <si>
    <t>AB US High Yield AA USD</t>
  </si>
  <si>
    <t>AB US High Yield AA AUD H</t>
  </si>
  <si>
    <t>AB Emerging Market Corp Debt A2 USD</t>
  </si>
  <si>
    <t>AB Emerging Market Corp Debt AA USD</t>
  </si>
  <si>
    <t>AB Emerging Market Corp Debt AT GBP H</t>
  </si>
  <si>
    <t>AB Low Vol Total Return Eq A EUR H</t>
  </si>
  <si>
    <t>AB Low Vol Total Return Eq A GBP H</t>
  </si>
  <si>
    <t>AB Low Vol Total Ret Eq Ptf AD EUR H</t>
  </si>
  <si>
    <t>AB Low Vol Total Return Eq AD GBP H</t>
  </si>
  <si>
    <t>AB Low Vol Total Return Eq A HKD</t>
  </si>
  <si>
    <t>AB Low Vol Total Return Eq A USD</t>
  </si>
  <si>
    <t>AB Low Vol Total Return Eq A AUD H</t>
  </si>
  <si>
    <t>AB Low Vol Total Return Eq A SGD H</t>
  </si>
  <si>
    <t>AB Low Vol Total Return Eq AD HKD</t>
  </si>
  <si>
    <t>AB Low Vol Total Return Eq AD USD</t>
  </si>
  <si>
    <t>AB Low Vol Total Return Eq AD AUD H</t>
  </si>
  <si>
    <t>AB Low Vol Total Return Eq AD SGD H</t>
  </si>
  <si>
    <t>AB Concentrated Global Eq A USD</t>
  </si>
  <si>
    <t>AB Concentrated Global Eq A EUR H</t>
  </si>
  <si>
    <t>AB Concentrated Global Eq A SGD H</t>
  </si>
  <si>
    <t>AB Sustainable All Market A EUR</t>
  </si>
  <si>
    <t>AB Sustainable All Market A USD H</t>
  </si>
  <si>
    <t>AB European Growth A EUR</t>
  </si>
  <si>
    <t>AB European Growth A HKD H</t>
  </si>
  <si>
    <t>AB European Growth A SGD H</t>
  </si>
  <si>
    <t>AB European Growth A USD H</t>
  </si>
  <si>
    <t>AB India Growth A EUR</t>
  </si>
  <si>
    <t>AB India Growth A USD</t>
  </si>
  <si>
    <t>AB India Growth A SGD H</t>
  </si>
  <si>
    <t>AB US Sm and Md-Cp A EUR</t>
  </si>
  <si>
    <t>AB US Small and Mid-Cap Eq A USD</t>
  </si>
  <si>
    <t>AB US Small and Mid-Cap Eq A AUD H</t>
  </si>
  <si>
    <t>AB US Small and Mid-Cap Eq A EUR H</t>
  </si>
  <si>
    <t>AB Sustainable Income A2 USD</t>
  </si>
  <si>
    <t>AB Sustainable Income AA USD</t>
  </si>
  <si>
    <t>AB Sustainable Income AA AUD H</t>
  </si>
  <si>
    <t>AB Sustainable Income AA EUR H</t>
  </si>
  <si>
    <t>AB Sustainable Income AA GBP H</t>
  </si>
  <si>
    <t>AB Sustainable Income AA RMB H</t>
  </si>
  <si>
    <t>AB Sustainable Income AA SGD H</t>
  </si>
  <si>
    <t>AB Sustainable Income AT USD</t>
  </si>
  <si>
    <t>AB Sustainable Income AT EUR H</t>
  </si>
  <si>
    <t>AB Sustainable Income AT SGD H</t>
  </si>
  <si>
    <t>AB All China Eq A USD</t>
  </si>
  <si>
    <t>AB All China Eq A EUR</t>
  </si>
  <si>
    <t>AB All China Eq AD USD</t>
  </si>
  <si>
    <t>AB All China Eq AD AUD H</t>
  </si>
  <si>
    <t>AB All China Eq AD EUR H</t>
  </si>
  <si>
    <t>AB All China Eq AD SGD H</t>
  </si>
  <si>
    <t>AB EM Local Cur Debt A2 USD</t>
  </si>
  <si>
    <t>AB EM Local Cur Debt AT USD</t>
  </si>
  <si>
    <t>AB Global Growth A USD</t>
  </si>
  <si>
    <t>AB Global Growth A HKD</t>
  </si>
  <si>
    <t>AB Global Real Estate Secs A EUR</t>
  </si>
  <si>
    <t>AB Global Real Estate Secs A USD</t>
  </si>
  <si>
    <t>AB Global Real Estate Secs AD USD</t>
  </si>
  <si>
    <t>AB Global Real Estate Secs AD AUD H</t>
  </si>
  <si>
    <t>AB Global Real Estate Secs AD SGD H</t>
  </si>
  <si>
    <t>AB Flexible Income A2 USD Cap</t>
  </si>
  <si>
    <t>AB Flexible Income A2 HKD Cap</t>
  </si>
  <si>
    <t>AB Flexible Income A2 EUR H Cap</t>
  </si>
  <si>
    <t>AB Flexible Income AA HKD Dis</t>
  </si>
  <si>
    <t>AB Flexible Income AA USD Dis</t>
  </si>
  <si>
    <t>AB Flexible Income AA AUD H Dis</t>
  </si>
  <si>
    <t>AB Flexible Income AA SGD H Dis</t>
  </si>
  <si>
    <t>AB Flexible Income AT HKD Dis</t>
  </si>
  <si>
    <t>AB Flexible Income AT USD Dis</t>
  </si>
  <si>
    <t>AB Flexible Income AT CAD H Dis</t>
  </si>
  <si>
    <t>AB Flexible Income AT SGD H Dis</t>
  </si>
  <si>
    <t>AB American Multi-Asset Ptf A USD</t>
  </si>
  <si>
    <t>AB American Multi-Asset Ptf A HKD</t>
  </si>
  <si>
    <t>AB American Multi-Asset Ptf A AUD H</t>
  </si>
  <si>
    <t>AB American Multi-Asset Ptf A EUR H</t>
  </si>
  <si>
    <t>AB American Multi-Asset Ptf A RMB H</t>
  </si>
  <si>
    <t>AB American Multi-Asset Ptf A SGD H</t>
  </si>
  <si>
    <t>AB American Multi-Asset Ptf AD USD</t>
  </si>
  <si>
    <t>AB American Multi-Asset Ptf AD HKD</t>
  </si>
  <si>
    <t>AB American Multi-Asset Ptf AD AUD H</t>
  </si>
  <si>
    <t>AB American Multi-Asset Ptf AD EUR H</t>
  </si>
  <si>
    <t>AB American Multi-Asset Ptf AD RMB H</t>
  </si>
  <si>
    <t>AB American Multi-Asset Ptf AD SGD H</t>
  </si>
  <si>
    <t>AB China Net Zero Solutions Ptf A USD</t>
  </si>
  <si>
    <t>AB China Net Zero Solutions Ptf A HKD</t>
  </si>
  <si>
    <t>AB China Net Zero Solutions Ptf A EUR H</t>
  </si>
  <si>
    <t>AB China Net Zero Solutions Ptf A RMB H</t>
  </si>
  <si>
    <t>Allianz Income and Growth AM USD</t>
  </si>
  <si>
    <t>Allianz Income and Growth AM HKD</t>
  </si>
  <si>
    <t>Allianz Income and Growth AM JPY</t>
  </si>
  <si>
    <t>Allianz Income and Growth AM H2 AUD</t>
  </si>
  <si>
    <t>Allianz Income and Growth AM H2 EUR</t>
  </si>
  <si>
    <t>Allianz Income and Growth AM H2 GBP</t>
  </si>
  <si>
    <t>Allianz Income and Growth AM H2 CNY</t>
  </si>
  <si>
    <t>Allianz Income and Growth AMi3 H2 SGD</t>
  </si>
  <si>
    <t>Allianz Income and Growth AM H2 CAD</t>
  </si>
  <si>
    <t>Allianz Income and Growth AM H2 NZD</t>
  </si>
  <si>
    <t>Allianz Income and Growth AM H2 JPY</t>
  </si>
  <si>
    <t>Allianz Income and Growth AM H2-CHF</t>
  </si>
  <si>
    <t>Allianz Income and Growth AMg2 USD</t>
  </si>
  <si>
    <t>Allianz Income and Growth AMgi23 H2 SGD</t>
  </si>
  <si>
    <t>Allianz Income and Growth AMg2 H2 AUD</t>
  </si>
  <si>
    <t>Allianz Income and Growth AMg2 H2 GBP</t>
  </si>
  <si>
    <t>Allianz Income and Growth AMg2 H2 CAD</t>
  </si>
  <si>
    <t>Allianz Income and Growth AMg2 H2 RMB</t>
  </si>
  <si>
    <t>Allianz Income and Growth AMi H2 AUD</t>
  </si>
  <si>
    <t>Allianz Income and Growth AMi H2 EUR</t>
  </si>
  <si>
    <t>Allianz Income and Growth AMi CNY H2 CNH</t>
  </si>
  <si>
    <t>Allianz Income and Growth AMi H2 JPY</t>
  </si>
  <si>
    <t>Allianz Income and Growth AMi H2 CHF</t>
  </si>
  <si>
    <t>Allianz Income and Growth AMg2i H2 SGD</t>
  </si>
  <si>
    <t>Allianz Income and Growth AT USD</t>
  </si>
  <si>
    <t>Allianz Income and Growth AT H2 EUR</t>
  </si>
  <si>
    <t>Allianz Income and Growth AMi H2 SGD</t>
  </si>
  <si>
    <t>Allianz Global Artfcl Intlgc A EUR</t>
  </si>
  <si>
    <t>Allianz Global Artfcl Intlgc AT EUR</t>
  </si>
  <si>
    <t>Allianz Global Artfcl Intlgc AT USD</t>
  </si>
  <si>
    <t>Allianz Global Artfcl Intlgc AT HKD</t>
  </si>
  <si>
    <t>Allianz Global Artfcl Intlgc AT H2SGD</t>
  </si>
  <si>
    <t>Allianz Global Artfcl Intlgc AT H2EUR</t>
  </si>
  <si>
    <t>Allianz Global Artfcl Intlgc AT H2 JPY</t>
  </si>
  <si>
    <t>Allianz Global Artfcl Intlgc ET H2 SGD</t>
  </si>
  <si>
    <t>Allianz Best Styles Global Eq ET H2 SGD</t>
  </si>
  <si>
    <t>Allianz Best Styles Global Eq A EUR</t>
  </si>
  <si>
    <t>Allianz Thematica AT USD</t>
  </si>
  <si>
    <t>Allianz Thematica A EUR</t>
  </si>
  <si>
    <t>Allianz Thematica AMg USD</t>
  </si>
  <si>
    <t>Allianz Thematica AMg HKD</t>
  </si>
  <si>
    <t>Allianz Thematica AMg H2 AUD</t>
  </si>
  <si>
    <t>Allianz Thematica AMgi H2 SGD</t>
  </si>
  <si>
    <t>Allianz Thematica AT H2 SGD</t>
  </si>
  <si>
    <t>Allianz Thematica ET H2 SGD</t>
  </si>
  <si>
    <t>Allianz Dyn MltAst Stgy SRI 50 AM H2 SGD</t>
  </si>
  <si>
    <t>Allianz Dyn MltAst Stgy SRI 50 AQ H2 USD</t>
  </si>
  <si>
    <t>Allianz Dyn MltAst Stgy SRI 50 AT EUR</t>
  </si>
  <si>
    <t>Allianz Europe Equity Growth AT EUR</t>
  </si>
  <si>
    <t>Allianz Europe Equity Growth AT H2 SGD</t>
  </si>
  <si>
    <t>Allianz Europe Equity Growth AT H2 USD</t>
  </si>
  <si>
    <t>Allianz Europe Equity Growth A GBP</t>
  </si>
  <si>
    <t>Allianz Dyn MltAst Stgy SRI75 A EUR</t>
  </si>
  <si>
    <t>Allianz Dyn MltAst Stgy SRI75 AM H5 USD</t>
  </si>
  <si>
    <t>Allianz Dyn MltAst Stgy SRI75 AQ EUR</t>
  </si>
  <si>
    <t>Allianz Dyn MltAst Stgy SRI75 AT EUR</t>
  </si>
  <si>
    <t>Allianz US Short Dur Hi Inc Bd AM USD</t>
  </si>
  <si>
    <t>Allianz US Short Dur Hi Inc Bd AM H2 EUR</t>
  </si>
  <si>
    <t>Allianz US Short Dur Hi Inc Bd AM H2 SGD</t>
  </si>
  <si>
    <t>Allianz US Short Dur Hi Inc Bd AM H2 GBP</t>
  </si>
  <si>
    <t>Allianz US Short Dur Hi Inc Bd AM H2 AUD</t>
  </si>
  <si>
    <t>Allianz US Short Dur Hi Inc Bd AM H2 RMB</t>
  </si>
  <si>
    <t>Allianz US Short Dur Hi Inc Bd AM SGD</t>
  </si>
  <si>
    <t>Allianz US Short Dur Hi Inc Bd AT USD</t>
  </si>
  <si>
    <t>Allianz US Short Dur Hi Inc Bd AM HKD</t>
  </si>
  <si>
    <t>Allianz US Short Dur Hi Inc Bd AMgiH2SGD</t>
  </si>
  <si>
    <t>Allianz US Short Dur Hi Inc Bd AMi H2SGD</t>
  </si>
  <si>
    <t>Allianz China A Shares AT USD</t>
  </si>
  <si>
    <t>Allianz China A Shares AT SGD</t>
  </si>
  <si>
    <t>Allianz China A Shares AT RMB</t>
  </si>
  <si>
    <t>Allianz China A Shares AT H USD</t>
  </si>
  <si>
    <t>Allianz China A Shares ET SGD</t>
  </si>
  <si>
    <t>Allianz China A Shares ET H SGD</t>
  </si>
  <si>
    <t>Allianz Global Sustainability A EUR</t>
  </si>
  <si>
    <t>Allianz Global Sustainability A USD</t>
  </si>
  <si>
    <t>Allianz Global Sustainability AM USD</t>
  </si>
  <si>
    <t>Allianz Global Sustainability AMg USD</t>
  </si>
  <si>
    <t>Allianz Global Sustainability AM H2 USD</t>
  </si>
  <si>
    <t>Allianz Global Sustainability AM H2 SGD</t>
  </si>
  <si>
    <t>Allianz Global Sustainability AM H2 AUD</t>
  </si>
  <si>
    <t>Allianz Global Sustainability AM H2 CNH</t>
  </si>
  <si>
    <t>Allianz Global Sustainability AMg H2 CNH</t>
  </si>
  <si>
    <t>Allianz Global Sustainability AM H2 CAD</t>
  </si>
  <si>
    <t>Allianz Global Sustainability AT USD</t>
  </si>
  <si>
    <t>Allianz Global Sustainability AT EUR</t>
  </si>
  <si>
    <t>Allianz Global Sustainability AMgi H2SGD</t>
  </si>
  <si>
    <t>Allianz European Equity Div AT EUR</t>
  </si>
  <si>
    <t>Allianz European Equity Div AM EUR</t>
  </si>
  <si>
    <t>Allianz European Equity Div AM H2 AUD</t>
  </si>
  <si>
    <t>Allianz European Equity Div AM H2 USD</t>
  </si>
  <si>
    <t>Allianz European Equity Div AM H2 SGD</t>
  </si>
  <si>
    <t>Allianz European Equity Div AM H2 RMB</t>
  </si>
  <si>
    <t>Allianz European Equity Div AM(H2-GBP)</t>
  </si>
  <si>
    <t>Allianz European Equity Div AM H2 HKD</t>
  </si>
  <si>
    <t>Allianz European Equity Div AMgi(H2-JPY)</t>
  </si>
  <si>
    <t>Allianz Global Floating Rt Nts + ATH2EUR</t>
  </si>
  <si>
    <t>Allianz Global Floating Rt Nts + AT USD</t>
  </si>
  <si>
    <t>Allianz Global Floating Rt Nts +AMg USD</t>
  </si>
  <si>
    <t>Allianz Global Floating Rt Nts+AMgH2SGD</t>
  </si>
  <si>
    <t>Allianz Global Floating Rt Nts + ATH2SGD</t>
  </si>
  <si>
    <t>Allianz Global Floating Rt Nts + AMg HKD</t>
  </si>
  <si>
    <t>Allianz Global Floating Rt Nts+AMg H2AUD</t>
  </si>
  <si>
    <t>Allianz Advcd Fxd Inc S/D A EUR</t>
  </si>
  <si>
    <t>Allianz Advcd Fxd Inc S/D AT EUR</t>
  </si>
  <si>
    <t>Allianz Best Styles Europe EquitySRIAEUR</t>
  </si>
  <si>
    <t>Allianz Oriental Income A USD</t>
  </si>
  <si>
    <t>Allianz Oriental Income AT USD</t>
  </si>
  <si>
    <t>Allianz Oriental Income AT SGD</t>
  </si>
  <si>
    <t>Allianz Oriental Income ET SGD</t>
  </si>
  <si>
    <t>Allianz Global Water A EUR</t>
  </si>
  <si>
    <t>Allianz Global Water AT EUR</t>
  </si>
  <si>
    <t>Allianz Global Water AT H2EUR</t>
  </si>
  <si>
    <t>Allianz Global Water AT USD</t>
  </si>
  <si>
    <t>Allianz Global Intllgnt Cts Inc AT USD</t>
  </si>
  <si>
    <t>Allianz Global Intllgnt Cts Inc AT HKD</t>
  </si>
  <si>
    <t>Allianz Global Intllgnt Cts Inc AM HKD</t>
  </si>
  <si>
    <t>Allianz Global Intllgnt Cts IncAMH2SGD</t>
  </si>
  <si>
    <t>Allianz Global Intllgnt Cts Inc AM USD</t>
  </si>
  <si>
    <t>Allianz Global Intllgnt Cts IncAMH2AUD</t>
  </si>
  <si>
    <t>Allianz Global Intllgnt Cts IncAMH2GBP</t>
  </si>
  <si>
    <t>Allianz Global Intllgnt Cts IncAMH2EUR</t>
  </si>
  <si>
    <t>Allianz Global Intllgnt Cts IncAMgH2CNH</t>
  </si>
  <si>
    <t>Allianz Global Intllgnt Cts IncAMgHKD</t>
  </si>
  <si>
    <t>Allianz Global Intllgnt Cts IncAMgUSD</t>
  </si>
  <si>
    <t>Allianz Global Intllgnt Cts IncAMgH2SGD</t>
  </si>
  <si>
    <t>Allianz Global Intllgnt CtsIncAMCNYH2CNH</t>
  </si>
  <si>
    <t>Allianz Global Intllgnt Cts IncAMgH2AUD</t>
  </si>
  <si>
    <t>Allianz Global Income AMg USD</t>
  </si>
  <si>
    <t>Allianz Global Income AMgi H2 SGD</t>
  </si>
  <si>
    <t>Allianz Europe Equity Gr Sel AT EUR</t>
  </si>
  <si>
    <t>Allianz Europe Equity Gr Sel AT H2 SGD</t>
  </si>
  <si>
    <t>Allianz Europe Equity Gr Sel AT H2 USD</t>
  </si>
  <si>
    <t>Allianz Cyber Security AT USD Acc</t>
  </si>
  <si>
    <t>Allianz Cyber Security AT H2 SGD Acc</t>
  </si>
  <si>
    <t>Allianz American Income AM USD</t>
  </si>
  <si>
    <t>Allianz American Income AM HKD</t>
  </si>
  <si>
    <t>Allianz American Income AM H2 AUD</t>
  </si>
  <si>
    <t>Allianz American Income AM H2 RMB</t>
  </si>
  <si>
    <t>Allianz American Income AM H2 JPY</t>
  </si>
  <si>
    <t>Allianz American Income AMi H2 AUD</t>
  </si>
  <si>
    <t>Allianz American Income AMi H2 EUR</t>
  </si>
  <si>
    <t>Allianz American Income AMi CNY H2 CNH</t>
  </si>
  <si>
    <t>Allianz American Income AMi H2 SGD</t>
  </si>
  <si>
    <t>Allianz American Income AMi H2 JPY</t>
  </si>
  <si>
    <t>Allianz US Investment Grd Crdt A H2 EUR</t>
  </si>
  <si>
    <t>Allianz US Investment Grd Crdt A USD</t>
  </si>
  <si>
    <t>Allianz US Investment Grd Crdt AMg USD</t>
  </si>
  <si>
    <t>Allianz US Investment Grd Crdt AT H2 EUR</t>
  </si>
  <si>
    <t>Allianz US Investment Grd Crdt AT USD</t>
  </si>
  <si>
    <t>Allianz Global Oppc Bd AMg USD</t>
  </si>
  <si>
    <t>Allianz Global Oppc Bd AMg HKD</t>
  </si>
  <si>
    <t>Allianz Global Oppc Bd AMg H2 AUD</t>
  </si>
  <si>
    <t>Allianz Global Oppc Bd AMg H2 EUR</t>
  </si>
  <si>
    <t>Allianz Global Oppc Bd AMg H2 GBP</t>
  </si>
  <si>
    <t>Allianz Global Oppc Bd AMg H2 SGD</t>
  </si>
  <si>
    <t>Allianz Global Oppc Bd AMg CNY H2 CNH</t>
  </si>
  <si>
    <t>Allianz Global Oppc Bd AMf USD</t>
  </si>
  <si>
    <t>Allianz Global Oppc Bd AT USD</t>
  </si>
  <si>
    <t>Allianz Global Oppc Bd AT H2 SGD</t>
  </si>
  <si>
    <t>Allianz Dyn Asian Hi Yld Bd AMg USD</t>
  </si>
  <si>
    <t>Allianz Dyn Asian Hi Yld Bd AMg H2 AUD</t>
  </si>
  <si>
    <t>Allianz Dyn Asian Hi Yld Bd AMg H2 EUR</t>
  </si>
  <si>
    <t>Allianz Dyn Asian Hi Yld Bd AMg H2 GBP</t>
  </si>
  <si>
    <t>Allianz Dyn Asian Hi Yld Bd AMg H2 RMB</t>
  </si>
  <si>
    <t>Allianz Dyn Asian Hi Yld Bd AMg H2 SGD</t>
  </si>
  <si>
    <t>Allianz Dyn Asian Hi Yld Bd AMg SGD</t>
  </si>
  <si>
    <t>Allianz Dyn Asian Hi Yld Bd AMg HKD</t>
  </si>
  <si>
    <t>Allianz Dyn Asian Hi Yld Bd AM USD</t>
  </si>
  <si>
    <t>Allianz Dyn Asian Hi Yld Bd AM H2 SGD</t>
  </si>
  <si>
    <t>Allianz Dyn Asian Hi Yld Bd AM H2 AUD</t>
  </si>
  <si>
    <t>Allianz Dyn Asian Hi Yld Bd AM HKD</t>
  </si>
  <si>
    <t>Allianz Dyn Asian Hi Yld Bd AT USD</t>
  </si>
  <si>
    <t>Allianz Green Bond A EUR</t>
  </si>
  <si>
    <t>Allianz Green Bond AM H2 USD</t>
  </si>
  <si>
    <t>Allianz Green Bond AMf H2 USD</t>
  </si>
  <si>
    <t>Allianz Green Bond AT EUR</t>
  </si>
  <si>
    <t>Allianz Green Bond AT H2 USD</t>
  </si>
  <si>
    <t>Allianz All China Equity AT USD</t>
  </si>
  <si>
    <t>Allianz All China Equity AT H2 SGD</t>
  </si>
  <si>
    <t>Allianz All China Equity AT H2 RMB</t>
  </si>
  <si>
    <t>Allianz All China Equity ET SGD</t>
  </si>
  <si>
    <t>Allianz Global Equity Growth AT USD</t>
  </si>
  <si>
    <t>Allianz US High Yield AM USD</t>
  </si>
  <si>
    <t>Allianz US High Yield AM H2 AUD</t>
  </si>
  <si>
    <t>Allianz US High Yield AM H2 EUR</t>
  </si>
  <si>
    <t>Allianz US High Yield AM H2 GBP</t>
  </si>
  <si>
    <t>Allianz US High Yield AM H2 SGD</t>
  </si>
  <si>
    <t>Allianz US High Yield AM H2 RMB</t>
  </si>
  <si>
    <t>Allianz US High Yield AM H2 CAD</t>
  </si>
  <si>
    <t>Allianz US High Yield AT HKD</t>
  </si>
  <si>
    <t>Allianz US High Yield AM HKD</t>
  </si>
  <si>
    <t>Allianz China Equity A USD</t>
  </si>
  <si>
    <t>Allianz China Equity AT SGD</t>
  </si>
  <si>
    <t>Allianz Global Divers Crdt AT (USD)</t>
  </si>
  <si>
    <t>Allianz Global Divers Crdt AMg (USD)</t>
  </si>
  <si>
    <t>Allianz Global Divers Crdt AMgi (H2-SGD)</t>
  </si>
  <si>
    <t>Allianz Global Equity Insights AT USD</t>
  </si>
  <si>
    <t>Allianz Global Metals and Mining AT EUR</t>
  </si>
  <si>
    <t>Allianz Emerging Markets Sel Bd A H2EUR</t>
  </si>
  <si>
    <t>Allianz Emerging Markets Sel Bd AMg USD</t>
  </si>
  <si>
    <t>Allianz Emerging Markets Sel Bd AT USD</t>
  </si>
  <si>
    <t>Allianz Euroland Equity Growth A EUR</t>
  </si>
  <si>
    <t>Allianz Euroland Equity Growth AT EUR</t>
  </si>
  <si>
    <t>Allianz Euroland Equity Growth AT H2 USD</t>
  </si>
  <si>
    <t>Allianz Japan Equity A USD</t>
  </si>
  <si>
    <t>Allianz Total Return Asian Eq A USD</t>
  </si>
  <si>
    <t>Allianz Total Return Asian Eq AM H2 SGD</t>
  </si>
  <si>
    <t>Allianz Total Return Asian Eq AM USD</t>
  </si>
  <si>
    <t>Allianz Total Return Asian Eq AM H2 AUD</t>
  </si>
  <si>
    <t>Allianz Total Return Asian Eq AT USD</t>
  </si>
  <si>
    <t>Allianz GEM Equity High Div AT EUR</t>
  </si>
  <si>
    <t>Allianz GEM Equity High Div AT USD</t>
  </si>
  <si>
    <t>Allianz GEM Equity High Div AMg USD</t>
  </si>
  <si>
    <t>Allianz Global Small Cap Equity A EUR</t>
  </si>
  <si>
    <t>Allianz Global Small Cap Equity AT EUR</t>
  </si>
  <si>
    <t>Allianz Global Small Cap Equity AT H EUR</t>
  </si>
  <si>
    <t>Allianz Global Small Cap Equity AT USD</t>
  </si>
  <si>
    <t>Allianz India Equity AT USD</t>
  </si>
  <si>
    <t>Allianz US Large Cap Value A (EUR)</t>
  </si>
  <si>
    <t>Allianz US Large Cap Value AT (EUR)</t>
  </si>
  <si>
    <t>Allianz US Large Cap Value AT (USD)</t>
  </si>
  <si>
    <t>Allianz Global Equity Uncons AT USD</t>
  </si>
  <si>
    <t>Allianz HKD Income AT USD</t>
  </si>
  <si>
    <t>Allianz Select Income and G AT USD</t>
  </si>
  <si>
    <t>Allianz Select Income and Gr AM USD</t>
  </si>
  <si>
    <t>Allianz Select Income and Gr AM H2 AUD</t>
  </si>
  <si>
    <t>Allianz Select Income and Gr AM H2 EUR</t>
  </si>
  <si>
    <t>Allianz Select Income and Gr AM H2 GBP</t>
  </si>
  <si>
    <t>Allianz Select Income and Gr AMi H2 SGD</t>
  </si>
  <si>
    <t>Allianz Pet and Animal Wlb A EUR</t>
  </si>
  <si>
    <t>Allianz Pet and Animal Wlb A H2 EUR</t>
  </si>
  <si>
    <t>Allianz Pet and Animal Wlb A USD</t>
  </si>
  <si>
    <t>Allianz Pet and Animal Wlb AT EUR</t>
  </si>
  <si>
    <t>Allianz Pet and Animal Wlb AT H2 EUR</t>
  </si>
  <si>
    <t>Allianz Pet and Animal Wlb AT USD</t>
  </si>
  <si>
    <t>Allianz US Equity Fund A USD</t>
  </si>
  <si>
    <t>Allianz US Equity Fund AT SGD</t>
  </si>
  <si>
    <t>Allianz Best Styles Euroland Eq A EUR</t>
  </si>
  <si>
    <t>Allianz Best Styles Euroland Eq AT EUR</t>
  </si>
  <si>
    <t>Allianz Smart Energy AT H2 SGD</t>
  </si>
  <si>
    <t>Allianz Smart Energy AT USD</t>
  </si>
  <si>
    <t>Allianz Em Mkts Shrt Dur Bd AT H2 EUR</t>
  </si>
  <si>
    <t>Allianz Em Mkts Shrt Dur Bd AM H2 EUR</t>
  </si>
  <si>
    <t>Allianz Em Mkts Shrt Dur Bd AT USD</t>
  </si>
  <si>
    <t>Allianz Global High Payout SGD</t>
  </si>
  <si>
    <t>Allianz Global High Payout USD</t>
  </si>
  <si>
    <t>Allianz AI Income AT (USD)</t>
  </si>
  <si>
    <t>Allianz AI Income AM (USD)</t>
  </si>
  <si>
    <t>Allianz AI Income AM (CNY H2-CNH)</t>
  </si>
  <si>
    <t>Allianz AI Income AMg (USD)</t>
  </si>
  <si>
    <t>Allianz Asian Multi Inc Plus AM USD</t>
  </si>
  <si>
    <t>Allianz Asian Multi Inc Plus AMg USD</t>
  </si>
  <si>
    <t>Allianz Asian Multi Inc Plus AMg H2 AUD</t>
  </si>
  <si>
    <t>Allianz Asian Multi Inc Plus AMg H2 EUR</t>
  </si>
  <si>
    <t>Allianz Asian Multi Inc Plus AMg H2 GBP</t>
  </si>
  <si>
    <t>Allianz Asian Multi Inc Plus AMg H2 RMB</t>
  </si>
  <si>
    <t>Allianz Asian Multi Inc Plus AMg H2 SGD</t>
  </si>
  <si>
    <t>Allianz Asian Multi Inc Plus AT USD</t>
  </si>
  <si>
    <t>Allianz Hong Kong Equity A USD</t>
  </si>
  <si>
    <t>Allianz Hong Kong Equity AT SGD</t>
  </si>
  <si>
    <t>Allianz SGD Income Plus AM SGD</t>
  </si>
  <si>
    <t>Allianz Euro High Yield Bond A EUR</t>
  </si>
  <si>
    <t>Allianz Euro High Yield Bond AM EUR</t>
  </si>
  <si>
    <t>Allianz Euro High Yield Bond AM H2 USD</t>
  </si>
  <si>
    <t>Allianz Euro High Yield Bond AT EUR</t>
  </si>
  <si>
    <t>Allianz Little Dragons A USD</t>
  </si>
  <si>
    <t>Allianz Little Dragons AT USD</t>
  </si>
  <si>
    <t>Allianz Global HiTech Growth A USD</t>
  </si>
  <si>
    <t>Allianz China A Opportunities A EUR</t>
  </si>
  <si>
    <t>Allianz China A Opportunities AT EUR</t>
  </si>
  <si>
    <t>Allianz China A Opportunities AT H2-EUR</t>
  </si>
  <si>
    <t>Allianz China A Opportunities AT USD</t>
  </si>
  <si>
    <t>Allianz Multi Asset L / St AT USD</t>
  </si>
  <si>
    <t>Allianz Multi Asset L/S AT H2 EUR</t>
  </si>
  <si>
    <t>Allianz Emerging Markets SRI Bd A H2 EUR</t>
  </si>
  <si>
    <t>Allianz Global High Yield A USD</t>
  </si>
  <si>
    <t>Allianz Global High Yield AMg H2 SGD</t>
  </si>
  <si>
    <t>Allianz Asian Small Cap Equity A EUR</t>
  </si>
  <si>
    <t>Allianz EMs Cprt Bond AT H2 EUR</t>
  </si>
  <si>
    <t>Allianz EMs Cprt Bond AMg USD</t>
  </si>
  <si>
    <t>Allianz High Div Asia Pac Eq A EUR</t>
  </si>
  <si>
    <t>Allianz High Div Asia Pac Eq AM EUR</t>
  </si>
  <si>
    <t>Allianz High Div Asia Pac Eq AM USD</t>
  </si>
  <si>
    <t>Allianz Balanced Income and Gr AMg USD</t>
  </si>
  <si>
    <t>Allianz Balanced Income and Gr AMg H2SGD</t>
  </si>
  <si>
    <t>Allianz Balanced Income and Gr AMg H2AUD</t>
  </si>
  <si>
    <t>Allianz Balanced Income and Gr AMg EUR</t>
  </si>
  <si>
    <t>Allianz Flexi Asia Bond AM USD</t>
  </si>
  <si>
    <t>Allianz Flexi Asia Bond AM H2 AUD</t>
  </si>
  <si>
    <t>Allianz Flexi Asia Bond AM H2 EUR</t>
  </si>
  <si>
    <t>Allianz Flexi Asia Bond AM H2 GBP</t>
  </si>
  <si>
    <t>Allianz Flexi Asia Bond AM H2 RMB</t>
  </si>
  <si>
    <t>Allianz Flexi Asia Bond AM H2 SGD</t>
  </si>
  <si>
    <t>Allianz Flexi Asia Bond AM SGD</t>
  </si>
  <si>
    <t>Allianz Flexi Asia Bond AT USD</t>
  </si>
  <si>
    <t>Allianz China Fut Techs AT (USD)</t>
  </si>
  <si>
    <t>Allianz China Fut Techs AT (HKD)</t>
  </si>
  <si>
    <t>Allianz China Fut Techs AT (H-USD)</t>
  </si>
  <si>
    <t>Allianz China Fut Techs AT (H2-EUR)</t>
  </si>
  <si>
    <t>Allianz China Fut Techs AT (H2-SGD)</t>
  </si>
  <si>
    <t>Allianz China Fut Techs AT (CNY H2-CNH)</t>
  </si>
  <si>
    <t>Allianz China Fut Techs A (EUR)</t>
  </si>
  <si>
    <t>Allianz China Fut Techs A (USD)</t>
  </si>
  <si>
    <t>Allianz Positive Change A EUR</t>
  </si>
  <si>
    <t>Allianz Positive Change AT EUR</t>
  </si>
  <si>
    <t>Allianz Positive Change AT USD</t>
  </si>
  <si>
    <t>Allianz Food Security AT USD</t>
  </si>
  <si>
    <t>Allianz Asia Pacific Income A USD</t>
  </si>
  <si>
    <t>Allianz Strategic Bond AT H2 SGD</t>
  </si>
  <si>
    <t>Allianz Strategic Bond AT USD</t>
  </si>
  <si>
    <t>Allianz Asia Ex China Equity A (USD)</t>
  </si>
  <si>
    <t>Allianz Renminbi Fixed Income A H2 EUR</t>
  </si>
  <si>
    <t>Allianz Renminbi Fixed Income A USD</t>
  </si>
  <si>
    <t>Allspring (Lux) WW Glb SCE X GBP Acc</t>
  </si>
  <si>
    <t>Allspring (Lux) WWClmtTranGblB&amp;MIGBPDis</t>
  </si>
  <si>
    <t>Allspring (Lux) WWClmtTranGblB&amp;MSGBPDis</t>
  </si>
  <si>
    <t>Allspring (Lux) WW $ IG Crdt A USD Acc</t>
  </si>
  <si>
    <t>Allspring (Lux) WW $ IG Crdt A USD Inc</t>
  </si>
  <si>
    <t>Allspring (Lux) WW $ IG Crdt I EUR AccH</t>
  </si>
  <si>
    <t>Allspring (Lux) WW $ IG Crdt I EUR IncH</t>
  </si>
  <si>
    <t>Allspring (Lux) WW $ IG Crdt IGBPGrsIncH</t>
  </si>
  <si>
    <t>Allspring (Lux) WW $ IG Crdt I GBP Inc</t>
  </si>
  <si>
    <t>Allspring (Lux) WW $ IG Crdt I USD Acc</t>
  </si>
  <si>
    <t>Allspring (Lux) WW $ IG Crdt I $ NetInc</t>
  </si>
  <si>
    <t>Allspring (Lux) WW $ IG Crdt I $GrsInc</t>
  </si>
  <si>
    <t>Allspring (Lux) WW USD Invt Grd Crt Y€H</t>
  </si>
  <si>
    <t>Allspring (Lux) WW $ IG Crdt Z EUR IncH</t>
  </si>
  <si>
    <t>Allspring (Lux) WW EM Eq A SEK Acc</t>
  </si>
  <si>
    <t>Allspring (Lux) WW EM Eq A USD Acc</t>
  </si>
  <si>
    <t>Allspring (Lux) WW EM Eq I EUR Acc</t>
  </si>
  <si>
    <t>Allspring (Lux) WW EM Eq I GBP Acc</t>
  </si>
  <si>
    <t>Allspring (Lux) WW EM Eq I SEK Acc</t>
  </si>
  <si>
    <t>Allspring (Lux) WW EM Eq I USD Acc</t>
  </si>
  <si>
    <t>Allspring (Lux) WW EM Eq Z GBP Acc</t>
  </si>
  <si>
    <t>Allspring (Lux) WW EUR IGCrdt A EURInc</t>
  </si>
  <si>
    <t>Allspring (Lux) WW EUR IGCrdt ICHFAccH</t>
  </si>
  <si>
    <t>Allspring (Lux) WW EUR IGCrdt I EURAcc</t>
  </si>
  <si>
    <t>Allspring (Lux) WW EUR IGCrdt I EURInc</t>
  </si>
  <si>
    <t>Allspring (Lux) WW EUR IGCrdt S EUR Acc</t>
  </si>
  <si>
    <t>Allspring (Lux) WW EUR IGCrdt S USD AccH</t>
  </si>
  <si>
    <t>Allspring (Lux) WW EUR SD Cd A EUR Acc</t>
  </si>
  <si>
    <t>Allspring (Lux) WW EUR SD Cd I EUR Acc</t>
  </si>
  <si>
    <t>Allspring (Lux) WW EUR SD Cd X EUR Acc</t>
  </si>
  <si>
    <t>Allspring (Lux) WW EUR SD Cd X EUR Inc</t>
  </si>
  <si>
    <t>Allspring (Lux) WW EUR SD Cd X USD AccH</t>
  </si>
  <si>
    <t>Allspring (Lux) WW EUR SD Cd X1 EURAcc</t>
  </si>
  <si>
    <t>Allspring (Lux) WW EUR SD Cd X1 USD AccH</t>
  </si>
  <si>
    <t>Allspring (Lux) WW USAllCpGr A EUR Acc</t>
  </si>
  <si>
    <t>Allspring (Lux) WW USAllCpGr A GBP Acc</t>
  </si>
  <si>
    <t>Allspring (Lux) WW USAllCpGr A SGDHAcc</t>
  </si>
  <si>
    <t>Allspring (Lux) WW USAllCpGr A USD Acc</t>
  </si>
  <si>
    <t>Allspring (Lux) WW USAllCpGr I EUR Acc</t>
  </si>
  <si>
    <t>Allspring (Lux) WW USAllCpGr I EURHAcc</t>
  </si>
  <si>
    <t>Allspring (Lux) WW USAllCpGr I GBP Acc</t>
  </si>
  <si>
    <t>Allspring (Lux) WW USAllCpGr I USD Acc</t>
  </si>
  <si>
    <t>Allspring (Lux) WW USAllCpGr Z EURHAcc</t>
  </si>
  <si>
    <t>Allspring (Lux) WW USAllCpGr Z GBP Inc</t>
  </si>
  <si>
    <t>Allspring (Lux) WW USAllCpGr Z USD Inc</t>
  </si>
  <si>
    <t>Allspring (Lux) WW EM Eq Advtg AUSD Acc</t>
  </si>
  <si>
    <t>Allspring (Lux) WW EM Eq Advtg AUSD Inc</t>
  </si>
  <si>
    <t>Allspring (Lux) WW EM Eq Advtg IAUD Inc</t>
  </si>
  <si>
    <t>Allspring (Lux) WW EM Eq Advtg IEUR Acc</t>
  </si>
  <si>
    <t>Allspring (Lux) WW EM Eq Advtg IUSD Acc</t>
  </si>
  <si>
    <t>Allspring (Lux) WW EM Eq Advtg IUSD Inc</t>
  </si>
  <si>
    <t>Allspring (Lux) WW EM Eq Advtg XGBP Acc</t>
  </si>
  <si>
    <t>Allspring (Lux) WW EM Eq AdvtgYEURGrsInc</t>
  </si>
  <si>
    <t>Allspring (Lux) WW EM Eq AdvtgYGBPGrsInc</t>
  </si>
  <si>
    <t>Allspring (Lux) WW EM Eq AdvtgYUSDGrsInc</t>
  </si>
  <si>
    <t>Allspring (Lux)WWGlbEqEnhIncASGDGrsDistH</t>
  </si>
  <si>
    <t>Allspring (Lux) WWGlbEqEnhIncAUSDGrsDist</t>
  </si>
  <si>
    <t>Allspring (Lux) WWGlbEqEnhIncIEURAccHt</t>
  </si>
  <si>
    <t>Allspring (Lux) WWGlbEqEnhIncIUSDGrsDist</t>
  </si>
  <si>
    <t>Allspring (Lux) WW GbEqEnhIncXGBPGrsDist</t>
  </si>
  <si>
    <t>Allspring (Lux) WW GbEqEnhIncXUSDGrsDist</t>
  </si>
  <si>
    <t>Allspring (Lux) WW GbEqEnhIncZGBPGrsDist</t>
  </si>
  <si>
    <t>Allspring (Lux) WW ClmTrGlblIGC AUSDAcc</t>
  </si>
  <si>
    <t>Allspring (Lux) WW ClmTrGlblIGC IEURAccH</t>
  </si>
  <si>
    <t>Allspring (Lux) WW ClmTrGlblIGC IGBPAccH</t>
  </si>
  <si>
    <t>Allspring (Lux) WW ClmTrGlblIGC IUSDAcc</t>
  </si>
  <si>
    <t>Allspring (Lux) WW ClmTrGlblIGC IUSDDis</t>
  </si>
  <si>
    <t>Allspring (Lux) WWClmtTrGlbIGCISGDAccH</t>
  </si>
  <si>
    <t>Allspring (Lux) WW ClmTrGlblIGC SEURAccH</t>
  </si>
  <si>
    <t>Allspring (Lux) WW ClmTrGlblIGC SGBPAccH</t>
  </si>
  <si>
    <t>Allspring (Lux) WW ClmTrGlblIGC S USDDis</t>
  </si>
  <si>
    <t>Allspring (Lux) WW ClmTrGlblIGC XGBPAccH</t>
  </si>
  <si>
    <t>Allspring (Lux) WW ClmTrGlblIGC ZUSDDis</t>
  </si>
  <si>
    <t>Allspring (Lux) WW Glb Inc A JPYHGrsDist</t>
  </si>
  <si>
    <t>Allspring (Lux) WW Glb Inc A SGD GrsDist</t>
  </si>
  <si>
    <t>Allspring (Lux) WW Glb Inc A USD GrsDist</t>
  </si>
  <si>
    <t>Allspring (Lux) WW Glb Inc I EUR H Acc</t>
  </si>
  <si>
    <t>Allspring (Lux) WW Glb Inc I USD Acc</t>
  </si>
  <si>
    <t>Allspring (Lux) WW Glb Inc I USD GrsDist</t>
  </si>
  <si>
    <t>Allspring (Lux) WW Glb Inc S GBP Acc</t>
  </si>
  <si>
    <t>Allspring (Lux) WW Glb Inc S EUR H Acc</t>
  </si>
  <si>
    <t>Allspring (Lux) WW Glb Inc S USD Acc</t>
  </si>
  <si>
    <t>Allspring (Lux) WW Glb Inc S USD GrsDist</t>
  </si>
  <si>
    <t>Allspring (Lux) WW Glb Inc S USD Inc</t>
  </si>
  <si>
    <t>Allspring (Lux) WW Glb Inc Z GBP Acc</t>
  </si>
  <si>
    <t>Allspring (Lux) WW Glb Inc Z GBP H Acc</t>
  </si>
  <si>
    <t>Allspring (Lux) WW Glb Inc Z GBP GrsDist</t>
  </si>
  <si>
    <t>Allspring (Lux) WW Glb Inc Z USD GrsDist</t>
  </si>
  <si>
    <t>Allspring (Lux) WW US ST HYBdASGDGrsDisH</t>
  </si>
  <si>
    <t>Allspring (Lux) WW US ST HY Bd A $GrsDis</t>
  </si>
  <si>
    <t>Allspring (Lux) WW US ST HY Bd A USD A</t>
  </si>
  <si>
    <t>Allspring (Lux) WW US ST HY Bd I €AccH</t>
  </si>
  <si>
    <t>Allspring (Lux) WW US ST HY Bd I €DisH</t>
  </si>
  <si>
    <t>Allspring (Lux) WW US ST HY Bd I GBP H</t>
  </si>
  <si>
    <t>Allspring (Lux) WW US ST HY Bd I USD A</t>
  </si>
  <si>
    <t>Allspring (Lux) WW US ST HY Bd I USD D</t>
  </si>
  <si>
    <t>Allspring (Lux) WWClmtTrnstnGlbHYAUSDAcc</t>
  </si>
  <si>
    <t>Allspring (Lux)WWClmtTrnstnGlbHYIGBPHInc</t>
  </si>
  <si>
    <t>Allspring(Lux)WWClmtTrnstnGlbHYIUSDIncGD</t>
  </si>
  <si>
    <t>Allspring (Lux)WWClmtTrnstnGlbHYIEURHAcc</t>
  </si>
  <si>
    <t>Allspring (Lux)WWClmtTrnstnGlbHYSGBPHInc</t>
  </si>
  <si>
    <t>Allspring (Lux) WWClmtTrnstnGlbHYSUSDAcc</t>
  </si>
  <si>
    <t>Allspring WW Clmt TransitionGlbEqAUSDAcc</t>
  </si>
  <si>
    <t>Allspring WW ClmtTransitionGlbEqIEURHAcc</t>
  </si>
  <si>
    <t>Allspring WW Clmt TransitionGlbEqIGBPAcc</t>
  </si>
  <si>
    <t>Allspring WW Clmt TransitionGlbEqIUSDAcc</t>
  </si>
  <si>
    <t>Allspring (Lux) WW Clmt Trnstn Glb Eq S€</t>
  </si>
  <si>
    <t>Allspring (Lux) WW Clmt Trnstn Glb Eq S£</t>
  </si>
  <si>
    <t>Allspring (Lux) WW Clmt Trnstn Glb Eq S$</t>
  </si>
  <si>
    <t>Allspring WW Clmt TransitionGlbEqZGBPAcc</t>
  </si>
  <si>
    <t>Allspring WW Clmt TransitionGlbEqZUSDAcc</t>
  </si>
  <si>
    <t>Allspring (Lux) WW Glb SCE I EUR Acc</t>
  </si>
  <si>
    <t>Allspring (Lux) WW Glb SCE I GBP Acc</t>
  </si>
  <si>
    <t>Allspring (Lux) WW Glb SCE I USD Acc</t>
  </si>
  <si>
    <t>Allspring (Lux) WW Glb SCE S USD Acc</t>
  </si>
  <si>
    <t>Allspring (Lux) WW Glb SCE S GBP Acc</t>
  </si>
  <si>
    <t>BGF World Real Estate Securities D2 EUR</t>
  </si>
  <si>
    <t>BGF Global Equity Income A5G EUR Dis</t>
  </si>
  <si>
    <t>BGF Impact Bond Fund I2 EUR Acc</t>
  </si>
  <si>
    <t>BGF MyMap Cautious D2</t>
  </si>
  <si>
    <t>BGF MyMap Growth D2</t>
  </si>
  <si>
    <t>BGF MyMap Moderate D2</t>
  </si>
  <si>
    <t>BGF Global Allocation A4</t>
  </si>
  <si>
    <t>BGF Global Allocation A4 EUR Hedged</t>
  </si>
  <si>
    <t>BGF Global Allocation A2 PLN Hedged</t>
  </si>
  <si>
    <t>BGF Global Allocation A2 SGD Hedged</t>
  </si>
  <si>
    <t>BGF Global Allocation A2 AUD Hedged</t>
  </si>
  <si>
    <t>BGF Global Allocation A2 HKD Hedged</t>
  </si>
  <si>
    <t>BGF Global Allocation A2 GBP Hedged</t>
  </si>
  <si>
    <t>BGF Global Allocation A2</t>
  </si>
  <si>
    <t>BGF Global Allocation A10</t>
  </si>
  <si>
    <t>BGF Global Allocation A2 EUR Hedged</t>
  </si>
  <si>
    <t>BGF Global Allocation A10 HKD Hedged</t>
  </si>
  <si>
    <t>BGF Global Allocation A10 SGD Hedged</t>
  </si>
  <si>
    <t>BGF Global Allocation A CHF Hedged</t>
  </si>
  <si>
    <t>BGF Global Allocation A10 CNH Hedged</t>
  </si>
  <si>
    <t>BGF Global Allocation A10 EUR Hedged</t>
  </si>
  <si>
    <t>BGF Global Allocation A10 AUD Hedged</t>
  </si>
  <si>
    <t>BGF Global Allocation A10 ZAR Hedged</t>
  </si>
  <si>
    <t>BGF Global Allocation A2 CNH Hedged</t>
  </si>
  <si>
    <t>BGF Global Allocation A2 JPY Hedged</t>
  </si>
  <si>
    <t>BGF Global Allocation A10 JPY Hedged</t>
  </si>
  <si>
    <t>BGF Global Allocation A 9G</t>
  </si>
  <si>
    <t>BGF Global Allocation A 9G SGD Hedged</t>
  </si>
  <si>
    <t>BGF Global Allocation A 9G AUD Hedged</t>
  </si>
  <si>
    <t>BGF Global Allocation D2 GBP Hedged</t>
  </si>
  <si>
    <t>BGF Global Allocation D2 AUD Hedged</t>
  </si>
  <si>
    <t>BGF Global Allocation D2 CHF Hedged</t>
  </si>
  <si>
    <t>BGF Global Allocation D4</t>
  </si>
  <si>
    <t>BGF Global Allocation D2 PLN Hedged</t>
  </si>
  <si>
    <t>BGF Global Allocation D2 SGD Hedged</t>
  </si>
  <si>
    <t>BGF Global Allocation D4 EUR Hedged</t>
  </si>
  <si>
    <t>BGF Global Allocation D2 EUR Hedged</t>
  </si>
  <si>
    <t>BGF Global Allocation D2</t>
  </si>
  <si>
    <t>BGF Global Allocation D10</t>
  </si>
  <si>
    <t>BGF Global Allocation I2 EUR Hedged</t>
  </si>
  <si>
    <t>BGF Global Allocation I2</t>
  </si>
  <si>
    <t>BGF Global Allocation I2 SGD Hedged</t>
  </si>
  <si>
    <t>BGF World Technology A4</t>
  </si>
  <si>
    <t>BGF World Technology A2</t>
  </si>
  <si>
    <t>BGF World Technology A2 EUR H</t>
  </si>
  <si>
    <t>BGF World Technology A2 SGD H</t>
  </si>
  <si>
    <t>BGF World Technology A2 JPY H</t>
  </si>
  <si>
    <t>BGF World Technology A10</t>
  </si>
  <si>
    <t>BGF World Technology A2 CNH H</t>
  </si>
  <si>
    <t>BGF World Technology A2 AUD H</t>
  </si>
  <si>
    <t>BGF World Technology D2</t>
  </si>
  <si>
    <t>BGF World Technology D2 EUR H</t>
  </si>
  <si>
    <t>BGF World Technology I4</t>
  </si>
  <si>
    <t>BGF World Technology I2 EUR H</t>
  </si>
  <si>
    <t>BGF World Technology I2</t>
  </si>
  <si>
    <t>BGF World Technology I2 BRL H</t>
  </si>
  <si>
    <t>BGF World Technology I5 GBP H</t>
  </si>
  <si>
    <t>BGF World Healthscience A2 SGD H</t>
  </si>
  <si>
    <t>BGF World Healthscience A10</t>
  </si>
  <si>
    <t>BGF World Healthscience A2 JPY H</t>
  </si>
  <si>
    <t>BGF World Healthscience A4</t>
  </si>
  <si>
    <t>BGF World Healthscience A2</t>
  </si>
  <si>
    <t>BGF World Healthscience A2 EUR H</t>
  </si>
  <si>
    <t>BGF World Healthscience A2 AUD H</t>
  </si>
  <si>
    <t>BGF World Healthscience A2 HKD H</t>
  </si>
  <si>
    <t>BGF World Healthscience A2 CNH H</t>
  </si>
  <si>
    <t>BGF World Healthscience D5</t>
  </si>
  <si>
    <t>BGF World Healthscience D4</t>
  </si>
  <si>
    <t>BGF World Healthscience D2 EUR H</t>
  </si>
  <si>
    <t>BGF World Healthscience D2</t>
  </si>
  <si>
    <t>BGF World Healthscience I2</t>
  </si>
  <si>
    <t>BGF World Healthscience I2 EUR H</t>
  </si>
  <si>
    <t>BGF World Healthscience I4</t>
  </si>
  <si>
    <t>BGF Systematic Glbl Eq Hi Inc A2H</t>
  </si>
  <si>
    <t>BGF Systematic Glbl Eq Hi Inc A2GH</t>
  </si>
  <si>
    <t>BGF Systematic Glbl Eq Hi Inc A2</t>
  </si>
  <si>
    <t>BGF Systematic Glbl Eq Hi Inc A5G</t>
  </si>
  <si>
    <t>BGF Systematic Glbl Eq Hi Inc A2 H</t>
  </si>
  <si>
    <t>BGF Systematic Glbl Eq Hi Inc A5 H</t>
  </si>
  <si>
    <t>BGF Systematic Glbl Eq Hi Inc A6</t>
  </si>
  <si>
    <t>BGF Systematic Glbl Eq Hi Inc A6 H</t>
  </si>
  <si>
    <t>BGF Systematic Glbl Eq Hi IncA6H</t>
  </si>
  <si>
    <t>BGF Systematic Glbl Eq Hi IncA8H</t>
  </si>
  <si>
    <t>BGF Systematic Glbl Eq Hi IncA8 H</t>
  </si>
  <si>
    <t>BGF Systematic Glbl Eq Hi Inc A8 H</t>
  </si>
  <si>
    <t>BGF Systematic Glbl Eq Hi Inc A6 SGD H</t>
  </si>
  <si>
    <t>BGF Systematic Glbl Eq Hi Inc A6 Hedged</t>
  </si>
  <si>
    <t>BGF Systematic Glbl Eq HiIncA8 H</t>
  </si>
  <si>
    <t>BGF Systematic Glbl Eq Hi Inc A8 ZAR H</t>
  </si>
  <si>
    <t>BGF Systematic Glbl Eq Hi Inc A5G H</t>
  </si>
  <si>
    <t>BGF Sysmc Glbl Eq Hi Income A2 H</t>
  </si>
  <si>
    <t>BGF Systematic Glbl Eq Hi Inc A2G H</t>
  </si>
  <si>
    <t>BGF Systematic Glbl Eq Hi Inc A6H</t>
  </si>
  <si>
    <t>BGF Systematic Glbl Eq Hi Inc A4G</t>
  </si>
  <si>
    <t>BGF Systematic Glbl Eq Hi Inc A4G H</t>
  </si>
  <si>
    <t>BGF Systematic Glbl Eq Hi IncA6 H</t>
  </si>
  <si>
    <t>BGF Systematic Glbl Eq Hi Inc D2</t>
  </si>
  <si>
    <t>BGF Systematic Glbl Eq Hi Inc D5G</t>
  </si>
  <si>
    <t>BGF Systematic Glbl Eq Hi Inc D2 H</t>
  </si>
  <si>
    <t>BGF Systematic Glbl Eq Hi Inc D6 SGD H</t>
  </si>
  <si>
    <t>BGF Systematic Glbl Eq Hi IncD5G H</t>
  </si>
  <si>
    <t>BGF Systematic Glbl Eq Hi Inc D5G H</t>
  </si>
  <si>
    <t>BGF Systematic Glbl Eq Hi Inc D2G H</t>
  </si>
  <si>
    <t>BGF Systematic Glbl Eq Hi Inc D5GH</t>
  </si>
  <si>
    <t>BGF Systematic Glbl Eq Hi Inc D4G</t>
  </si>
  <si>
    <t>BGF Systematic Glbl Eq Hi Inc D4G H</t>
  </si>
  <si>
    <t>BGF Systematic Glbl Eq Hi Inc D6</t>
  </si>
  <si>
    <t>BGF Systematic Glbl Eq Hi Inc I2</t>
  </si>
  <si>
    <t>BGF Systematic Glbl Eq Hi Inc I5</t>
  </si>
  <si>
    <t>BGF Systematic Glbl Eq Hi Inc I3</t>
  </si>
  <si>
    <t>BGF Systematic Glbl Eq Hi Inc I5GH</t>
  </si>
  <si>
    <t>BGF Systematic Glbl Eq Hi Inc I5G H</t>
  </si>
  <si>
    <t>BGF Systematic Glbl Eq Hi Inc I4G</t>
  </si>
  <si>
    <t>BGF Fixed Income Global Opps A1</t>
  </si>
  <si>
    <t>BGF Fixed Income Global Opps A2</t>
  </si>
  <si>
    <t>BGF Fixed Income Global Opps A3</t>
  </si>
  <si>
    <t>BGF Fixed Income Global Opps A10</t>
  </si>
  <si>
    <t>BGF Fixed Income Global Opps A2 CHF H</t>
  </si>
  <si>
    <t>BGF Fixed Income Global Opps A2 SEK H</t>
  </si>
  <si>
    <t>BGF Fixed Income Global Opps A3G</t>
  </si>
  <si>
    <t>BGF Fixed Income Global Opps A2 PLN H</t>
  </si>
  <si>
    <t>BGF Fixed Income Global Opps A6</t>
  </si>
  <si>
    <t>BGF Fixed Income Global Opps A8 AUD H</t>
  </si>
  <si>
    <t>BGF Fixed Income Global Opps A2 SGD H</t>
  </si>
  <si>
    <t>BGF Fixed Income Global Opps A5</t>
  </si>
  <si>
    <t>BGF Fixed Income Global Opps A5 EUR H</t>
  </si>
  <si>
    <t>BGF Fixed Income Global Opps A4 EUR H</t>
  </si>
  <si>
    <t>BGF Fixed Income Global Opps A5 SGD H</t>
  </si>
  <si>
    <t>BGF Fixed Income Global Opps A6 HKD H</t>
  </si>
  <si>
    <t>BGF Fixed Income Global Opps A2 JPY H</t>
  </si>
  <si>
    <t>BGF Fixed Income Global Opps A8 CNH H</t>
  </si>
  <si>
    <t>BGF Fixed Income Global Opps A2 GBP H</t>
  </si>
  <si>
    <t>BGF Fixed Income Global Opps A4</t>
  </si>
  <si>
    <t>BGF Fixed Income Global Opps A2 EUR H</t>
  </si>
  <si>
    <t>BGF Fixed Income Global Opps D4 GBP H</t>
  </si>
  <si>
    <t>BGF Fixed Income Global Opps D2</t>
  </si>
  <si>
    <t>BGF Fixed Income Global Opps D5 EUR H</t>
  </si>
  <si>
    <t>BGF Fixed Income Global Opps D2 PLN H</t>
  </si>
  <si>
    <t>BGF Fixed Income Global Opps D2 SGD H</t>
  </si>
  <si>
    <t>BGF Fixed Income Global Opps D4 EUR H</t>
  </si>
  <si>
    <t>BGF Fixed Income Global Opps D2 EUR H</t>
  </si>
  <si>
    <t>BGF Fixed Income Global Opps D2 GBP H</t>
  </si>
  <si>
    <t>BGF Fixed Income Global Opps D2 CHF H</t>
  </si>
  <si>
    <t>BGF Fixed Income Global Opps D5 CHF H</t>
  </si>
  <si>
    <t>BGF Fixed Income Global Opps D4 CAD H</t>
  </si>
  <si>
    <t>BGF Fixed Income Global Opps D4</t>
  </si>
  <si>
    <t>BGF Fixed Income Global Opps D5</t>
  </si>
  <si>
    <t>BGF Fixed Income Global Opps I2 GBP H</t>
  </si>
  <si>
    <t>BGF Fixed Income Global Opps I2 AUD H</t>
  </si>
  <si>
    <t>BGF Fixed Income Global Opps I2 EUR H</t>
  </si>
  <si>
    <t>BGF Fixed Income Global Opps I3 CAD H</t>
  </si>
  <si>
    <t>BGF Fixed Income Global Opps I5 JPY H</t>
  </si>
  <si>
    <t>BGF Fixed Income Global Opps I5</t>
  </si>
  <si>
    <t>BGF Fixed Income Global Opps I5 GBP H</t>
  </si>
  <si>
    <t>BGF Fixed Income Global Opps I2 CHF H</t>
  </si>
  <si>
    <t>BGF Fixed Income Global Opps I2 JPY H</t>
  </si>
  <si>
    <t>BGF Fixed Income Global Opps I5 EUR H</t>
  </si>
  <si>
    <t>BGF Fixed Income Global Opps I2</t>
  </si>
  <si>
    <t>BGF Fixed Income Global Opps I2 CAD H</t>
  </si>
  <si>
    <t>BGF Continental Eurp Flex A4 GBP H</t>
  </si>
  <si>
    <t>BGF Continental Eurp Flex A2</t>
  </si>
  <si>
    <t>BGF Continental Eurp Flex A4</t>
  </si>
  <si>
    <t>BGF Continental Eurp Flex A2 USD H</t>
  </si>
  <si>
    <t>BGF Continental Eurp Flexible A4</t>
  </si>
  <si>
    <t>BGF Continental Eurp Flex D2</t>
  </si>
  <si>
    <t>BGF Continental Eurp Flex D4</t>
  </si>
  <si>
    <t>BGF Continental Eurp Flex D2 USD H</t>
  </si>
  <si>
    <t>BGF Continental Eurp Flex D2 GBP H</t>
  </si>
  <si>
    <t>BGF Continental Eurp Flex D4 GBP H</t>
  </si>
  <si>
    <t>BGF Continental Eurp Flex D4 USD H</t>
  </si>
  <si>
    <t>BGF Continental Eurp Flex I4</t>
  </si>
  <si>
    <t>BGF Continental Eurp Flex I4 USD H</t>
  </si>
  <si>
    <t>BGF Continental Eurp Flex I2 USD</t>
  </si>
  <si>
    <t>BGF Continental Eurp Flex I2</t>
  </si>
  <si>
    <t>BGF Continental Eurp Flex I2 USD H</t>
  </si>
  <si>
    <t>BGF Continental Eurp Flex I4 GBP H</t>
  </si>
  <si>
    <t>BGF Continental Eurp Flex I2 GBP H</t>
  </si>
  <si>
    <t>BGF World Gold A2 CHF Hedged</t>
  </si>
  <si>
    <t>BGF World Gold A4</t>
  </si>
  <si>
    <t>BGF World Gold A2</t>
  </si>
  <si>
    <t>BGF World Gold A2 EUR Hedged</t>
  </si>
  <si>
    <t>BGF World Gold A2 HKD Hedged</t>
  </si>
  <si>
    <t>BGF World Gold A2 SGD Hedged</t>
  </si>
  <si>
    <t>BGF World Gold A10</t>
  </si>
  <si>
    <t>BGF World Gold A2 AUD Hedged</t>
  </si>
  <si>
    <t>BGF World Gold A2 CNH Hedged</t>
  </si>
  <si>
    <t>BGF World Gold A10 CNH Hedged</t>
  </si>
  <si>
    <t>BGF World Gold D2 EUR Hedged</t>
  </si>
  <si>
    <t>BGF World Gold D2 GBP Hedged</t>
  </si>
  <si>
    <t>BGF World Gold D4</t>
  </si>
  <si>
    <t>BGF World Gold D2 SGD Hedged</t>
  </si>
  <si>
    <t>BGF World Gold D2</t>
  </si>
  <si>
    <t>BGF World Gold D2 CHF Hedged</t>
  </si>
  <si>
    <t>BGF World Gold I2 EUR Hedged</t>
  </si>
  <si>
    <t>BGF World Gold I2</t>
  </si>
  <si>
    <t>BGF World Gold A2 PLN Hedged</t>
  </si>
  <si>
    <t>BGF World Mining A4</t>
  </si>
  <si>
    <t>BGF World Mining A2</t>
  </si>
  <si>
    <t>BGF World Mining A2 EUR Hedged</t>
  </si>
  <si>
    <t>BGF World Mining A2 CHF Hedged</t>
  </si>
  <si>
    <t>BGF World Mining A2 HKD Hedged</t>
  </si>
  <si>
    <t>BGF World Mining A10</t>
  </si>
  <si>
    <t>BGF World Mining A2 AUD Hedged</t>
  </si>
  <si>
    <t>BGF World Mining A2 PLN Hedged</t>
  </si>
  <si>
    <t>BGF Wld Mining Class A4</t>
  </si>
  <si>
    <t>BGF World Mining A2 SGD Hedged</t>
  </si>
  <si>
    <t>BGF World Mining D2 EUR Hedged</t>
  </si>
  <si>
    <t>BGF World Mining D2</t>
  </si>
  <si>
    <t>BGF World Mining D2 GBP Hedged</t>
  </si>
  <si>
    <t>BGF World Mining D2 CHF Hedged</t>
  </si>
  <si>
    <t>BGF World Mining D4</t>
  </si>
  <si>
    <t>BGF World Mining D2 PLN Hedged</t>
  </si>
  <si>
    <t>BGF World Mining D2 SGD Hedged</t>
  </si>
  <si>
    <t>BGF World Mining I2 EUR Hedged</t>
  </si>
  <si>
    <t>BGF World Mining I2</t>
  </si>
  <si>
    <t>BGF World Mining I4</t>
  </si>
  <si>
    <t>BGF Global Multi-Asset Inc A6</t>
  </si>
  <si>
    <t>BGF Global Multi-Asset Inc A6 HKD H</t>
  </si>
  <si>
    <t>BGF Global Multi-Asset Inc A2</t>
  </si>
  <si>
    <t>BGF Global Multi-Asset Inc A4G</t>
  </si>
  <si>
    <t>BGF Global Multi-Asset Inc A5G</t>
  </si>
  <si>
    <t>BGF Global Multi-Asset Inc A3G</t>
  </si>
  <si>
    <t>BGF Global Multi-Asset Inc A2 CHF H</t>
  </si>
  <si>
    <t>BGF Global Multi-Asset Inc A4G CHF H</t>
  </si>
  <si>
    <t>BGF Global Multi-Asset Inc A5G SGD H</t>
  </si>
  <si>
    <t>BGF Global Multi-Asset Inc A4G EUR H</t>
  </si>
  <si>
    <t>BGF Global Multi-Asset Inc A6 EUR H</t>
  </si>
  <si>
    <t>BGF Global Multi-Asset Inc A2 EUR H</t>
  </si>
  <si>
    <t>BGF Global Multi-Asset Inc A8 CNH H</t>
  </si>
  <si>
    <t>BGF Global Multi-Asset Inc A8 CAD H</t>
  </si>
  <si>
    <t>BGF Global Multi-Asset Inc A8 GBP H</t>
  </si>
  <si>
    <t>BGF Global Multi-Asset Inc A6 JPY H</t>
  </si>
  <si>
    <t>BGF Global Multi-Asset Inc A6 CHF H</t>
  </si>
  <si>
    <t>BGF Global Multi-Asset Inc A8 NZD H</t>
  </si>
  <si>
    <t>BGF Global Multi-Asset Inc A5G AUD H</t>
  </si>
  <si>
    <t>BGF Global Multi-Asset Inc A6 SGD H</t>
  </si>
  <si>
    <t>BGF Global Multi-Asset Inc A8 AUD H</t>
  </si>
  <si>
    <t>BGF Global Multi-Asset Inc D6 SGD H</t>
  </si>
  <si>
    <t>BGF Global Multi-Asset Inc D2 CHF H</t>
  </si>
  <si>
    <t>BGF Global Multi-Asset Inc D4G CHF H</t>
  </si>
  <si>
    <t>BGF Global Multi-Asset Inc D4G EUR H</t>
  </si>
  <si>
    <t>BGF Global Multi-Asset Inc D2</t>
  </si>
  <si>
    <t>BGF Global Multi-Asset Inc D6</t>
  </si>
  <si>
    <t>BGF Global Multi-Asset Inc GBP H</t>
  </si>
  <si>
    <t>BGF Global Multi-Asset Inc D2 EUR H</t>
  </si>
  <si>
    <t>BGF Global Multi-Asset Inc I5G EUR H</t>
  </si>
  <si>
    <t>BGF Global Multi-Asset Inc I2</t>
  </si>
  <si>
    <t>BGF Global Multi-Asset Inc I2 EUR H</t>
  </si>
  <si>
    <t>BGF Sustainable EnergyA4</t>
  </si>
  <si>
    <t>BGF Sustainable Energy A2 SGD H</t>
  </si>
  <si>
    <t>BGF Sustainable Energy A4</t>
  </si>
  <si>
    <t>BGF Sustainable Energy A2 EUR H</t>
  </si>
  <si>
    <t>BGF Sustainable Energy A2 AUD H</t>
  </si>
  <si>
    <t>BGF Sustainable Energy A2 CAD H</t>
  </si>
  <si>
    <t>BGF Sustainable Energy A2 GBP H</t>
  </si>
  <si>
    <t>BGF Sustainable Energy A2 NZD H</t>
  </si>
  <si>
    <t>BGF Sustainable Energy A2 HKD H</t>
  </si>
  <si>
    <t>BGF Sustainable Energy A2 CNH H</t>
  </si>
  <si>
    <t>BGF Sustainable Energy A10</t>
  </si>
  <si>
    <t>BGF Sustainable Energy A2</t>
  </si>
  <si>
    <t>BGF Sustainable Energy D2</t>
  </si>
  <si>
    <t>BGF Sustainable Energy D4</t>
  </si>
  <si>
    <t>BGF Sustainable EnergyD4</t>
  </si>
  <si>
    <t>BGF Sustainable Energy D2 SGD H</t>
  </si>
  <si>
    <t>BGF Sustainable Energy I4</t>
  </si>
  <si>
    <t>BGF Sustainable Energy I2</t>
  </si>
  <si>
    <t>BGF Sustainable Energy I5</t>
  </si>
  <si>
    <t>BGF ESG Multi Asset A10 USD H</t>
  </si>
  <si>
    <t>BGF ESG Multi-Asset A10 SGD H</t>
  </si>
  <si>
    <t>BGF ESG Multi-Asset A10 CNH H</t>
  </si>
  <si>
    <t>BGF ESG Multi-Asset A8 SGD H</t>
  </si>
  <si>
    <t>BGF ESG Multi-Asset A2 SGD H</t>
  </si>
  <si>
    <t>BGF ESG Multi-Asset A4</t>
  </si>
  <si>
    <t>BGF ESG Multi-Asset A2 ZAR H</t>
  </si>
  <si>
    <t>BGF ESG Multi-Asset A2 USD H</t>
  </si>
  <si>
    <t>BGF ESG Multi-Asset A2</t>
  </si>
  <si>
    <t>BGF ESG Multi-Asset A8 USD H</t>
  </si>
  <si>
    <t>BGF ESG Multi-Asset A2 AUD H</t>
  </si>
  <si>
    <t>BGF ESG Multi-Asset D2 USD H</t>
  </si>
  <si>
    <t>BGF ESG Multi-Asset D2</t>
  </si>
  <si>
    <t>BGF ESG Multi-Asset I2</t>
  </si>
  <si>
    <t>BGF ESG Multi-Asset I2 USD H</t>
  </si>
  <si>
    <t>BGF World Financials A2 HKD Hedged</t>
  </si>
  <si>
    <t>BGF World Financials A2</t>
  </si>
  <si>
    <t>BGF World Financials A2 SGD Hedged</t>
  </si>
  <si>
    <t>BGF World Financials A4</t>
  </si>
  <si>
    <t>BGF World Financials A10</t>
  </si>
  <si>
    <t>BGF World Financials D2</t>
  </si>
  <si>
    <t>BGF World Financials I2</t>
  </si>
  <si>
    <t>BGF Dynamic High Income A2 CHF H</t>
  </si>
  <si>
    <t>BGF Dynamic High Income A2</t>
  </si>
  <si>
    <t>BGF Dynamic High Income A11</t>
  </si>
  <si>
    <t>BGF Dynamic High Income A11 ZAR H</t>
  </si>
  <si>
    <t>BGF Dynamic High Income A2 JPY H</t>
  </si>
  <si>
    <t>BGF Dynamic High Income A11 HKD H</t>
  </si>
  <si>
    <t>BGF Dynamic High Income A6 JPY H</t>
  </si>
  <si>
    <t>BGF Dynamic High Income A6 CHF H</t>
  </si>
  <si>
    <t>BGF Dynamic High Inc A2</t>
  </si>
  <si>
    <t>BGF Dynamic High Income A6 GBP H</t>
  </si>
  <si>
    <t>BGF Dynamic High Income A8 CNH H</t>
  </si>
  <si>
    <t>BGF Dynamic High Income A6 EUR H</t>
  </si>
  <si>
    <t>BGF Dynamic High Income A6</t>
  </si>
  <si>
    <t>BGF Dynamic High Income A2 SGD H</t>
  </si>
  <si>
    <t>BGF Dynamic High Income A6 SGD H</t>
  </si>
  <si>
    <t>BGF Dynamic High Income A6 HKD H</t>
  </si>
  <si>
    <t>BGF Dynamic High Income A8 ZAR H</t>
  </si>
  <si>
    <t>BGF Dynamic High Income A8 AUD H</t>
  </si>
  <si>
    <t>BGF Dynamic High Income A8 EUR H</t>
  </si>
  <si>
    <t>BGF Dynamic High Income A10</t>
  </si>
  <si>
    <t>BGF Dynamic High Income A8 NZD H</t>
  </si>
  <si>
    <t>BGF Dynamic High Income A6 CAD H</t>
  </si>
  <si>
    <t>BGF Dynamic High Income D2 CHF H</t>
  </si>
  <si>
    <t>BGF Dynamic High Income D2</t>
  </si>
  <si>
    <t>BGF Dynamic High Income D2 EUR H</t>
  </si>
  <si>
    <t>BGF Dynamic High Income D5G GBP H</t>
  </si>
  <si>
    <t>BGF Dynamic High Income D6</t>
  </si>
  <si>
    <t>BGF Dynamic High Income I2 BRL USD H</t>
  </si>
  <si>
    <t>BGF Dynamic High Income I2</t>
  </si>
  <si>
    <t>BGF Dynamic High Income I6</t>
  </si>
  <si>
    <t>BGF Dynamic High Income I2 EUR H</t>
  </si>
  <si>
    <t>BGF Dynamic High Income I3 EUR H</t>
  </si>
  <si>
    <t>BGF Dynamic High Income I3 GBP H</t>
  </si>
  <si>
    <t>BGF US Dollar High Yield Bd A3</t>
  </si>
  <si>
    <t>BGF US Dollar High Yield Bd A3 SGD H</t>
  </si>
  <si>
    <t>BGF US Dollar High Yield Bd A6 SGD H</t>
  </si>
  <si>
    <t>BGF US Dollar High Yield Bd A3 AUD H</t>
  </si>
  <si>
    <t>BGF US Dollar High Yield Bd A3 EUR H</t>
  </si>
  <si>
    <t>BGF US Dollar High Yield Bd A2 SGD H</t>
  </si>
  <si>
    <t>BGF US Dollar High Yield Bd A2 AUD H</t>
  </si>
  <si>
    <t>BGF US Dollar High Yield Bd A2 CHF H</t>
  </si>
  <si>
    <t>BGF US Dollar High Yield Bd A6 HKD H</t>
  </si>
  <si>
    <t>BGF US Dollar High Yield Bd A3 GBP H</t>
  </si>
  <si>
    <t>BGF US Dollar High Yield Bd A2</t>
  </si>
  <si>
    <t>BGF US Dollar High Yield Bd A2 EUR H</t>
  </si>
  <si>
    <t>BGF US Dollar High Yield Bd A3 CAD H</t>
  </si>
  <si>
    <t>BGF US Dollar High Yield Bd A10</t>
  </si>
  <si>
    <t>BGF US Dollar High Yield Bd A6 JPY H</t>
  </si>
  <si>
    <t>BGF US Dollar High Yield Bd A6</t>
  </si>
  <si>
    <t>BGF US Dollar High Yield Bd A4 GBP H</t>
  </si>
  <si>
    <t>BGF US Dollar High Yield Bd A8 H</t>
  </si>
  <si>
    <t>BGF US Dollar High Yield Bd A3 NZD H</t>
  </si>
  <si>
    <t>BGF US Dollar High Yield Bd A8 ZAR H</t>
  </si>
  <si>
    <t>BGF US Dollar High Yield BdA2</t>
  </si>
  <si>
    <t>BGF US Dollar High Yield Bd A1</t>
  </si>
  <si>
    <t>BGF US Dollar High Yield Bd A8 AUD H</t>
  </si>
  <si>
    <t>BGF US Dollar High Yield Bd D4 CAD H</t>
  </si>
  <si>
    <t>BGF US Dollar High Yield Bd D2</t>
  </si>
  <si>
    <t>BGF US Dollar High Yield Bd D2 CHF H</t>
  </si>
  <si>
    <t>BGF US Dollar High Yield Bd D3</t>
  </si>
  <si>
    <t>BGF US Dollar High Yield Bd D4 GBP H</t>
  </si>
  <si>
    <t>BGF US Dollar High Yield Bd D2 SGD H</t>
  </si>
  <si>
    <t>BGF US Dollar High Yield Bd D2 AUD H</t>
  </si>
  <si>
    <t>BGF US Dollar High Yield Bd D3 SGD H</t>
  </si>
  <si>
    <t>BGF US Dollar High Yield Bd D2 EUR H</t>
  </si>
  <si>
    <t>BGF US Dollar High Yield Bd I3</t>
  </si>
  <si>
    <t>BGF US Dollar High Yield Bd I2 EUR H</t>
  </si>
  <si>
    <t>BGF US Dollar High Yield Bd I4 GBP H</t>
  </si>
  <si>
    <t>BGF US Dollar High Yield Bd I2</t>
  </si>
  <si>
    <t>BGF US Dollar High Yield Bd I2 GBP H</t>
  </si>
  <si>
    <t>BGF US Dollar High Yield Bd I2 CHF H</t>
  </si>
  <si>
    <t>BGF Euro Corporate Bond A3</t>
  </si>
  <si>
    <t>BGF Euro Corporate Bond A2 SEK H</t>
  </si>
  <si>
    <t>BGF Euro Corporate Bond A1</t>
  </si>
  <si>
    <t>BGF Euro Corporate Bond A2 USD H</t>
  </si>
  <si>
    <t>BGF Euro Corporate Bond A2 CHF H</t>
  </si>
  <si>
    <t>BGF Euro Corporate Bond A2 GBP H</t>
  </si>
  <si>
    <t>BGF Euro Corporate Bond A2</t>
  </si>
  <si>
    <t>BGF Euro Corporate Bond D2</t>
  </si>
  <si>
    <t>BGF Euro Corporate Bond D3</t>
  </si>
  <si>
    <t>BGF Euro Corporate Bond D2 USD H</t>
  </si>
  <si>
    <t>BGF Euro Corporate Bond D2 CHF H</t>
  </si>
  <si>
    <t>BGF Euro Corporate Bond D2 GBP H</t>
  </si>
  <si>
    <t>BGF Euro Corporate Bond I2</t>
  </si>
  <si>
    <t>BGF Euro Corporate Bond I2 JPY H</t>
  </si>
  <si>
    <t>BGF Euro Corporate Bond I2 GBP H</t>
  </si>
  <si>
    <t>BGF Euro Corporate Bond I2 CHF H</t>
  </si>
  <si>
    <t>BGF Euro Corporate Bond I5</t>
  </si>
  <si>
    <t>BGF Next Generation Technology A2 GBP H</t>
  </si>
  <si>
    <t>BGF Next Generation Technology A2 CHF H</t>
  </si>
  <si>
    <t>BGF Next Generation Technology A10</t>
  </si>
  <si>
    <t>BGF Next Generation Technology A4</t>
  </si>
  <si>
    <t>BGF Next Generation Technology A2</t>
  </si>
  <si>
    <t>BGF Next Generation Technology A2 CNH H</t>
  </si>
  <si>
    <t>BGF Next Generation Technology A2 HKD H</t>
  </si>
  <si>
    <t>BGF Next Generation Technology A2 EUR H</t>
  </si>
  <si>
    <t>BGF Next Generation Technology A2 SGD H</t>
  </si>
  <si>
    <t>BGF Next Generation Technology A2 AUD H</t>
  </si>
  <si>
    <t>BGF Next Generation Technology A2 NZD H</t>
  </si>
  <si>
    <t>BGF Next Generation Technology D2</t>
  </si>
  <si>
    <t>BGF Next Generation Technology D2 SGD H</t>
  </si>
  <si>
    <t>BGF Next Generation Technology D2 CNH H</t>
  </si>
  <si>
    <t>BGF Next Generation Technology D2 EUR H</t>
  </si>
  <si>
    <t>BGF Next Generation Technology D2 GBP H</t>
  </si>
  <si>
    <t>BGF Next Generation Technology I2</t>
  </si>
  <si>
    <t>BGF Next Generation Technology I2 EUR H</t>
  </si>
  <si>
    <t>BGF Next Generation Technology I4</t>
  </si>
  <si>
    <t>BGF Euro Bond - A4</t>
  </si>
  <si>
    <t>BGF Euro Bond A1</t>
  </si>
  <si>
    <t>BGF Euro Bond A2 JPY Hedged</t>
  </si>
  <si>
    <t>BGF Euro Bond A3</t>
  </si>
  <si>
    <t>BGF Euro Bond A2</t>
  </si>
  <si>
    <t>BGF Euro Bond A4</t>
  </si>
  <si>
    <t>BGF Euro Bond A2 PLN Hedged</t>
  </si>
  <si>
    <t>BGF Euro Bond A2 USD Hedged</t>
  </si>
  <si>
    <t>BGF Euro Bond - D4</t>
  </si>
  <si>
    <t>BGF Euro Bond D2 CHF Hedged</t>
  </si>
  <si>
    <t>BGF Euro Bond D3</t>
  </si>
  <si>
    <t>BGF Euro Bond D4</t>
  </si>
  <si>
    <t>BGF Euro Bond D2</t>
  </si>
  <si>
    <t>BGF Euro Bond D4 GBP Hedged</t>
  </si>
  <si>
    <t>BGF Euro Bond D2 USD Hedged</t>
  </si>
  <si>
    <t>BGF Euro Bond I4</t>
  </si>
  <si>
    <t>BGF Euro Bond I4 USD H</t>
  </si>
  <si>
    <t>BGF Euro Bond I2</t>
  </si>
  <si>
    <t>BGF Euro Bond I4 GBP Hedged</t>
  </si>
  <si>
    <t>BGF Euro Bond I2 JPY Hedged</t>
  </si>
  <si>
    <t>BGF Euro Bond I2 USD Hedged</t>
  </si>
  <si>
    <t>BGF Euro Bond I2 CHF Hedged</t>
  </si>
  <si>
    <t>BGF China Bond A2</t>
  </si>
  <si>
    <t>BGF China Bond A6 HKD H</t>
  </si>
  <si>
    <t>BGF China Bond A8 HKD H</t>
  </si>
  <si>
    <t>BGF China Bond A8 USD H</t>
  </si>
  <si>
    <t>BGF China Bond A3</t>
  </si>
  <si>
    <t>BGF China Bond A6</t>
  </si>
  <si>
    <t>BGF China Bond A6 AUD H</t>
  </si>
  <si>
    <t>BGF China Bond A6 NZD H</t>
  </si>
  <si>
    <t>BGF China Bond A6 CAD H</t>
  </si>
  <si>
    <t>BGF China Bond A6 GBP H</t>
  </si>
  <si>
    <t>BGF China Bond A6 SGD H</t>
  </si>
  <si>
    <t>BGF China Bond A6 USD H</t>
  </si>
  <si>
    <t>BGF China Bond A6 CNH H</t>
  </si>
  <si>
    <t>BGF China Bond A2 SGD H</t>
  </si>
  <si>
    <t>BGF China Bond A2 JPY H</t>
  </si>
  <si>
    <t>BGF China Bond A2 USD H</t>
  </si>
  <si>
    <t>BGF China Bond A10 USD H</t>
  </si>
  <si>
    <t>BGF China Bond D6</t>
  </si>
  <si>
    <t>BGF China Bond D2</t>
  </si>
  <si>
    <t>BGF China Bond D6 USD H</t>
  </si>
  <si>
    <t>BGF China Bond D3</t>
  </si>
  <si>
    <t>BGF China Bond D6 SGD H</t>
  </si>
  <si>
    <t>BGF China Bond D2 SGD H</t>
  </si>
  <si>
    <t>BGF China Bond D4 GBP H</t>
  </si>
  <si>
    <t>BGF China Bond D2 USD H</t>
  </si>
  <si>
    <t>BGF China Bond D2 EUR H</t>
  </si>
  <si>
    <t>BGF China Bond I2</t>
  </si>
  <si>
    <t>BGF China Bond I6 USD H</t>
  </si>
  <si>
    <t>BGF China Bond I5 EUR H</t>
  </si>
  <si>
    <t>BGF China Bond I6</t>
  </si>
  <si>
    <t>BGF China Bond I4 GBP H</t>
  </si>
  <si>
    <t>BGF China Bond I3</t>
  </si>
  <si>
    <t>BGF China Bond I2 USD H</t>
  </si>
  <si>
    <t>BGF China Bond I2 EUR H</t>
  </si>
  <si>
    <t>BGF China Bond I6 SGD H</t>
  </si>
  <si>
    <t>BGF Euro Short Duration Bond A4 GBP H</t>
  </si>
  <si>
    <t>BGF Euro Short Duration Bond A1</t>
  </si>
  <si>
    <t>BGF Euro Short Duration Bond A3</t>
  </si>
  <si>
    <t>BGF Euro Short Duration Bond A2 CHF H</t>
  </si>
  <si>
    <t>BGF Euro Short Duration Bond A2 USD H</t>
  </si>
  <si>
    <t>BGF Euro Short Duration Bond A2</t>
  </si>
  <si>
    <t>BGF Euro Short Duration Bond A4 USD H</t>
  </si>
  <si>
    <t>BGF Euro Short Duration Bond A4</t>
  </si>
  <si>
    <t>BGF Euro Short Duration Bond D4 USD H</t>
  </si>
  <si>
    <t>BGF Euro Short Duration Bond D3 GBP H</t>
  </si>
  <si>
    <t>BGF Euro Short Duration Bond D4</t>
  </si>
  <si>
    <t>BGF Euro Short Duration Bond D3</t>
  </si>
  <si>
    <t>BGF Euro Short Duration Bond D2 CHF H</t>
  </si>
  <si>
    <t>BGF Euro Short Duration Bond D2 USD H</t>
  </si>
  <si>
    <t>BGF Euro Short Duration Bond D2</t>
  </si>
  <si>
    <t>BGF Euro Short Duration Bond D4 GBP H</t>
  </si>
  <si>
    <t>BGF Euro Short Duration Bond I2 USD H</t>
  </si>
  <si>
    <t>BGF Euro Short Duration Bond I2</t>
  </si>
  <si>
    <t>BGF Euro Short Duration Bond I2 CHF H</t>
  </si>
  <si>
    <t>BGF Euro Short Duration Bond I5</t>
  </si>
  <si>
    <t>BGF Euro-Markets A4</t>
  </si>
  <si>
    <t>BGF Euro-Mkts A4</t>
  </si>
  <si>
    <t>BGF Euro-Markets A2 HKD Hedged</t>
  </si>
  <si>
    <t>BGF Euro-Markets A2</t>
  </si>
  <si>
    <t>BGF Euro-Markets A2 GBP Hedged</t>
  </si>
  <si>
    <t>BGF Euro-Markets A2 CHF Hedged</t>
  </si>
  <si>
    <t>BGF Euro-Markets A2 USD Hedged</t>
  </si>
  <si>
    <t>BGF Euro-Markets A2 SGD Hedged</t>
  </si>
  <si>
    <t>BGF Euro-Markets D2</t>
  </si>
  <si>
    <t>BGF Euro-Markets D2 USD Hedged</t>
  </si>
  <si>
    <t>BGF Euro-Markets D2 CHF Hedged</t>
  </si>
  <si>
    <t>BGF Euro Markets D4</t>
  </si>
  <si>
    <t>BGF Euro-Markets D4</t>
  </si>
  <si>
    <t>BGF Euro-Markets I2</t>
  </si>
  <si>
    <t>BGF Euro-Markets I4</t>
  </si>
  <si>
    <t>BGF Asian Tiger Bond A2</t>
  </si>
  <si>
    <t>BGF Asian Tiger Bond A2 EUR Hedged</t>
  </si>
  <si>
    <t>BGF Asian Tiger Bond A3 EUR Hedged</t>
  </si>
  <si>
    <t>BGF Asian Tiger Bond A3 AUD Hedged</t>
  </si>
  <si>
    <t>BGF Asian Tiger Bond A6 EUR Hedged</t>
  </si>
  <si>
    <t>BGF Asian Tiger Bond A6 GBP Hedged</t>
  </si>
  <si>
    <t>BGF Asian Tiger Bond A8 NZD Hedged</t>
  </si>
  <si>
    <t>BGF Asian Tiger Bond A8 CAD Hedged</t>
  </si>
  <si>
    <t>BGF Asian Tiger Bond A6 SGD Hedged</t>
  </si>
  <si>
    <t>BGF Asian Tiger Bond A6</t>
  </si>
  <si>
    <t>BGF Asian Tiger Bond A3 HKD Hedged</t>
  </si>
  <si>
    <t>BGF Asian Tiger Bond A3</t>
  </si>
  <si>
    <t>BGF Asian Tiger Bond A10</t>
  </si>
  <si>
    <t>BGF Asian Tiger Bond A2 HKD Hedged</t>
  </si>
  <si>
    <t>BGF Asian Tiger Bond A8 CNH Hedged</t>
  </si>
  <si>
    <t>BGF Asian Tiger Bond A3 SGD Hedged</t>
  </si>
  <si>
    <t>BGF Asian Tiger Bond A6 HKD Hedged</t>
  </si>
  <si>
    <t>BGF Asian Tiger Bond A3 NZD Hedged</t>
  </si>
  <si>
    <t>BGF Asian Tiger Bond A8 ZAR Hedged</t>
  </si>
  <si>
    <t>BGF Asian Tiger Bond A6 CNH Hedged</t>
  </si>
  <si>
    <t>BGF Asian Tiger Bond A2 SGD Hedged</t>
  </si>
  <si>
    <t>BGF Asian Tiger Bond A8 AUD Hedged</t>
  </si>
  <si>
    <t>BGF Asian Tiger Bond A1</t>
  </si>
  <si>
    <t>BGF Asian Tiger Bond D4 GBP Hedged</t>
  </si>
  <si>
    <t>BGF Asian Tiger Bond D2 EUR Hedged</t>
  </si>
  <si>
    <t>BGF Asian Tiger Bond D2 SGD Hdg</t>
  </si>
  <si>
    <t>BGF Asian Tiger Bond D2</t>
  </si>
  <si>
    <t>BGF Asian Tiger Bond D6</t>
  </si>
  <si>
    <t>BGF Asian Tiger Bond D3 HKD Hedged</t>
  </si>
  <si>
    <t>BGF Asian Tiger Bond D3</t>
  </si>
  <si>
    <t>BGF Asian Tiger Bond D3 SGD Hedged</t>
  </si>
  <si>
    <t>BGF Asian Tiger Bond I2 EUR Hedged</t>
  </si>
  <si>
    <t>BGF Asian Tiger Bond I4 GBP Hedged</t>
  </si>
  <si>
    <t>BGF Asian Tiger Bond I2</t>
  </si>
  <si>
    <t>BGF Asian Tiger Bond I3</t>
  </si>
  <si>
    <t>BGF Asian Tiger Bond I5 EUR Hedged</t>
  </si>
  <si>
    <t>BGF Asian Tiger Bond I2 CHF Hedged</t>
  </si>
  <si>
    <t>BGF Asian Tiger Bond I2 SGD Hedged</t>
  </si>
  <si>
    <t>BGF Global High Yield Bond A1</t>
  </si>
  <si>
    <t>BGF Global High Yield Bond A6</t>
  </si>
  <si>
    <t>BGF Global High Yield Bond A5</t>
  </si>
  <si>
    <t>BGF Global High Yield Bond A6 Hedged</t>
  </si>
  <si>
    <t>BGF Global High Yield Bond A10</t>
  </si>
  <si>
    <t>BGF Global High Yield Bond A6 JPY Hedged</t>
  </si>
  <si>
    <t>BGF Global High Yield Bond A8 Hedged</t>
  </si>
  <si>
    <t>BGF Global High Yield Bond A6 HKD Hedged</t>
  </si>
  <si>
    <t>BGF Global High Yield Bond A3 EUR Hedged</t>
  </si>
  <si>
    <t>BGF Global High Yield Bond A2 EUR Hedged</t>
  </si>
  <si>
    <t>BGF Global High Yield Bond A1 EUR Hedged</t>
  </si>
  <si>
    <t>BGF Global High Yield Bond A3</t>
  </si>
  <si>
    <t>BGF Global High Yield Bond A8 ZAR Hedged</t>
  </si>
  <si>
    <t>BGF Global High Yield Bond A2</t>
  </si>
  <si>
    <t>BGF Global High Yield Bond A2 SEK Hedged</t>
  </si>
  <si>
    <t>BGF Global High Yield Bond A8 AUD Hedged</t>
  </si>
  <si>
    <t>BGF Global High Yield Bond A2 PLN Hedged</t>
  </si>
  <si>
    <t>BGF Global High Yield Bond A2 GBP Hedged</t>
  </si>
  <si>
    <t>BGF Global High Yield Bond D5 GBP Hedged</t>
  </si>
  <si>
    <t>BGF Global High Yield Bond D2 EUR Hedged</t>
  </si>
  <si>
    <t>BGF Global High Yield Bond D3 EUR Hedged</t>
  </si>
  <si>
    <t>BGF Global High Yield Bond D3</t>
  </si>
  <si>
    <t>BGF Global High Yield Bond D2 GBP Hedged</t>
  </si>
  <si>
    <t>BGF Global High Yield Bond D2</t>
  </si>
  <si>
    <t>BGF Global High Yield Bond I3</t>
  </si>
  <si>
    <t>BGF Global High Yield Bond I2 CHF Hedged</t>
  </si>
  <si>
    <t>BGF Global High Yield Bond I2 Hedged</t>
  </si>
  <si>
    <t>BGF Global High Yield Bond I2</t>
  </si>
  <si>
    <t>BGF Global High Yield Bond I2 CAD Hedged</t>
  </si>
  <si>
    <t>BGF European Equity Income A8 USD H</t>
  </si>
  <si>
    <t>BGF European Equity Income A6 USD H</t>
  </si>
  <si>
    <t>BGF European Equity Income A6 SGD H</t>
  </si>
  <si>
    <t>BGF European Equity Income A8 AUD H</t>
  </si>
  <si>
    <t>BGF European Equity Income A8 CNH H</t>
  </si>
  <si>
    <t>BGF European Equity Income A6</t>
  </si>
  <si>
    <t>BGF European Equity Income A2</t>
  </si>
  <si>
    <t>BGF European Equity Income A5G H</t>
  </si>
  <si>
    <t>BGF European Equity Income A6 HKD H</t>
  </si>
  <si>
    <t>BGF European Equity Income A6 GBP H</t>
  </si>
  <si>
    <t>BGF European Equity Income A8 NZD H</t>
  </si>
  <si>
    <t>BGF European Equity Income A8 CAD H</t>
  </si>
  <si>
    <t>BGF European Equity Income A5G</t>
  </si>
  <si>
    <t>BGF European Equity Income A4G</t>
  </si>
  <si>
    <t>BGF European Equity Income A2 USD H</t>
  </si>
  <si>
    <t>BGF European Equity Income D2</t>
  </si>
  <si>
    <t>BGF European Equity Income D6 USD H</t>
  </si>
  <si>
    <t>BGF European Equity Income D4G</t>
  </si>
  <si>
    <t>BGF European Equity Income D5G H</t>
  </si>
  <si>
    <t>BGF European Equity Income D5G</t>
  </si>
  <si>
    <t>BGF European Equity Income D2 USD H</t>
  </si>
  <si>
    <t>BGF European Equity Income D6 SGD H</t>
  </si>
  <si>
    <t>BGF European Equity Income D3</t>
  </si>
  <si>
    <t>BGF European Equity Income I4G</t>
  </si>
  <si>
    <t>BGF European Equity Income I2</t>
  </si>
  <si>
    <t>BGF European Equity Income I4G H</t>
  </si>
  <si>
    <t>BGF World Engy A4</t>
  </si>
  <si>
    <t>BGF World Energy A2</t>
  </si>
  <si>
    <t>BGF World Energy A2 EUR Hedged</t>
  </si>
  <si>
    <t>BGF World Energy A2 CHF Hedged</t>
  </si>
  <si>
    <t>BGF World Energy A2 HKD Hedged</t>
  </si>
  <si>
    <t>BGF World Energy A2 SGD Hedged</t>
  </si>
  <si>
    <t>BGF World Energy A10</t>
  </si>
  <si>
    <t>BGF World Energy A2 AUD Hedged</t>
  </si>
  <si>
    <t>BGF World Energy A4</t>
  </si>
  <si>
    <t>BGF World Energy D2</t>
  </si>
  <si>
    <t>BGF World Energy D2 EUR Hedged</t>
  </si>
  <si>
    <t>BGF World Energy D2 CHF Hedged</t>
  </si>
  <si>
    <t>BGF World Energy D4</t>
  </si>
  <si>
    <t>BGF World Energy I5</t>
  </si>
  <si>
    <t>BGF World Energy I2 EUR Hedged</t>
  </si>
  <si>
    <t>BGF World Energy I2</t>
  </si>
  <si>
    <t>BGF Emerging Markets Lcl Ccy Bd A2</t>
  </si>
  <si>
    <t>BGF Emerging Markets Lcl Ccy Bd A3 AUD H</t>
  </si>
  <si>
    <t>BGF Emerging Markets Lcl Ccy Bd A8 AUD H</t>
  </si>
  <si>
    <t>BGF Emerging Markets Lcl Ccy Bd A2 PLN H</t>
  </si>
  <si>
    <t>BGF Emerging Markets Lcl Ccy Bd A2 EUR H</t>
  </si>
  <si>
    <t>BGF Emerging Markets Lcl Ccy Bd A2 SGD H</t>
  </si>
  <si>
    <t>BGF Emerging Markets Lcl Ccy Bd A4</t>
  </si>
  <si>
    <t>BGF Emerging Markets Lcl Ccy Bd A1</t>
  </si>
  <si>
    <t>BGF Emerging Markets Lcl Ccy Bd A3</t>
  </si>
  <si>
    <t>BGF Emerging Markets Lcl Ccy Bd A6 GBP H</t>
  </si>
  <si>
    <t>BGF Emerging Markets Lcl Ccy Bd A2 H</t>
  </si>
  <si>
    <t>BGF Emerging Markets Lcl Ccy Bd A2 SEK H</t>
  </si>
  <si>
    <t>BGF Emerging Markets Lcl Ccy Bd A6</t>
  </si>
  <si>
    <t>BGF Emerging Markets Lcl Ccy Bd A6 HKD H</t>
  </si>
  <si>
    <t>BGF Emerging Markets Lcl Ccy Bd A6 CAD H</t>
  </si>
  <si>
    <t>BGF Emerging Markets Lcl Ccy Bd A8 NZD H</t>
  </si>
  <si>
    <t>BGF Emerging Markets Lcl Ccy Bd A6 SGD H</t>
  </si>
  <si>
    <t>BGF Emerging Markets Lcl Ccy Bd D2</t>
  </si>
  <si>
    <t>BGF Emerging Markets Lcl Ccy Bd D5</t>
  </si>
  <si>
    <t>BGF Emerging Markets Lcl Ccy Bd D3</t>
  </si>
  <si>
    <t>BGF Emerging Markets Lcl Ccy Bd D2 EUR H</t>
  </si>
  <si>
    <t>BGF Emerging Markets Lcl Ccy Bd D3 GBP H</t>
  </si>
  <si>
    <t>BGF Emerging Markets Lcl Ccy Bd D2 GBP H</t>
  </si>
  <si>
    <t>BGF Emerging Markets Lcl Ccy Bd D3 AUD H</t>
  </si>
  <si>
    <t>BGF Emerging Markets Lcl Ccy Bd D2 PLN H</t>
  </si>
  <si>
    <t>BGF Emerging Markets Lcl Ccy Bd D2 SGD H</t>
  </si>
  <si>
    <t>BGF Emerging Markets Lcl Ccy Bd D4</t>
  </si>
  <si>
    <t>BGF Emerging Markets Lcl Ccy Bd D2 CHF H</t>
  </si>
  <si>
    <t>BGF Emerging Markets Lcl Ccy Bd I5</t>
  </si>
  <si>
    <t>BGF Emerging Markets Lcl Ccy Bd I2</t>
  </si>
  <si>
    <t>BGF Emerging Markets Lcl Ccy Bd I2 EUR H</t>
  </si>
  <si>
    <t>BGF US Flexible Eq A4</t>
  </si>
  <si>
    <t>BGF US Flexible Equity A2 CNH H</t>
  </si>
  <si>
    <t>BGF US Flexible Equity A2</t>
  </si>
  <si>
    <t>BGF US Flexible Equity A2 SGD H</t>
  </si>
  <si>
    <t>BGF US Flexible Equity A2 CZK H</t>
  </si>
  <si>
    <t>BGF US Flexible Equity A2 JPY H</t>
  </si>
  <si>
    <t>BGF US Flexible Equity A2 EUR H</t>
  </si>
  <si>
    <t>BGF US Flexible Equity A4 H</t>
  </si>
  <si>
    <t>BGF US Flexible Equity A4</t>
  </si>
  <si>
    <t>BGF US Flexible Equity D2 H</t>
  </si>
  <si>
    <t>BGF US Flexible Equity D2</t>
  </si>
  <si>
    <t>BGF US Flexible Equity D4</t>
  </si>
  <si>
    <t>BGF US Flexible Eq D4</t>
  </si>
  <si>
    <t>BGF US Flexible Equity I2 EUR H</t>
  </si>
  <si>
    <t>BGF US Flexible Equity I2</t>
  </si>
  <si>
    <t>BGF Global Corporate Bond A10 ZAR Hedged</t>
  </si>
  <si>
    <t>BGF Global Corporate Bond A6 JPY Hedged</t>
  </si>
  <si>
    <t>BGF Global Corporate Bond A6 SGD Hedged</t>
  </si>
  <si>
    <t>BGF Global Corporate Bond A3G</t>
  </si>
  <si>
    <t>BGF Global Corporate Bond A8 NZD Hedged</t>
  </si>
  <si>
    <t>BGF Global Corporate Bond A2 SEK Hedged</t>
  </si>
  <si>
    <t>BGF Global Corporate Bond A3 AUD Hedged</t>
  </si>
  <si>
    <t>BGF Global Corporate Bond A10</t>
  </si>
  <si>
    <t>BGF Global Corporate Bond A3 CAD Hedged</t>
  </si>
  <si>
    <t>BGF Global Corporate Bond A3 GBP Hedged</t>
  </si>
  <si>
    <t>BGF Global Corporate Bond A8 CNH Hedged</t>
  </si>
  <si>
    <t>BGF Global Corporate Bond A10 CNH Hedged</t>
  </si>
  <si>
    <t>BGF Global Corporate Bond A2 USD</t>
  </si>
  <si>
    <t>BGF Global Corporate Bond A2 EUR Hedged</t>
  </si>
  <si>
    <t>BGF Global Corporate Bond A6 HKD Hedged</t>
  </si>
  <si>
    <t>BGF Global Corporate Bond A4 EUR Hedged</t>
  </si>
  <si>
    <t>BGF Global Corporate Bond A6 USD</t>
  </si>
  <si>
    <t>BGF Global Corporate Bond A3 NZD Hedged</t>
  </si>
  <si>
    <t>BGF Global Corporate Bond A5 USD</t>
  </si>
  <si>
    <t>BGF Global Corporate Bond A8 AUD Hedged</t>
  </si>
  <si>
    <t>BGF Global Corporate Bond D5 Hedged</t>
  </si>
  <si>
    <t>BGF Global Corporate Bond D2 GBP Hedged</t>
  </si>
  <si>
    <t>BGF Global Corporate Bond D2 USD</t>
  </si>
  <si>
    <t>BGF Global Corporate Bond D2 EUR Hedged</t>
  </si>
  <si>
    <t>BGF Global Corporate Bond I4 GBP Hedged</t>
  </si>
  <si>
    <t>BGF Global Corporate Bond I2 CAD Hedged</t>
  </si>
  <si>
    <t>BGF Global Corporate Bond I2</t>
  </si>
  <si>
    <t>BGF Global Corporate Bond I2 EUR Hedged</t>
  </si>
  <si>
    <t>BGF European A2 USD Hedged</t>
  </si>
  <si>
    <t>BGF European Class A4</t>
  </si>
  <si>
    <t>BGF European A2</t>
  </si>
  <si>
    <t>BGF European A2 HKD Hedged</t>
  </si>
  <si>
    <t>BGF European A2 SGD Hedged</t>
  </si>
  <si>
    <t>BGF European A2 CNH Hedged</t>
  </si>
  <si>
    <t>BGF European A2 AUD Hedged</t>
  </si>
  <si>
    <t>BGF European A2 CAD Hedged</t>
  </si>
  <si>
    <t>BGF European A2 NZD Hedged</t>
  </si>
  <si>
    <t>BGF European A2 GBP Hedged</t>
  </si>
  <si>
    <t>BGF European A4</t>
  </si>
  <si>
    <t>BGF European D2</t>
  </si>
  <si>
    <t>BGF European D4</t>
  </si>
  <si>
    <t>BGF European D2 USD Hedged</t>
  </si>
  <si>
    <t>BGF European I2 USD Hedged</t>
  </si>
  <si>
    <t>BGF European I2</t>
  </si>
  <si>
    <t>BGF European Value A4</t>
  </si>
  <si>
    <t>BGF European Value A2 CHN Hedged</t>
  </si>
  <si>
    <t>BGF European Value A2</t>
  </si>
  <si>
    <t>BGF European Val A4</t>
  </si>
  <si>
    <t>BGF European Value A2 AUD Hedged</t>
  </si>
  <si>
    <t>BGF European Value A2 USD Hedged</t>
  </si>
  <si>
    <t>BGF European Value A2 HKD Hedged</t>
  </si>
  <si>
    <t>BGF European Value D2</t>
  </si>
  <si>
    <t>BGF European Value D4</t>
  </si>
  <si>
    <t>BGF European Value D2 USD Hedged</t>
  </si>
  <si>
    <t>BGF European Value I2</t>
  </si>
  <si>
    <t>BGF Global Long-Horizon Equity A2</t>
  </si>
  <si>
    <t>BGF Global Long-Horizon Equity A4</t>
  </si>
  <si>
    <t>BGF Global Long-Horizon Equity - A4</t>
  </si>
  <si>
    <t>BGF Global Long-Horizon Equity A2 SGD H</t>
  </si>
  <si>
    <t>BGF Global Long-Horizon Equity D2</t>
  </si>
  <si>
    <t>BGF Global Long-Horizon Equity D4</t>
  </si>
  <si>
    <t>BGF Global Long-Horizon Equity I2</t>
  </si>
  <si>
    <t>BGF US Dollar Short Duration Bond A10 H</t>
  </si>
  <si>
    <t>BGF US Dollar Short Duration Bd A3</t>
  </si>
  <si>
    <t>BGF US Dollar Short Duration Bd A10</t>
  </si>
  <si>
    <t>BGF US Dollar Short Duration Bd A2</t>
  </si>
  <si>
    <t>BGF US Dollar Short Duration Bd A10 H</t>
  </si>
  <si>
    <t>BGF US Dollar Short Duration Bd A1</t>
  </si>
  <si>
    <t>BGF US Dollar Short Duration Bd A2 SGD H</t>
  </si>
  <si>
    <t>BGF US Dollar Short Duration Bd A3G</t>
  </si>
  <si>
    <t>BGF US Dollar Short Duration Bd A2 EUR H</t>
  </si>
  <si>
    <t>BGF US Dollar Short Duration Bd A3 SGD H</t>
  </si>
  <si>
    <t>BGF US Dollar Short Duration Bd A3 CNH H</t>
  </si>
  <si>
    <t>BGF US Dollar Short Duration Bd D3</t>
  </si>
  <si>
    <t>BGF US Dollar Short Duration Bd D2</t>
  </si>
  <si>
    <t>BGF US Dollar Short Duration Bd D2 EUR H</t>
  </si>
  <si>
    <t>BGF US Dollar Short Duration Bd I2</t>
  </si>
  <si>
    <t>BGF US Dollar Short Duration Bd I5</t>
  </si>
  <si>
    <t>BGF US Dollar Short Duration Bd I2 EUR H</t>
  </si>
  <si>
    <t>BGF Emerging Markets Bond A4</t>
  </si>
  <si>
    <t>BGF Emerging Markets Bond A2 Hdg</t>
  </si>
  <si>
    <t>BGF Emerging Markets Bond A6</t>
  </si>
  <si>
    <t>BGF Emerging Markets Bd A6 H</t>
  </si>
  <si>
    <t>BGF Emerging Markets Bond A3</t>
  </si>
  <si>
    <t>BGF Emerging Markets Bond A1</t>
  </si>
  <si>
    <t>BGF Emerging Markets Bond A8 H</t>
  </si>
  <si>
    <t>BGF Emerging Markets Bond A2 H</t>
  </si>
  <si>
    <t>BGF Emerging Markets Bond A8 CNH H</t>
  </si>
  <si>
    <t>BGF Emerging Markets Bond A2</t>
  </si>
  <si>
    <t>BGF Emerging Markets Bond A6 H</t>
  </si>
  <si>
    <t>BGF Emerging Markets Bd A6 Hdg</t>
  </si>
  <si>
    <t>BGF Emerging Markets Bond A8 Hdg</t>
  </si>
  <si>
    <t>BGF Emerging Markets Bond A8H</t>
  </si>
  <si>
    <t>BGF Emerging Markets Bond D2 H</t>
  </si>
  <si>
    <t>BGF Emerging Markets Bond D3</t>
  </si>
  <si>
    <t>BGF Emerging Markets Bond D2</t>
  </si>
  <si>
    <t>BGF Emerging Markets Bond I4</t>
  </si>
  <si>
    <t>BGF Emerging Markets Bond I2 GBP H</t>
  </si>
  <si>
    <t>BGF Emerging Markets Bond I5 H</t>
  </si>
  <si>
    <t>BGF Emerging Markets Bond I2</t>
  </si>
  <si>
    <t>BGF Emerging Markets Bond I2 Hdg</t>
  </si>
  <si>
    <t>BGF Emerging Markets Bond I2 H</t>
  </si>
  <si>
    <t>BGF Emerging Markets Bond I4 GBP H</t>
  </si>
  <si>
    <t>BGF Emerging Markets Bond I4 EUR H</t>
  </si>
  <si>
    <t>BGF Asian High Yield Bond A5</t>
  </si>
  <si>
    <t>BGF Asian High Yield Bond A2 GBP H</t>
  </si>
  <si>
    <t>BGF Asian High Yield Bond A2 EUR H</t>
  </si>
  <si>
    <t>BGF Asian High Yield Bond A2 HKD H</t>
  </si>
  <si>
    <t>BGF Asian High Yield Bond A2 AUD H</t>
  </si>
  <si>
    <t>BGF Asian High Yield Bond A8 GBP H</t>
  </si>
  <si>
    <t>BGF Asian High Yield Bond A8 EUR H</t>
  </si>
  <si>
    <t>BGF Asian High Yield Bond A8 HKD H</t>
  </si>
  <si>
    <t>BGF Asian High Yield Bond A8 AUD H</t>
  </si>
  <si>
    <t>BGF Asian High Yield Bond A2 SGD H</t>
  </si>
  <si>
    <t>BGF Asian High Yield Bond A8 SGD H</t>
  </si>
  <si>
    <t>BGF Asian High Yield Bond A2</t>
  </si>
  <si>
    <t>BGF Asian High Yield Bond A6</t>
  </si>
  <si>
    <t>BGF Asian High Yield Bond A8 CNH H</t>
  </si>
  <si>
    <t>BGF Asian High Yield Bond D2 GBP H</t>
  </si>
  <si>
    <t>BGF Asian High Yield Bond D3 GBP H</t>
  </si>
  <si>
    <t>BGF Asian High Yield Bond D2</t>
  </si>
  <si>
    <t>BGF Asian High Yield Bond D6</t>
  </si>
  <si>
    <t>BGF Asian High Yield Bond D3 EUR H</t>
  </si>
  <si>
    <t>BGF Asian High Yield Bond D2 EUR H</t>
  </si>
  <si>
    <t>BGF Asian High Yield Bond I6</t>
  </si>
  <si>
    <t>BGF Asian High Yield Bond I2</t>
  </si>
  <si>
    <t>BGF Asian High Yield Bond I2 Hedged</t>
  </si>
  <si>
    <t>BGF European Special Situations A2 CNH H</t>
  </si>
  <si>
    <t>BGF European Special Situations A2</t>
  </si>
  <si>
    <t>BGF European Special Situations A2 USD H</t>
  </si>
  <si>
    <t>BGF European Special Situations A2 AUD H</t>
  </si>
  <si>
    <t>BGF European Special Situations A2 CAD H</t>
  </si>
  <si>
    <t>BGF European Special Situations A2 GBP H</t>
  </si>
  <si>
    <t>BGF European Special Situations A2 HKD H</t>
  </si>
  <si>
    <t>BGF European Special Situations A4</t>
  </si>
  <si>
    <t>BGF European Special Situations D2 USD H</t>
  </si>
  <si>
    <t>BGF European Special Situations D2</t>
  </si>
  <si>
    <t>BGF European Special Situations I4</t>
  </si>
  <si>
    <t>BGF European Special Situations I2</t>
  </si>
  <si>
    <t>BGF China A2 CNH Hedged</t>
  </si>
  <si>
    <t>BGF China A2 EUR Hedged</t>
  </si>
  <si>
    <t>BGF China A2</t>
  </si>
  <si>
    <t>BGF China A2 SGD Hedged</t>
  </si>
  <si>
    <t>BGF China A4 GBP Hedged</t>
  </si>
  <si>
    <t>BGF China A10</t>
  </si>
  <si>
    <t>BGF China A2 Fund</t>
  </si>
  <si>
    <t>BGF China A2 AUD Hedged</t>
  </si>
  <si>
    <t>BGF China D2 EUR Hedged</t>
  </si>
  <si>
    <t>BGF China D2</t>
  </si>
  <si>
    <t>BGF China D2 GBP Hedged</t>
  </si>
  <si>
    <t>BGF China D4 GBP Hedged</t>
  </si>
  <si>
    <t>BGF China D2 HKD</t>
  </si>
  <si>
    <t>BGF China D2 SGD Hedged</t>
  </si>
  <si>
    <t>BGF China I2 EUR Hedged</t>
  </si>
  <si>
    <t>BGF China I2</t>
  </si>
  <si>
    <t>BGF Global Government Bond A3</t>
  </si>
  <si>
    <t>BGF Global Government Bond A2 EUR Hedged</t>
  </si>
  <si>
    <t>BGF Global Government Bond A3 GBP Hedged</t>
  </si>
  <si>
    <t>BGF Global Government Bond A1 EUR Hedged</t>
  </si>
  <si>
    <t>BGF Global Government Bond A3 HKD Hedged</t>
  </si>
  <si>
    <t>BGF Global Government Bond A3 EUR Hedged</t>
  </si>
  <si>
    <t>BGF Global Government Bond A1</t>
  </si>
  <si>
    <t>BGF Global Government Bond A2</t>
  </si>
  <si>
    <t>BGF Global Government Bond D3 EUR Hedged</t>
  </si>
  <si>
    <t>BGF Global Government Bond D3</t>
  </si>
  <si>
    <t>BGF Global Government Bond D2 EUR Hedged</t>
  </si>
  <si>
    <t>BGF Global Government Bond D2</t>
  </si>
  <si>
    <t>BGF Global Government Bond I2 Hedged</t>
  </si>
  <si>
    <t>BGF Global Government Bond I4 EUR Hedged</t>
  </si>
  <si>
    <t>BGF Global Government Bond I2</t>
  </si>
  <si>
    <t>BGF Global Equity Income A2</t>
  </si>
  <si>
    <t>BGF Global Equity Income A5G</t>
  </si>
  <si>
    <t>BGF Global Equity Income A6 CNH Hedged</t>
  </si>
  <si>
    <t>BGF Global Equity Income A4G EUR Hedged</t>
  </si>
  <si>
    <t>BGF Global Equity Income A2 CHF Hedged</t>
  </si>
  <si>
    <t>BGF Global Equity Inc A5G</t>
  </si>
  <si>
    <t>BGF Global Equity Income A10</t>
  </si>
  <si>
    <t>BGF Global Equity Income A4G</t>
  </si>
  <si>
    <t>BGF Global Equity Income A5G EUR Hedged</t>
  </si>
  <si>
    <t>BGF Global Equity Income A2 EUR Hedged</t>
  </si>
  <si>
    <t>BGF Global Equity Income A2 SGD Hedged</t>
  </si>
  <si>
    <t>BGF Global Equity Income A5G SGD Hedged</t>
  </si>
  <si>
    <t>BGF Global Equity Income A8 CNH Hedged</t>
  </si>
  <si>
    <t>BGF Global Equity Income A6</t>
  </si>
  <si>
    <t>BGF Global Equity Income A6 HKD Hedged</t>
  </si>
  <si>
    <t>BGF Global Equity Income A8 ZAR Hedged</t>
  </si>
  <si>
    <t>BGF Global Equity Income A2 PLN Hedged</t>
  </si>
  <si>
    <t>BGF Global Equity Income A6 SGD Hedged</t>
  </si>
  <si>
    <t>BGF Global Equity Income A8 AUD Hedged</t>
  </si>
  <si>
    <t>BGF Global Equity Income D4G</t>
  </si>
  <si>
    <t>BGF Global Equity Income D2 CHF Hedged</t>
  </si>
  <si>
    <t>BGF Global Equity Inc D5G</t>
  </si>
  <si>
    <t>BGF Global Equity Income D2 EUR Hedged</t>
  </si>
  <si>
    <t>BGF Global Equity Income D5G EUR Hedged</t>
  </si>
  <si>
    <t>BGF Global Equity Income D5G GBP Hedged</t>
  </si>
  <si>
    <t>BGF Global Equity Income D2 PLN Hedged</t>
  </si>
  <si>
    <t>BGF Global Eq Income D5G</t>
  </si>
  <si>
    <t>BGF Global Equity Income D2</t>
  </si>
  <si>
    <t>BGF Global Equity Income D2 SGD Hedged</t>
  </si>
  <si>
    <t>BGF Global Equity Income I2</t>
  </si>
  <si>
    <t>BGF World Bond A3</t>
  </si>
  <si>
    <t>BGF World Bond A8 CNH Hedged</t>
  </si>
  <si>
    <t>BGF World Bond A2 SGD Hedged</t>
  </si>
  <si>
    <t>BGF World Bond A6 SGD Hedged</t>
  </si>
  <si>
    <t>BGF World Bond A2 EUR Hedged</t>
  </si>
  <si>
    <t>BGF World Bond A2 GBP Hedged</t>
  </si>
  <si>
    <t>BGF World Bond A1</t>
  </si>
  <si>
    <t>BGF World Bond A2</t>
  </si>
  <si>
    <t>BGF World Bond D2 GBP Hedged</t>
  </si>
  <si>
    <t>BGF World Bond D2 EUR Hedged</t>
  </si>
  <si>
    <t>BGF World Bond D3</t>
  </si>
  <si>
    <t>BGF World Bond D2 CHF Hedged</t>
  </si>
  <si>
    <t>BGF World Bond D2</t>
  </si>
  <si>
    <t>BGF World Bond I4 EUR Hedged</t>
  </si>
  <si>
    <t>BGF World Bond I2</t>
  </si>
  <si>
    <t>BGF Emerging Markets Corp Bd A2 SGD H</t>
  </si>
  <si>
    <t>BGF Emerging Markets Corp Bd A2</t>
  </si>
  <si>
    <t>BGF Emerging Markets Corp Bd A2 EUR H</t>
  </si>
  <si>
    <t>BGF Emerging Markets Corp Bd A6</t>
  </si>
  <si>
    <t>BGF Emerging Markets Corp Bd A6 SGD H</t>
  </si>
  <si>
    <t>BGF Emerging Markets Corp Bd D6</t>
  </si>
  <si>
    <t>BGF Emerging Markets Corp Bd D2</t>
  </si>
  <si>
    <t>BGF Emerging Markets Corp Bd D6 SGD H</t>
  </si>
  <si>
    <t>BGF Emerging Markets Corp Bd D3 GBP H</t>
  </si>
  <si>
    <t>BGF Emerging Markets Corp Bd D2 EUR H</t>
  </si>
  <si>
    <t>BGF Emerging Markets Corp Bd I2 CHF H</t>
  </si>
  <si>
    <t>BGF Emerging Markets Corp Bd I2</t>
  </si>
  <si>
    <t>BGF Emerging Markets Corp Bd I2 EUR H</t>
  </si>
  <si>
    <t>BGF Emerging Markets Corp Bd I5 EUR H</t>
  </si>
  <si>
    <t>BGF Emerging Markets Corp Bd I4 EUR H</t>
  </si>
  <si>
    <t>BGF Circular Economy A5G</t>
  </si>
  <si>
    <t>BGF Circular Economy A10 CNH Hedged</t>
  </si>
  <si>
    <t>BGF Circular Economy A4</t>
  </si>
  <si>
    <t>BGF Circular Economy A2 SGD Hedged</t>
  </si>
  <si>
    <t>BGF Circular Economy A10 AUD Hedged</t>
  </si>
  <si>
    <t>BGF Circular Economy A2</t>
  </si>
  <si>
    <t>BGF Circular Economy A2 AUD Hedged</t>
  </si>
  <si>
    <t>BGF Circular Economy A2 CAD Hedged</t>
  </si>
  <si>
    <t>BGF Circular Economy A2 RMB Hedged</t>
  </si>
  <si>
    <t>BGF Circular Economy A2 EUR Hedged</t>
  </si>
  <si>
    <t>BGF Circular Economy A2 GBP Hedged</t>
  </si>
  <si>
    <t>BGF Circular Economy A2 HKD Hedged</t>
  </si>
  <si>
    <t>BGF Circular Economy A2 NZD Hedged</t>
  </si>
  <si>
    <t>BGF Circular Economy A10</t>
  </si>
  <si>
    <t>BGF Circular Economy A10 HKD Hedged</t>
  </si>
  <si>
    <t>BGF Circular Economy D2 GBP Hedged</t>
  </si>
  <si>
    <t>BGF Circular Economy D2</t>
  </si>
  <si>
    <t>BGF Circular Economy I4</t>
  </si>
  <si>
    <t>BGF Circular Economy I2</t>
  </si>
  <si>
    <t>BGF Circular Economy I2 JPY Hedged</t>
  </si>
  <si>
    <t>BGF US Basic Value A2 CHN Hedged</t>
  </si>
  <si>
    <t>BGF US Basic Value A2</t>
  </si>
  <si>
    <t>BGF US Basic Value A4</t>
  </si>
  <si>
    <t>BGF US Basic ValueA4</t>
  </si>
  <si>
    <t>BGF US Basic Value A2 EUR Hedged</t>
  </si>
  <si>
    <t>BGF US Basic Value A2 SGD Hedged</t>
  </si>
  <si>
    <t>BGF US Basic Value A10</t>
  </si>
  <si>
    <t>BGF US Basic Value D2</t>
  </si>
  <si>
    <t>BGF US Basic Value D4</t>
  </si>
  <si>
    <t>BGF US Basic Value D EUR Hedged</t>
  </si>
  <si>
    <t>BGF US Basic Value I2</t>
  </si>
  <si>
    <t>BGF Emerging Markets A4</t>
  </si>
  <si>
    <t>BGF Emerging Markets A2</t>
  </si>
  <si>
    <t>BGF Emerging Markets A2 EUR H</t>
  </si>
  <si>
    <t>BGF Emerging Markets D2</t>
  </si>
  <si>
    <t>BGF Emerging Markets D2 EUR H</t>
  </si>
  <si>
    <t>BGF Emerging Markets I5</t>
  </si>
  <si>
    <t>BGF Emerging Markets I4</t>
  </si>
  <si>
    <t>BGF Emerging Markets I2</t>
  </si>
  <si>
    <t>BGF Systematic China A-Shr Opps A2</t>
  </si>
  <si>
    <t>BGF Systematic China A-Shr Opps A2 SGD H</t>
  </si>
  <si>
    <t>BGF Systematic China A-Shr Opps D2 EUR H</t>
  </si>
  <si>
    <t>BGF Systematic China A-Shr Opps D2</t>
  </si>
  <si>
    <t>BGF Systematic China A-Shr Opps I2 EUR H</t>
  </si>
  <si>
    <t>BGF Systematic China A-Shr Opps I2</t>
  </si>
  <si>
    <t>BGF Systematic China A-Shr OppsI2</t>
  </si>
  <si>
    <t>BGF Future of Transport A2 CNH Hedged</t>
  </si>
  <si>
    <t>BGF Future of Transport A2</t>
  </si>
  <si>
    <t>BGF Future of Transport A2 EUR Hedged</t>
  </si>
  <si>
    <t>BGF Future of Transport A2 SGD Hedged</t>
  </si>
  <si>
    <t>BGF Future of Transport A4</t>
  </si>
  <si>
    <t>BGF Future of Transport A10</t>
  </si>
  <si>
    <t>BGF Future of Transport D2</t>
  </si>
  <si>
    <t>BGF Future of Transport D2 EUR Hedged</t>
  </si>
  <si>
    <t>BGF Future of Transport D2 GBP Hedged</t>
  </si>
  <si>
    <t>BGF Future of Transport I2</t>
  </si>
  <si>
    <t>BGF Future of Transport I2 EUR Hedged</t>
  </si>
  <si>
    <t>BGF Future of Transport I4</t>
  </si>
  <si>
    <t>BGF Asian Dragon A2</t>
  </si>
  <si>
    <t>BGF Asian Dragon A2 SGD Hedged</t>
  </si>
  <si>
    <t>BGF Asian Dragon A4</t>
  </si>
  <si>
    <t>BGF Asian Dragon A2 AUD Hedged</t>
  </si>
  <si>
    <t>BGF Asian Dragon A2 PLN Hdg</t>
  </si>
  <si>
    <t>BGF Asian Dragon A2 CHF Hedged</t>
  </si>
  <si>
    <t>BGF Asian Dragon A2 EUR Hedged</t>
  </si>
  <si>
    <t>BGF Asian Dragon D2</t>
  </si>
  <si>
    <t>BGF Asian Dragon D4</t>
  </si>
  <si>
    <t>BGF Asian Dragon D2 AUD Hedged</t>
  </si>
  <si>
    <t>BGF Asian Dragon D2 CHF Hedged</t>
  </si>
  <si>
    <t>BGF Asian Dragon D2 EUR Hedged</t>
  </si>
  <si>
    <t>BGF Asian Dragon I2</t>
  </si>
  <si>
    <t>BGF Asian Dragon I4</t>
  </si>
  <si>
    <t>BGF Asian Drag I4</t>
  </si>
  <si>
    <t>BGF Asian Dragon I2 AUD Hedged</t>
  </si>
  <si>
    <t>BGF Latin American A2 CHF Hedged</t>
  </si>
  <si>
    <t>BGF Latin American - A4</t>
  </si>
  <si>
    <t>BGF Latin American A2</t>
  </si>
  <si>
    <t>BGF Latin American A2 PLN Hedged</t>
  </si>
  <si>
    <t>BGF Latin American A2 HKD Hedged</t>
  </si>
  <si>
    <t>BGF Latin American A2 SGD Hedged</t>
  </si>
  <si>
    <t>BGF Latin American A2 AUD Hedged</t>
  </si>
  <si>
    <t>BGF Latin American A4</t>
  </si>
  <si>
    <t>BGF Latin American D2</t>
  </si>
  <si>
    <t>BGF Latin American D2 SGD Hedged</t>
  </si>
  <si>
    <t>BGF Latin American D2 EUR Hedged</t>
  </si>
  <si>
    <t>BGF Latin American D2 GBP Hedged</t>
  </si>
  <si>
    <t>BGF Latin American D2 CHF Hedged</t>
  </si>
  <si>
    <t>BGF Latin American D4</t>
  </si>
  <si>
    <t>BGF Latin American D2 PLN Hedged</t>
  </si>
  <si>
    <t>BGF Latin American - D4</t>
  </si>
  <si>
    <t>BGF Latin American I2</t>
  </si>
  <si>
    <t>BGF European High Yield Bond A2</t>
  </si>
  <si>
    <t>BGF European High Yield Bond A2 SEK H</t>
  </si>
  <si>
    <t>BGF European High Yield Bond A2 CHF H</t>
  </si>
  <si>
    <t>BGF European High Yield Bond D2</t>
  </si>
  <si>
    <t>BGF European High Yield Bond D4</t>
  </si>
  <si>
    <t>BGF European High Yield Bond D4 GBP H</t>
  </si>
  <si>
    <t>BGF European High Yield Bond I2</t>
  </si>
  <si>
    <t>BGF Japan Flexible Equity A2</t>
  </si>
  <si>
    <t>BGF Japan Flexible Equity A4</t>
  </si>
  <si>
    <t>BGF Japan Flexible Equity A2 EUR Hedged</t>
  </si>
  <si>
    <t>BGF Japan Flexible Equity A2 USD Hedged</t>
  </si>
  <si>
    <t>BGF Japan Flexible Equity A10 HKD Hedged</t>
  </si>
  <si>
    <t>BGF Japan Flexible Equity A10 USD Hedged</t>
  </si>
  <si>
    <t>BGF Japan Flexible Equity A2 SGD Hedged</t>
  </si>
  <si>
    <t>BGF Japan Flexible Equity D4</t>
  </si>
  <si>
    <t>BGF Japan Flexible Equity D2</t>
  </si>
  <si>
    <t>BGF Japan Flexible Equity D2 EUR Hedged</t>
  </si>
  <si>
    <t>BGF Japan Flexible Equity I2</t>
  </si>
  <si>
    <t>BGF Japan Flexible Equity I2 EUR Hedged</t>
  </si>
  <si>
    <t>BGF US Dollar Reserve A2</t>
  </si>
  <si>
    <t>BGF US Dollar Reserve A2 H</t>
  </si>
  <si>
    <t>BGF US Dollar Reserve D2 H</t>
  </si>
  <si>
    <t>BGF Swiss Small &amp; MidCap Opps A2</t>
  </si>
  <si>
    <t>BGF Swiss Small &amp; MidCap Opps D3</t>
  </si>
  <si>
    <t>BGF Swiss Small &amp; MidCap Opps D2</t>
  </si>
  <si>
    <t>BGF Swiss Small &amp; MidCap Opps I2</t>
  </si>
  <si>
    <t>BGF India A2</t>
  </si>
  <si>
    <t>BGF India A4</t>
  </si>
  <si>
    <t>BGF India D2</t>
  </si>
  <si>
    <t>BGF India D4</t>
  </si>
  <si>
    <t>BGF India I2</t>
  </si>
  <si>
    <t>BGF US Growth A4</t>
  </si>
  <si>
    <t>BGF US Growth A2 H</t>
  </si>
  <si>
    <t>BGF US Growth A2</t>
  </si>
  <si>
    <t>BGF US Growth D2</t>
  </si>
  <si>
    <t>BGF US Growth D4</t>
  </si>
  <si>
    <t>BGF US Growth I2</t>
  </si>
  <si>
    <t>BGF ESG Emerging Markets Bond A2</t>
  </si>
  <si>
    <t>BGF ESG Emerging Markets Bond A6</t>
  </si>
  <si>
    <t>BGF ESG Emerging Markets Bond A6 SGD H</t>
  </si>
  <si>
    <t>BGF ESG Emerging Markets Bond A2 EUR H</t>
  </si>
  <si>
    <t>BGF ESG Emerging Markets Bond D2 GBP H</t>
  </si>
  <si>
    <t>BGF ESG Emerging Markets Bond D6</t>
  </si>
  <si>
    <t>BGF ESG Emerging Markets Bond D2</t>
  </si>
  <si>
    <t>BGF ESG Emerging Markets Bond D2 EUR H</t>
  </si>
  <si>
    <t>BGF ESG Emerging Markets Bond D2 CHF H</t>
  </si>
  <si>
    <t>BGF ESG Emerging Markets Bond I2</t>
  </si>
  <si>
    <t>BGF ESG Emerging Markets Bond I2 H</t>
  </si>
  <si>
    <t>BGF ESG Emerging Markets Bond I2 NOK H</t>
  </si>
  <si>
    <t>BGF Asian Growth Leaders A2 SGD Hedged</t>
  </si>
  <si>
    <t>BGF Asian Growth Leaders A2 AUD Hedged</t>
  </si>
  <si>
    <t>BGF Asian Growth Leaders A2</t>
  </si>
  <si>
    <t>BGF Asian Growth Leaders A2 CHF Hedged</t>
  </si>
  <si>
    <t>BGF Asian Growth Leaders A2 EUR Hedged</t>
  </si>
  <si>
    <t>BGF Asian Growth Leaders D2</t>
  </si>
  <si>
    <t>BGF Asian Growth Leaders D3</t>
  </si>
  <si>
    <t>BGF Asian Growth Leaders D2 SGD Hedged</t>
  </si>
  <si>
    <t>BGF Asian Growth Leaders D2 CHF Hedged</t>
  </si>
  <si>
    <t>BGF Asian Growth Leaders D2 EUR Hedged</t>
  </si>
  <si>
    <t>BGF Asian Growth Ldrs D2</t>
  </si>
  <si>
    <t>BGF Asian Growth Leaders I4</t>
  </si>
  <si>
    <t>BGF Asian Growth Leaders I2</t>
  </si>
  <si>
    <t>BGF Asian Growth Leaders I5</t>
  </si>
  <si>
    <t>BGF US Dollar Bond A3</t>
  </si>
  <si>
    <t>BGF US Dollar Bond A1</t>
  </si>
  <si>
    <t>BGF US Dollar Bond A2</t>
  </si>
  <si>
    <t>BGF US Dollar Bond A2 SGD H</t>
  </si>
  <si>
    <t>BGF US Dollar Bond D2 H</t>
  </si>
  <si>
    <t>BGF US Dollar Bond D3</t>
  </si>
  <si>
    <t>BGF US Dollar Bond D2</t>
  </si>
  <si>
    <t>BGF US Dollar Bond I2 H</t>
  </si>
  <si>
    <t>BGF US Dollar Bond I2</t>
  </si>
  <si>
    <t>BGF US Dollar Bond I5</t>
  </si>
  <si>
    <t>BGF Sustainable Global Dynamic Eq A2 H</t>
  </si>
  <si>
    <t>BGF Sustainable Global Dynamic Eq A2</t>
  </si>
  <si>
    <t>BGF Sustainable Global Dynamic Eq A2H</t>
  </si>
  <si>
    <t>BGF Sustainable Global Dynamic Eq A4</t>
  </si>
  <si>
    <t>BGF Sustainable Global Dynamic Eq D4</t>
  </si>
  <si>
    <t>BGF Sustainable Global Dynamic Eq D2</t>
  </si>
  <si>
    <t>BGF Sustainable Global Dynamic Eq D2 H</t>
  </si>
  <si>
    <t>BGF Sustainable Global Dynamic Eq I2</t>
  </si>
  <si>
    <t>BGF Euro Flexible Income Bond A2</t>
  </si>
  <si>
    <t>BGF Euro Flexible Income Bond D2</t>
  </si>
  <si>
    <t>BGF Euro Flexible Income Bond D2 USD H</t>
  </si>
  <si>
    <t>BGF Euro Flexible Income Bond D2 GBP H</t>
  </si>
  <si>
    <t>BGF Euro Flexible Income Bond D2 CHF H</t>
  </si>
  <si>
    <t>BGF Euro Flexible Income Bond I2 SEK H</t>
  </si>
  <si>
    <t>BGF Euro Flexible Income Bond I2</t>
  </si>
  <si>
    <t>BGF Euro Flexible Income Bond I2 USD H</t>
  </si>
  <si>
    <t>BGF Euro Flexible Income Bond I2 JPY H</t>
  </si>
  <si>
    <t>BGF ESG Em Mkts Local Ccy Bd A2</t>
  </si>
  <si>
    <t>BGF ESG Em Mkts Local Ccy Bd A2 EUR H</t>
  </si>
  <si>
    <t>BGF ESG Em Mkts Local Ccy Bd D2</t>
  </si>
  <si>
    <t>BGF ESG Em Mkts Local Ccy Bd D2 EUR H</t>
  </si>
  <si>
    <t>BGF ESG Em Mkts Local Ccy Bd D2 CHF H</t>
  </si>
  <si>
    <t>BGF Sustainable EM Lcl Ccy Bd I2</t>
  </si>
  <si>
    <t>BGF ESG Em Mkts Local Ccy Bd I2 EUR H</t>
  </si>
  <si>
    <t>BGF US Mid-Cap Value A2</t>
  </si>
  <si>
    <t>BGF US Mid-Cap Value A2 AUD H</t>
  </si>
  <si>
    <t>BGF US Mid-Cap Value D2</t>
  </si>
  <si>
    <t>BGF US Mid-Cap Value I2</t>
  </si>
  <si>
    <t>BGF European Equity Transition A2</t>
  </si>
  <si>
    <t>BGF European Equity Transition A2 USD H</t>
  </si>
  <si>
    <t>BGF European- Equity Transition A2</t>
  </si>
  <si>
    <t>BGF European Equity Transition D2</t>
  </si>
  <si>
    <t>BGF European Equity Transition I2</t>
  </si>
  <si>
    <t>BGF Emerging Markets Ex-China A2 H</t>
  </si>
  <si>
    <t>BGF Emerging Mkts Ex-China A2 H</t>
  </si>
  <si>
    <t>BGF Emerging Markets Ex-China A2</t>
  </si>
  <si>
    <t>BGF Emerging Mkts Ex-China A4</t>
  </si>
  <si>
    <t>BGF Emerging Markets Ex-China A4</t>
  </si>
  <si>
    <t>BGF Emerging Markets Ex-China D2 H</t>
  </si>
  <si>
    <t>BGF Emerging Mkts Ex-China D2 H</t>
  </si>
  <si>
    <t>BGF Emerging Markets Ex-China D2</t>
  </si>
  <si>
    <t>BGF Emerging Markets Ex-China D4</t>
  </si>
  <si>
    <t>BGF Emerging Markets Ex-China I2</t>
  </si>
  <si>
    <t>BGF Natural Resources A2</t>
  </si>
  <si>
    <t>BGF Natural Resources A5G</t>
  </si>
  <si>
    <t>BGF Natural Resources A4G</t>
  </si>
  <si>
    <t>BGF Natural Resources A2 H</t>
  </si>
  <si>
    <t>BGF Natural Resources A3G</t>
  </si>
  <si>
    <t>BGF Natural Resources D2</t>
  </si>
  <si>
    <t>BGF Natural Resources D2 H</t>
  </si>
  <si>
    <t>BGF Natural Resources I4G</t>
  </si>
  <si>
    <t>BGF Emerging Markets Sust Eq A2</t>
  </si>
  <si>
    <t>BGF Emerging Markets Sust Eq I2</t>
  </si>
  <si>
    <t>BGF Emerging Markets Sust Eq D2</t>
  </si>
  <si>
    <t>BGF Euro Reserve A2</t>
  </si>
  <si>
    <t>BGF Euro Reserve D2</t>
  </si>
  <si>
    <t>BGF FinTech A2</t>
  </si>
  <si>
    <t>BGF FinTech A2 EUR Hedged</t>
  </si>
  <si>
    <t>BGF FinTech A2 SGD Hedged</t>
  </si>
  <si>
    <t>BGF FinTech A4</t>
  </si>
  <si>
    <t>BGF FinTech D2</t>
  </si>
  <si>
    <t>BGF FinTech D2 EUR Hedged</t>
  </si>
  <si>
    <t>BGF FinTech D2 GBP Hedged</t>
  </si>
  <si>
    <t>BGF FinTech I2</t>
  </si>
  <si>
    <t>BGF FinTech I2 EUR Hedged</t>
  </si>
  <si>
    <t>BGF FinTech I4</t>
  </si>
  <si>
    <t>BGF United Kingdom A4</t>
  </si>
  <si>
    <t>BGF United Kingdom A2</t>
  </si>
  <si>
    <t>BGF United Kingdom D2</t>
  </si>
  <si>
    <t>BGF United Kingdom D4</t>
  </si>
  <si>
    <t>BGF United Kingdom I4</t>
  </si>
  <si>
    <t>BGF United Kingdom I2</t>
  </si>
  <si>
    <t>BGF Japan Small &amp; MidCap Opps A2 Hdg</t>
  </si>
  <si>
    <t>BGF Japan Small &amp; MidCap Opps A4</t>
  </si>
  <si>
    <t>BGF Japan Small &amp; MidCap Opps A2</t>
  </si>
  <si>
    <t>BGF Japan Small &amp; MidCap Opps A2 H</t>
  </si>
  <si>
    <t>BGF Japan Small &amp; MidCap Opps A10 HKD H</t>
  </si>
  <si>
    <t>BGF Japan Small &amp; MidCap Opps A10 USD H</t>
  </si>
  <si>
    <t>BGF Japan Small &amp; MidCap Opps D2</t>
  </si>
  <si>
    <t>BGF Japan Small &amp; MidCap Opps D4</t>
  </si>
  <si>
    <t>BGF Japan Small &amp; MidCap Opps D2 H</t>
  </si>
  <si>
    <t>BGF Japan Small &amp; MidCap Opps I2</t>
  </si>
  <si>
    <t>BGF Japan Small &amp; MidCap Opps I2 EUR H</t>
  </si>
  <si>
    <t>BGF ESG Global Conservative Inc A2</t>
  </si>
  <si>
    <t>BGF ESG Global Conservative Inc A4G</t>
  </si>
  <si>
    <t>BGF ESG Global Conservative Inc A9</t>
  </si>
  <si>
    <t>BGF ESG Global Conservative Inc D2</t>
  </si>
  <si>
    <t>BGF ESG Global Conservative Inc D4G</t>
  </si>
  <si>
    <t>BGF ESG Global Conservative Inc I2</t>
  </si>
  <si>
    <t>BGF Global Inflation Linked Bd A2 USD</t>
  </si>
  <si>
    <t>BGF Global Inflation Linked Bd A3 USD</t>
  </si>
  <si>
    <t>BGF Global Inflation Linked Bd A2 EUR H</t>
  </si>
  <si>
    <t>BGF Global Inflation Linked Bd A10</t>
  </si>
  <si>
    <t>BGF Global Inflation Linked Bd D3 USD</t>
  </si>
  <si>
    <t>BGF Global Inflation Linked Bd D2 EUR H</t>
  </si>
  <si>
    <t>BGF Global Inflation Linked Bd D2 USD</t>
  </si>
  <si>
    <t>BGF Global Inflation Linked Bd I2</t>
  </si>
  <si>
    <t>BGF Global Bond Income A10 HKD H</t>
  </si>
  <si>
    <t>BGF Global Bond Income A10 SGD H</t>
  </si>
  <si>
    <t>BGF Global Bond Income A10</t>
  </si>
  <si>
    <t>BGF Global Bond Income A3G</t>
  </si>
  <si>
    <t>BGF Global Bond Income A2</t>
  </si>
  <si>
    <t>BGF Global Bond Income A6</t>
  </si>
  <si>
    <t>BGF Global Bond Income A6 HKD H</t>
  </si>
  <si>
    <t>BGF Global Bond Income A6 CAD H</t>
  </si>
  <si>
    <t>BGF Global Bond Income A6 EUR H</t>
  </si>
  <si>
    <t>BGF Global Bond Income A6 SGD H</t>
  </si>
  <si>
    <t>BGF Global Bond Income A6 GBP H</t>
  </si>
  <si>
    <t>BGF Global Bond Income A6 AUD H</t>
  </si>
  <si>
    <t>BGF Global Bond Income A6 NZD H</t>
  </si>
  <si>
    <t>BGF Global Bond Income A8 CNH H</t>
  </si>
  <si>
    <t>BGF Global Bond Income D6</t>
  </si>
  <si>
    <t>BGF Global Bond Income D2</t>
  </si>
  <si>
    <t>BGF Global Bond Income D2 EUR H</t>
  </si>
  <si>
    <t>BGF Global Bond Income D2 CHF H</t>
  </si>
  <si>
    <t>BGF Global Bond Income D2 GBP H</t>
  </si>
  <si>
    <t>BGF Global Bond Income I2 BRL USD H</t>
  </si>
  <si>
    <t>BGF Global Bond Income I6 EUR H</t>
  </si>
  <si>
    <t>BGF Global Bond Income I2</t>
  </si>
  <si>
    <t>BGF Global Bond Income I2 EUR H</t>
  </si>
  <si>
    <t>BGF World Real Estate Securities A6H</t>
  </si>
  <si>
    <t>BGF World Real Estate Securities A6 H</t>
  </si>
  <si>
    <t>BGF World Real Estate Securities A2</t>
  </si>
  <si>
    <t>BGF World Real Estate Securities A10</t>
  </si>
  <si>
    <t>BGF World Real Estate Securities A6</t>
  </si>
  <si>
    <t>BGF World Real Estate Securities A8 H</t>
  </si>
  <si>
    <t>BGF World Real Estate Securities D2 H</t>
  </si>
  <si>
    <t>BGF World Real Estate Securities D2</t>
  </si>
  <si>
    <t>BGF World Real Estate Securities D6</t>
  </si>
  <si>
    <t>BGF Asian Multi Asset Income A6</t>
  </si>
  <si>
    <t>BGF Asian Multi Asset Income A6 SGD H</t>
  </si>
  <si>
    <t>BGF Asian Multi Asset Income A6 HKD H</t>
  </si>
  <si>
    <t>BGF Asian Multi Asset Income A6 AUD H</t>
  </si>
  <si>
    <t>BGF Asian Multi Asset Income A6 CNH H</t>
  </si>
  <si>
    <t>BGF Asian Multi-Asset Income A2</t>
  </si>
  <si>
    <t>BGF Asian Multi Asset Income A6 GBP H</t>
  </si>
  <si>
    <t>BGF Asian Multi Asset Income A6 CAD H</t>
  </si>
  <si>
    <t>BGF Asian Multi Asset Income A6 EUR H</t>
  </si>
  <si>
    <t>BGF Asian Multi Asset Income A6 JPY H</t>
  </si>
  <si>
    <t>BGF Asian Multi Asset Income I2</t>
  </si>
  <si>
    <t>BGF Asia Pacific Bond A2</t>
  </si>
  <si>
    <t>BGF Asia Pacific Bond A6</t>
  </si>
  <si>
    <t>BGF Asia Pacific Bond D2</t>
  </si>
  <si>
    <t>BGF Asia Pacific Bond D2 EUR H</t>
  </si>
  <si>
    <t>BGF Asia Pacific Bond I2 SEK H</t>
  </si>
  <si>
    <t>BGF Asia Pacific Bond I2</t>
  </si>
  <si>
    <t>BGF Emerging Markets Eq Inc A2 EUR H</t>
  </si>
  <si>
    <t>BGF Emerging Markets Eq Inc A6 EUR H</t>
  </si>
  <si>
    <t>BGF Emerging Markets Eq Inc A2</t>
  </si>
  <si>
    <t>BGF Emerging Markets Eq Inc A5G</t>
  </si>
  <si>
    <t>BGF Emerging Markets Eq Inc A6 GBP H</t>
  </si>
  <si>
    <t>BGF Emerging Markets Eq Inc A6 CAD H</t>
  </si>
  <si>
    <t>BGF Emerging Markets Eq Inc A8 NZD H</t>
  </si>
  <si>
    <t>BGF Emerging Markets Eq Inc A6G</t>
  </si>
  <si>
    <t>BGF Emerging Markets Eq Inc A6 HKD H</t>
  </si>
  <si>
    <t>BGF Emerging Markets Eq Inc A8 CNH H</t>
  </si>
  <si>
    <t>BGF Emerging Markets Eq Inc A6 SGD H</t>
  </si>
  <si>
    <t>BGF Emerging Markets Eq Inc A8 AUD H</t>
  </si>
  <si>
    <t>BGF Emerging Markets Eq Inc D2</t>
  </si>
  <si>
    <t>BGF Emerging Markets Eq Inc D2 EUR H</t>
  </si>
  <si>
    <t>BGF Emerging Markets Eq Inc D5</t>
  </si>
  <si>
    <t>BGF Emerging Markets Eq Inc I2</t>
  </si>
  <si>
    <t>BGF Emerging Markets Eq Inc I2 CHF H</t>
  </si>
  <si>
    <t>BGF Brown To Green Materials D2</t>
  </si>
  <si>
    <t>BGF Brown To Green Materials I2</t>
  </si>
  <si>
    <t>BGF Brown To Green Materials A2</t>
  </si>
  <si>
    <t>BGF Global Unconstrained Eq A2</t>
  </si>
  <si>
    <t>BGF Global Unconstrained Equity A2 H</t>
  </si>
  <si>
    <t>BGF Global Unconstrained Eq A2 Hedged</t>
  </si>
  <si>
    <t>BGF Global Unconstrained Eq A2 H</t>
  </si>
  <si>
    <t>BGF Global Unconstrained Eq - A2</t>
  </si>
  <si>
    <t>BGF Global Unconstrained Eq D2</t>
  </si>
  <si>
    <t>BGF Impact Bond A2 Acc</t>
  </si>
  <si>
    <t>BGF Multi-Theme Equity D2</t>
  </si>
  <si>
    <t>BGF Multi-Theme Equity A2</t>
  </si>
  <si>
    <t>BGF Multi-Theme Equity A2 H</t>
  </si>
  <si>
    <t>BGF Multi-Theme Equity D2 H</t>
  </si>
  <si>
    <t>BGF China Onshore Bond A8 HKD H</t>
  </si>
  <si>
    <t>BGF China Onshore Bond A2</t>
  </si>
  <si>
    <t>BGF China Onshore Bond A6</t>
  </si>
  <si>
    <t>BGF China Onshore Bond A8 USD H</t>
  </si>
  <si>
    <t>BGF China Onshore Bond I2</t>
  </si>
  <si>
    <t>BGF China Onshore Bond I2 EUR H</t>
  </si>
  <si>
    <t>BGF Climate Transition Multi-Ast A2</t>
  </si>
  <si>
    <t>BGF Climate Transition Multi-Ast A8 H</t>
  </si>
  <si>
    <t>BGF Climate Transition Multi-Ast D2</t>
  </si>
  <si>
    <t>BGF Climate Transition Multi-Ast I2</t>
  </si>
  <si>
    <t>BGF ESG Emerging Markets Blnd Bd A2</t>
  </si>
  <si>
    <t>BGF ESG Emerging Markets Blnd Bd A2 EURH</t>
  </si>
  <si>
    <t>BGF ESG Emerging Markets Blnd Bd D2</t>
  </si>
  <si>
    <t>BGF ESG Emerging Markets Blnd Bd D2 H</t>
  </si>
  <si>
    <t>BGF ESG Emerging Markets Blnd Bd D2H</t>
  </si>
  <si>
    <t>BGF ESG Emerging Markets Blnd Bd I2</t>
  </si>
  <si>
    <t>BGF ESG Emerging Markets Blnd Bd I2 H</t>
  </si>
  <si>
    <t>BGF China Innovation A2</t>
  </si>
  <si>
    <t>BGF China Innovation A2 H</t>
  </si>
  <si>
    <t>BGF China Innovation D2</t>
  </si>
  <si>
    <t>BGF China Innovation D2 H</t>
  </si>
  <si>
    <t>BGF China Innovation I2</t>
  </si>
  <si>
    <t>BGF MyMap Cautious A6 HKD H</t>
  </si>
  <si>
    <t>BGF MyMap Cautious A10</t>
  </si>
  <si>
    <t>BGF MyMap Cautious A2 HKD H</t>
  </si>
  <si>
    <t>BGF MyMap Cautious A6</t>
  </si>
  <si>
    <t>BGF MyMap Cautious A2 USD H</t>
  </si>
  <si>
    <t>BGF MyMap Cautious A10 HKD H</t>
  </si>
  <si>
    <t>BGF MyMap Cautious A6 Hedged</t>
  </si>
  <si>
    <t>BGF MyMap Cautious A6 H</t>
  </si>
  <si>
    <t>BGF MyMap Cautious A10 AUD H</t>
  </si>
  <si>
    <t>BGF MyMap Cautious A10 CNH H</t>
  </si>
  <si>
    <t>BGF MyMap Cautious A2 AUD H</t>
  </si>
  <si>
    <t>BGF MyMap Cautious A2 CNH H</t>
  </si>
  <si>
    <t>BGF MyMap Cautious - A6 Hedged</t>
  </si>
  <si>
    <t>BGF MyMap Cautious A2 EUR</t>
  </si>
  <si>
    <t>BGF MyMap Cautious - D2</t>
  </si>
  <si>
    <t>BGF MyMap Cautious - I2</t>
  </si>
  <si>
    <t>BGF MyMap Cautious I2</t>
  </si>
  <si>
    <t>BGF China Multi-Asset A10</t>
  </si>
  <si>
    <t>BGF China Multi-Asset A10 Hedged</t>
  </si>
  <si>
    <t>BGF China Multi-Asset A10 Hdg</t>
  </si>
  <si>
    <t>BGF China Multi-Asset A2</t>
  </si>
  <si>
    <t>BGF China Multi-Asset I2</t>
  </si>
  <si>
    <t>BGF MyMap Growth A2 HKD H</t>
  </si>
  <si>
    <t>BGF MyMap Growth A2 USD H</t>
  </si>
  <si>
    <t>BGF MyMap Growth A2 Hedged</t>
  </si>
  <si>
    <t>BGF MyMap Growth - A2 Hedged</t>
  </si>
  <si>
    <t>BGF MyMap Growth A10 H</t>
  </si>
  <si>
    <t>BGF MyMap Growth - A10 H</t>
  </si>
  <si>
    <t>BGF MyMap Growth A2 EUR</t>
  </si>
  <si>
    <t>BGF MyMap Growth A10 AUD H</t>
  </si>
  <si>
    <t>BGF MyMap Growth A10 CNH H</t>
  </si>
  <si>
    <t>BGF MyMap Growth A2 AUD H</t>
  </si>
  <si>
    <t>BGF MyMap Growth A2 CNH H</t>
  </si>
  <si>
    <t>BGF MyMap Growth A6 H</t>
  </si>
  <si>
    <t>BGF MyMap Growth A6 Hedged</t>
  </si>
  <si>
    <t>BGF MyMap Growth A10 HKD H</t>
  </si>
  <si>
    <t>BGF MyMap Growth A10</t>
  </si>
  <si>
    <t>BGF MyMap Growth A6 HKD H</t>
  </si>
  <si>
    <t>BGF MyMap Growth A6</t>
  </si>
  <si>
    <t>BGF MyMap Growth - D2</t>
  </si>
  <si>
    <t>BGF MyMap Growth - I2</t>
  </si>
  <si>
    <t>BGF MyMap Growth I2</t>
  </si>
  <si>
    <t>BGF Emerging Europe A4</t>
  </si>
  <si>
    <t>BGF Emerging Europe A2 SGD Hedged</t>
  </si>
  <si>
    <t>BGF Emerging Europe Fund A4</t>
  </si>
  <si>
    <t>BGF Emerging Europe A2</t>
  </si>
  <si>
    <t>BGF Emerging Europe D2</t>
  </si>
  <si>
    <t>BGF Emerging Europe D2 GBP Hedged</t>
  </si>
  <si>
    <t>BGF Emerging Europe D4</t>
  </si>
  <si>
    <t>BGF Emerging Europe I2</t>
  </si>
  <si>
    <t>BGF MyMap Moderate A2 USD H</t>
  </si>
  <si>
    <t>BGF MyMap Moderate A2 H</t>
  </si>
  <si>
    <t>BGF MyMap Moderate A10 AUD H</t>
  </si>
  <si>
    <t>BGF MyMap Moderate A10 CNH H</t>
  </si>
  <si>
    <t>BGF MyMap Moderate A10 Hedged</t>
  </si>
  <si>
    <t>BGF MyMap Moderate A10 H</t>
  </si>
  <si>
    <t>BGF MyMap Moderate A2 CNH H</t>
  </si>
  <si>
    <t>BGF MyMap Moderate A6 H</t>
  </si>
  <si>
    <t>BGF MyMap Moderate A10 HKD H</t>
  </si>
  <si>
    <t>BGF MyMap Moderate A10</t>
  </si>
  <si>
    <t>BGF MyMap Moderate A2 HKD H</t>
  </si>
  <si>
    <t>BGF MyMap Moderate A6 HKD H</t>
  </si>
  <si>
    <t>BGF MyMap Moderate A2 EUR</t>
  </si>
  <si>
    <t>BGF MyMap Moderate A6</t>
  </si>
  <si>
    <t>BGF MyMap Moderate - D2</t>
  </si>
  <si>
    <t>BGF MyMap Moderate - I2</t>
  </si>
  <si>
    <t>BGF MyMap Moderate I2</t>
  </si>
  <si>
    <t>BGF Systematic CHN Envirtl Tech A2</t>
  </si>
  <si>
    <t>BGF Systematic CHN Envirtl Tech D2</t>
  </si>
  <si>
    <t>BGF Systematic CHN Envirtl Tech D2 EUR H</t>
  </si>
  <si>
    <t>BGF Systematic CHN Envirtl Tech I2</t>
  </si>
  <si>
    <t>BGF Sustainable Global Infras D2</t>
  </si>
  <si>
    <t>BGF Sustainable Global Infras A2</t>
  </si>
  <si>
    <t>BGF Sustainable Global Infras I2</t>
  </si>
  <si>
    <t>BGF Next Generation Health Care I2</t>
  </si>
  <si>
    <t>BGF Next Generation Health Care A2</t>
  </si>
  <si>
    <t>BGF Next Generation Health Care A2 SGD H</t>
  </si>
  <si>
    <t>BGF Next Generation Health Care A2 HKD H</t>
  </si>
  <si>
    <t>BGF Next Generation Health Care D2</t>
  </si>
  <si>
    <t>BGF Asian Sustainable Equity A2</t>
  </si>
  <si>
    <t>BGF Asian Sustainable Equity D2</t>
  </si>
  <si>
    <t>BGF Asian Sustainable Equity I2</t>
  </si>
  <si>
    <t>BGF European Sustainable Equity A2</t>
  </si>
  <si>
    <t>BGF European Sustainable Equity D2</t>
  </si>
  <si>
    <t>BGF European Sustainable Equity I2</t>
  </si>
  <si>
    <t>BGF US Sustainable Equity I2</t>
  </si>
  <si>
    <t>BGF US Sustainable Equity A2</t>
  </si>
  <si>
    <t>BGF US Sustainable Equity D2</t>
  </si>
  <si>
    <t>BGF Developed Markets Sust Eq A2</t>
  </si>
  <si>
    <t>BGF Developed Markets Sust Eq D2</t>
  </si>
  <si>
    <t>BGF Developed Markets Sust Eq I2</t>
  </si>
  <si>
    <t>BSF ESG Fixed Income Strategies A4 EUR</t>
  </si>
  <si>
    <t>BSF ESG Fixed Income Strategies A2 GBP H</t>
  </si>
  <si>
    <t>BSF ESG Fixed Income Strategies A2 USD</t>
  </si>
  <si>
    <t>BSF ESG Fixed Income Strategies A2 JPY H</t>
  </si>
  <si>
    <t>BSF ESG Fixed Income Strategies A4 CHF H</t>
  </si>
  <si>
    <t>BSF ESG Fixed Income Strategies A4 USD H</t>
  </si>
  <si>
    <t>BSF ESG Fixed Income Strategies A2 CHF H</t>
  </si>
  <si>
    <t>BSF ESG Fixed Income Strategies A2 EUR</t>
  </si>
  <si>
    <t>BSF ESG Fixed Income Strategies D2 GBP H</t>
  </si>
  <si>
    <t>BSF ESG Fixed Income Strategies D5 GBP H</t>
  </si>
  <si>
    <t>BSF ESG Fixed Income Strategies D4 EUR</t>
  </si>
  <si>
    <t>BSF ESG Fixed Income Strategies D2 CHF H</t>
  </si>
  <si>
    <t>BSF ESG Fixed Income Strategies D2 USD H</t>
  </si>
  <si>
    <t>BSF ESG Fixed Income Strategies D3 USD H</t>
  </si>
  <si>
    <t>BSF ESG Fixed Income Strategies D2 EUR</t>
  </si>
  <si>
    <t>BSF ESG Fixed Income Strategies I2 USD H</t>
  </si>
  <si>
    <t>BSF ESG Fixed Income Strategies I5 EUR</t>
  </si>
  <si>
    <t>BSF ESG Fixed Income Strategies I2 EUR</t>
  </si>
  <si>
    <t>BSF Asia Pacific Absolute Ret A2 USD</t>
  </si>
  <si>
    <t>BSF Asia Pacific Absolute Ret A2 EUR</t>
  </si>
  <si>
    <t>BSF Asia Pacific Absolute Ret A4 EUR H</t>
  </si>
  <si>
    <t>BSF Asia Pacific Absolute Ret A2 GBP</t>
  </si>
  <si>
    <t>BSF Asia Pacific Absolute Ret D2 GBP</t>
  </si>
  <si>
    <t>BSF Asia Pacific Absolute Ret D2 GBP H</t>
  </si>
  <si>
    <t>BSF Asia Pacific Absolute Ret D2 USD</t>
  </si>
  <si>
    <t>BSF Asia Pacific Absolute Ret D2 EUR H</t>
  </si>
  <si>
    <t>BSF Asia Pacific Absolute Ret D2 EUR</t>
  </si>
  <si>
    <t>BSF Asia Pacific Absolute Ret D2 CHF H</t>
  </si>
  <si>
    <t>BSF Systematic APAC Eq Abs Rt A2 USD</t>
  </si>
  <si>
    <t>BSF Systematic APAC Eq Abs Rt A2 HKD H</t>
  </si>
  <si>
    <t>BSF Systematic APAC Eq Abs Rt A2 EUR H</t>
  </si>
  <si>
    <t>BSF Systematic APAC Eq Abs Rt A2 AUD H</t>
  </si>
  <si>
    <t>BSF Systematic APAC Eq Abs Rt A2 CNH H</t>
  </si>
  <si>
    <t>BSF Systematic APAC Eq Abs Rt A2 JPY H</t>
  </si>
  <si>
    <t>BSF Systematic APAC Eq Abs Rt A2 CHF H</t>
  </si>
  <si>
    <t>BSF Systematic APAC Eq Abs Rt A2 CAD H</t>
  </si>
  <si>
    <t>BSF Systematic APAC Eq Abs Rt A2 GBP H</t>
  </si>
  <si>
    <t>BSF Systematic APAC Eq Abs Rt A2 SGD H</t>
  </si>
  <si>
    <t>BSF Systematic APAC Eq Abs Rt D2 GBP H</t>
  </si>
  <si>
    <t>BSF Systematic APAC Eq Abs Rt D2 EUR H</t>
  </si>
  <si>
    <t>BSF Systematic APAC Eq Abs Rt D2 USD</t>
  </si>
  <si>
    <t>BSF Systematic Glb Eq Abs Rt A2 EUR H</t>
  </si>
  <si>
    <t>BSF Systematic Glb Eq Abs Rt A2 USD</t>
  </si>
  <si>
    <t>BSF Systematic Glb Eq Abs Rt A2 SEK H</t>
  </si>
  <si>
    <t>BSF Systematic Glb Eq Abs Rt D2 GBP H</t>
  </si>
  <si>
    <t>BSF Systematic Glb Eq Abs Rt D2 EUR H</t>
  </si>
  <si>
    <t>BSF Systematic Glb Eq Abs Rt D2 USD</t>
  </si>
  <si>
    <t>BSF Systematic Glb Eq Abs Rt I2 EUR H</t>
  </si>
  <si>
    <t>BSF Systematic Style Factor A2 USD</t>
  </si>
  <si>
    <t>BSF Systematic Style Factor A4 USD</t>
  </si>
  <si>
    <t>BSF Systematic Style Factor A4 EUR H</t>
  </si>
  <si>
    <t>BSF Systematic Style Factor A2 EUR H</t>
  </si>
  <si>
    <t>BSF Systematic Style Factor A2 SEK H</t>
  </si>
  <si>
    <t>BSF Systematic Style Factor D2 EUR</t>
  </si>
  <si>
    <t>BSF Systematic Style Factor D2 USD</t>
  </si>
  <si>
    <t>BSF Systematic Style Factor D2 GBP H</t>
  </si>
  <si>
    <t>BSF Systematic Style Factor D2 EUR H</t>
  </si>
  <si>
    <t>BSF Systematic Style Factor D2 CHF H</t>
  </si>
  <si>
    <t>BSF Systematic Style Factor I2 GBP H</t>
  </si>
  <si>
    <t>BSF Systematic Style Factor I2 USD</t>
  </si>
  <si>
    <t>BSF Systematic Style Factor I2 EUR H</t>
  </si>
  <si>
    <t>BSF Systematic Style Factor I2 CHF H</t>
  </si>
  <si>
    <t>BSF Systematic Style Factor I2 JPY H</t>
  </si>
  <si>
    <t>BSF Systematic Style Factor I2 BRL H USD</t>
  </si>
  <si>
    <t>BSF Systematic US Eq Abs Ret A2 SEK H</t>
  </si>
  <si>
    <t>BSF Systematic US Eq Abs Ret A2 GBP</t>
  </si>
  <si>
    <t>BSF Systematic US Eq Abs Ret A2 USD</t>
  </si>
  <si>
    <t>BSF Systematic US Eq Abs Ret A2 EUR H</t>
  </si>
  <si>
    <t>BSF Systematic US Eq Abs Ret A2 AUD</t>
  </si>
  <si>
    <t>BSF Systematic US Eq Abs Ret A2 EUR</t>
  </si>
  <si>
    <t>BSF Systematic US Eq Abs Ret D2 USD</t>
  </si>
  <si>
    <t>BSF Systematic US Eq Abs Ret D2 EUR H</t>
  </si>
  <si>
    <t>BSF Systematic US Eq Abs Ret D2 GBP H</t>
  </si>
  <si>
    <t>BSF Systematic US Eq Abs Ret D2 CHF H</t>
  </si>
  <si>
    <t>BSF Systematic US Eq Abs Ret I2 EUR H</t>
  </si>
  <si>
    <t>BSF Systematic US Eq Abs Ret I2 USD</t>
  </si>
  <si>
    <t>BSF Systematic US Eq Abs Ret I2 JPY H</t>
  </si>
  <si>
    <t>BSF Systematic US Eq Abs Ret I2 SEK H</t>
  </si>
  <si>
    <t>BSF Emerging Coms Abs Ret A2 EUR H</t>
  </si>
  <si>
    <t>BSF Emerging Coms Abs Ret A2 GBP</t>
  </si>
  <si>
    <t>BSF Emerging Coms Abs Ret A2 USD H</t>
  </si>
  <si>
    <t>BSF Emerging Coms Abs Ret A2 CHF H</t>
  </si>
  <si>
    <t>BSF Emerging Coms Abs Ret D2 AUD H</t>
  </si>
  <si>
    <t>BSF Emerging Coms Abs Ret D2 GBP</t>
  </si>
  <si>
    <t>BSF Emerging Coms Abs Ret D2 EUR H</t>
  </si>
  <si>
    <t>BSF Emerging Coms Abs Ret D2 CHF H</t>
  </si>
  <si>
    <t>BSF Emerging Coms Abs Ret D2 USD H</t>
  </si>
  <si>
    <t>BSF Emerging Coms Abs Ret I2 JPY H</t>
  </si>
  <si>
    <t>BSF Emerging Coms Abs Ret I4 GBP</t>
  </si>
  <si>
    <t>BSF Emerging Coms Abs Ret I2 GBP</t>
  </si>
  <si>
    <t>BSF Emerging Coms Abs Ret I2 EUR H</t>
  </si>
  <si>
    <t>BSF Emerging Coms Abs Ret I2 CHF H</t>
  </si>
  <si>
    <t>BSF Emerging Coms Abs Ret I2 USD H</t>
  </si>
  <si>
    <t>BSF Emerging Markets Eq Strats A2 USD</t>
  </si>
  <si>
    <t>BSF Emerging Markets Eq Strats A2 CHF H</t>
  </si>
  <si>
    <t>BSF Emerging Markets Eq Strats D2 EUR H</t>
  </si>
  <si>
    <t>BSF Emerging Markets Eq Strats D2 GBP</t>
  </si>
  <si>
    <t>BSF Emerging Markets Eq Strats D2 USD</t>
  </si>
  <si>
    <t>BSF Emerging Markets Eq Strats D2 EUR</t>
  </si>
  <si>
    <t>BSF Emerging Markets Eq Strats D2 CHF H</t>
  </si>
  <si>
    <t>BSF Emerging Markets Eq Strats D4 USD</t>
  </si>
  <si>
    <t>BSF Emerging Markets Eq Strats I2 EUR</t>
  </si>
  <si>
    <t>BSF Emerging Markets Eq Strats I2 USD</t>
  </si>
  <si>
    <t>BSF Emerging Mkts Flexi Dyn Bd A2 EUR H</t>
  </si>
  <si>
    <t>BSF Emerging Mkts Flexi Dyn Bd A2 CHF H</t>
  </si>
  <si>
    <t>BSF Emerging Mkts Flexi Dyn Bd A2 USD</t>
  </si>
  <si>
    <t>BSF Emerging Mkts Flexi Dyn Bd A2 SEK H</t>
  </si>
  <si>
    <t>BSF Emerging Mkts Flexi Dyn Bd A4 GBP H</t>
  </si>
  <si>
    <t>BSF Emerging Mkts Flexi Dyn Bd D2 USD</t>
  </si>
  <si>
    <t>BSF Emerging Mkts Flexi Dyn Bd D4 GBP H</t>
  </si>
  <si>
    <t>BSF Emerging Mkts Flexi Dyn Bd D5 USD</t>
  </si>
  <si>
    <t>BSF Emerging Mkts Flexi Dyn Bd D5 EUR H</t>
  </si>
  <si>
    <t>BSF Emerging Mkts Flexi Dyn Bd D4 GBP</t>
  </si>
  <si>
    <t>BSF Emerging Mkts Flexi Dyn Bd D2 CHF H</t>
  </si>
  <si>
    <t>BSF Emerging Mkts Flexi Dyn Bd D2 EUR H</t>
  </si>
  <si>
    <t>BSF Emerging Mkts Flexi Dyn Bd D5 EUR</t>
  </si>
  <si>
    <t>BSF Emerging Mkts Flexi Dyn Bd I5 EUR</t>
  </si>
  <si>
    <t>BSF Emerging Mkts Flexi Dyn Bd I2 USD</t>
  </si>
  <si>
    <t>BSF Emerging Mkts Flexi Dyn Bd I2 EUR H</t>
  </si>
  <si>
    <t>BSF Emerging Mkts Flexi Dyn Bd I5 EUR H</t>
  </si>
  <si>
    <t>BSF Emerging Mkts Flexi Dyn Bd I3 USD</t>
  </si>
  <si>
    <t>BSF Emerging Mkts Flexi Dyn Bd I4 EUR H</t>
  </si>
  <si>
    <t>BSF Emerging Mkts Shrt Dur Bd A2 USD</t>
  </si>
  <si>
    <t>BSF Emerging Mkts Shrt Dur Bd D2 USD</t>
  </si>
  <si>
    <t>BSF Emerging Mkts Shrt Dur Bd D2 EUR H</t>
  </si>
  <si>
    <t>BSF Emerging Mkts Shrt Dur Bd I2 USD</t>
  </si>
  <si>
    <t>BSF Emerging Mkts Shrt Dur Bd I2 EUR H</t>
  </si>
  <si>
    <t>BSF European Absolute Return A2 EUR</t>
  </si>
  <si>
    <t>BSF European Absolute Return A4 EUR</t>
  </si>
  <si>
    <t>BSF European Absolute Return D2 EUR</t>
  </si>
  <si>
    <t>BSF European Absolute Return D2 CHF H</t>
  </si>
  <si>
    <t>BSF European Absolute Return D2 USD H</t>
  </si>
  <si>
    <t>BSF European Absolute Return D2 GBP H</t>
  </si>
  <si>
    <t>BSF European Absolute Return D4 EUR</t>
  </si>
  <si>
    <t>BSF European Absolute Return I2 EUR</t>
  </si>
  <si>
    <t>BSF European Absolute Return I2 GBP H</t>
  </si>
  <si>
    <t>BSF European Opps Extension A4 GBP</t>
  </si>
  <si>
    <t>BSF European Opps Extension A2 EUR</t>
  </si>
  <si>
    <t>BSF European Opps Extension D2 EUR</t>
  </si>
  <si>
    <t>BSF European Opps Extension D3G EUR</t>
  </si>
  <si>
    <t>BSF European Opps Extension D4 GBP</t>
  </si>
  <si>
    <t>BSF Global Event Driven A2 HKD H</t>
  </si>
  <si>
    <t>BSF Global Event Driven A2 SGD H</t>
  </si>
  <si>
    <t>BSF Global Event Driven A2 CHF H</t>
  </si>
  <si>
    <t>BSF Global Event Driven A2 EUR H</t>
  </si>
  <si>
    <t>BSF Global Event Driven A4 EUR H</t>
  </si>
  <si>
    <t>BSF Global Event Driven A2 USD</t>
  </si>
  <si>
    <t>BSF Global Event Driven D2 GBP H</t>
  </si>
  <si>
    <t>BSF Global Event Driven D2 EUR H</t>
  </si>
  <si>
    <t>BSF Global Event Driven D4 GBP H</t>
  </si>
  <si>
    <t>BSF Global Event Driven D2 USD</t>
  </si>
  <si>
    <t>BSF Global Event Driven D2 CHF H</t>
  </si>
  <si>
    <t>BSF Global Event Driven I2 JPY H</t>
  </si>
  <si>
    <t>BSF Global Event Driven I2 GBP H</t>
  </si>
  <si>
    <t>BSF Global Event Driven I2 CHF H</t>
  </si>
  <si>
    <t>BSF Global Event Driven I5 USD</t>
  </si>
  <si>
    <t>BSF Global Event Driven I5 GBP H</t>
  </si>
  <si>
    <t>BSF Global Event Driven I2 USD</t>
  </si>
  <si>
    <t>BSF Global Event Driven I4 EUR H</t>
  </si>
  <si>
    <t>BSF Global Event Driven I2 BRL USD H</t>
  </si>
  <si>
    <t>BSF Global Event Driven I2 EUR H</t>
  </si>
  <si>
    <t>BSF Global Real Asset Securities A2 EURH</t>
  </si>
  <si>
    <t>BSF Global Real Asset Securities A2 CHFH</t>
  </si>
  <si>
    <t>BSF Global Real Asset Securities A5 CHFH</t>
  </si>
  <si>
    <t>BSF Global Real Asset Securities A3 USD</t>
  </si>
  <si>
    <t>BSF Global Real Asset Securities A3 AUDH</t>
  </si>
  <si>
    <t>BSF Global Real Asset Securities A3 CADH</t>
  </si>
  <si>
    <t>BSF Global Real Asset Securities A3 CNHH</t>
  </si>
  <si>
    <t>BSF Global Real Asset Securities A3 SGDH</t>
  </si>
  <si>
    <t>BSF Global Real Asset Securities A3 HKDH</t>
  </si>
  <si>
    <t>BSF Global Real Asset Securities A2 USD</t>
  </si>
  <si>
    <t>BSF Global Real Asset Securities A3 EURH</t>
  </si>
  <si>
    <t>BSF Global Real Asset Securities D3 SGDH</t>
  </si>
  <si>
    <t>BSF Global Real Asset Securities D3 GBP</t>
  </si>
  <si>
    <t>BSF Global Real Asset Securities D3 USD</t>
  </si>
  <si>
    <t>BSF Global Real Asset Securities D2 USD</t>
  </si>
  <si>
    <t>BSF Global Real Asset Securities I3 USD</t>
  </si>
  <si>
    <t>BSF Global Real Asset Securities I3 EURH</t>
  </si>
  <si>
    <t>BSF Systematic World Equity A2 EUR</t>
  </si>
  <si>
    <t>BSF Systematic World Equity A2 USD</t>
  </si>
  <si>
    <t>BSF Systematic World Equity D2 USD</t>
  </si>
  <si>
    <t>BSF Systematic World Equity D2 EUR</t>
  </si>
  <si>
    <t>BSF Systematic World Equity I2 EUR</t>
  </si>
  <si>
    <t>BSF Systematic World Equity I2 JPY H</t>
  </si>
  <si>
    <t>BSF Systematic World Equity I2 JPY</t>
  </si>
  <si>
    <t>BSF Systematic World Equity I2 EUR H</t>
  </si>
  <si>
    <t>BF1 Advtg Asia ex Jpn Eq A USD Acc</t>
  </si>
  <si>
    <t>BlackRock Advtg Asia ex Jpn Eq D GBP Acc</t>
  </si>
  <si>
    <t>BlackRock Advtg Asia ex Jpn Eq D GBPHAcc</t>
  </si>
  <si>
    <t>BlackRock Advtg Asia ex Jpn Eq D USD Acc</t>
  </si>
  <si>
    <t>BlackRock Advtg Asia ex Jpn Eq D CHFHAcc</t>
  </si>
  <si>
    <t>BlackRock Advtg Asia ex Jpn Eq D EURHAcc</t>
  </si>
  <si>
    <t>BF1 Advtg Em Mkts Eq A USD Acc</t>
  </si>
  <si>
    <t>BlackRock Advtg Em Mkts Eq D GBP H Acc</t>
  </si>
  <si>
    <t>BlackRock Advtg Em Mkts Eq D USD Acc</t>
  </si>
  <si>
    <t>BlackRock Advtg Em Mkts Eq D CHF H Acc</t>
  </si>
  <si>
    <t>BlackRock Advtg Em Mkts Eq D EUR H Acc</t>
  </si>
  <si>
    <t>BlackRock Advantage Europe Eq A EUR Acc</t>
  </si>
  <si>
    <t>BlackRock Advantage Europe Eq D GBPH Acc</t>
  </si>
  <si>
    <t>BlackRock Advantage Europe Eq D EUR Acc</t>
  </si>
  <si>
    <t>BlackRock Advantage Europe Eq D CHFH Acc</t>
  </si>
  <si>
    <t>BlackRock Advantage Europe Eq D USDH Acc</t>
  </si>
  <si>
    <t>BF1 Advtg Eurp ex UK Eq A EUR Acc</t>
  </si>
  <si>
    <t>BlackRock Advtg Eurp ex UK Eq D GBPH Acc</t>
  </si>
  <si>
    <t>BlackRock Advtg Eurp ex UK Eq D EUR Acc</t>
  </si>
  <si>
    <t>BlackRock Advtg Eurp ex UK Eq D CHFH Acc</t>
  </si>
  <si>
    <t>BlackRock Advtg Eurp ex UK Eq D USDH Acc</t>
  </si>
  <si>
    <t>BlackRock Advantage US Eq A SEK H Acc</t>
  </si>
  <si>
    <t>BF1 Advantage US Eq A USD Acc</t>
  </si>
  <si>
    <t>BlackRock Advantage US Eq A SGD H Acc</t>
  </si>
  <si>
    <t>BlackRock Advantage US Eq A EUR Acc</t>
  </si>
  <si>
    <t>BlackRock Advantage US Eq D SEK H Acc</t>
  </si>
  <si>
    <t>BlackRock Advantage US Eq D GBP H Acc</t>
  </si>
  <si>
    <t>BlackRock Advantage US Eq D EUR Acc</t>
  </si>
  <si>
    <t>BlackRock Advantage US Eq D USD Acc</t>
  </si>
  <si>
    <t>BlackRock Advantage US Eq D CHF H Acc</t>
  </si>
  <si>
    <t>BlackRock Advantage US Eq D EUR H Acc</t>
  </si>
  <si>
    <t>BF1 Advantage World Eq A USD Acc</t>
  </si>
  <si>
    <t>BlackRock Advantage World Eq A EUR Acc</t>
  </si>
  <si>
    <t>BlackRock Advantage World Eq D GBP H Acc</t>
  </si>
  <si>
    <t>BlackRock Advantage World Eq D USD Acc</t>
  </si>
  <si>
    <t>BlackRock Advantage World Eq D CHF H Acc</t>
  </si>
  <si>
    <t>BlackRock Advantage World Eq D EUR H Acc</t>
  </si>
  <si>
    <t>BlackRock Advantage World Eq D EUR Acc</t>
  </si>
  <si>
    <t>BlackRock Global Uncons Eq A SGD H Acc</t>
  </si>
  <si>
    <t>BF1 Global Uncons Eq A USD Acc</t>
  </si>
  <si>
    <t>BlackRock Global Uncons Eq A NOK Acc</t>
  </si>
  <si>
    <t>BlackRock Global Uncons Eq A SEK Acc</t>
  </si>
  <si>
    <t>BlackRock Global Uncons Eq A EUR Acc</t>
  </si>
  <si>
    <t>BlackRock Global Uncons Eq D EUR Acc</t>
  </si>
  <si>
    <t>BlackRock Global Uncons Eq D EUR H Acc</t>
  </si>
  <si>
    <t>BlackRock Global Uncons Eq D USD Inc</t>
  </si>
  <si>
    <t>BlackRock Global Uncons Eq D GBP Acc</t>
  </si>
  <si>
    <t>BlackRock Global Uncons Eq D GBP Inc</t>
  </si>
  <si>
    <t>BlackRock Global Uncons Eq D EUR Inc</t>
  </si>
  <si>
    <t>BlackRock Global Uncons Eq D USD Acc</t>
  </si>
  <si>
    <t>BlackRockTactical Opportunities ASEKHAcc</t>
  </si>
  <si>
    <t>BF1 Tactical Opportunities A USD Acc</t>
  </si>
  <si>
    <t>BlackRockTactical Opportunities ASGDHAcc</t>
  </si>
  <si>
    <t>BlackRockTactical Opportunities DGBPHAcc</t>
  </si>
  <si>
    <t>BlackRockTactical Opportunities D USDAcc</t>
  </si>
  <si>
    <t>BlackRockTactical Opportunities DEURHAcc</t>
  </si>
  <si>
    <t>BlackRockTactical Opportunities DCHFHAcc</t>
  </si>
  <si>
    <t>BlackRockTactical Opportunities DSEKHAcc</t>
  </si>
  <si>
    <t>BlackRock ISF Market Advtg Strat A £ Acc</t>
  </si>
  <si>
    <t>iShares Dev Wld Idx (IE) D Acc GBP</t>
  </si>
  <si>
    <t>iShares Dev Wld Idx (IE) D Acc EUR</t>
  </si>
  <si>
    <t>iShares Dev Wld Idx (IE) D Acc USD</t>
  </si>
  <si>
    <t>iShares Dev Wld Idx (IE) D Acc SGD</t>
  </si>
  <si>
    <t>iShares Dev Wld Idx (IE) Instl Acc GBP</t>
  </si>
  <si>
    <t>iShares Dev Wld Idx (IE) Instl Dis GBP</t>
  </si>
  <si>
    <t>iShares Dev Wld Idx (IE) Instl Acc EUR</t>
  </si>
  <si>
    <t>iShares Dev Wld Idx (IE) Instl Dis EUR</t>
  </si>
  <si>
    <t>iShares Dev Wld Idx (IE) Instl Acc USD</t>
  </si>
  <si>
    <t>iShares Dev Wld Idx (IE) Instl Dis USD</t>
  </si>
  <si>
    <t>iShares Dev Wld Idx (IE) Instl Acc EUR H</t>
  </si>
  <si>
    <t>iShares EmergMkts Idx (IE) D Acc USD</t>
  </si>
  <si>
    <t>iShares EmergMkts Idx (IE) D Acc EUR</t>
  </si>
  <si>
    <t>iShares EmergMkts Idx (IE) D Acc GBP</t>
  </si>
  <si>
    <t>iShares EmergMkts Idx (IE) Instl Acc GBP</t>
  </si>
  <si>
    <t>iShares EmergMkts Idx (IE) Instl Acc USD</t>
  </si>
  <si>
    <t>iShares EmergMkts Idx (IE) Instl Dis GBP</t>
  </si>
  <si>
    <t>iShares EmergMkts Idx (IE) Instl Acc EUR</t>
  </si>
  <si>
    <t>iShares US Index (IE) D Acc EUR</t>
  </si>
  <si>
    <t>iShares US Index (IE) D Acc USD</t>
  </si>
  <si>
    <t>iShares US Index (IE) D Acc SGD</t>
  </si>
  <si>
    <t>iShares US Index (IE) Instl Acc USD</t>
  </si>
  <si>
    <t>iShares US Index (IE) Instl Acc EUR</t>
  </si>
  <si>
    <t>iShares Em Mkts GovBd Idx(IE) D $ A</t>
  </si>
  <si>
    <t>iShares Em Mkts GovBd Idx(IE) D €H Acc</t>
  </si>
  <si>
    <t>iShares Em Mkts GovBd Idx(IE) D SGD Acc</t>
  </si>
  <si>
    <t>iShares Em Mkts GovBd Idx(IE) D £H D</t>
  </si>
  <si>
    <t>iShares Em Mkts GovBd Idx(IE) Ins £ A</t>
  </si>
  <si>
    <t>iShares Em Mkts GovBd Idx(IE) Ins $ A</t>
  </si>
  <si>
    <t>iShares Em Mkts GovBd Idx(IE) Ins €H A</t>
  </si>
  <si>
    <t>iShares Glb Aggt 1-5 Yr Bd Idx D Dis USD</t>
  </si>
  <si>
    <t>iShares Glb Aggt 1-5 Yr Bd Idx D Acc SGD</t>
  </si>
  <si>
    <t>iShares Glb Aggt 1-5 Yr Bd Idx D DisUSDH</t>
  </si>
  <si>
    <t>iShares Glb Aggt 1-5 Yr Bd Idx D DisGBPH</t>
  </si>
  <si>
    <t>iShares Glb Aggt 1-5 Yr Bd Idx D DisEURH</t>
  </si>
  <si>
    <t>iShares Glb Aggt 1-5 Yr Bd Idx D AccUSDH</t>
  </si>
  <si>
    <t>iShares Glb Aggt 1-5 Yr Bd Idx D AccEURH</t>
  </si>
  <si>
    <t>iShares Glb Aggt 1-5 Yr Bd Idx D DisCHFH</t>
  </si>
  <si>
    <t>iShares Glb Aggt 1-5 Yr Bd IdxInstlDis£H</t>
  </si>
  <si>
    <t>iShares Glb Aggt 1-5 Yr Bd IdxInstlDis€H</t>
  </si>
  <si>
    <t>iShares Glb Aggt 1-5 Yr Bd Idx D AccSGDH</t>
  </si>
  <si>
    <t>iShares Glb Aggt 1-5 Yr BdIdxInstlAccUSD</t>
  </si>
  <si>
    <t>iShares Glb Aggt 1-5 YrBdIdxInstlDisCHFH</t>
  </si>
  <si>
    <t>iShares Glb Aggt 1-5 Yr Bd IdxInstlDis$H</t>
  </si>
  <si>
    <t>iShares Green Bd Idx (IE) D Acc EUR</t>
  </si>
  <si>
    <t>iShares Green Bd Idx (IE) D Dis GBP H</t>
  </si>
  <si>
    <t>iShares Green Bd Idx (IE) D Acc GBP H</t>
  </si>
  <si>
    <t>iShares Green Bd Idx (IE) D H Acc EUR</t>
  </si>
  <si>
    <t>iShares Green Bd Idx (IE) D Acc CHF H</t>
  </si>
  <si>
    <t>iShares Green Bd Idx (IE) D Dis CHF H</t>
  </si>
  <si>
    <t>iShares Green Bd Idx (IE) D Acc USD H</t>
  </si>
  <si>
    <t>iShares Green Bd Idx (IE) Instl Acc EUR</t>
  </si>
  <si>
    <t>BNP Paribas Glb Abs Ret Bd Cl RH USD Cap</t>
  </si>
  <si>
    <t>BNP Paribas Euro Money Market C Cap</t>
  </si>
  <si>
    <t>BNP Paribas Euro Money Market C Dis</t>
  </si>
  <si>
    <t>BNP Paribas Disrpt Tech Cl H SGD C</t>
  </si>
  <si>
    <t>BNP Paribas Disrpt Tech Cl USD C</t>
  </si>
  <si>
    <t>BNP Paribas Disrpt Tech Cl USD D</t>
  </si>
  <si>
    <t>BNP Paribas Disrpt Tech Cl C</t>
  </si>
  <si>
    <t>BNP Paribas Disrpt Tech Cl D</t>
  </si>
  <si>
    <t>BNP Paribas Aqua C RH SGD MD D</t>
  </si>
  <si>
    <t>BNP Paribas Aqua C RH USD MD D</t>
  </si>
  <si>
    <t>BNP Paribas Aqua C RH USD C</t>
  </si>
  <si>
    <t>BNP Paribas Aqua SGD C</t>
  </si>
  <si>
    <t>BNP Paribas Aqua C USD C</t>
  </si>
  <si>
    <t>BNP Paribas Aqua C USD D</t>
  </si>
  <si>
    <t>BNP Paribas Aqua C C</t>
  </si>
  <si>
    <t>BNP Paribas Aqua C D</t>
  </si>
  <si>
    <t>BNP Paribas Climate Change Cl RH SGD Acc</t>
  </si>
  <si>
    <t>BNP Paribas Climate Change Cl USD C</t>
  </si>
  <si>
    <t>BNP Paribas Climate Change Cl C</t>
  </si>
  <si>
    <t>BNP Paribas Health Cr Innovtr Cl USD Cap</t>
  </si>
  <si>
    <t>BNP Paribas Health Cr Innovtr Cl Cap</t>
  </si>
  <si>
    <t>BNP Paribas Health Cr Innovtr Cl Dis</t>
  </si>
  <si>
    <t>BNP Paribas Glb Envir Cl RH SGD MD Dis</t>
  </si>
  <si>
    <t>BNP Paribas Glb Envir Cl RH USD MD Dis</t>
  </si>
  <si>
    <t>BNP Paribas Global Envir Cl SGD C</t>
  </si>
  <si>
    <t>BNP Paribas Global Envir Cl USD C</t>
  </si>
  <si>
    <t>BNP Paribas Global Envir Cl C</t>
  </si>
  <si>
    <t>BNP Paribas Global Envir Cl D</t>
  </si>
  <si>
    <t>BNP Paribas US Small Cap Classic EURC</t>
  </si>
  <si>
    <t>BNP Paribas US Small Cap Classic EUR D</t>
  </si>
  <si>
    <t>BNP Paribas US Small Cap Classic H EURC</t>
  </si>
  <si>
    <t>BNP Paribas US Small Cap Classic H SGD</t>
  </si>
  <si>
    <t>BNP Paribas US Small Cap ClassicC</t>
  </si>
  <si>
    <t>BNP Paribas US Small Cap Classic D</t>
  </si>
  <si>
    <t>BNP Paribas USD Money Market Classic C</t>
  </si>
  <si>
    <t>BNP Paribas USD Money Market Classic D</t>
  </si>
  <si>
    <t>BNP Paribas Fds Glb Mgtrnd Cl EUR Cap</t>
  </si>
  <si>
    <t>BNP Paribas Fds Glb Mgtrnd Cl EUR Dis</t>
  </si>
  <si>
    <t>BNP Paribas Fds Glb Mgtrnd Cl Cap</t>
  </si>
  <si>
    <t>BNP Paribas Fds Glb Mgtrnd Cl Dis</t>
  </si>
  <si>
    <t>BNP Paribas Smart Food Cl RH USD MDis</t>
  </si>
  <si>
    <t>BNP Paribas Smart Food Cl RH USD Cap</t>
  </si>
  <si>
    <t>BNP Paribas Smart Food Cl SGD Cap</t>
  </si>
  <si>
    <t>BNP Paribas Smart Food Cl USD Cap</t>
  </si>
  <si>
    <t>BNP Paribas Smart Food Cl Cap</t>
  </si>
  <si>
    <t>BNP Paribas Japan Sm Cp Cl EUR C</t>
  </si>
  <si>
    <t>BNP Paribas Japan Sm Cp Cl H Eur C</t>
  </si>
  <si>
    <t>BNP Paribas Japan Sm Cp Cl H-USD C</t>
  </si>
  <si>
    <t>BNP Paribas Japan Sm Cp RH SGD C</t>
  </si>
  <si>
    <t>BNP Paribas Japan Sm Cp Cl SGD C</t>
  </si>
  <si>
    <t>BNP Paribas Japan Sm Cp Cl USD Cap</t>
  </si>
  <si>
    <t>BNP Paribas Japan Sm Cp Cl C</t>
  </si>
  <si>
    <t>BNP Paribas Japan Sm Cp Cl D</t>
  </si>
  <si>
    <t>BNP Paribas Glb Abs Ret Bd Cl EUR Cap</t>
  </si>
  <si>
    <t>BNP Paribas Glb Abs Ret Bd Cl RH USD DIS</t>
  </si>
  <si>
    <t>BNP Paribas Glb Abs Ret Bd Classic Dis</t>
  </si>
  <si>
    <t>BNP Paribas Inclusive Growth CI RHSGDCap</t>
  </si>
  <si>
    <t>BNP Paribas Inclusive Growth Cl USD Cap</t>
  </si>
  <si>
    <t>BNP Paribas China Eq Cl EUR C</t>
  </si>
  <si>
    <t>BNP Paribas China Eq Cl EUR Dis</t>
  </si>
  <si>
    <t>BNP Paribas China Eq Cl RH SGD MD Dis</t>
  </si>
  <si>
    <t>BNP Paribas China Eq Cl RH SGD C</t>
  </si>
  <si>
    <t>BNP Paribas China Eq Cl C</t>
  </si>
  <si>
    <t>BNP Paribas China Eq Cl D</t>
  </si>
  <si>
    <t>BNP Paribas Consumer Innovtr Cl RH SGD C</t>
  </si>
  <si>
    <t>BNP Paribas Consumer Innovtr Cl USD C</t>
  </si>
  <si>
    <t>BNP Paribas Consumer Innovtr Cl C</t>
  </si>
  <si>
    <t>BNP Paribas Consumer Innovtr Cl D</t>
  </si>
  <si>
    <t>BNP Paribas Em Bd Cl EUR C</t>
  </si>
  <si>
    <t>BNP Paribas Em Bd Cl EUR Dis</t>
  </si>
  <si>
    <t>BNP Paribas Em Bd Cl MD Dis</t>
  </si>
  <si>
    <t>BNP Paribas Em Bd Cl C</t>
  </si>
  <si>
    <t>BNP Paribas Em Bd Cl Dis</t>
  </si>
  <si>
    <t>BNPP Flexi I Struct Crdt Income Cl H Dis</t>
  </si>
  <si>
    <t>BNPP Flexi I Struct Crdt Income Cl MDDis</t>
  </si>
  <si>
    <t>BNPP Flexi I Struct Crdt Income Cl Cap</t>
  </si>
  <si>
    <t>BNP Paribas Japan Eq Classic EUR C</t>
  </si>
  <si>
    <t>BNP Paribas Japan Eq Cl H EUR Cap</t>
  </si>
  <si>
    <t>BNP Paribas Japan Eq Cl H USD Cap</t>
  </si>
  <si>
    <t>BNP Paribas Japan Eq Classic USD C</t>
  </si>
  <si>
    <t>BNP Paribas Japan Eq Cl Cap</t>
  </si>
  <si>
    <t>BNP Paribas Japan Eq Cl Dis</t>
  </si>
  <si>
    <t>BNPP Flexi I US Mortgage Cl C</t>
  </si>
  <si>
    <t>BNPP Flexi I US Mortgage Cl D</t>
  </si>
  <si>
    <t>BNPP Flexi I US Mortgage Cl H AUD MD</t>
  </si>
  <si>
    <t>BNPP Flexi I US Mortgage Cl H CNH MD</t>
  </si>
  <si>
    <t>BNPP Flexi I US Mortgage Cl H EUR C</t>
  </si>
  <si>
    <t>BNPP Flexi I US Mortgage Cl H SGD C</t>
  </si>
  <si>
    <t>BNPP Flexi I US Mortgage Cl H SGD MD</t>
  </si>
  <si>
    <t>BNPP Flexi I US Mortgage Cl MD</t>
  </si>
  <si>
    <t>BNP Paribas Emerging Eq Cl Eur C</t>
  </si>
  <si>
    <t>BNP Paribas Emerging Eq Cl Eur Dist</t>
  </si>
  <si>
    <t>BNP Paribas Emerging Eq Cl C USD</t>
  </si>
  <si>
    <t>BNP Paribas Emerging Eq Cl D</t>
  </si>
  <si>
    <t>BNP Paribas Em Bd Opps Cl EUR MD D</t>
  </si>
  <si>
    <t>BNP Paribas Em Bd Opps Cl HKD MD D</t>
  </si>
  <si>
    <t>BNP Paribas Em Bd Opps Cl MD D</t>
  </si>
  <si>
    <t>BNP Paribas Em Bd Opps Cl RH AUD MD D</t>
  </si>
  <si>
    <t>BNP Paribas Em Bd Opps Cl RH CNH MD D</t>
  </si>
  <si>
    <t>BNP Paribas Em Bd Opps Cl RH Eur C</t>
  </si>
  <si>
    <t>BNP Paribas Em Bd Opps Cl RH Eur D</t>
  </si>
  <si>
    <t>BNP Paribas Em Bd Opps Cl RH HKD MD D</t>
  </si>
  <si>
    <t>BNP Paribas Em Bd Opps Cl RH SGD MD D</t>
  </si>
  <si>
    <t>BNP Paribas Em Bd Opps Cl C</t>
  </si>
  <si>
    <t>BNP Paribas Em Bd Opps Cl D</t>
  </si>
  <si>
    <t>BNP Paribas Local Em Bd Cl Eur C</t>
  </si>
  <si>
    <t>BNP Paribas Local Em Bd Cl Eur D</t>
  </si>
  <si>
    <t>BNP Paribas Local Em Bd Cl RH Eur C</t>
  </si>
  <si>
    <t>BNP Paribas Local Em Bd Cl RH Eur D</t>
  </si>
  <si>
    <t>BNP Paribas Local Em Bd Cl C</t>
  </si>
  <si>
    <t>BNP Paribas Local Em Bd Cl D</t>
  </si>
  <si>
    <t>BNP Paribas USD Short Duration Bond Cl €</t>
  </si>
  <si>
    <t>BNP Paribas USD Short Duration Bd Cl H€R</t>
  </si>
  <si>
    <t>BNP Paribas USD Short Duration Bd Cl MDD</t>
  </si>
  <si>
    <t>BNP Paribas USD Short Duration Bond Cl C</t>
  </si>
  <si>
    <t>BNP Paribas USD Short Duration Bond Cl D</t>
  </si>
  <si>
    <t>BNP Paribas Mltast Opp Cl HKD MD Dis</t>
  </si>
  <si>
    <t>BNP Paribas Mltast Opp Cl MD Dis</t>
  </si>
  <si>
    <t>BNP Paribas Mltast Opp Cl RH AUD MDDis</t>
  </si>
  <si>
    <t>BNP Paribas Mltast Opp Cl RH CNH MDDis</t>
  </si>
  <si>
    <t>BNP Paribas Mltast Opp Cl RH €C</t>
  </si>
  <si>
    <t>BNP Paribas Mltast Opp Cl RH SGD MDDis</t>
  </si>
  <si>
    <t>BNP Paribas Mltast Opp Cl C</t>
  </si>
  <si>
    <t>BNP Paribas Glb HY Bd Cl H USD Cap</t>
  </si>
  <si>
    <t>BNP Paribas Glb HY Bd Cl H USD Dis</t>
  </si>
  <si>
    <t>BNP Paribas Glb HY Bd Cl Cap</t>
  </si>
  <si>
    <t>BNP Paribas Glb HY Bd Cl Dis</t>
  </si>
  <si>
    <t>BNP Paribas Fd Asia Tech Innovtr Cl RH C</t>
  </si>
  <si>
    <t>BNP Paribas Fd Asia Tech Innovtr Cl C</t>
  </si>
  <si>
    <t>Brown Advisory US Small Cap Blend £SIAcc</t>
  </si>
  <si>
    <t>Brown Advisory US Sust Gr USD A Acc</t>
  </si>
  <si>
    <t>Brown Advisory US Sust Gr USD A Inc</t>
  </si>
  <si>
    <t>Brown Advisory US Sust Gr EUR A Acc</t>
  </si>
  <si>
    <t>Brown Advisory US Sust Gr EUR A Acc Hdg</t>
  </si>
  <si>
    <t>Brown Advisory US Sust Gr GBP A Inc</t>
  </si>
  <si>
    <t>Brown Advisory US Sust Gr USD B Acc</t>
  </si>
  <si>
    <t>Brown Advisory US Sust Gr USD B Inc</t>
  </si>
  <si>
    <t>Brown Advisory US Sust Gr USD SI Acc</t>
  </si>
  <si>
    <t>Brown Advisory US Sust Gr USD SI Inc</t>
  </si>
  <si>
    <t>Brown Advisory US Sust Gr EUR B Acc</t>
  </si>
  <si>
    <t>Brown Advisory US Sust Gr EUR B Acc H</t>
  </si>
  <si>
    <t>Brown Advisory US Sust Gr EUR B Inc Hdg</t>
  </si>
  <si>
    <t>Brown Advisory US Sust Gr EUR SI Acc</t>
  </si>
  <si>
    <t>Brown Advisory US Sust Gr EUR SI Acc Hdg</t>
  </si>
  <si>
    <t>Brown Advisory US Sust Gr GBP B Acc</t>
  </si>
  <si>
    <t>Brown Advisory US Sust Gr GBP B Acc Hdg</t>
  </si>
  <si>
    <t>Brown Advisory US Sust Gr GBP B Inc</t>
  </si>
  <si>
    <t>Brown Advisory US Sust Gr GBP SI Acc</t>
  </si>
  <si>
    <t>Brown Advisory US Sust Gr GBP SI Inc</t>
  </si>
  <si>
    <t>Brown Advisory US Sust Gr GBP SI Inc Hdg</t>
  </si>
  <si>
    <t>Brown Advisory Global Leaders A GBP Inc</t>
  </si>
  <si>
    <t>Brown Advisory Global Leaders B EUR Acc</t>
  </si>
  <si>
    <t>Brown Advisory Global Leaders B USD Acc</t>
  </si>
  <si>
    <t>Brown Advisory Global Leaders SI USD Acc</t>
  </si>
  <si>
    <t>Brown Advisory Global Leaders SI USD Inc</t>
  </si>
  <si>
    <t>Brown Advisory Global Leaders SI EUR Inc</t>
  </si>
  <si>
    <t>Brown Advisory Global Leaders A USD Acc</t>
  </si>
  <si>
    <t>Brown Advisory Global Leaders SI EUR Acc</t>
  </si>
  <si>
    <t>Brown Advisory Global Leaders B GBP Acc</t>
  </si>
  <si>
    <t>Brown Advisory Global Leaders B GBP AccH</t>
  </si>
  <si>
    <t>Brown Advisory Global Leaders B GBP Inc</t>
  </si>
  <si>
    <t>Brown Advisory Global Leaders SI GBP Acc</t>
  </si>
  <si>
    <t>Brown Advisory Global Leaders SI GBP Inc</t>
  </si>
  <si>
    <t>Brown Advisory Global Leaders SI GBPIncH</t>
  </si>
  <si>
    <t>Brown Advisory Global Leaders SI AUD Acc</t>
  </si>
  <si>
    <t>Brown Advisory Global Leaders SI AUDAccH</t>
  </si>
  <si>
    <t>BA Beutel Goodman US Val A USD Acc UnH</t>
  </si>
  <si>
    <t>BA Beutel Goodman US Val SI USD Acc UnH</t>
  </si>
  <si>
    <t>BA Beutel Goodman US Val SI USD Inc UnH</t>
  </si>
  <si>
    <t>BA Beutel Goodman US Val SI GBP Acc UnH</t>
  </si>
  <si>
    <t>BA Beutel Goodman US Val SI GBP Inc UnH</t>
  </si>
  <si>
    <t>BA Beutel Goodman US Val SI GBP Inc H</t>
  </si>
  <si>
    <t>BA Beutel Goodman US Val SI EUR Acc UnH</t>
  </si>
  <si>
    <t>Brown Advisory US Flexible Eq A $ Acc</t>
  </si>
  <si>
    <t>Brown Advisory US Flexible Eq B £ Acc</t>
  </si>
  <si>
    <t>Brown Advisory US Flexible Eq A EURH Acc</t>
  </si>
  <si>
    <t>Brown Advisory US Flexible Eq B $ Acc</t>
  </si>
  <si>
    <t>Brown Advisory US Flexible Eq B USD Dis</t>
  </si>
  <si>
    <t>Brown Advisory US Flexible Eq A CHFH Acc</t>
  </si>
  <si>
    <t>Brown Advisory US Flexible Eq EUR</t>
  </si>
  <si>
    <t>Brown Advisory US Flexible Eq B £ H Acc</t>
  </si>
  <si>
    <t>Brown Advisory US Flexible Eq B GBP Dis</t>
  </si>
  <si>
    <t>Brown Advisory US Flexible Eq GBP Hdg B</t>
  </si>
  <si>
    <t>BrownAdv Global Leaders Sust B $ Acc</t>
  </si>
  <si>
    <t>Brown Advisory Global Ldrs Sust A $ Acc</t>
  </si>
  <si>
    <t>BrownAdv Global Leaders Sust SI $ Acc</t>
  </si>
  <si>
    <t>BrownAdv Global Leaders Sust SI $ Inc</t>
  </si>
  <si>
    <t>BrownAdv Global Leaders Sust B € Acc</t>
  </si>
  <si>
    <t>BrownAdv Global Leaders Sust B £ Acc</t>
  </si>
  <si>
    <t>BrownAdv Global Leaders Sust SI £ Acc</t>
  </si>
  <si>
    <t>BrownAdv Global Leaders Sust SI £ Inc</t>
  </si>
  <si>
    <t>Brown Advsry Glbl Ldrs Sst AUD SI Acc</t>
  </si>
  <si>
    <t>Brown Advsry Glbl Ldrs Sst AUD SI Acc H</t>
  </si>
  <si>
    <t>Brown Advisory US SmlrComs Dollar SI Acc</t>
  </si>
  <si>
    <t>Brown Advisory US SmlrComs Dollar A Acc</t>
  </si>
  <si>
    <t>Brown Advisory US SmlrComs Dollar B Acc</t>
  </si>
  <si>
    <t>Brown Advisory US SmlrComs Dollar SI Dis</t>
  </si>
  <si>
    <t>Brown Advisory US SmlrComs Euro A € AccH</t>
  </si>
  <si>
    <t>Brown Advisory US SmlrComs Euro B Acc H</t>
  </si>
  <si>
    <t>Brown Advisory US SmlrComs Stlg B Acc H</t>
  </si>
  <si>
    <t>Brown Advisory US SmlrComs Stlg B Dis</t>
  </si>
  <si>
    <t>Brown Advisory US Equity Growth $ A</t>
  </si>
  <si>
    <t>Brown Advisory US Equity Growth € A Hdg</t>
  </si>
  <si>
    <t>Brown Advisory US Equity Growth € SI Acc</t>
  </si>
  <si>
    <t>Brown Advisory US Equity Growth € SI Hdg</t>
  </si>
  <si>
    <t>Brown Advisory US Equity Growth £ SIIncH</t>
  </si>
  <si>
    <t>Brown Advisory US Equity Growth $ B Acc</t>
  </si>
  <si>
    <t>Brown Advisory US Equity Growth $ B</t>
  </si>
  <si>
    <t>Brown Advisory US Equity Growth $ SI Acc</t>
  </si>
  <si>
    <t>Brown Advisory US Equity Growth $ SI Inc</t>
  </si>
  <si>
    <t>Brown Advisory US Equity Growth € B</t>
  </si>
  <si>
    <t>Brown Advisory US Equity Growth € B AccH</t>
  </si>
  <si>
    <t>Brown Advisory US Equity Growth £ B Hdg</t>
  </si>
  <si>
    <t>BA Metropolis Global Value B USD Acc</t>
  </si>
  <si>
    <t>BA Metropolis Global Value B GBP Acc</t>
  </si>
  <si>
    <t>Brown Advisory US Mid-Cap Gr $ A Acc</t>
  </si>
  <si>
    <t>Brown Advisory US Mid-Cap Gr $ B Acc</t>
  </si>
  <si>
    <t>Brown Advisory US Mid-Cap Gr € B Acc</t>
  </si>
  <si>
    <t>Brown Advisory US Mid-Cap Gr £ B Acc</t>
  </si>
  <si>
    <t>Brown Advisory US Mid-Cap Gr £ B Acc H</t>
  </si>
  <si>
    <t>Brown Advisory US Small Cap Blend A $</t>
  </si>
  <si>
    <t>Brown Advisory US Small Cap Blend B $</t>
  </si>
  <si>
    <t>Brown Advisory US Small Cap Blend B $Inc</t>
  </si>
  <si>
    <t>Brown Advisory US Small Cap Blend B £Acc</t>
  </si>
  <si>
    <t>Brown Advisory US Small Cap Blend B GBP</t>
  </si>
  <si>
    <t>Brown Advisory US Small Cap Blend $SIAcc</t>
  </si>
  <si>
    <t>Brown Advisory US Small Cap Blend $SIInc</t>
  </si>
  <si>
    <t>Brown Advisory US Small Cap Blend£SIIncH</t>
  </si>
  <si>
    <t>Brown Advisory US Small Cap Blend £SIInc</t>
  </si>
  <si>
    <t>Capital Group New Pers (LUX) B</t>
  </si>
  <si>
    <t>Capital Group New Pers (LUX) Bd</t>
  </si>
  <si>
    <t>Capital Group New Pers (LUX) Bdh-EUR</t>
  </si>
  <si>
    <t>Capital Group New Pers (LUX) Bgd</t>
  </si>
  <si>
    <t>Capital Group New Pers (LUX) Bgdh-EUR</t>
  </si>
  <si>
    <t>Capital Group New Pers (LUX) Bh-AUD</t>
  </si>
  <si>
    <t>Capital Group New Pers (LUX) Bh-CHF</t>
  </si>
  <si>
    <t>Capital Group New Pers (LUX) Bh-CNH</t>
  </si>
  <si>
    <t>Capital Group New Pers (LUX) Bh-EUR</t>
  </si>
  <si>
    <t>Capital Group New Pers (LUX) Bh-GBP</t>
  </si>
  <si>
    <t>Capital Group New Pers (LUX) Bh-SGD</t>
  </si>
  <si>
    <t>Capital Group New Pers (LUX) Z</t>
  </si>
  <si>
    <t>Capital Group New Pers (LUX) Zd</t>
  </si>
  <si>
    <t>Capital Group New Pers (LUX) Zdh-EUR</t>
  </si>
  <si>
    <t>Capital Group New Pers (LUX) Zgd</t>
  </si>
  <si>
    <t>Capital Group New Pers (LUX) Zh-CHF</t>
  </si>
  <si>
    <t>Capital Group New Pers (LUX) Zh-EUR</t>
  </si>
  <si>
    <t>Capital Group New Pers (LUX) Zh-GBP</t>
  </si>
  <si>
    <t>Capital Group New Pers (LUX) Zh-SGD</t>
  </si>
  <si>
    <t>Capital Group GlbCorpBd (LUX) B</t>
  </si>
  <si>
    <t>Capital Group GlbCorpBd (LUX) Bd</t>
  </si>
  <si>
    <t>Capital Group GlbCorpBd (LUX) Bdh-GBP</t>
  </si>
  <si>
    <t>Capital Group GlbCorpBd (LUX) Bfdm</t>
  </si>
  <si>
    <t>Capital Group GlbCorpBd (LUX) Bfdmh-AUD</t>
  </si>
  <si>
    <t>Capital Group GlbCorpBd (LUX) Bfdmh-CNH</t>
  </si>
  <si>
    <t>Capital Group GlbCorpBd (LUX) Bfdmh-EUR</t>
  </si>
  <si>
    <t>Capital Group GlbCorpBd (LUX) Bfdmh-GBP</t>
  </si>
  <si>
    <t>Capital Group GlbCorpBd (LUX) Bfdmh-SGD</t>
  </si>
  <si>
    <t>Capital Group GlbCorpBd (LUX) Bh-EUR</t>
  </si>
  <si>
    <t>Capital Group GlbCorpBd (LUX) Bh-GBP</t>
  </si>
  <si>
    <t>Capital Group GlbCorpBd (LUX) Z</t>
  </si>
  <si>
    <t>Capital Group GlbCorpBd (LUX) Zd</t>
  </si>
  <si>
    <t>Capital Group GlbCorpBd (LUX) Zdh-GBP</t>
  </si>
  <si>
    <t>Capital Group GlbCorpBd (LUX) Zgd</t>
  </si>
  <si>
    <t>Capital Group GlbCorpBd (LUX) Zgdh-GBP</t>
  </si>
  <si>
    <t>Capital Group GlbCorpBd (LUX) Zh-CHF</t>
  </si>
  <si>
    <t>Capital Group GlbCorpBd (LUX) Zh-EUR</t>
  </si>
  <si>
    <t>Capital Group GlbCorpBd (LUX) Zh-GBP</t>
  </si>
  <si>
    <t>Capital Group MSI (LUX) B</t>
  </si>
  <si>
    <t>Capital Group MSI (LUX) Bd</t>
  </si>
  <si>
    <t>Capital Group MSI (LUX) Bdh-EUR</t>
  </si>
  <si>
    <t>Capital Group MSI (LUX) Bdh-GBP</t>
  </si>
  <si>
    <t>Capital Group MSI (LUX) Bdm</t>
  </si>
  <si>
    <t>Capital Group MSI (LUX) Bdmh-CHF</t>
  </si>
  <si>
    <t>Capital Group MSI (LUX) Bdmh-EUR</t>
  </si>
  <si>
    <t>Capital Group MSI (LUX) Bfdm</t>
  </si>
  <si>
    <t>Capital Group MSI (LUX) Bfdmh-AUD</t>
  </si>
  <si>
    <t>Capital Group MSI (LUX) Bfdmh-CNH</t>
  </si>
  <si>
    <t>Capital Group MSI (LUX) Bfdmh-EUR</t>
  </si>
  <si>
    <t>Capital Group MSI (LUX) Bfdmh-GBP</t>
  </si>
  <si>
    <t>Capital Group MSI (LUX) Bfdmh-JPY</t>
  </si>
  <si>
    <t>Capital Group MSI (LUX) Bfdmh-SGD</t>
  </si>
  <si>
    <t>Capital Group MSI (LUX) Bgdm</t>
  </si>
  <si>
    <t>Capital Group MSI (LUX) Bgdmh-AUD</t>
  </si>
  <si>
    <t>Capital Group MSI (LUX) Bgdmh-CNH</t>
  </si>
  <si>
    <t>Capital Group MSI (LUX) Bgdmh-SGD</t>
  </si>
  <si>
    <t>Capital Group MSI (LUX) Bh-CHF</t>
  </si>
  <si>
    <t>Capital Group MSI (LUX) Bh-EUR</t>
  </si>
  <si>
    <t>Capital Group MSI (LUX) Bh-SGD</t>
  </si>
  <si>
    <t>Capital Group MSI (LUX) Z</t>
  </si>
  <si>
    <t>Capital Group MSI (LUX) Zd</t>
  </si>
  <si>
    <t>Capital Group MSI (LUX) Zdh-EUR</t>
  </si>
  <si>
    <t>Capital Group MSI (LUX) Zdh-GBP</t>
  </si>
  <si>
    <t>Capital Group MSI (LUX) Zdm</t>
  </si>
  <si>
    <t>Capital Group MSI (LUX) Zdmh-CHF</t>
  </si>
  <si>
    <t>Capital Group MSI (LUX) Zdmh-EUR</t>
  </si>
  <si>
    <t>Capital Group MSI (LUX) Zfdm</t>
  </si>
  <si>
    <t>Capital Group MSI (LUX) Zfdmh-SGD</t>
  </si>
  <si>
    <t>Capital Group MSI (LUX) Zgdm</t>
  </si>
  <si>
    <t>Capital Group MSI (LUX) Zh-CHF</t>
  </si>
  <si>
    <t>Capital Group MSI (LUX) Zh-EUR</t>
  </si>
  <si>
    <t>Capital Group MSI (LUX) Zh-GBP</t>
  </si>
  <si>
    <t>Capital Group MSI (LUX) Zh-SGD</t>
  </si>
  <si>
    <t>Capital Group EM Local Debt (LUX) B</t>
  </si>
  <si>
    <t>Capital Group EM Local Debt (LUX) Bd</t>
  </si>
  <si>
    <t>Capital Group EM Local Debt (LUX) Bgd</t>
  </si>
  <si>
    <t>Capital Group EM Local Debt (LUX) Bh-EUR</t>
  </si>
  <si>
    <t>Capital Group EM Local Debt (LUX) Z</t>
  </si>
  <si>
    <t>Capital Group EM Local Debt (LUX) Zd</t>
  </si>
  <si>
    <t>Capital Group EM Local Debt (LUX) Zh-EUR</t>
  </si>
  <si>
    <t>Capital Group GlobHiInc (LUX) B</t>
  </si>
  <si>
    <t>Capital Group GlobHiInc (LUX) Bd</t>
  </si>
  <si>
    <t>Capital Group GlobHiInc (LUX) Bdh-EUR</t>
  </si>
  <si>
    <t>Capital Group GlobHiInc (LUX) Bdh-GBP</t>
  </si>
  <si>
    <t>Capital Group GlobHiInc (LUX) Bfdm</t>
  </si>
  <si>
    <t>Capital Group GlobHiInc (LUX) Bfdmh-AUD</t>
  </si>
  <si>
    <t>Capital Group GlobHiInc (LUX) Bfdmh-CNH</t>
  </si>
  <si>
    <t>Capital Group GlobHiInc (LUX) Bfdmh-EUR</t>
  </si>
  <si>
    <t>Capital Group GlobHiInc (LUX) Bfdmh-GBP</t>
  </si>
  <si>
    <t>Capital Group GlobHiInc (LUX) Bfdmh-SGD</t>
  </si>
  <si>
    <t>Capital Group GlobHiInc (LUX) Bgd</t>
  </si>
  <si>
    <t>Capital Group GlobHiInc (LUX) Bgdh-EUR</t>
  </si>
  <si>
    <t>Capital Group GlobHiInc (LUX) Bgdh-GBP</t>
  </si>
  <si>
    <t>Capital Group GlobHiInc (LUX) Bh-EUR</t>
  </si>
  <si>
    <t>Capital Group GlobHiInc (LUX) Bh-GBP</t>
  </si>
  <si>
    <t>Capital Group GlobHiInc (LUX) Bh-SGD</t>
  </si>
  <si>
    <t>Capital Group GlobHiInc (LUX) Z</t>
  </si>
  <si>
    <t>Capital Group GlobHiInc (LUX) Zd</t>
  </si>
  <si>
    <t>Capital Group GlobHiInc (LUX) Zdh-EUR</t>
  </si>
  <si>
    <t>Capital Group GlobHiInc (LUX) Zdh-GBP</t>
  </si>
  <si>
    <t>Capital Group GlobHiInc (LUX) Zdm</t>
  </si>
  <si>
    <t>Capital Group GlobHiInc (LUX) Zgd</t>
  </si>
  <si>
    <t>Capital Group GlobHiInc (LUX) Zgdh-GBP</t>
  </si>
  <si>
    <t>Capital Group GlobHiInc (LUX) Zh-CHF</t>
  </si>
  <si>
    <t>Capital Group GlobHiInc (LUX) Zh-EUR</t>
  </si>
  <si>
    <t>Capital Group GlobHiInc (LUX) Zh-GBP</t>
  </si>
  <si>
    <t>Capital Group Glob Alloc (LUX) B</t>
  </si>
  <si>
    <t>Capital Group Glob Alloc (LUX) Bd</t>
  </si>
  <si>
    <t>Capital Group Glob Alloc (LUX) Bdh-EUR</t>
  </si>
  <si>
    <t>Capital Group Glob Alloc (LUX) Bgd</t>
  </si>
  <si>
    <t>Capital Group Glob Alloc (LUX) Bgdh-EUR</t>
  </si>
  <si>
    <t>Capital Group Glob Alloc (LUX) Bh-EUR</t>
  </si>
  <si>
    <t>Capital Group Glob Alloc (LUX) Z</t>
  </si>
  <si>
    <t>Capital Group Glob Alloc (LUX) Zd</t>
  </si>
  <si>
    <t>Capital Group Glob Alloc (LUX) Zgd</t>
  </si>
  <si>
    <t>Capital Group Glob Alloc (LUX) Zh-EUR</t>
  </si>
  <si>
    <t>Capital Group EM Debt (LUX) B</t>
  </si>
  <si>
    <t>Capital Group EM Debt (LUX) Bd</t>
  </si>
  <si>
    <t>Capital Group EM Debt (LUX) Bfdm</t>
  </si>
  <si>
    <t>Capital Group EM Debt (LUX) Bgdh-EUR</t>
  </si>
  <si>
    <t>Capital Group EM Debt (LUX) Z</t>
  </si>
  <si>
    <t>Capital Group EM Debt (LUX) Zd</t>
  </si>
  <si>
    <t>Capital Group EM Debt (LUX) Zh-EUR</t>
  </si>
  <si>
    <t>Capital Group Glob Bond (LUX) B</t>
  </si>
  <si>
    <t>Capital Group Glob Bond (LUX) Bd</t>
  </si>
  <si>
    <t>Capital Group Glob Bond (LUX) Z</t>
  </si>
  <si>
    <t>Capital Group Glob Bond (LUX) Zd</t>
  </si>
  <si>
    <t>Capital Group Glob Bond (LUX) Zh-EUR</t>
  </si>
  <si>
    <t>Capital Group Glob Bond (LUX) Zh-USD</t>
  </si>
  <si>
    <t>Capital Group New Economy (LUX) B</t>
  </si>
  <si>
    <t>Capital Group New Economy (LUX) Bh-AUD</t>
  </si>
  <si>
    <t>Capital Group New Economy (LUX) Bh-EUR</t>
  </si>
  <si>
    <t>Capital Group New Economy (LUX) BH-GBP</t>
  </si>
  <si>
    <t>Capital Group New Economy (LUX) Bh-SGD</t>
  </si>
  <si>
    <t>Capital Group New Economy (LUX) Z</t>
  </si>
  <si>
    <t>Capital Group US CorpBd (LUX) B</t>
  </si>
  <si>
    <t>Capital Group US CorpBd (LUX) Bd</t>
  </si>
  <si>
    <t>Capital Group US CorpBd (LUX) Bh-EUR</t>
  </si>
  <si>
    <t>Capital Group US CorpBd (LUX) Z</t>
  </si>
  <si>
    <t>Capital Group US CorpBd (LUX) Zd</t>
  </si>
  <si>
    <t>Capital Group US CorpBd (LUX) Zdh-GBP</t>
  </si>
  <si>
    <t>Capital Group US CorpBd (LUX) Zgd</t>
  </si>
  <si>
    <t>Capital Group US CorpBd (LUX) Zh-CHF</t>
  </si>
  <si>
    <t>Capital Group US CorpBd (LUX) Zh-EUR</t>
  </si>
  <si>
    <t>Capital Group US CorpBd (LUX) Zh-SGD</t>
  </si>
  <si>
    <t>Capital Group AMBAL (LUX) B</t>
  </si>
  <si>
    <t>Capital Group AMBAL (LUX) Bfydm</t>
  </si>
  <si>
    <t>Capital Group AMBAL (LUX) Bfydmh-AUD</t>
  </si>
  <si>
    <t>Capital Group AMBAL (LUX) Bfydmh-CNH</t>
  </si>
  <si>
    <t>Capital Group AMBAL (LUX) Bfydmh-EUR</t>
  </si>
  <si>
    <t>Capital Group AMBAL (LUX) Bfydmh-GBP</t>
  </si>
  <si>
    <t>Capital Group AMBAL (LUX) Bfydmh-SGD</t>
  </si>
  <si>
    <t>Capital Group AMBAL (LUX) Bh-EUR</t>
  </si>
  <si>
    <t>Capital Group AMBAL (LUX) Z</t>
  </si>
  <si>
    <t>Capital Group AMBAL (LUX) Zd</t>
  </si>
  <si>
    <t>Capital Group AMBAL (LUX) Zgd</t>
  </si>
  <si>
    <t>Capital Group Euro Bond (LUX) B</t>
  </si>
  <si>
    <t>Capital Group Euro Bond (LUX) Bd</t>
  </si>
  <si>
    <t>Capital Group Euro Bond (LUX) Z</t>
  </si>
  <si>
    <t>Capital Group Euro Bond (LUX) Zd</t>
  </si>
  <si>
    <t>Capital Group Euro Bond (LUX) Zh-USD</t>
  </si>
  <si>
    <t>Capital Group Global Eq (LUX) B</t>
  </si>
  <si>
    <t>Capital Group Global Eq (LUX) Bd</t>
  </si>
  <si>
    <t>Capital Group Global Eq (LUX) Z</t>
  </si>
  <si>
    <t>Capital Group Global Eq (LUX) Zd</t>
  </si>
  <si>
    <t>Capital Group CapIncBld (LUX) B</t>
  </si>
  <si>
    <t>Capital Group CapIncBld (LUX) Bd</t>
  </si>
  <si>
    <t>Capital Group CapIncBld (LUX) Bdh-EUR</t>
  </si>
  <si>
    <t>Capital Group CapIncBld (LUX) Bdh-GBP</t>
  </si>
  <si>
    <t>Capital Group CapIncBld (LUX) Bfdm</t>
  </si>
  <si>
    <t>Capital Group CapIncBld (LUX) Bfdmh-AUD</t>
  </si>
  <si>
    <t>Capital Group CapIncBld (LUX) Bfdmh-CNH</t>
  </si>
  <si>
    <t>Capital Group CapIncBld (LUX) Bfdmh-EUR</t>
  </si>
  <si>
    <t>Capital Group CapIncBld (LUX) Bfdmh-GBP</t>
  </si>
  <si>
    <t>Capital Group CapIncBld (LUX) Bfdmh-SGD</t>
  </si>
  <si>
    <t>Capital Group CapIncBld (LUX) Bfydm</t>
  </si>
  <si>
    <t>Capital Group CapIncBld (LUX) Bfydmh-AUD</t>
  </si>
  <si>
    <t>Capital Group CapIncBld (LUX) Bfydmh-CNH</t>
  </si>
  <si>
    <t>Capital Group CapIncBld (LUX) Bfydmh-EUR</t>
  </si>
  <si>
    <t>Capital Group CapIncBld (LUX) Bfydmh-GBP</t>
  </si>
  <si>
    <t>Capital Group CapIncBld (LUX) Bfydmh-SGD</t>
  </si>
  <si>
    <t>Capital Group CapIncBld (LUX) Bgd</t>
  </si>
  <si>
    <t>Capital Group CapIncBld (LUX) Bgdh-GBP</t>
  </si>
  <si>
    <t>Capital Group CapIncBld (LUX) Bh-EUR</t>
  </si>
  <si>
    <t>Capital Group CapIncBld (LUX) Bh-GBP</t>
  </si>
  <si>
    <t>Capital Group CapIncBld (LUX) Z</t>
  </si>
  <si>
    <t>Capital Group CapIncBld (LUX) Zd</t>
  </si>
  <si>
    <t>Capital Group CapIncBld (LUX) Zdh-EUR</t>
  </si>
  <si>
    <t>Capital Group CapIncBld (LUX) Zdh-GBP</t>
  </si>
  <si>
    <t>Capital Group CapIncBld (LUX) Zh-EUR</t>
  </si>
  <si>
    <t>Capital Group CapIncBld (LUX) Zh-GBP</t>
  </si>
  <si>
    <t>Capital Group EM Tot Opp (LUX) B</t>
  </si>
  <si>
    <t>Capital Group EM Tot Opp (LUX) Bd</t>
  </si>
  <si>
    <t>Capital Group EM Tot Opp (LUX) Bgd</t>
  </si>
  <si>
    <t>Capital Group EM Tot Opp (LUX) Bgdh-EUR</t>
  </si>
  <si>
    <t>Capital Group EM Tot Opp (LUX) Bgdm</t>
  </si>
  <si>
    <t>Capital Group EM Tot Opp (LUX) Bh-CHF</t>
  </si>
  <si>
    <t>Capital Group EM Tot Opp (LUX) Bh-EUR</t>
  </si>
  <si>
    <t>Capital Group EM Tot Opp (LUX) Z</t>
  </si>
  <si>
    <t>Capital Group EM Tot Opp (LUX) Zd</t>
  </si>
  <si>
    <t>Capital Group EM Tot Opp (LUX) Zdh-GBP</t>
  </si>
  <si>
    <t>Capital Group EM Tot Opp (LUX) Zgd</t>
  </si>
  <si>
    <t>Capital Group EM Tot Opp (LUX) Zgdh-GBP</t>
  </si>
  <si>
    <t>Capital Group EM Tot Opp (LUX) Zh-EUR</t>
  </si>
  <si>
    <t>Capital Group EM Tot Opp (LUX) Zh-GBP</t>
  </si>
  <si>
    <t>Capital Group InvCoAmer (LUX) B</t>
  </si>
  <si>
    <t>Capital Group InvCoAmer (LUX) Bd</t>
  </si>
  <si>
    <t>Capital Group InvCoAmer (LUX) Bgd</t>
  </si>
  <si>
    <t>Capital Group InvCoAmer (LUX) Bgdh-EUR</t>
  </si>
  <si>
    <t>Capital Group InvCoAmer (LUX) Bh-EUR</t>
  </si>
  <si>
    <t>Capital Group InvCoAmer (LUX) Z</t>
  </si>
  <si>
    <t>Capital Group InvCoAmer (LUX) Zd</t>
  </si>
  <si>
    <t>Capital Group InvCoAmer (LUX) Zdh-GBP</t>
  </si>
  <si>
    <t>Capital Group InvCoAmer (LUX) Zgd</t>
  </si>
  <si>
    <t>Capital Group InvCoAmer (LUX) Zgdh-GBP</t>
  </si>
  <si>
    <t>Capital Group InvCoAmer (LUX) Zh-EUR</t>
  </si>
  <si>
    <t>Capital Group New World (LUX) B</t>
  </si>
  <si>
    <t>Capital Group New World (LUX) Bh-EUR</t>
  </si>
  <si>
    <t>Capital Group New World (LUX) Z</t>
  </si>
  <si>
    <t>Capital Group New World (LUX) Zd</t>
  </si>
  <si>
    <t>Capital Group New World (LUX) Zgd</t>
  </si>
  <si>
    <t>Capital Group New World (LUX) Zh-EUR</t>
  </si>
  <si>
    <t>Capital Group World G&amp;I (LUX) B</t>
  </si>
  <si>
    <t>Capital Group World G&amp;I (LUX) Bd</t>
  </si>
  <si>
    <t>Capital Group World G&amp;I (LUX) Bgd</t>
  </si>
  <si>
    <t>Capital Group World G&amp;I (LUX) Z</t>
  </si>
  <si>
    <t>Capital Group World G&amp;I (LUX) Zd</t>
  </si>
  <si>
    <t>Capital Group World G&amp;I (LUX) Zgd</t>
  </si>
  <si>
    <t>Capital Group FG GlbOpp (LUX) B</t>
  </si>
  <si>
    <t>Capital Group FG GlbOpp (LUX) Bh-CHF</t>
  </si>
  <si>
    <t>Capital Group FG GlbOpp (LUX) Bh-EUR</t>
  </si>
  <si>
    <t>Capital Group FG GlbOpp (LUX) Bh-GBP</t>
  </si>
  <si>
    <t>Capital Group FG GlbOpp (LUX) Bh-USD</t>
  </si>
  <si>
    <t>Capital Group FG GlbOpp (LUX) Z</t>
  </si>
  <si>
    <t>Capital Group FG GlbOpp (LUX) Zd</t>
  </si>
  <si>
    <t>Capital Group FG GlbOpp (LUX) Zh-EUR</t>
  </si>
  <si>
    <t>Capital Group WorldDivGrw (LUX) B</t>
  </si>
  <si>
    <t>Capital Group WorldDivGrw (LUX) Bd</t>
  </si>
  <si>
    <t>Capital Group WorldDivGrw (LUX) Bgd</t>
  </si>
  <si>
    <t>Capital Group WorldDivGrw (LUX) Z</t>
  </si>
  <si>
    <t>Capital Group WorldDivGrw (LUX) Zd</t>
  </si>
  <si>
    <t>Capital Group WorldDivGrw (LUX) Zgd</t>
  </si>
  <si>
    <t>Capital Group Global TR (LUX) B</t>
  </si>
  <si>
    <t>Capital Group Global TR (LUX) Bh-EUR</t>
  </si>
  <si>
    <t>Capital Group Global TR (LUX) Z</t>
  </si>
  <si>
    <t>Capital Group Global TR (LUX) Zdh-GBP</t>
  </si>
  <si>
    <t>Capital Group Global TR (LUX) Zh-EUR</t>
  </si>
  <si>
    <t>Capital Group EM Equity (LUX) B</t>
  </si>
  <si>
    <t>Capital Group EM Equity (LUX) Bd</t>
  </si>
  <si>
    <t>Capital Group EM Equity (LUX) Z</t>
  </si>
  <si>
    <t>Capital Group EM Equity (LUX) Zd</t>
  </si>
  <si>
    <t>Capital Group GlobIntBd (LUX) Z</t>
  </si>
  <si>
    <t>Capital Group GlobIntBd (LUX) Zh-EUR</t>
  </si>
  <si>
    <t>Capital Group EuroCoreEq (LUX) B</t>
  </si>
  <si>
    <t>Capital Group EuroCoreEq (LUX) Bd</t>
  </si>
  <si>
    <t>Capital Group EuroCoreEq (LUX) Bgd</t>
  </si>
  <si>
    <t>Capital Group EuroCoreEq (LUX) Bgdm</t>
  </si>
  <si>
    <t>Capital Group EuroCoreEq (LUX) Bgdmh-USD</t>
  </si>
  <si>
    <t>Capital Group EuroCoreEq (LUX) Bh-USD</t>
  </si>
  <si>
    <t>Capital Group EuroCoreEq (LUX) Z</t>
  </si>
  <si>
    <t>Capital Group EuroCoreEq (LUX) Zd</t>
  </si>
  <si>
    <t>Capital Group EuroCoreEq (LUX) Zgdh-GBP</t>
  </si>
  <si>
    <t>Capital Group EuroCoreEq (LUX) Zh-GBP</t>
  </si>
  <si>
    <t>Capital Group EuroCoreEq (LUX) Zh-USD</t>
  </si>
  <si>
    <t>Capital Group AMCAP (LUX) B</t>
  </si>
  <si>
    <t>Capital Group AMCAP (LUX) Bh-EUR</t>
  </si>
  <si>
    <t>Capital Group AMCAP (LUX) Z</t>
  </si>
  <si>
    <t>Capital Group AMCAP (LUX) Zgd</t>
  </si>
  <si>
    <t>Capital Group AMCAP (LUX) Zh-CHF</t>
  </si>
  <si>
    <t>Capital Group AMCAP (LUX) Zh-EUR</t>
  </si>
  <si>
    <t>Capital Group AMCAP (LUX) Zh-GBP</t>
  </si>
  <si>
    <t>Capital Group Asian Horizon (LUX) B</t>
  </si>
  <si>
    <t>Capital Group Asian Horizon (LUX) Z</t>
  </si>
  <si>
    <t>Capital Group US High Yld (LUX) B</t>
  </si>
  <si>
    <t>Capital Group US High Yld (LUX) Z</t>
  </si>
  <si>
    <t>Capital Group US High Yld (LUX) Zd</t>
  </si>
  <si>
    <t>Capital Group US High Yld (LUX) Zgd</t>
  </si>
  <si>
    <t>Capital Group US High Yld (LUX) Zh-CHF</t>
  </si>
  <si>
    <t>Capital Group Euro Opps (LUX) B</t>
  </si>
  <si>
    <t>Capital Group Euro Opps (LUX) Bd</t>
  </si>
  <si>
    <t>Capital Group Euro Opps (LUX) Z</t>
  </si>
  <si>
    <t>Capital Group Euro Opps (LUX) Zd</t>
  </si>
  <si>
    <t>Capital Group Euro Opps (LUX) Zgd</t>
  </si>
  <si>
    <t>Capital Group FG GlbBal (LUX) B</t>
  </si>
  <si>
    <t>Capital Group FG GlbBal (LUX) Bd</t>
  </si>
  <si>
    <t>Capital Group FG GlbBal (LUX) Bh-EUR</t>
  </si>
  <si>
    <t>Capital Group FG GlbBal (LUX) Z</t>
  </si>
  <si>
    <t>Capital Group FG GlbBal (LUX) Zd</t>
  </si>
  <si>
    <t>Capital Group FG GlbBal (LUX) Zh-EUR</t>
  </si>
  <si>
    <t>Capital Group FG GlCrpBd (LUX) B</t>
  </si>
  <si>
    <t>Capital Group FG GlCrpBd (LUX) Bd</t>
  </si>
  <si>
    <t>Capital Group FG GlCrpBd (LUX) Bdh-EUR</t>
  </si>
  <si>
    <t>Capital Group FG GlCrpBd (LUX) Bh-EUR</t>
  </si>
  <si>
    <t>Capital Group FG GlCrpBd (LUX) Z</t>
  </si>
  <si>
    <t>Capital Group FG GlCrpBd (LUX) Zd</t>
  </si>
  <si>
    <t>Capital Group FG GlCrpBd (LUX) Zdh-GBP</t>
  </si>
  <si>
    <t>Capital Group FG GlCrpBd (LUX) Zh-EUR</t>
  </si>
  <si>
    <t>Capital Group FG GlCrpBd (LUX) Zh-GBP</t>
  </si>
  <si>
    <t>Capital Group Japan Eq (LUX) B</t>
  </si>
  <si>
    <t>Capital Group Japan Eq (LUX) Bd</t>
  </si>
  <si>
    <t>Capital Group Japan Eq (LUX) Bgd</t>
  </si>
  <si>
    <t>Capital Group Japan Eq (LUX) Bgdh-EUR</t>
  </si>
  <si>
    <t>Capital Group Japan Eq (LUX) Bh-EUR</t>
  </si>
  <si>
    <t>Capital Group Japan Eq (LUX) Bh-USD</t>
  </si>
  <si>
    <t>Capital Group Japan Eq (LUX) Z</t>
  </si>
  <si>
    <t>Capital Group Japan Eq (LUX) Zd</t>
  </si>
  <si>
    <t>Capital Group Japan Eq (LUX) Zgdh-GBP</t>
  </si>
  <si>
    <t>Capital Group Japan Eq (LUX) Zh-CHF</t>
  </si>
  <si>
    <t>Capital Group Japan Eq (LUX) Zh-EUR</t>
  </si>
  <si>
    <t>Capital Group Japan Eq (LUX) Zh-GBP</t>
  </si>
  <si>
    <t>Capital Group Japan Eq (LUX) Zh-USD</t>
  </si>
  <si>
    <t>CT (Lux) Global Focus AE</t>
  </si>
  <si>
    <t>CT (Lux) Global Focus AEH</t>
  </si>
  <si>
    <t>CT (Lux) Global Focus AEP</t>
  </si>
  <si>
    <t>CT (Lux) Global Focus ASH</t>
  </si>
  <si>
    <t>CT (Lux) Global Focus AU</t>
  </si>
  <si>
    <t>CT (Lux) Global Focus AUP</t>
  </si>
  <si>
    <t>CT UK Equity Income Rtl Acc GBP</t>
  </si>
  <si>
    <t>CT UK Equity Income Rtl Inc GBP</t>
  </si>
  <si>
    <t>CT (Lux) American Smaller Com 1E EUR</t>
  </si>
  <si>
    <t>CT (Lux) American Smaller Com 1EP EUR</t>
  </si>
  <si>
    <t>CT (Lux) American Smaller Com 1U USD</t>
  </si>
  <si>
    <t>CT (Lux) American Smaller Com AE EUR</t>
  </si>
  <si>
    <t>CT (Lux) American Smaller Com AEH EUR</t>
  </si>
  <si>
    <t>CT (Lux) American Smaller Com ASH SGD</t>
  </si>
  <si>
    <t>CT (Lux) American Smaller Com AU USD</t>
  </si>
  <si>
    <t>CT (Lux) - European Select 1E</t>
  </si>
  <si>
    <t>CT (Lux) - European Select 1EP</t>
  </si>
  <si>
    <t>CT (Lux) - European Select 1SH</t>
  </si>
  <si>
    <t>CT (Lux) - European Select 1U</t>
  </si>
  <si>
    <t>CT (Lux) - European Select 1UH</t>
  </si>
  <si>
    <t>CT (Lux) - European Select AE</t>
  </si>
  <si>
    <t>CT (Lux) - European Select AGH</t>
  </si>
  <si>
    <t>CT (Lux) - European Select AU</t>
  </si>
  <si>
    <t>CT (Lux) - European Select AUH</t>
  </si>
  <si>
    <t>CT (Lux) Global Tech AEH EUR</t>
  </si>
  <si>
    <t>CT (Lux) Global Tech AS SGD</t>
  </si>
  <si>
    <t>CT (Lux) Global Tech AU USD</t>
  </si>
  <si>
    <t>CT (Lux) Global Tech AUP USD</t>
  </si>
  <si>
    <t>CT (Lux) Japan Equities AE</t>
  </si>
  <si>
    <t>CT (Lux) Japan Equities AEC</t>
  </si>
  <si>
    <t>CT (Lux) Japan Equities AEH</t>
  </si>
  <si>
    <t>CT (Lux) Japan Equities AJ</t>
  </si>
  <si>
    <t>CT (Lux) - Japan Equities ASH</t>
  </si>
  <si>
    <t>CT (Lux) Japan Equities AU</t>
  </si>
  <si>
    <t>CT (Lux) Japan Equities AUH</t>
  </si>
  <si>
    <t>CT (Lux) Pan Eurp SmlrComs 1E</t>
  </si>
  <si>
    <t>CT (Lux) Pan Eurp SmlrComs 1EP</t>
  </si>
  <si>
    <t>CT (Lux) Pan Eurp SmlrComs 1G</t>
  </si>
  <si>
    <t>CT (Lux) Pan Eurp SmlrComs 1UH</t>
  </si>
  <si>
    <t>CT (Lux) UK Equity Income 1EH</t>
  </si>
  <si>
    <t>CT (Lux) UK Equity Income 1UH</t>
  </si>
  <si>
    <t>CT (Lux) UK Equity Income AE</t>
  </si>
  <si>
    <t>CT (Lux) UK Equity Income AEC</t>
  </si>
  <si>
    <t>CT (Lux) UK Equity Income AEH</t>
  </si>
  <si>
    <t>CT (Lux) UK Equity Income AG</t>
  </si>
  <si>
    <t>CT (Lux) UK Equity Income ASC</t>
  </si>
  <si>
    <t>CT (Lux) UK Equity Income AUC</t>
  </si>
  <si>
    <t>CT (Lux) Sustainable Glbl Eq Inc 1E EUR</t>
  </si>
  <si>
    <t>CT (Lux) Sustainable Glbl Eq Inc 1EP EUR</t>
  </si>
  <si>
    <t>CT (Lux) Sustainable Glbl Eq Inc 1SC SGD</t>
  </si>
  <si>
    <t>CT (Lux) Sustainable Glbl Eq Inc 1SH SGD</t>
  </si>
  <si>
    <t>CT (Lux) Sustainable Glbl Eq Inc 1ST SGD</t>
  </si>
  <si>
    <t>CT (Lux) Sustainable Glbl Eq Inc 1U USD</t>
  </si>
  <si>
    <t>CT (Lux) Sustainable Glbl Eq Inc 1UP USD</t>
  </si>
  <si>
    <t>CT (Lux) Sustainable Glbl Eq Inc 1VT AUD</t>
  </si>
  <si>
    <t>CT (Lux) Sustainable Glbl Eq Inc AEC EUR</t>
  </si>
  <si>
    <t>CT (Lux) Sustainable Glbl Eq Inc AUP USD</t>
  </si>
  <si>
    <t>Daiwa High Conviction Jpn Eq P (USD) Acc</t>
  </si>
  <si>
    <t>Dimensional Global Core Equity EUR Acc</t>
  </si>
  <si>
    <t>Dimensional Global Core Equity EUR Dist</t>
  </si>
  <si>
    <t>Dimensional Global Core Equity GBP Acc</t>
  </si>
  <si>
    <t>Dimensional Global Core Equity GBP Dist</t>
  </si>
  <si>
    <t>Dimensional Global Core Equity JPY Acc</t>
  </si>
  <si>
    <t>Dimensional Global Core Equity JPY Dist</t>
  </si>
  <si>
    <t>Dimensional Global Core Equity SGD Acc</t>
  </si>
  <si>
    <t>Dimensional Global Core Equity USD Acc</t>
  </si>
  <si>
    <t>Dimensional Global Core Equity USD Dist</t>
  </si>
  <si>
    <t>Dimensional Global Trgtd Value EUR Acc</t>
  </si>
  <si>
    <t>Dimensional Global Trgtd Value EUR Dist</t>
  </si>
  <si>
    <t>Dimensional Global Trgtd Value GBP Acc</t>
  </si>
  <si>
    <t>Dimensional Global Trgtd Value GBP Dist</t>
  </si>
  <si>
    <t>Dimensional Global Trgtd Value JPY Acc</t>
  </si>
  <si>
    <t>Dimensional Global Trgtd Value SGD Acc</t>
  </si>
  <si>
    <t>Dimensional Global Trgtd Value USD Acc</t>
  </si>
  <si>
    <t>Dimensional Global Trgtd Value USD Dist</t>
  </si>
  <si>
    <t>Dimensional World Allc 60/40 EUR Acc</t>
  </si>
  <si>
    <t>Dimensional World Allc 60/40 EUR Dist</t>
  </si>
  <si>
    <t>Dimensional World Allc 60/40 GBP Acc</t>
  </si>
  <si>
    <t>Dimensional World Allc 60/40 GBP Dist</t>
  </si>
  <si>
    <t>Dimensional World Allc 60/40 JPY Acc</t>
  </si>
  <si>
    <t>Dimensional World Allc 60/40 SGD Acc</t>
  </si>
  <si>
    <t>Dimensional World Allc 60/40 USD Acc</t>
  </si>
  <si>
    <t>Dimensional Gl Cor Eq LC ESG Sc EUR A</t>
  </si>
  <si>
    <t>Dimensional Gl Cor Eq LC ESG Sc EUR D</t>
  </si>
  <si>
    <t>Dimensional Gl Cor Eq LC ESG Sc GBP A</t>
  </si>
  <si>
    <t>Dimensional Gl Cor Eq LC ESG Sc GBP D</t>
  </si>
  <si>
    <t>Dimensional Gl Cor Eq LC ESG Sc SGD A</t>
  </si>
  <si>
    <t>Dimensional Gl Cor Eq LC ESG Sc USD A</t>
  </si>
  <si>
    <t>Dimensional Gl Cor Eq LC ESG Sc USD D</t>
  </si>
  <si>
    <t>Dimensional World Equity EUR Acc</t>
  </si>
  <si>
    <t>Dimensional World Equity EUR Dist</t>
  </si>
  <si>
    <t>Dimensional World Equity GBP Acc</t>
  </si>
  <si>
    <t>Dimensional World Equity GBP Dist</t>
  </si>
  <si>
    <t>Dimensional World Equity JPY Acc</t>
  </si>
  <si>
    <t>Dimensional World Equity SGD Acc</t>
  </si>
  <si>
    <t>Dimensional World Equity USD Acc</t>
  </si>
  <si>
    <t>Dimensional World Equity USD Dist</t>
  </si>
  <si>
    <t>Dimensional Global Sht Fxd Inc CHF Dist</t>
  </si>
  <si>
    <t>Dimensional Global Sht Fxd Inc EUR Acc</t>
  </si>
  <si>
    <t>Dimensional Global Sht Fxd Inc EUR Dist</t>
  </si>
  <si>
    <t>Dimensional Global Sht Fxd Inc GBP Acc</t>
  </si>
  <si>
    <t>Dimensional Global Sht Fxd Inc GBP Dist</t>
  </si>
  <si>
    <t>Dimensional Global Sht Fxd Inc JPY Acc</t>
  </si>
  <si>
    <t>Dimensional Global Sht Fxd Inc JPY Dist</t>
  </si>
  <si>
    <t>Dimensional Global Sht Fxd Inc NOK Acc</t>
  </si>
  <si>
    <t>Dimensional Global Sht Fxd Inc NOKDist</t>
  </si>
  <si>
    <t>Dimensional Global Sht Fxd Inc SEK Acc</t>
  </si>
  <si>
    <t>Dimensional Global Sht Fxd Inc SEK Dist</t>
  </si>
  <si>
    <t>Dimensional Global Sht Fxd Inc SGD H Acc</t>
  </si>
  <si>
    <t>Dimensional Global Sht Fxd Inc USD Acc</t>
  </si>
  <si>
    <t>Dimensional Global Sht Fxd Inc USDDist</t>
  </si>
  <si>
    <t>Dimensional World Allc 80/20 EUR Acc</t>
  </si>
  <si>
    <t>Dimensional World Allc 80/20 EUR Dist</t>
  </si>
  <si>
    <t>Dimensional World Allc 80/20 GBP Acc</t>
  </si>
  <si>
    <t>Dimensional World Allc 80/20 GBP Dist</t>
  </si>
  <si>
    <t>Dimensional World Allc 80/20 JPY Acc</t>
  </si>
  <si>
    <t>Dimensional World Allc 80/20 SGD Acc</t>
  </si>
  <si>
    <t>Dimensional World Allc 80/20 USD Acc</t>
  </si>
  <si>
    <t>Dimensional Global ShtTerInvGrFI CHFDist</t>
  </si>
  <si>
    <t>Dimensional Global ShtTerInvGrFI EUR Acc</t>
  </si>
  <si>
    <t>Dimensional Global ShtTerInvGrFI EURDist</t>
  </si>
  <si>
    <t>Dimensional Global ShtTerInvGrFI GBP Acc</t>
  </si>
  <si>
    <t>Dimensional Global ShtTerInvGrFI GBPDist</t>
  </si>
  <si>
    <t>Dimensional Global ShtTerInvGrFI SEK Acc</t>
  </si>
  <si>
    <t>Dimensional Global ShtTerInvGrFI SGDHAcc</t>
  </si>
  <si>
    <t>Dimensional Global ShtTerInvGrFI USD Acc</t>
  </si>
  <si>
    <t>Dimensional Global ShtTerInvGrFI USDDist</t>
  </si>
  <si>
    <t>Dimensional Global Core Fx Inc EUR Acc</t>
  </si>
  <si>
    <t>Dimensional Global Core Fx Inc EUR Dist</t>
  </si>
  <si>
    <t>Dimensional Global Core Fx Inc GBP Acc</t>
  </si>
  <si>
    <t>Dimensional Global Core Fx Inc GBP Dist</t>
  </si>
  <si>
    <t>Dimensional Global Core Fx Inc JPY Acc</t>
  </si>
  <si>
    <t>Dimensional Global Core Fx Inc SGD Acc</t>
  </si>
  <si>
    <t>Dimensional Global Core Fx Inc SGD Dist</t>
  </si>
  <si>
    <t>Dimensional Global Core Fx Inc USD Acc</t>
  </si>
  <si>
    <t>Dimensional World Allc 40/60 EUR Acc</t>
  </si>
  <si>
    <t>Dimensional World Allc 40/60 EUR Dist</t>
  </si>
  <si>
    <t>Dimensional World Allc 40/60 GBP Acc</t>
  </si>
  <si>
    <t>Dimensional World Allc 40/60 GBP Dist</t>
  </si>
  <si>
    <t>Dimensional World Allc 40/60 JPY Acc</t>
  </si>
  <si>
    <t>Dimensional World Allc 40/60 SGD Acc</t>
  </si>
  <si>
    <t>Dimensional World Allc 40/60 USD Acc</t>
  </si>
  <si>
    <t>Dimensional Gl Sho FI LC ESG Sc AUD A</t>
  </si>
  <si>
    <t>Dimensional Gl Sho FI LC ESG Sc EUR A</t>
  </si>
  <si>
    <t>Dimensional Gl Sho FI LC ESG Sc EUR D</t>
  </si>
  <si>
    <t>Dimensional Gl Sho FI LC ESG Sc GBP A</t>
  </si>
  <si>
    <t>Dimensional Gl Sho FI LC ESG Sc GBP D</t>
  </si>
  <si>
    <t>Dimensional Gl Sho FI LC ESG Sc USD A</t>
  </si>
  <si>
    <t>Dimensional Gl Sho FI LC ESG Sc USD D</t>
  </si>
  <si>
    <t>Dimensional EM LrgCap Core Eq EUR Acc</t>
  </si>
  <si>
    <t>Dimensional EM LrgCap Core Eq EUR Dist</t>
  </si>
  <si>
    <t>Dimensional EM LrgCap Core Eq GBP Acc</t>
  </si>
  <si>
    <t>Dimensional EM LrgCap Core Eq NOK Acc</t>
  </si>
  <si>
    <t>Dimensional EM LrgCap Core Eq SGD Acc</t>
  </si>
  <si>
    <t>Dimensional EM LrgCap Core Eq USD Acc</t>
  </si>
  <si>
    <t>Dimensional EM LrgCap Core Eq USD Dist</t>
  </si>
  <si>
    <t>Dimensional Gl Cor FI LC ESG Sc EUR A</t>
  </si>
  <si>
    <t>Dimensional Gl Cor FI LC ESG Sc EUR D</t>
  </si>
  <si>
    <t>Dimensional Gl Cor FI LC ESG Sc GBP A</t>
  </si>
  <si>
    <t>Dimensional Gl Cor FI LC ESG Sc GBP D</t>
  </si>
  <si>
    <t>Dimensional Gl Cor FI LC ESG Sc SGD A</t>
  </si>
  <si>
    <t>Dimensional Gl Cor FI LC ESG Sc USD A</t>
  </si>
  <si>
    <t>Dimensional EM Cor Eq LC ESG Sc EUR A</t>
  </si>
  <si>
    <t>Dimensional EM Cor Eq LC ESG Sc EUR D</t>
  </si>
  <si>
    <t>Dimensional EM Cor Eq LC ESG Sc GBP A</t>
  </si>
  <si>
    <t>Dimensional EM Cor Eq LC ESG Sc GBP D</t>
  </si>
  <si>
    <t>Dimensional EM Cor Eq LC ESG Sc SGD A</t>
  </si>
  <si>
    <t>Dimensional EM Cor Eq LC ESG Sc USD A</t>
  </si>
  <si>
    <t>Dimensional European Value EUR Acc</t>
  </si>
  <si>
    <t>Dimensional European Value EUR Dist</t>
  </si>
  <si>
    <t>Dimensional European Value GBP Acc</t>
  </si>
  <si>
    <t>Dimensional European Value GBP Dist</t>
  </si>
  <si>
    <t>Dimensional European Value USD Acc</t>
  </si>
  <si>
    <t>Dimensional European Value USD Dist</t>
  </si>
  <si>
    <t>Dimensional U.S. Core Equity GBP Acc</t>
  </si>
  <si>
    <t>Dimensional U.S. Core Equity SGD Acc</t>
  </si>
  <si>
    <t>Dimensional US Core Equity USD Acc</t>
  </si>
  <si>
    <t>Dimensional World Allc 20/80 EUR Acc</t>
  </si>
  <si>
    <t>Dimensional World Allc 20/80 EUR Dist</t>
  </si>
  <si>
    <t>Dimensional World Allc 20/80 GBP Acc</t>
  </si>
  <si>
    <t>Dimensional World Allc 20/80 GBP Dist</t>
  </si>
  <si>
    <t>Dimensional World Allc 20/80 JPY Acc</t>
  </si>
  <si>
    <t>Dimensional World Allc 20/80 SGD Acc</t>
  </si>
  <si>
    <t>Dimensional World Allc 20/80 USD Acc</t>
  </si>
  <si>
    <t>Dimensional Pac Basin Sm Comp EUR Acc</t>
  </si>
  <si>
    <t>Dimensional Pac Basin Sm Comp EUR Dist</t>
  </si>
  <si>
    <t>Dimensional Pac Basin Sm Comp GBP Acc</t>
  </si>
  <si>
    <t>Dimensional Pac Basin Sm Comp GBP Dist</t>
  </si>
  <si>
    <t>Dimensional Pac Basin Sm Comp SGD Acc</t>
  </si>
  <si>
    <t>Dimensional Pac Basin Sm Comp USD Acc</t>
  </si>
  <si>
    <t>Dimensional Pac Basin Sm Comp USD Dist</t>
  </si>
  <si>
    <t>Dimensional Global Core Eq III SGD Acc</t>
  </si>
  <si>
    <t>Dimensional EM Lrg Cp Cr Eq III SGD Acc</t>
  </si>
  <si>
    <t>Dimensional Glb Cr Fxd Inc III SGD Acc</t>
  </si>
  <si>
    <t>DWS Concpt ESG Blue Economy LC EUR Acc</t>
  </si>
  <si>
    <t>DWS Concpt ESG Blue Economy LD EUR Dis</t>
  </si>
  <si>
    <t>DWS Concpt ESG Blue Economy USD LCH (P)</t>
  </si>
  <si>
    <t>DWS Concept Kaldemorgen EUR LC</t>
  </si>
  <si>
    <t>DWS Concept Kaldemorgen EUR LD</t>
  </si>
  <si>
    <t>DWS Concept Kaldemorgen EUR LDM</t>
  </si>
  <si>
    <t>DWS Concept Nissay Jpn Val Eq JPY LC Acc</t>
  </si>
  <si>
    <t>DWS Concept Nissay Jpn Val Eq JPY LD Inc</t>
  </si>
  <si>
    <t>DWS Concept Nissay Jpn Val Eq USD LC Acc</t>
  </si>
  <si>
    <t>DWS Concept Nissay Jpn Val Eq USD LCHAcc</t>
  </si>
  <si>
    <t>DWS Invest Artificial Intllgnc LC</t>
  </si>
  <si>
    <t>DWS Invest Artificial Intllgnc LD</t>
  </si>
  <si>
    <t>DWS Invest Artificial Intllgnc LDM</t>
  </si>
  <si>
    <t>DWS Invest Artificial Intllgnc USD LC</t>
  </si>
  <si>
    <t>DWS Invest Asian Bonds LC H</t>
  </si>
  <si>
    <t>DWS Invest Corporate Hyb Bds CHF LCH</t>
  </si>
  <si>
    <t>DWS Invest Corporate Hyb Bds LC</t>
  </si>
  <si>
    <t>DWS Invest Corporate Hyb Bds LD</t>
  </si>
  <si>
    <t>DWS Invest Corporate Hyb Bds SGD LDMH</t>
  </si>
  <si>
    <t>DWS Invest Corporate Hyb Bds USD LCH</t>
  </si>
  <si>
    <t>DWS Invest Corporate Hyb Bds USD LDMH</t>
  </si>
  <si>
    <t>DWS Invest Credit Opports LC EUR</t>
  </si>
  <si>
    <t>DWS Invest Credit Opports LD EUR</t>
  </si>
  <si>
    <t>DWS Invest Credit Opports LDM EUR</t>
  </si>
  <si>
    <t>DWS Invest CROCI Global Dividends USDLDQ</t>
  </si>
  <si>
    <t>DWS Invest CROCI Japan EUR LC</t>
  </si>
  <si>
    <t>DWS Invest CROCI US Dividends EUR LC</t>
  </si>
  <si>
    <t>DWS Invest CROCI World Vl LC</t>
  </si>
  <si>
    <t>DWS Invest CROCI World Vl USD LC</t>
  </si>
  <si>
    <t>DWS Invest ESG Asian Bonds EUR LCH</t>
  </si>
  <si>
    <t>DWS Invest ESG Asian Bonds EUR LDH</t>
  </si>
  <si>
    <t>DWS Invest ESG Climate Opps LC</t>
  </si>
  <si>
    <t>DWS Invest ESG Climate Opps LD</t>
  </si>
  <si>
    <t>DWS Invest ESG Climate Opps USD LC</t>
  </si>
  <si>
    <t>DWS Invest ESG Climate Opps USD LCH (P)</t>
  </si>
  <si>
    <t>DWS Invest ESG Dynamic Opports LC</t>
  </si>
  <si>
    <t>DWS Invest ESG Dynamic Opports LDM</t>
  </si>
  <si>
    <t>DWS Invest ESG Emerg Mkts Top Div LC</t>
  </si>
  <si>
    <t>DWS Invest ESG Emerging Mkts Top Div LD</t>
  </si>
  <si>
    <t>DWS Invest ESG Equity Income CHF LCH(P)</t>
  </si>
  <si>
    <t>DWS Invest ESG Equity Income CHF LDH(P)</t>
  </si>
  <si>
    <t>DWS Invest ESG Equity Income LCH (P) USD</t>
  </si>
  <si>
    <t>DWS Invest ESG Euro Bonds (Short) LCH</t>
  </si>
  <si>
    <t>DWS Invest ESG Eurp Small/Mid Cap LC</t>
  </si>
  <si>
    <t>DWS Invest ESG Eurp Small/Mid Cap LD</t>
  </si>
  <si>
    <t>DWS Invest ESG Eurp Small/Mid Cap LCH</t>
  </si>
  <si>
    <t>DWS Invest ESG Global Em Mkts Eqs LC</t>
  </si>
  <si>
    <t>DWS Invest ESG Glbl Em Mkts Eqs LCH P</t>
  </si>
  <si>
    <t>DWS Invest ESG Global Em Mkts Eqs LD</t>
  </si>
  <si>
    <t>DWS Invest ESG Glbl Em Mkts Eqs $LC</t>
  </si>
  <si>
    <t>DWS Invest ESG Glbl Em Mkts Eqs $LD</t>
  </si>
  <si>
    <t>DWS Invest ESG Next Gnrtn Infras LC</t>
  </si>
  <si>
    <t>DWS Invest ESG Next Gnrtn Infras LD</t>
  </si>
  <si>
    <t>DWS Invest ESG Next Gnrtn Infras USD LC</t>
  </si>
  <si>
    <t>DWS Invest Euro Corporate Bds LC</t>
  </si>
  <si>
    <t>DWS Invest Euro Corporate Bds LD</t>
  </si>
  <si>
    <t>DWS Invest Euro Corporate Bds SEK LCH</t>
  </si>
  <si>
    <t>DWS Invest Euro High Yield Corp LC</t>
  </si>
  <si>
    <t>DWS Invest Euro High Yield Corp LD</t>
  </si>
  <si>
    <t>DWS Invest Euro High Yield Corp EUR LDM</t>
  </si>
  <si>
    <t>DWS Invest Euro High Yield Corp SEK LCH</t>
  </si>
  <si>
    <t>DWS Invest Euro High Yield Corp USD LCH</t>
  </si>
  <si>
    <t>DWS Invest Euro High Yield Corp USD LDMH</t>
  </si>
  <si>
    <t>DWS Invest Global Infras CHF LCH</t>
  </si>
  <si>
    <t>DWS Invest Global Infras LC</t>
  </si>
  <si>
    <t>DWS Invest Global Infras EUR LCH (P)</t>
  </si>
  <si>
    <t>DWS Invest Global Infras LD</t>
  </si>
  <si>
    <t>DWS Invest Global Infras LDH (P)</t>
  </si>
  <si>
    <t>DWS Invest Global Infras LDM</t>
  </si>
  <si>
    <t>DWS Invest Global Infras SEK LCH (P)</t>
  </si>
  <si>
    <t>DWS Invest Global Infras SGD LDMH (P)</t>
  </si>
  <si>
    <t>DWS Invest Global Infras USD LC</t>
  </si>
  <si>
    <t>DWS Invest Global Infras USD LCH (P)</t>
  </si>
  <si>
    <t>DWS Invest Global Infras USD LD</t>
  </si>
  <si>
    <t>DWS Invest Global Infras USD LDMH (P)</t>
  </si>
  <si>
    <t>DWS Invest Global RE Secs CHF LDH (P)</t>
  </si>
  <si>
    <t>DWS Invest Global RE Secs EUR LC</t>
  </si>
  <si>
    <t>DWS Invest Global RE Secs LD</t>
  </si>
  <si>
    <t>DWS Invest Global RE Secs EUR LDM</t>
  </si>
  <si>
    <t>DWS Invest Global RE Secs USD LC</t>
  </si>
  <si>
    <t>DWS Invest Global RE Secs USD LDMH (P)</t>
  </si>
  <si>
    <t>DWS Invest Gold and Prec Mtl Eqs LC</t>
  </si>
  <si>
    <t>DWS Invest Gold and Prec Mtl Eqs LD</t>
  </si>
  <si>
    <t>DWS Invest Gold and Prec Mtl Eqs USD LC</t>
  </si>
  <si>
    <t>DWS Invest II ESG Eurp Top Div CHF LDHP</t>
  </si>
  <si>
    <t>DWS Invest II ESG Eurp Top Div LC</t>
  </si>
  <si>
    <t>DWS Invest II ESG Eurp Top Div LD</t>
  </si>
  <si>
    <t>DWS Invest II ESG Eurp Top Div LDH P</t>
  </si>
  <si>
    <t>DWS Invest Multi Opportunities EUR LC</t>
  </si>
  <si>
    <t>DWS Invest Multi Opportunities EUR LD</t>
  </si>
  <si>
    <t>DWS Invest Multi Opportunities EUR LDM</t>
  </si>
  <si>
    <t>DWS Invest Multi Opportunities EUR LDQ</t>
  </si>
  <si>
    <t>DWS Invest SDG Global Equities LCHP</t>
  </si>
  <si>
    <t>DWS Invest Short Duration Inc LC</t>
  </si>
  <si>
    <t>DWS Invest Short Duration Inc LD</t>
  </si>
  <si>
    <t>DWS Invest Short Duration Inc USD LCH</t>
  </si>
  <si>
    <t>DWS Invest Top Dividend USD LCH(P)</t>
  </si>
  <si>
    <t>DWS Invest Top Dividend USD LDH(P)</t>
  </si>
  <si>
    <t>DWS USD Floating Rate Notes LC</t>
  </si>
  <si>
    <t>DWS USD Floating Rate Notes LD</t>
  </si>
  <si>
    <t>Eastspring Inv US Corp Bd A</t>
  </si>
  <si>
    <t>Eastspring Inv US Corp Bd AADM (hdg)</t>
  </si>
  <si>
    <t>Eastspring Inv US Corp Bd ADM</t>
  </si>
  <si>
    <t>Eastspring Inv US Corp Bd ASDM (hdg)</t>
  </si>
  <si>
    <t>Eastspring Inv Asian Bond C</t>
  </si>
  <si>
    <t>Eastspring Inv Asian Bond A</t>
  </si>
  <si>
    <t>Eastspring Inv Asian Bond AADM (hdg)</t>
  </si>
  <si>
    <t>Eastspring Inv Asian Bond ADM</t>
  </si>
  <si>
    <t>Eastspring Inv Asian Bond ADQ</t>
  </si>
  <si>
    <t>Eastspring Inv Asian Bond AHDM</t>
  </si>
  <si>
    <t>Eastspring Inv Asian Bond ANDM (hdg)</t>
  </si>
  <si>
    <t>Eastspring Inv Asian Bond AS</t>
  </si>
  <si>
    <t>Eastspring Inv Asian Bond AS (hdg)</t>
  </si>
  <si>
    <t>Eastspring Inv Asian Bond ASDM</t>
  </si>
  <si>
    <t>Eastspring Inv Asian Bond ASDM (hdg)</t>
  </si>
  <si>
    <t>Eastspring Inv Asian Bond Cdm</t>
  </si>
  <si>
    <t>Eastspring Inv Japan Dynamic AE (hdg)</t>
  </si>
  <si>
    <t>Eastspring Inv Japan Dynamic A</t>
  </si>
  <si>
    <t>Eastspring Inv Japan Dynamic A (hdg)</t>
  </si>
  <si>
    <t>Eastspring Inv Japan Dynamic AJ</t>
  </si>
  <si>
    <t>Eastspring Inv Japan Dynamic AJDM</t>
  </si>
  <si>
    <t>Eastspring Inv Japan Dynamic AS</t>
  </si>
  <si>
    <t>Eastspring Inv Japan Dynamic AS (hdg)</t>
  </si>
  <si>
    <t>Eastspring Inv Japan Dynamic C</t>
  </si>
  <si>
    <t>Eastspring Inv Japan Dynamic C (hdg)</t>
  </si>
  <si>
    <t>Eastspring Inv Japan Dynamic CDY</t>
  </si>
  <si>
    <t>Eastspring Inv Japan Dynamic CE</t>
  </si>
  <si>
    <t>Eastspring Inv Japan Dynamic CE (hdg)</t>
  </si>
  <si>
    <t>Eastspring Inv Japan Dynamic CG</t>
  </si>
  <si>
    <t>Eastspring Inv Japan Dynamic CJ</t>
  </si>
  <si>
    <t>Eastspring Inv Japan Dynamic R</t>
  </si>
  <si>
    <t>Eastspring Inv Japan Dynamic R (hdg)</t>
  </si>
  <si>
    <t>Eastspring Inv Japan Dynamic RE</t>
  </si>
  <si>
    <t>Eastspring Inv Japan Dynamic RE (hdg)</t>
  </si>
  <si>
    <t>Eastspring Inv Japan Dynamic RG</t>
  </si>
  <si>
    <t>Eastspring Inv Japan Dynamic RG (hdg)</t>
  </si>
  <si>
    <t>Eastspring Inv Japan Dynamic RJ</t>
  </si>
  <si>
    <t>Eastspring Inv Glbl EmMkt Bd A</t>
  </si>
  <si>
    <t>Eastspring Inv Asia Sel Bd A</t>
  </si>
  <si>
    <t>Eastspring Inv Asia Sel Bd ADM USD Dis</t>
  </si>
  <si>
    <t>Eastspring Inv Asia Sel Bd AS SGD H Acc</t>
  </si>
  <si>
    <t>Eastspring Inv Asia Sel Bd ASDM SGD HDis</t>
  </si>
  <si>
    <t>Eastspring Inv Asia Sel Bd C</t>
  </si>
  <si>
    <t>Eastspring Inv UT Dragon Peacock A</t>
  </si>
  <si>
    <t>Eastspring Inv UT Dragon Peacock ID</t>
  </si>
  <si>
    <t>Eastspring Inv Global Technology A</t>
  </si>
  <si>
    <t>Eastspring Inv UT Global Technology</t>
  </si>
  <si>
    <t>Eastspring Inv UT Asian Balanced</t>
  </si>
  <si>
    <t>Eastspring Inv World Val Eq A</t>
  </si>
  <si>
    <t>Eastspring Inv US HY Bd A</t>
  </si>
  <si>
    <t>Eastspring Inv US HY Bd AADM (hdg)</t>
  </si>
  <si>
    <t>Eastspring Inv India Equity A</t>
  </si>
  <si>
    <t>Eastspring Inv Asian Eq Inc A</t>
  </si>
  <si>
    <t>Eastspring Inv Asian Eq Inc AADM (hdg)</t>
  </si>
  <si>
    <t>Eastspring Inv Asian Eq Inc ADM</t>
  </si>
  <si>
    <t>Eastspring Inv Asian Eq Inc AS</t>
  </si>
  <si>
    <t>Eastspring Inv Asian Eq Inc AS (hdg)</t>
  </si>
  <si>
    <t>Eastspring Inv Asian Eq Inc ASDM</t>
  </si>
  <si>
    <t>Eastspring Inv US Invmt Grd Bd A</t>
  </si>
  <si>
    <t>Eastspring Inv US Invmt Grd Bd AADM(hdg)</t>
  </si>
  <si>
    <t>Eastspring Inv US Invmt Grd Bd AS</t>
  </si>
  <si>
    <t>Eastspring Inv Global Low Vol Eq A</t>
  </si>
  <si>
    <t>Eastspring Inv Global Low Vol Eq AS</t>
  </si>
  <si>
    <t>Eastspring Inv Asian Dynamic A</t>
  </si>
  <si>
    <t>Eastspring Inv Asian Equity A</t>
  </si>
  <si>
    <t>Eastspring Inv Asian Equity AS</t>
  </si>
  <si>
    <t>Eastspring Inv Asian Equity C</t>
  </si>
  <si>
    <t>Eastspring Inv US High Invmt Grd Bd A</t>
  </si>
  <si>
    <t>Eastspring Inv US High Invmt Grd Bd AS</t>
  </si>
  <si>
    <t>Eastspring Inv Japan Smllr Coms A</t>
  </si>
  <si>
    <t>Eastspring Inv Asian HY Bd AADM (hdg)</t>
  </si>
  <si>
    <t>Eastspring Inv Asian HY Bd ADM-USD</t>
  </si>
  <si>
    <t>Eastspring Inv Asian HY Bd ANDM (hdg)</t>
  </si>
  <si>
    <t>Eastspring Inv Asian HY Bd AS</t>
  </si>
  <si>
    <t>Eastspring Inv Asian HY Bd ASDM</t>
  </si>
  <si>
    <t>Eastspring Inv Asian HY Bd ASDM (hdg)</t>
  </si>
  <si>
    <t>Eastspring Inv Asian HY Bd A-USD</t>
  </si>
  <si>
    <t>Eastspring Inv Asian HY Bd C-USD</t>
  </si>
  <si>
    <t>Eastspring Inv Asian Low Vol Eq C</t>
  </si>
  <si>
    <t>Eastspring Inv Asian Low Vol Eq A</t>
  </si>
  <si>
    <t>Eastspring Inv Asian Low Vol Eq ADM</t>
  </si>
  <si>
    <t>Eastspring Inv Asian Low Vol Eq AS</t>
  </si>
  <si>
    <t>Eastspring Inv Asian Low Vol Eq AS (hdg)</t>
  </si>
  <si>
    <t>Eastspring Inv Asian Low Vol Eq ASDM</t>
  </si>
  <si>
    <t>Eastspring Inv Asian Low Vol EqASDM(hdg)</t>
  </si>
  <si>
    <t>Eastspring Inv Global EM Dynamic A</t>
  </si>
  <si>
    <t>Eastspring Inv Global EM Dynamic AS</t>
  </si>
  <si>
    <t>Eastspring Inv UT Singapore Asean Equity</t>
  </si>
  <si>
    <t>Eastspring Inv China A Shares Gr A USD</t>
  </si>
  <si>
    <t>Eastspring Inv China A Shares Gr AS SGD</t>
  </si>
  <si>
    <t>Eastspring Inv China A Shares Gr C USD</t>
  </si>
  <si>
    <t>Eastspring Inv Pan European A</t>
  </si>
  <si>
    <t>Eastspring Inv UT Pan European</t>
  </si>
  <si>
    <t>Eastspring Inv Indonesia Equity A</t>
  </si>
  <si>
    <t>Eastspring Inv Indonesia Equity AS</t>
  </si>
  <si>
    <t>Eastspring Inv Global Dynamic Gr Eq A</t>
  </si>
  <si>
    <t>Eastspring Inv Global Dynamic Gr Eq ASGD</t>
  </si>
  <si>
    <t>Eastspring Inv Global Dynamic Gr Eq C</t>
  </si>
  <si>
    <t>Eastspring Inv Glbl Mkt Nvgt A</t>
  </si>
  <si>
    <t>Eastspring Inv Glbl Mkt Nvgt ASDMC1(hdg)</t>
  </si>
  <si>
    <t>Eastspring Inv Greater China Equity A</t>
  </si>
  <si>
    <t>Eastspring Inv China Bond ASD SGDH Inc</t>
  </si>
  <si>
    <t>Eastspring Inv Gb MtAs Inc Pls Gr ADM</t>
  </si>
  <si>
    <t>Eastspring Inv Vietnam Equity A USD</t>
  </si>
  <si>
    <t>Eastspring Inv Vietnam Equity AS H SGD</t>
  </si>
  <si>
    <t>Eastspring Inv China Equity A</t>
  </si>
  <si>
    <t>Eastspring Inv China Equity AS</t>
  </si>
  <si>
    <t>Eastspring Inv Asian Local Bd A</t>
  </si>
  <si>
    <t>Eastspring Inv Asian Local Bd AADM (hdg)</t>
  </si>
  <si>
    <t>Eastspring Inv Asian Local Bd ADM</t>
  </si>
  <si>
    <t>Eastspring Inv Asian Local Bd AS</t>
  </si>
  <si>
    <t>Eastspring Inv Asian Local Bd C</t>
  </si>
  <si>
    <t>Eastspring Inv Asian Invmt Grd Bd A</t>
  </si>
  <si>
    <t>Eastspring Inv Philippines Equity A</t>
  </si>
  <si>
    <t>Eastspring Inv Philippines Equity AS</t>
  </si>
  <si>
    <t>Eastspring SGD Cash Fund</t>
  </si>
  <si>
    <t>Eastspring SGD Cash D</t>
  </si>
  <si>
    <t>Eastspring Inv Global MA Dyn AS SGD</t>
  </si>
  <si>
    <t>Eastspring Inv Global MA Bal AS SGD</t>
  </si>
  <si>
    <t>Eastspring Inv Global MA Cnsv AS SGD</t>
  </si>
  <si>
    <t>Eastspring Inv Monthly Inc Plan A</t>
  </si>
  <si>
    <t>Eastspring Inv Monthly Inc Plan M</t>
  </si>
  <si>
    <t>Eastspring Inv Monthly Inc Plan S SGD</t>
  </si>
  <si>
    <t>Eastspring Inv Monthly Inc Plan M CNY H</t>
  </si>
  <si>
    <t>Eastspring Inv UT Singapore Select Bd A</t>
  </si>
  <si>
    <t>Eastspring Inv UT Singapore Select Bd AD</t>
  </si>
  <si>
    <t>Eastspring Inv UT Singapore Select Bd I</t>
  </si>
  <si>
    <t>Fidelity Global Technology A-Acc-SGD</t>
  </si>
  <si>
    <t>Fidelity Global Technology A-Acc-SGD H</t>
  </si>
  <si>
    <t>Fidelity Global Technology A-Acc-USD</t>
  </si>
  <si>
    <t>Fidelity Global Technology A-Dis-EUR</t>
  </si>
  <si>
    <t>Fidelity Global Technology Y-Acc-USD</t>
  </si>
  <si>
    <t>Fidelity Global Technology A-Acc-USD H</t>
  </si>
  <si>
    <t>Fidelity Global Dividend A-Acc-EUR</t>
  </si>
  <si>
    <t>Fidelity Global Dividend A-Acc-EUR H</t>
  </si>
  <si>
    <t>Fidelity Global Dividend A-Acc-USD</t>
  </si>
  <si>
    <t>Fidelity Global Dividend A-HMD(G)-AUD H</t>
  </si>
  <si>
    <t>Fidelity Global Dividend A-HMD(G)-RMB H</t>
  </si>
  <si>
    <t>Fidelity Global Dividend A-MCD(G)-SGD H</t>
  </si>
  <si>
    <t>Fidelity Global Dividend A-MCD(G)-USD</t>
  </si>
  <si>
    <t>Fidelity Global Dividend A-MInc(G)-AUD H</t>
  </si>
  <si>
    <t>Fidelity Global Dividend A-MInc(G)-EUR</t>
  </si>
  <si>
    <t>Fidelity Global Dividend A-MInc(G)-HKD</t>
  </si>
  <si>
    <t>Fidelity Global Dividend A-MInc(G)-SGD</t>
  </si>
  <si>
    <t>Fidelity Global Dividend A-MInc(G)-SGD H</t>
  </si>
  <si>
    <t>Fidelity Global Dividend A-MInc(G)-USD</t>
  </si>
  <si>
    <t>Fidelity Global Dividend A-QInc(G)-USD</t>
  </si>
  <si>
    <t>Fidelity Global Dividend SR-Acc-SGD</t>
  </si>
  <si>
    <t>Fidelity Global Dividend SR-MInc(G)-SGD</t>
  </si>
  <si>
    <t>Fidelity Global Dividend Y-Acc-USD</t>
  </si>
  <si>
    <t>Fidelity Global Dividend Y-MCD(G)-SGD H</t>
  </si>
  <si>
    <t>Fidelity Global Dividend Y-MCD(G)-USD</t>
  </si>
  <si>
    <t>Fidelity Global Dividend Y-HMD(G)-AUD H</t>
  </si>
  <si>
    <t>Fidelity European Growth A-Acc-USD H</t>
  </si>
  <si>
    <t>Fidelity European Growth A-Dis-EUR</t>
  </si>
  <si>
    <t>Fidelity European Growth A-Dis-SGD</t>
  </si>
  <si>
    <t>Fidelity European Growth SR-Acc-EUR</t>
  </si>
  <si>
    <t>Fidelity European Growth SR-Acc-SGD</t>
  </si>
  <si>
    <t>Fidelity European Growth Y-Acc-EUR</t>
  </si>
  <si>
    <t>Fidelity World A-Acc-SGD</t>
  </si>
  <si>
    <t>Fidelity World A-Acc-USD</t>
  </si>
  <si>
    <t>Fidelity World A-Dis-EUR</t>
  </si>
  <si>
    <t>Fidelity World Y-Acc-USD</t>
  </si>
  <si>
    <t>Fidelity US Dollar Bond A-Acc-USD</t>
  </si>
  <si>
    <t>Fidelity US Dollar Bond A-MCDIST-HKD</t>
  </si>
  <si>
    <t>FF - USDB Fd A-MCDIST(G)-SGD/USD hedged</t>
  </si>
  <si>
    <t>Fidelity US Dollar Bond A-MCDIST-USD</t>
  </si>
  <si>
    <t>Fidelity US Dollar Bond A-MCDIST(G)JPY H</t>
  </si>
  <si>
    <t>Fidelity US Dollar Bond A-MCDIST(G)-AUDH</t>
  </si>
  <si>
    <t>Fidelity US Dollar Bond A-MCDIST-EUR H</t>
  </si>
  <si>
    <t>Fidelity US Dollar Bond A-MCDIST-GBP H</t>
  </si>
  <si>
    <t>Fidelity US Dollar Bd A-MCDIST(G)-RMB H</t>
  </si>
  <si>
    <t>Fidelity US Dollar Bond A-MD-USD</t>
  </si>
  <si>
    <t>Fidelity US Dollar Bond A-MInc (G)-AUD H</t>
  </si>
  <si>
    <t>Fidelity US Dollar Bond A-MInc (G)-SGD H</t>
  </si>
  <si>
    <t>Fidelity US Dollar Bond A-Dis-USD</t>
  </si>
  <si>
    <t>Fidelity US Dollar Bond Y-Acc-USD</t>
  </si>
  <si>
    <t>Fidelity US Dollar Bond Y-MD-USD</t>
  </si>
  <si>
    <t>Fidelity US Dollar Bond Y-Dis-USD</t>
  </si>
  <si>
    <t>Fidelity Glb Mlt Ast Inc A-Acc-EUR</t>
  </si>
  <si>
    <t>Fidelity Glb Mlt Ast Inc A-Acc-EUR H</t>
  </si>
  <si>
    <t>Fidelity Glb Mlt Ast Inc A-Acc-HKD</t>
  </si>
  <si>
    <t>Fidelity Glb Mlt Ast Inc A-Acc-JPY H</t>
  </si>
  <si>
    <t>Fidelity Glb Mlt Ast Inc A-Acc-USD</t>
  </si>
  <si>
    <t>Fidelity Glb Mlt Ast IncA-HMD(G)-AUD H</t>
  </si>
  <si>
    <t>Fidelity Glb Mlt AstIncA-MInc(G)SGDH</t>
  </si>
  <si>
    <t>Fidelity Glb Mlt Ast IncA-MCDIS(G)-USD</t>
  </si>
  <si>
    <t>Fidelity Glb Mlt Ast Inc A-MDIS-EUR</t>
  </si>
  <si>
    <t>Fidelity Glb Mlt Ast IncA-MINC(G)-AUDH</t>
  </si>
  <si>
    <t>Fidelity Glb Mlt Ast IncA-MInc(G)-HKD</t>
  </si>
  <si>
    <t>Fidelity Glb Mlt Ast IncA-MInc(G)-SGD</t>
  </si>
  <si>
    <t>Fidelity Glb Mlt Ast IncA-MInc(G)-SGDH</t>
  </si>
  <si>
    <t>Fidelity Glb Mlt Ast IncA-MInc(G)-USD</t>
  </si>
  <si>
    <t>Fidelity Glb Mlt Ast IncA-QInc(G)-EURH</t>
  </si>
  <si>
    <t>Fidelity Glb Mlt Ast IncA-QInc(G)-SGD</t>
  </si>
  <si>
    <t>Fidelity Glb Mlt Ast Inc Y-Acc-USD</t>
  </si>
  <si>
    <t>Fidelity Glb Mlt Ast IncY-MInc(G)-GBPH</t>
  </si>
  <si>
    <t>Fidelity Glb Mlt Ast Inc Y-MInc(G)-$</t>
  </si>
  <si>
    <t>Fidelity Glb Mlt Ast IncY-QInc(G)-EURH</t>
  </si>
  <si>
    <t>Fidelity European Hi Yld A-Acc-CZK H</t>
  </si>
  <si>
    <t>Fidelity European Hi Yld A-Acc-EUR</t>
  </si>
  <si>
    <t>Fidelity European Hi Yld A-Acc-SEK H</t>
  </si>
  <si>
    <t>Fidelity European Hi Yld A-Acc-USD H</t>
  </si>
  <si>
    <t>Fidelity European Hi Yld A-Dis-EUR</t>
  </si>
  <si>
    <t>Fidelity European Hi Yld A-HMD(G)-AUD H</t>
  </si>
  <si>
    <t>Fidelity European Hi Yld A-MD-EUR</t>
  </si>
  <si>
    <t>Fidelity European Hi Yld A-MD-SGD</t>
  </si>
  <si>
    <t>Fidelity European Hi Yld A-MD-SGD H</t>
  </si>
  <si>
    <t>Fidelity European Hi Yld A-MD-USD H</t>
  </si>
  <si>
    <t>Fidelity European Hi Yld A-MInc(G)-HKD H</t>
  </si>
  <si>
    <t>Fidelity European Hi Yld A-MInc(G)-EUR</t>
  </si>
  <si>
    <t>Fidelity European Hi Yld A-MInc(G)-SGD H</t>
  </si>
  <si>
    <t>Fidelity European Hi Yld A-MInc(G)-USD H</t>
  </si>
  <si>
    <t>Fidelity European Hi Yld A-MInc-EUR</t>
  </si>
  <si>
    <t>Fidelity European Hi Yld Y-Acc-CHF H</t>
  </si>
  <si>
    <t>Fidelity European Hi Yld Y-Acc-EUR</t>
  </si>
  <si>
    <t>Fidelity European Hi Yld Y-Acc-SEK H</t>
  </si>
  <si>
    <t>Fidelity European Hi Yld Y-Acc-USD H</t>
  </si>
  <si>
    <t>Fidelity European Hi Yld Y-EUR</t>
  </si>
  <si>
    <t>Fidelity European Hi Yld Y-MD-USD H</t>
  </si>
  <si>
    <t>Fidelity China Consumer A-Acc-AUD H</t>
  </si>
  <si>
    <t>Fidelity China Consumer A-Acc-EUR</t>
  </si>
  <si>
    <t>Fidelity China Consumer A-Acc-HKD</t>
  </si>
  <si>
    <t>Fidelity China Consumer A-Acc-USD</t>
  </si>
  <si>
    <t>Fidelity China Consumer A-Dis-EUR</t>
  </si>
  <si>
    <t>Fidelity China Consumer A-Dis-GBP</t>
  </si>
  <si>
    <t>Fidelity China Consumer A-Dis-SGD</t>
  </si>
  <si>
    <t>Fidelity China Consumer A-Dis-USD</t>
  </si>
  <si>
    <t>Fidelity China Consumer Y-Acc-USD</t>
  </si>
  <si>
    <t>Fidelity Funds America A-Acc-AUD H</t>
  </si>
  <si>
    <t>Fidelity Funds America A-Acc-USD</t>
  </si>
  <si>
    <t>Fidelity Funds America A-Dis-SGD</t>
  </si>
  <si>
    <t>Fidelity Funds America A-Dis-SGD H</t>
  </si>
  <si>
    <t>Fidelity Funds America A-Dis</t>
  </si>
  <si>
    <t>Fidelity Funds America SR-Acc-SGD</t>
  </si>
  <si>
    <t>Fidelity Funds America SR-Acc-SGD H</t>
  </si>
  <si>
    <t>Fidelity Funds America SR-Acc-USD</t>
  </si>
  <si>
    <t>Fidelity Funds America Y-Acc-USD</t>
  </si>
  <si>
    <t>Fidelity Em Mkts A-Acc-SGD H</t>
  </si>
  <si>
    <t>Fidelity Em Mkts A-Acc-USD</t>
  </si>
  <si>
    <t>Fidelity Em Mkts A-DIST-SGD</t>
  </si>
  <si>
    <t>Fidelity Em Mkts A-DIST-USD</t>
  </si>
  <si>
    <t>Fidelity Em Mkts SR-Acc-SGD</t>
  </si>
  <si>
    <t>Fidelity Em Mkts Y-Acc-USD</t>
  </si>
  <si>
    <t>Fidelity India Focus A-SGD</t>
  </si>
  <si>
    <t>Fidelity India Focus A-USD</t>
  </si>
  <si>
    <t>Fidelity India Focus Y-Acc-USD</t>
  </si>
  <si>
    <t>Fidelity Asia Eq ESG A-Acc-EUR H</t>
  </si>
  <si>
    <t>Fidelity Asia Eq ESGA-MCDIST(G)-SGD/USDH</t>
  </si>
  <si>
    <t>Fidelity Asia Eq ESG A-MCDist(G)-USD</t>
  </si>
  <si>
    <t>Fidelity Asia Eq ESG A-Dis-SGD</t>
  </si>
  <si>
    <t>Fidelity Asia Eq ESG A-Dis-USD</t>
  </si>
  <si>
    <t>Fidelity Asia Eq ESG Y-ACC-EUR (HDG)</t>
  </si>
  <si>
    <t>Fidelity Asia Eq ESG SR-ACC-SGD</t>
  </si>
  <si>
    <t>Fidelity US Dollar Cash A-DIST-USD</t>
  </si>
  <si>
    <t>Fidelity US Dollar Cash A-Acc-USD</t>
  </si>
  <si>
    <t>Fidelity US Dollar Cash A-Acc-HKD</t>
  </si>
  <si>
    <t>Fidelity US Dollar Cash A-Acc-GBP H</t>
  </si>
  <si>
    <t>Fidelity US Dollar Cash A-MInc(G)-USD</t>
  </si>
  <si>
    <t>Fidelity US Dollar Cash A-MInc(G)-HKD</t>
  </si>
  <si>
    <t>Fidelity US Dollar Cash Y-Acc-USD</t>
  </si>
  <si>
    <t>Fidelity Global Income A-Acc-USD</t>
  </si>
  <si>
    <t>Fidelity Global Income A-MInc(G)-USD</t>
  </si>
  <si>
    <t>Fidelity Global Income A-MCDIST(G)-SGD H</t>
  </si>
  <si>
    <t>Fidelity Global Income A-MCDIST(G)-JPY H</t>
  </si>
  <si>
    <t>Fidelity Global Income A-MInc(G)-SGD H</t>
  </si>
  <si>
    <t>Fidelity US High Yield Y-Acc-EUR H</t>
  </si>
  <si>
    <t>Fidelity US High Yield A-Acc-EUR</t>
  </si>
  <si>
    <t>Fidelity US High Yield A-Acc-EUR H</t>
  </si>
  <si>
    <t>Fidelity US High Yield A-Acc-USD</t>
  </si>
  <si>
    <t>Fidelity US High Yield A-Dis-EUR</t>
  </si>
  <si>
    <t>Fidelity US High Yield A-Dis-GBP</t>
  </si>
  <si>
    <t>Fidelity US High Yield A-MD-AUD H</t>
  </si>
  <si>
    <t>Fidelity US High Yield A-MD-SGD</t>
  </si>
  <si>
    <t>Fidelity US High Yield A-MD-USD</t>
  </si>
  <si>
    <t>Fidelity US High Yield A-MInc(G)-USD</t>
  </si>
  <si>
    <t>Fidelity US High Yield A-MInc-HKD</t>
  </si>
  <si>
    <t>Fidelity US High Yield A-MInc-USD</t>
  </si>
  <si>
    <t>Fidelity US High Yield A-Dis-USD</t>
  </si>
  <si>
    <t>Fidelity US High Yield Y-Acc-EUR</t>
  </si>
  <si>
    <t>Fidelity US High Yield Y-Acc-USD</t>
  </si>
  <si>
    <t>Fidelity US High Yield Y-Dis-EUR</t>
  </si>
  <si>
    <t>Fidelity US High Yield Y-Dis-GBP</t>
  </si>
  <si>
    <t>Fidelity US High Yield Y-MD-AUD H</t>
  </si>
  <si>
    <t>Fidelity US High Yield Y-MD-SGD</t>
  </si>
  <si>
    <t>Fidelity US High Yield Y-MD-USD</t>
  </si>
  <si>
    <t>Fidelity US High Yield Y-MInc-USD</t>
  </si>
  <si>
    <t>Fidelity US High Yield Y-USD</t>
  </si>
  <si>
    <t>Fidelity China Focus A-Acc-EUR</t>
  </si>
  <si>
    <t>Fidelity China Focus A-Acc-HKD</t>
  </si>
  <si>
    <t>Fidelity China Focus A-Acc-USD</t>
  </si>
  <si>
    <t>Fidelity China Focus A-Dis-GBP</t>
  </si>
  <si>
    <t>Fidelity China Focus A-Dis-SGD</t>
  </si>
  <si>
    <t>Fidelity China Focus A-Dis-USD</t>
  </si>
  <si>
    <t>Fidelity China Focus SR-Acc-SGD</t>
  </si>
  <si>
    <t>Fidelity China Focus Y-Acc-EUR</t>
  </si>
  <si>
    <t>Fidelity China Focus Y-Acc-USD</t>
  </si>
  <si>
    <t>Fidelity China Focus Y-GBP</t>
  </si>
  <si>
    <t>Fidelity China Focus Y-Dis-SGD</t>
  </si>
  <si>
    <t>Fidelity China Focus Y-Dis-USD</t>
  </si>
  <si>
    <t>Fidelity Euro Short Term Bond A-Acc-EUR</t>
  </si>
  <si>
    <t>Fidelity Euro Short Term Bond A-Dis-EUR</t>
  </si>
  <si>
    <t>Fidelity Euro Short Term Bond Y-Acc-EUR</t>
  </si>
  <si>
    <t>Fidelity European Dynamic Gr A-Acc-EUR</t>
  </si>
  <si>
    <t>Fidelity European Dynamic Gr A-Acc-SGD H</t>
  </si>
  <si>
    <t>Fidelity European Dynamic Gr A-Acc-USD H</t>
  </si>
  <si>
    <t>Fidelity European Dynamic Gr A-Dis-EUR</t>
  </si>
  <si>
    <t>Fidelity European Dynamic Gr A-Dis-SGD</t>
  </si>
  <si>
    <t>Fidelity European Dynamic Gr Y-Acc-EUR</t>
  </si>
  <si>
    <t>Fidelity European Dynamic Gr Y-Acc-USD H</t>
  </si>
  <si>
    <t>Fidelity European Dynamic Gr Y-Dis-EUR</t>
  </si>
  <si>
    <t>Fidelity Global Bond A-Dis-USD</t>
  </si>
  <si>
    <t>Fidelity Glb Thematic Opps A-Acc-EUR</t>
  </si>
  <si>
    <t>Fidelity Glb Thematic Opps A-Acc-HKD</t>
  </si>
  <si>
    <t>Fidelity Glb Thematic Opps A-Acc-USD</t>
  </si>
  <si>
    <t>Fidelity Glb Thematic Opps A-EUR</t>
  </si>
  <si>
    <t>Fidelity Glb Thematic Opps Y-Dis-EUR</t>
  </si>
  <si>
    <t>Fidelity Glb Thematic Opps Y-Dis-USD</t>
  </si>
  <si>
    <t>Fidelity Glb Thematic Opps A-USD</t>
  </si>
  <si>
    <t>Fidelity Glb Thematic Opps Y-Acc-USD</t>
  </si>
  <si>
    <t>Fidelity Global Financial Svcs A-Acc-EUR</t>
  </si>
  <si>
    <t>Fidelity Global Financial Svcs A-Acc-SGD</t>
  </si>
  <si>
    <t>Fidelity Global Financial Svcs A-AccUSDH</t>
  </si>
  <si>
    <t>Fidelity Global Financial Svcs A-Dis-EUR</t>
  </si>
  <si>
    <t>Fidelity Global Financial Svcs A-Dis-GBP</t>
  </si>
  <si>
    <t>Fidelity Global Financial Svcs A-Dis-USD</t>
  </si>
  <si>
    <t>Fidelity Global Financial Svcs Y-Acc-EUR</t>
  </si>
  <si>
    <t>Fidelity Global Financial Svcs Y-Acc-USD</t>
  </si>
  <si>
    <t>Fidelity Global Financial Svcs Y-Dis-EUR</t>
  </si>
  <si>
    <t>Fidelity Asian Special Sits A-Dis-USD</t>
  </si>
  <si>
    <t>Fidelity Asian Special Sits SR-Acc-SGD</t>
  </si>
  <si>
    <t>Fidelity Asian Special Sits Y-Acc-USD</t>
  </si>
  <si>
    <t>Fidelity Japan Value A2-Dis-JPY</t>
  </si>
  <si>
    <t>Fidelity Japan Value A-MCDIST(G)-JPY</t>
  </si>
  <si>
    <t>Fidelity Japan Value A-MCDIST(G)-USD(H)</t>
  </si>
  <si>
    <t>Fidelity Japan Value A-Ac-SGD H</t>
  </si>
  <si>
    <t>Fidelity European Smlr Coms A-Acc-USD H</t>
  </si>
  <si>
    <t>Fidelity European Smlr Coms A-Dis-EUR</t>
  </si>
  <si>
    <t>Fidelity European Smlr Coms Y-Acc-EUR</t>
  </si>
  <si>
    <t>FAST - Global Fund A-PF-ACC-EUR</t>
  </si>
  <si>
    <t>FAST - Global Fund A-PF-ACC-USD</t>
  </si>
  <si>
    <t>FAST - Global Fund Y-PF-ACC-EUR</t>
  </si>
  <si>
    <t>FAST - Global Fund Y-PF-ACC-GBP</t>
  </si>
  <si>
    <t>FAST - Global Fund Y-PF-ACC-USD</t>
  </si>
  <si>
    <t>Fidelity Asian High Yield A-Acc-EUR</t>
  </si>
  <si>
    <t>Fidelity Asian High Yield A-Acc-USD</t>
  </si>
  <si>
    <t>Fidelity Asian High Yield A-Dis-EUR H</t>
  </si>
  <si>
    <t>Fidelity Asian High Yield A-HMD(G)-AUD H</t>
  </si>
  <si>
    <t>Fidelity Asian High Yield A-MD-HKD</t>
  </si>
  <si>
    <t>Fidelity Asian High Yield A-MD-SGD H</t>
  </si>
  <si>
    <t>Fidelity Asian High Yield A-MD-USD</t>
  </si>
  <si>
    <t>Fidelity Asian High Yield A-MInc(G)-SGDH</t>
  </si>
  <si>
    <t>Fidelity Asian High Yield A-MInc(G)-USD</t>
  </si>
  <si>
    <t>Fidelity Asian High Yield A-MInc-USD</t>
  </si>
  <si>
    <t>Fidelity Asian High Yield A-Dis-RMB H</t>
  </si>
  <si>
    <t>Fidelity Asian High Yield A-MD-JPY H</t>
  </si>
  <si>
    <t>Fidelity Asian High Yield Y-Acc-EUR</t>
  </si>
  <si>
    <t>Fidelity Asian High Yield Y-Acc-SGD H</t>
  </si>
  <si>
    <t>Fidelity Asian High Yield Y-Acc-USD</t>
  </si>
  <si>
    <t>Fidelity Asian High Yield Y-Dis-EUR H</t>
  </si>
  <si>
    <t>Fidelity Asian High Yield Y-MD-HKD</t>
  </si>
  <si>
    <t>Fidelity Asian High Yield Y-MD-SGD H</t>
  </si>
  <si>
    <t>Fidelity Asian High Yield Y-MD-USD</t>
  </si>
  <si>
    <t>Fidelity Asian High Yield Y-MInc-USD</t>
  </si>
  <si>
    <t>Fidelity Euro Cash A-Dis-EUR</t>
  </si>
  <si>
    <t>Fidelity Global Healthcare A-Acc-USD</t>
  </si>
  <si>
    <t>Fidelity Global Healthcare A-Dis-EUR</t>
  </si>
  <si>
    <t>Fidelity Glb Shrt Dur Inc A-Acc-USD</t>
  </si>
  <si>
    <t>Fidelity Glb Shrt Dur Inc A-MCDIST G-EUR</t>
  </si>
  <si>
    <t>Fidelity Glb Shrt Dur Inc A-MCDIST G-GBP</t>
  </si>
  <si>
    <t>Fidelity Glb Shrt Dur Inc A-MCDIST G-HKD</t>
  </si>
  <si>
    <t>Fidelity Glb Shrt Dur Inc A-MD-USD</t>
  </si>
  <si>
    <t>Fidelity Glb Shrt Dur Inc Y-MCDIST G-EUR</t>
  </si>
  <si>
    <t>Fidelity Glb ShrtDurIncY-MCDISTG-GBPUSDH</t>
  </si>
  <si>
    <t>Fidelity Glb Shrt Dur Inc Y-MCDIST G-USD</t>
  </si>
  <si>
    <t>Fidelity Asia Pacific Opps A-Acc-EUR</t>
  </si>
  <si>
    <t>Fidelity Asia Pacific Opps A-Acc-SGD H</t>
  </si>
  <si>
    <t>Fidelity Asia Pacific Opps A-Acc-USD</t>
  </si>
  <si>
    <t>Fidelity Asia Pacific Opps Y-Acc-USD</t>
  </si>
  <si>
    <t>Fidelity Germany A-Acc-CHF H</t>
  </si>
  <si>
    <t>Fidelity Germany A-Acc-EUR</t>
  </si>
  <si>
    <t>Fidelity Germany A-Acc-USD H</t>
  </si>
  <si>
    <t>Fidelity Germany A-Dis-EUR</t>
  </si>
  <si>
    <t>Fidelity Germany Y-Acc-CHF H</t>
  </si>
  <si>
    <t>Fidelity Germany Y-Acc-EUR</t>
  </si>
  <si>
    <t>Fidelity Germany Y-Acc-USD H</t>
  </si>
  <si>
    <t>Fidelity Germany Y-Dis-EUR</t>
  </si>
  <si>
    <t>Fidelity European Div A-MCD(G)-EUR</t>
  </si>
  <si>
    <t>Fidelity European Div A-MInc(G)-USD H</t>
  </si>
  <si>
    <t>Fidelity European Div A-QInc(G)-EUR</t>
  </si>
  <si>
    <t>Fidelity Asian Smaller Coms A-Acc-EUR</t>
  </si>
  <si>
    <t>Fidelity Asian Smaller Coms A-Acc-SGD</t>
  </si>
  <si>
    <t>Fidelity Asian Smaller Coms A-Acc-USD</t>
  </si>
  <si>
    <t>Fidelity Asian Smaller Coms A-Dis-EUR</t>
  </si>
  <si>
    <t>Fidelity Asian Smaller Coms A-Dis-USD</t>
  </si>
  <si>
    <t>Fidelity Asian Smaller Coms Y-Acc-EUR</t>
  </si>
  <si>
    <t>Fidelity Asian Smaller Coms Y-Acc-USD</t>
  </si>
  <si>
    <t>Fidelity Asian Smaller Coms Y-Dis-EUR</t>
  </si>
  <si>
    <t>Fidelity Asian Smaller Coms Y-Dis-USD</t>
  </si>
  <si>
    <t>Fidelity Euro Bond A-Acc-EUR</t>
  </si>
  <si>
    <t>Fidelity Euro Bond A-Acc-USD H</t>
  </si>
  <si>
    <t>Fidelity Euro Bond A-Dis-EUR</t>
  </si>
  <si>
    <t>Fidelity Euro Bond A-MD-EUR</t>
  </si>
  <si>
    <t>FF - Emerging Mkts Eq ESG A-Inc-EUR</t>
  </si>
  <si>
    <t>FF - Emerging Mkts Eq ESG A-Inc-USD</t>
  </si>
  <si>
    <t>FF - Emerging Mkts Eq ESG Y-Acc-USD</t>
  </si>
  <si>
    <t>Fidelity Global Focus A-Acc-USD</t>
  </si>
  <si>
    <t>Fidelity Global Focus A-Dis-USD</t>
  </si>
  <si>
    <t>FF - Global Consumer Brds A-Acc-SGD</t>
  </si>
  <si>
    <t>FF - Global Consumer Brds A-Acc-USD</t>
  </si>
  <si>
    <t>FF - Global Consumer Brds A-Dis-EUR</t>
  </si>
  <si>
    <t>FF - Global Consumer Brds A-Dis-GBP</t>
  </si>
  <si>
    <t>Fidelity Funds Water &amp; Waste A Acc EUR</t>
  </si>
  <si>
    <t>Fidelity Funds Water &amp; Waste A Acc EUR H</t>
  </si>
  <si>
    <t>Fidelity Funds Water &amp; Waste A Acc SGD H</t>
  </si>
  <si>
    <t>Fidelity Funds Water &amp; Waste A Acc USD</t>
  </si>
  <si>
    <t>Fidelity Funds Water &amp; Waste Y Acc EUR</t>
  </si>
  <si>
    <t>Fidelity Funds Water &amp; Waste Y Acc EUR H</t>
  </si>
  <si>
    <t>Fidelity Funds Water &amp; Waste Y Acc USD</t>
  </si>
  <si>
    <t>FF - Global Dividend Pl A Acc EUR</t>
  </si>
  <si>
    <t>FF - Global Dividend Pl A Acc USD</t>
  </si>
  <si>
    <t>FF - Global Dividend Pl A EUR</t>
  </si>
  <si>
    <t>FF - Global Dividend Pl A GDist EUR</t>
  </si>
  <si>
    <t>FF - Global Dividend Pl A MDist USD</t>
  </si>
  <si>
    <t>FF - Global Dividend Pl A MInc(G) HKD</t>
  </si>
  <si>
    <t>FF - Global Dividend Pl A MInc(G) SGD</t>
  </si>
  <si>
    <t>FF - Global Dividend Pl A MInc(G) USD</t>
  </si>
  <si>
    <t>FF - Global Dividend Pl A Dis USD</t>
  </si>
  <si>
    <t>FF - Global Dividend Pl Y GDis EUR</t>
  </si>
  <si>
    <t>FF - Global Dividend Pl Y QDis USD</t>
  </si>
  <si>
    <t>FF - Global Dividend Pl Y Dis USD</t>
  </si>
  <si>
    <t>Fidelity American Growth A-Dis-USD</t>
  </si>
  <si>
    <t>FF - Global Demographics A-Acc-SGD</t>
  </si>
  <si>
    <t>FF - Global Demographics A-Acc-SGD H</t>
  </si>
  <si>
    <t>FF - Global Demographics A-Acc-USD</t>
  </si>
  <si>
    <t>FF - Global Demographics Y-Acc-USD</t>
  </si>
  <si>
    <t>FF - Abs Ret Glb Eq A-Acc-SGD H</t>
  </si>
  <si>
    <t>FF - Abs Ret Glb Eq A-Acc-USD</t>
  </si>
  <si>
    <t>Fidelity Global Industrials A-Acc-USD</t>
  </si>
  <si>
    <t>Fidelity Global Industrials A-Dis-EUR</t>
  </si>
  <si>
    <t>Fidelity Global Industrials A-Dis-USD</t>
  </si>
  <si>
    <t>Fidelity Global Industrials Y-USD</t>
  </si>
  <si>
    <t>Fidelity Asian Bond A-Acc-USD</t>
  </si>
  <si>
    <t>Fidelity Asian Bond A-Dis-EUR H</t>
  </si>
  <si>
    <t>Fidelity Asian Bond A-HMD(G)-AUD H</t>
  </si>
  <si>
    <t>Fidelity Asian Bond A-HMD(G)-RMB H</t>
  </si>
  <si>
    <t>Fidelity Asian Bond A-MCDIST(G)-HKD</t>
  </si>
  <si>
    <t>Fidelity Asian Bond A-MCInc(G)-USD</t>
  </si>
  <si>
    <t>Fidelity Asian Bond A-MD-USD</t>
  </si>
  <si>
    <t>Fidelity Asian Bond A-MInc(G)-HKD</t>
  </si>
  <si>
    <t>Fidelity Asian Bond A-MInc(G)-SGD H</t>
  </si>
  <si>
    <t>Fidelity Asian Bond A-MInc(G)-USD</t>
  </si>
  <si>
    <t>Fidelity Asian Bond Y-Acc-CHFH</t>
  </si>
  <si>
    <t>Fidelity Asian Bond Y-Acc-USD</t>
  </si>
  <si>
    <t>Fidelity Asian Bond Y-Inc-EUR H</t>
  </si>
  <si>
    <t>Fidelity Asian Bond Y-MInc-USD</t>
  </si>
  <si>
    <t>Fidelity Asian Bond Y-QD-USD</t>
  </si>
  <si>
    <t>Fidelity ASEAN A-Acc-USD</t>
  </si>
  <si>
    <t>Fidelity ASEAN A-Dis-SGD</t>
  </si>
  <si>
    <t>Fidelity ASEAN A-Dis-USD</t>
  </si>
  <si>
    <t>Fidelity ASEAN Y-Acc-SGD</t>
  </si>
  <si>
    <t>Fidelity ASEAN Y-Acc-USD</t>
  </si>
  <si>
    <t>Fidelity ASEAN Y-Inc-SGD</t>
  </si>
  <si>
    <t>Fidelity ASEAN Y-Dis-USD</t>
  </si>
  <si>
    <t>Fidelity Pacific A-Acc-EUR</t>
  </si>
  <si>
    <t>Fidelity Pacific A-Dis-SGD</t>
  </si>
  <si>
    <t>Fidelity Pacific A-Dis-USD</t>
  </si>
  <si>
    <t>Fidelity Pacific A-Dis-USD H</t>
  </si>
  <si>
    <t>Fidelity Pacific Y-Acc-EUR</t>
  </si>
  <si>
    <t>Fidelity Pacific Y-Acc-USD</t>
  </si>
  <si>
    <t>Fidelity Pacific Y-USD</t>
  </si>
  <si>
    <t>Fidelity Euro 50 Index A-Dis-EUR</t>
  </si>
  <si>
    <t>Fidelity Greater China A-Dis-SGD</t>
  </si>
  <si>
    <t>Fidelity Greater China A-Dis-USD</t>
  </si>
  <si>
    <t>Fidelity Greater China SR-Acc-SGD</t>
  </si>
  <si>
    <t>Fidelity Greater China Y-Acc-USD</t>
  </si>
  <si>
    <t>Fidelity Global Equity Inc A-Acc-USD</t>
  </si>
  <si>
    <t>Fidelity Enhanced Reserve A Acc HKD</t>
  </si>
  <si>
    <t>Fidelity Enhanced Reserve A Acc SGDH</t>
  </si>
  <si>
    <t>Fidelity Enhanced Reserve A Acc USD</t>
  </si>
  <si>
    <t>Fidelity Enhanced Reserve A MInc RMB H</t>
  </si>
  <si>
    <t>Fidelity Enhanced Reserve A Minc(G)AUDH</t>
  </si>
  <si>
    <t>Fidelity Enhanced Reserve A Minc(G)EURH</t>
  </si>
  <si>
    <t>Fidelity Enhanced Reserve A Minc(G)GBPH</t>
  </si>
  <si>
    <t>Fidelity Enhanced Reserve A Minc(G) HKD</t>
  </si>
  <si>
    <t>Fidelity Enhanced Reserve A Minc(G)SGDH</t>
  </si>
  <si>
    <t>Fidelity Enhanced Reserve A Minc(G) USD</t>
  </si>
  <si>
    <t>Fidelity Enhanced Reserve Y Acc CHF H</t>
  </si>
  <si>
    <t>Fidelity Enhanced Reserve Y Acc EUR H</t>
  </si>
  <si>
    <t>Fidelity Enhanced Reserve Y Acc HKD</t>
  </si>
  <si>
    <t>Fidelity Enhanced Reserve Y Acc SGDH</t>
  </si>
  <si>
    <t>Fidelity Enhanced Reserve Y Acc USD</t>
  </si>
  <si>
    <t>Fidelity Enhanced Reserve Y MInc RMB H</t>
  </si>
  <si>
    <t>Fidelity Enhanced Reserve Y Minc(G) AUDH</t>
  </si>
  <si>
    <t>Fidelity Enhanced Reserve Y Minc(G) EURH</t>
  </si>
  <si>
    <t>Fidelity Enhanced Reserve Y Minc(G) GBPH</t>
  </si>
  <si>
    <t>Fidelity Enhanced Reserve Y Minc(G) HKD</t>
  </si>
  <si>
    <t>Fidelity Enhanced Reserve Y Minc(G) SGDH</t>
  </si>
  <si>
    <t>Fidelity Enhanced Reserve Y Minc(G) USD</t>
  </si>
  <si>
    <t>Fidelity Emerging Mkt Dbt A-Acc-EUR</t>
  </si>
  <si>
    <t>Fidelity Emerging Mkt Dbt A-Acc-USD</t>
  </si>
  <si>
    <t>Fidelity Emerging Mkt Dbt A-Dis-EUR</t>
  </si>
  <si>
    <t>Fidelity Emerging Mkt Dbt A-MD-AUD H</t>
  </si>
  <si>
    <t>Fidelity Emerging Mkt Dbt A-MD-EUR</t>
  </si>
  <si>
    <t>Fidelity Emerging Mkt Dbt A-MD-USD</t>
  </si>
  <si>
    <t>Fidelity Emerging Mkt Dbt A-MInc(G)-USD</t>
  </si>
  <si>
    <t>Fidelity Emerging Mkt Dbt A-Dis-USD</t>
  </si>
  <si>
    <t>Fidelity Emerging Mkt Dbt Y-Acc-USD</t>
  </si>
  <si>
    <t>Fidelity Nordic A-Dis-SEK</t>
  </si>
  <si>
    <t>Fidelity Global Infl-Link Bd A-Acc-EUR H</t>
  </si>
  <si>
    <t>Fidelity Global Infl-Link Bd A-Acc-USD</t>
  </si>
  <si>
    <t>Fidelity China High Yield A-Acc-EUR H</t>
  </si>
  <si>
    <t>Fidelity China High Yield A-Acc-USD</t>
  </si>
  <si>
    <t>Fidelity China High Yield A-HMD(G)-AUDH</t>
  </si>
  <si>
    <t>Fidelity China High Yield A-MG-EUR H</t>
  </si>
  <si>
    <t>Fidelity China High Yield A-MInc(G)-HKDH</t>
  </si>
  <si>
    <t>Fidelity China High Yield A-MG-RMB H</t>
  </si>
  <si>
    <t>Fidelity China High Yield A-MInc(G)-SGDH</t>
  </si>
  <si>
    <t>Fidelity China High Yield A-MInc(G)-USDH</t>
  </si>
  <si>
    <t>Fidelity China High Yield Y-Dis-USD</t>
  </si>
  <si>
    <t>Fidelity Sustainable Euroz Eq A-Acc-EUR</t>
  </si>
  <si>
    <t>Fidelity Sustainable Euroz Eq A-Inc-EUR</t>
  </si>
  <si>
    <t>Fidelity Italy A-Acc-EUR</t>
  </si>
  <si>
    <t>Fidelity Italy A-Dis-EUR</t>
  </si>
  <si>
    <t>Fidelity Italy Y-Acc-EUR</t>
  </si>
  <si>
    <t>Fidelity Italy Y-Dis-EUR</t>
  </si>
  <si>
    <t>Fidelity European Mlt-Asst Inc A AccUSDH</t>
  </si>
  <si>
    <t>Fidelity European Mlt-Asst Inc A Dis EUR</t>
  </si>
  <si>
    <t>Fidelity European Mlt-Asst Inc A MCDGEUR</t>
  </si>
  <si>
    <t>Fidelity Emerging Asia A-Dis-EUR</t>
  </si>
  <si>
    <t>Fidelity Emerging Asia A-Dis-USD</t>
  </si>
  <si>
    <t>Fidelity Emerging Asia Y-Acc-USD</t>
  </si>
  <si>
    <t>Fidelity Strategic Bond A-Acc-USD</t>
  </si>
  <si>
    <t>Fidelity Strategic Bond A-GMDIST-EUR H</t>
  </si>
  <si>
    <t>Fidelity Strategic Bond Y-Acc-USD</t>
  </si>
  <si>
    <t>Fidelity FAST Europe A-ACC-EUR</t>
  </si>
  <si>
    <t>Fidelity FAST Europe A-DIST-EUR</t>
  </si>
  <si>
    <t>Fidelity FAST Europe A-DIST-GBP</t>
  </si>
  <si>
    <t>Fidelity FAST Europe Y-ACC-EUR</t>
  </si>
  <si>
    <t>Fidelity Asia Pacific Div A-HMD(G)-AUD H</t>
  </si>
  <si>
    <t>Fidelity Asia PacificDivA-MCDist(G)-SGDH</t>
  </si>
  <si>
    <t>Fidelity Asia Pacific DivA-MCDist(G)-USD</t>
  </si>
  <si>
    <t>Fidelity Asia Pacific Div A-MInc(G)-HKD</t>
  </si>
  <si>
    <t>Fidelity Asia Pacific Div A-MInc(G)-USD</t>
  </si>
  <si>
    <t>Fidelity Asia Pacific Div A-MInc(G)-SGDH</t>
  </si>
  <si>
    <t>Fidelity Asia Pacific Div A-Dis-USD</t>
  </si>
  <si>
    <t>Fidelity Asia Pacific Div Y-Acc-USD</t>
  </si>
  <si>
    <t>Fidelity Asia Pacific Div Y-Dis-USD</t>
  </si>
  <si>
    <t>Fidelity Latin America A-Acc-EUR</t>
  </si>
  <si>
    <t>Fidelity Latin America A-Acc-USD</t>
  </si>
  <si>
    <t>Fidelity Latin America A-Dis-USD</t>
  </si>
  <si>
    <t>Fidelity Latin America Y-Acc-USD</t>
  </si>
  <si>
    <t>Fidelity Australian Divers Eq A-AUD</t>
  </si>
  <si>
    <t>Fidelity Australian Divers Eq Y-Acc-AUD</t>
  </si>
  <si>
    <t>FF - Japan Equity ESG A-Acc-SGD</t>
  </si>
  <si>
    <t>FF - Japan Equity ESG A-Acc-USD H</t>
  </si>
  <si>
    <t>FF - Japan Equity ESG A-JPY</t>
  </si>
  <si>
    <t>FF - Japan Equity ESG A-Dis-SGD</t>
  </si>
  <si>
    <t>Fidelity Switzerland A-Dis-CHF</t>
  </si>
  <si>
    <t>Fidelity Em Eurp Mdl Est&amp;Afr A EUR</t>
  </si>
  <si>
    <t>Fidelity Em Eurp Mdl Est&amp;Afr A USD</t>
  </si>
  <si>
    <t>Fidelity Em Eurp Mdl Est&amp;Afr Y Acc USD</t>
  </si>
  <si>
    <t>Fidelity Iberia A-Dis-EUR</t>
  </si>
  <si>
    <t>FF - Future Connectivity A Acc EUR</t>
  </si>
  <si>
    <t>FF - Future Connectivity A Acc SGD H</t>
  </si>
  <si>
    <t>FF - Future Connectivity A Acc USD</t>
  </si>
  <si>
    <t>FF - Future Connectivity Y Acc EUR</t>
  </si>
  <si>
    <t>FF - Future Connectivity Y Acc USD</t>
  </si>
  <si>
    <t>FF - Europe Equity ESG A-Acc-CZK H</t>
  </si>
  <si>
    <t>FF - Europe Equity ESG A-Acc-EUR</t>
  </si>
  <si>
    <t>FF - Europe Equity ESG A-Acc-USD H</t>
  </si>
  <si>
    <t>FF - Europe Equity ESG A-Dis-EUR</t>
  </si>
  <si>
    <t>FF - Europe Equity ESG Y-Acc-EUR</t>
  </si>
  <si>
    <t>Fidelity European Lgr Coms A-Dis-EUR</t>
  </si>
  <si>
    <t>Fidelity Global High Yield A-Acc-USD</t>
  </si>
  <si>
    <t>Fidelity Global High Yield A-MInc-EUR H</t>
  </si>
  <si>
    <t>Fidelity China RMB Bond A-Acc-RMB</t>
  </si>
  <si>
    <t>Fidelity China RMB Bond A-Acc-USD</t>
  </si>
  <si>
    <t>Fidelity China RMB Bond A-MCDist(G)-HKD</t>
  </si>
  <si>
    <t>Fidelity China RMB Bond A-MCDist(G)-RMB</t>
  </si>
  <si>
    <t>Fidelity China RMB Bond A-MCDist(G)-USD</t>
  </si>
  <si>
    <t>Fidelity China RMB Bond A-MInc(G)-AUD</t>
  </si>
  <si>
    <t>Fidelity China RMB Bond A-MInc(G)-HKD</t>
  </si>
  <si>
    <t>Fidelity China RMB Bond A-MInc(G)-RMB</t>
  </si>
  <si>
    <t>Fidelity China RMB Bond A-MG-SGD H</t>
  </si>
  <si>
    <t>Fidelity China RMB Bond A-MInc(G)-USD</t>
  </si>
  <si>
    <t>Fidelity China RMB Bond Y-Acc-USD</t>
  </si>
  <si>
    <t>Fidelity China RMB Bond Y-MG-RMB</t>
  </si>
  <si>
    <t>Fidelity Indonesia A-Dis-USD</t>
  </si>
  <si>
    <t>Fidelity Indonesia Y-Acc-USD</t>
  </si>
  <si>
    <t>Fidelity FAST Emerging Markets A-ACC-EUR</t>
  </si>
  <si>
    <t>Fidelity FAST Emerging MarketsA-ACC-EURH</t>
  </si>
  <si>
    <t>Fidelity FAST Emerging Markets A-ACC-USD</t>
  </si>
  <si>
    <t>Fidelity FAST Emerging Markets Y-ACC-EUR</t>
  </si>
  <si>
    <t>Fidelity FAST Emerging Mkts Y-PF-ACC-GBP</t>
  </si>
  <si>
    <t>Fidelity FAST Emerging Markets Y-ACC-USD</t>
  </si>
  <si>
    <t>Fidelity FAST Emerging MarketsY-DIST-USD</t>
  </si>
  <si>
    <t>Fidelity Global Multi Asset Dyn A-DisUSD</t>
  </si>
  <si>
    <t>Fidelity Glb MA Dfsv A-Acc-SGD</t>
  </si>
  <si>
    <t>Fidelity China Innovation A-Acc-EUR</t>
  </si>
  <si>
    <t>Fidelity China Innovation A-Acc-HKD</t>
  </si>
  <si>
    <t>Fidelity China Innovation A-Acc-SGD</t>
  </si>
  <si>
    <t>Fidelity China Innovation A SGD Acc H</t>
  </si>
  <si>
    <t>Fidelity China Innovation A-Acc-USD</t>
  </si>
  <si>
    <t>Fidelity China Innovation A-Dis-USD</t>
  </si>
  <si>
    <t>Fidelity China Innovation Y-Acc-EUR</t>
  </si>
  <si>
    <t>Fidelity China Innovation Y-Acc-USD</t>
  </si>
  <si>
    <t>Fidelity Flexible Bond A-Acc-GBP</t>
  </si>
  <si>
    <t>Fidelity Flexible Bond A-Acc-USD</t>
  </si>
  <si>
    <t>Fidelity Flexible Bond A-Dis-GBP</t>
  </si>
  <si>
    <t>Fidelity Flexible Bond A-MINCOME(G)-Euro</t>
  </si>
  <si>
    <t>Fidelity Flexible Bond A-MINCOME(G)-GBP</t>
  </si>
  <si>
    <t>Fidelity Flexible Bond A-MINCOME(G)-USD</t>
  </si>
  <si>
    <t>Fidelity Flexible Bond Y-Acc-EUR</t>
  </si>
  <si>
    <t>Fidelity Flexible Bond Y-Acc-EUR H</t>
  </si>
  <si>
    <t>Fidelity Flexible Bond Y-Acc-GBP</t>
  </si>
  <si>
    <t>Fidelity Flexible Bond Y-Acc-USD</t>
  </si>
  <si>
    <t>Fidelity Flexible Bond Y-Dis-EUR H</t>
  </si>
  <si>
    <t>Fidelity Flexible Bond Y-Dis-GBP</t>
  </si>
  <si>
    <t>Fidelity Flexible Bond Y-MINCOME(G)-Euro</t>
  </si>
  <si>
    <t>Fidelity Flexible Bond Y-MINCOME(G)-GBP</t>
  </si>
  <si>
    <t>Fidelity Flexible Bond Y-MINCOME(G)-USD</t>
  </si>
  <si>
    <t>Fidelity Multi Asst Dyn Infl A-Dis-EUR</t>
  </si>
  <si>
    <t>Fidelity Abs Rt Mlt Stgy A-Acc-USD</t>
  </si>
  <si>
    <t>Fidelity Abs Rt Mlt Stgy A-Acc-SGD H</t>
  </si>
  <si>
    <t>Fidelity Thailand A-Dis-USD</t>
  </si>
  <si>
    <t>Fidelity Thailand Y-Acc-USD</t>
  </si>
  <si>
    <t>Fidelity EmMkt TtlRetDbt A-Acc-USD</t>
  </si>
  <si>
    <t>Fidelity Glb MA Gr &amp; Inc Y-MCDis(G)-USD</t>
  </si>
  <si>
    <t>Fidelity Glb MA Gr &amp; Inc A-Acc-SGD</t>
  </si>
  <si>
    <t>Fidelity Sustainable US Eq A Acc EUR H</t>
  </si>
  <si>
    <t>Fidelity Sustainable US Eq A Acc USD</t>
  </si>
  <si>
    <t>Fidelity Sustainbale US Eq A USD</t>
  </si>
  <si>
    <t>Fidelity Sustainable US Eq Y Acc GBP</t>
  </si>
  <si>
    <t>FF - Global Multiple Opps A (AD) USD</t>
  </si>
  <si>
    <t>Fidelity Asia Pacific MAGI A-Acc-USD</t>
  </si>
  <si>
    <t>Fidelity Asia Pacific MAGI A-HMD(G)-AUDH</t>
  </si>
  <si>
    <t>Fidelity Asia Pacific MAGI A-Inc-SGDH</t>
  </si>
  <si>
    <t>Fidelity Asia Pacific MAGI A-MCD(G)-USD</t>
  </si>
  <si>
    <t>Fidelity Asia Pacific MAGI A-MInc(G)-SGD</t>
  </si>
  <si>
    <t>Fidelity Asia Pacific MAGI A-MIncG-SGDH</t>
  </si>
  <si>
    <t>Fidelity Asia Pacific MAGI A-MInc(G)-USD</t>
  </si>
  <si>
    <t>Fidelity APAC Strat Inc A-Acc-USD</t>
  </si>
  <si>
    <t>Fidelity APAC Strat Inc A-MCDis(G)-USD</t>
  </si>
  <si>
    <t>Fidelity APAC Strat Inc A-MInc(G)-SGD</t>
  </si>
  <si>
    <t>Fidelity APAC Strat Inc A-MInc(G)-SGD H</t>
  </si>
  <si>
    <t>Fidelity APAC Strat Inc A-MInc(G)-USD</t>
  </si>
  <si>
    <t>Fidelity Japan Growth A-Dis-JPY</t>
  </si>
  <si>
    <t>FAST - Asia Fund A-PF-ACC-EUR</t>
  </si>
  <si>
    <t>FAST - Asia Fund A-PF-ACC-USD</t>
  </si>
  <si>
    <t>FAST - Asia Fund APF-DIST-EUR (EUR/USDH)</t>
  </si>
  <si>
    <t>Fidelity FAST Asia Fund Y-PF-ACC-EUR</t>
  </si>
  <si>
    <t>FAST - Asia Fund Y-PF-ACC-GBP</t>
  </si>
  <si>
    <t>FAST - Asia Fund Y-PF-ACC-USD</t>
  </si>
  <si>
    <t>Fidelity Abs Ret Glb Fxd Inc A-Acc-SGD</t>
  </si>
  <si>
    <t>Fidelity Abs Ret Glb Fxd Inc A-Acc-USD</t>
  </si>
  <si>
    <t>Fidelity Abs Ret Glb Fxd Inc A-Acc-SGD H</t>
  </si>
  <si>
    <t>Fidelity Abs Ret Glb Fxd Inc A-MDist-USD</t>
  </si>
  <si>
    <t>FF - Climate Solution A Acc EUR</t>
  </si>
  <si>
    <t>FF - Climate Solution A Acc USD</t>
  </si>
  <si>
    <t>FF - Climate Solution A EUR</t>
  </si>
  <si>
    <t>FF - Climate Solution Y Acc USD</t>
  </si>
  <si>
    <t>Fidelity Global Discovery A USD Acc</t>
  </si>
  <si>
    <t>Fidelity Global Discovery A SGD Acc</t>
  </si>
  <si>
    <t>Fidelity Global Discovery A USD MCDist</t>
  </si>
  <si>
    <t>Fidelity Global Discovery A SGD MCDistG</t>
  </si>
  <si>
    <t>Fidelity Global Discovery Y USD Acc</t>
  </si>
  <si>
    <t>Fidelity Transition Materials A SGD Acc</t>
  </si>
  <si>
    <t>Fidelity Transition Materials A USD Acc</t>
  </si>
  <si>
    <t>Fidelity Transition Materials Y USD Acc</t>
  </si>
  <si>
    <t>FF - Asia Pacific Bd ESG A-ACC-EUR</t>
  </si>
  <si>
    <t>FF - Asia Pacific Bd ESG A-ACC-EUR H</t>
  </si>
  <si>
    <t>FF - Asia Pacific Bd ESG A-ACC-USD</t>
  </si>
  <si>
    <t>FF - Asia Pacific Bd ESG A-MINCG SGD H</t>
  </si>
  <si>
    <t>FF - Asia Pacific Bd ESG A-MINCG-USD</t>
  </si>
  <si>
    <t>FF - Asia Pacific Bd ESG Y-ACC-EUR</t>
  </si>
  <si>
    <t>FF - Asia Pacific Bd ESG Y-ACC-USD</t>
  </si>
  <si>
    <t>FF - Asia Pacific Bd ESG Y-MINCG-USD</t>
  </si>
  <si>
    <t>Fidelity Sustainable Glb Eq A-ACC-EUR</t>
  </si>
  <si>
    <t>Fidelity Sustainable Glb Eq A-ACC-USD</t>
  </si>
  <si>
    <t>Fidelity Sustainable Glb Eq Y-ACC-EUR</t>
  </si>
  <si>
    <t>Fidelity Sustainable Glb Eq Y-ACC-USD</t>
  </si>
  <si>
    <t>Fidelity Fcs Stk A USD Acc</t>
  </si>
  <si>
    <t>Fidelity Fcs Stk A SGD (SGD/USD Hdg) Acc</t>
  </si>
  <si>
    <t>Fidelity Fcs Stk Y USD Acc</t>
  </si>
  <si>
    <t>Franklin Technology A Acc EUR</t>
  </si>
  <si>
    <t>Franklin Technology A Acc HKD</t>
  </si>
  <si>
    <t>Franklin Technology A Acc JPY</t>
  </si>
  <si>
    <t>Franklin Technology A Acc SGD-H1</t>
  </si>
  <si>
    <t>Franklin Technology A Acc USD</t>
  </si>
  <si>
    <t>Franklin Technology C Acc USD</t>
  </si>
  <si>
    <t>Franklin Technology I Acc EUR</t>
  </si>
  <si>
    <t>Franklin Technology N Acc EUR</t>
  </si>
  <si>
    <t>Franklin Technology N Acc USD</t>
  </si>
  <si>
    <t>Franklin Technology W Acc EUR</t>
  </si>
  <si>
    <t>Franklin Technology W Acc USD</t>
  </si>
  <si>
    <t>Franklin Income A(acc)USD</t>
  </si>
  <si>
    <t>Franklin Income A(Mdis)AUD-H1</t>
  </si>
  <si>
    <t>Franklin Income A(Mdis)EUR-H1</t>
  </si>
  <si>
    <t>Franklin Income A (Mdis) JPY-H1</t>
  </si>
  <si>
    <t>Franklin Income A(Mdis)SGD-H1</t>
  </si>
  <si>
    <t>Franklin Income A(Mdis)USD</t>
  </si>
  <si>
    <t>Franklin Income C(acc)USD</t>
  </si>
  <si>
    <t>Franklin Income C(Mdis)USD</t>
  </si>
  <si>
    <t>Franklin Income I(acc)EUR</t>
  </si>
  <si>
    <t>Franklin Income I(acc)USD</t>
  </si>
  <si>
    <t>Franklin Income N(acc)USD</t>
  </si>
  <si>
    <t>Franklin Income Q(Mdis)SGD-H1</t>
  </si>
  <si>
    <t>Franklin Income Q(Mdis)USD</t>
  </si>
  <si>
    <t>Franklin Income W (Mdis) USD</t>
  </si>
  <si>
    <t>Franklin Income Z(acc)USD</t>
  </si>
  <si>
    <t>Franklin Income Z(Mdis)USD</t>
  </si>
  <si>
    <t>Templeton Growth (Euro) A(acc)EUR</t>
  </si>
  <si>
    <t>Templeton Growth (Euro) A(acc)USD</t>
  </si>
  <si>
    <t>Templeton Growth (Euro) A(Ydis)EUR</t>
  </si>
  <si>
    <t>Templeton Growth (Euro) A(Ydis)USD</t>
  </si>
  <si>
    <t>Templeton Growth (Euro) I(acc)EUR</t>
  </si>
  <si>
    <t>Templeton Growth (Euro) I(Ydis)EUR</t>
  </si>
  <si>
    <t>Templeton Growth (Euro) N(acc)EUR</t>
  </si>
  <si>
    <t>Franklin US Opportunities A(acc)CHF-H1</t>
  </si>
  <si>
    <t>Franklin US Opportunities A(acc)EUR</t>
  </si>
  <si>
    <t>Franklin US Opportunities A(acc)EUR-H1</t>
  </si>
  <si>
    <t>Franklin US Opportunities A(acc)HKD</t>
  </si>
  <si>
    <t>Franklin US Opportunities A(acc)RMB-H1</t>
  </si>
  <si>
    <t>Franklin US Opportunities A(acc)SGD</t>
  </si>
  <si>
    <t>Franklin US Opportunities A(acc)SGD-H1</t>
  </si>
  <si>
    <t>Franklin US Opportunities A(acc)USD</t>
  </si>
  <si>
    <t>Franklin US Opportunities A(Ydis)EUR</t>
  </si>
  <si>
    <t>Franklin US Opportunities A(Ydis)GBP</t>
  </si>
  <si>
    <t>Franklin US Opportunities AS(acc)SGD</t>
  </si>
  <si>
    <t>Franklin US Opportunities C(acc)USD</t>
  </si>
  <si>
    <t>Franklin US Opportunities I(acc)EUR</t>
  </si>
  <si>
    <t>Franklin US Opportunities I(acc)EUR-H1</t>
  </si>
  <si>
    <t>Franklin US Opportunities I(acc)USD</t>
  </si>
  <si>
    <t>Franklin US Opportunities N(acc)EUR</t>
  </si>
  <si>
    <t>Franklin US Opportunities N(acc)USD</t>
  </si>
  <si>
    <t>Franklin US Opportunities W(acc)EUR</t>
  </si>
  <si>
    <t>Franklin US Opportunities W(acc)SGD</t>
  </si>
  <si>
    <t>Franklin US Opportunities W(acc)USD</t>
  </si>
  <si>
    <t>Franklin US Opportunities Z(acc)USD</t>
  </si>
  <si>
    <t>Franklin India A(acc)EUR</t>
  </si>
  <si>
    <t>Franklin India A(acc)EUR-H1</t>
  </si>
  <si>
    <t>Franklin India A(acc)HKD</t>
  </si>
  <si>
    <t>Franklin India A(acc)SEK</t>
  </si>
  <si>
    <t>Franklin India A(acc)SGD</t>
  </si>
  <si>
    <t>Franklin India A(acc)USD</t>
  </si>
  <si>
    <t>Franklin India A(Ydis)EUR</t>
  </si>
  <si>
    <t>Franklin India A(Ydis)GBP</t>
  </si>
  <si>
    <t>Franklin India AS(acc)SGD</t>
  </si>
  <si>
    <t>Franklin India C(acc)USD</t>
  </si>
  <si>
    <t>Franklin India I(acc)EUR</t>
  </si>
  <si>
    <t>Franklin India I(acc)USD</t>
  </si>
  <si>
    <t>Franklin India I(Ydis)EUR</t>
  </si>
  <si>
    <t>Franklin India N(acc)EUR</t>
  </si>
  <si>
    <t>Franklin India N(acc)USD</t>
  </si>
  <si>
    <t>Franklin India W(acc)EUR</t>
  </si>
  <si>
    <t>Franklin India W(acc)GBP</t>
  </si>
  <si>
    <t>Franklin India W(acc)USD</t>
  </si>
  <si>
    <t>Franklin European Ttl Ret A(acc)EUR</t>
  </si>
  <si>
    <t>Franklin European Ttl Ret A (acc) USD-H1</t>
  </si>
  <si>
    <t>Franklin European Ttl Ret A(Mdis)EUR</t>
  </si>
  <si>
    <t>Franklin European Ttl Ret A(Mdis)USD</t>
  </si>
  <si>
    <t>Franklin European Ttl Ret I(acc)EUR</t>
  </si>
  <si>
    <t>Franklin European Ttl Ret N(acc)EUR</t>
  </si>
  <si>
    <t>Franklin European Ttl Ret N(Mdis)EUR</t>
  </si>
  <si>
    <t>Franklin European Ttl Ret W(acc)EUR</t>
  </si>
  <si>
    <t>Templeton Global Bond A(acc)CHF-H1</t>
  </si>
  <si>
    <t>Templeton Global Bond A(acc)CZK-H1</t>
  </si>
  <si>
    <t>Templeton Global Bond A(acc)EUR</t>
  </si>
  <si>
    <t>Templeton Global Bond A(acc)EUR-H1</t>
  </si>
  <si>
    <t>Templeton Global Bond A(acc)HKD</t>
  </si>
  <si>
    <t>Templeton Global Bond A(acc)NOK-H1</t>
  </si>
  <si>
    <t>Templeton Global Bond A(acc)SEK-H1</t>
  </si>
  <si>
    <t>Templeton Global Bond A(acc)USD</t>
  </si>
  <si>
    <t>Templeton Global Bond A(Mdis)AUD-H1</t>
  </si>
  <si>
    <t>Templeton Global Bond A(Mdis)CAD-H1</t>
  </si>
  <si>
    <t>Templeton Global Bond A(Mdis)EUR</t>
  </si>
  <si>
    <t>Templeton Global Bond A(Mdis)EUR-H1</t>
  </si>
  <si>
    <t>Templeton Global Bond A(Mdis)GBP</t>
  </si>
  <si>
    <t>Templeton Global Bond A(Mdis)GBP-H1</t>
  </si>
  <si>
    <t>Templeton Global Bond A(Mdis)HKD</t>
  </si>
  <si>
    <t>Templeton Global Bond A(Mdis)RMB-H1</t>
  </si>
  <si>
    <t>Templeton Global Bond A(Mdis)SGD</t>
  </si>
  <si>
    <t>Templeton Global Bond A(Mdis)SGD-H1</t>
  </si>
  <si>
    <t>Templeton Global Bond A(Mdis)USD</t>
  </si>
  <si>
    <t>Templeton Global Bond A(Ydis)CHF-H1</t>
  </si>
  <si>
    <t>Templeton Global Bond A(Ydis)EUR</t>
  </si>
  <si>
    <t>Templeton Global Bond A(Ydis)EUR-H1</t>
  </si>
  <si>
    <t>Templeton Global Bond AX(acc)USD</t>
  </si>
  <si>
    <t>Templeton Global Bond C(Mdis)USD</t>
  </si>
  <si>
    <t>Templeton Global Bond I(acc)CHF-H1</t>
  </si>
  <si>
    <t>Templeton Global Bond I(acc)EUR</t>
  </si>
  <si>
    <t>Templeton Global Bond I(acc)EUR-H1</t>
  </si>
  <si>
    <t>Templeton Global Bond I(acc)USD</t>
  </si>
  <si>
    <t>Templeton Global Bond I(Mdis)EUR</t>
  </si>
  <si>
    <t>Templeton Global Bond I(Mdis)GBP</t>
  </si>
  <si>
    <t>Templeton Global Bond I(Mdis)GBP-H1</t>
  </si>
  <si>
    <t>Templeton Global Bond I(Ydis)EUR</t>
  </si>
  <si>
    <t>Templeton Global Bond I(Ydis)EUR-H1</t>
  </si>
  <si>
    <t>Templeton Global Bond N(acc)EUR</t>
  </si>
  <si>
    <t>Templeton Global Bond N(acc)EUR-H1</t>
  </si>
  <si>
    <t>Templeton Global Bond N(acc)USD</t>
  </si>
  <si>
    <t>Templeton Global Bond N(Mdis)EUR-H1</t>
  </si>
  <si>
    <t>Templeton Global Bond N(Mdis)USD</t>
  </si>
  <si>
    <t>Templeton Global Bond N(Ydis)EUR-H1</t>
  </si>
  <si>
    <t>Templeton Global Bond W(acc)EUR</t>
  </si>
  <si>
    <t>Templeton Global Bond W(acc)EUR-H1</t>
  </si>
  <si>
    <t>Templeton Global Bond W(acc)USD</t>
  </si>
  <si>
    <t>Templeton Global Bond W(Mdis)EUR</t>
  </si>
  <si>
    <t>Templeton Global Bond W(Mdis)GBP</t>
  </si>
  <si>
    <t>Templeton Global Bond W(Mdis)GBP-H1</t>
  </si>
  <si>
    <t>Templeton Global Bond W(Mdis)USD</t>
  </si>
  <si>
    <t>Templeton Global Bond W(Ydis)EUR</t>
  </si>
  <si>
    <t>Templeton Global Bond W(Ydis)EUR-H1</t>
  </si>
  <si>
    <t>Templeton Global Bond X(acc)USD</t>
  </si>
  <si>
    <t>Templeton Global Bond Z(acc)USD</t>
  </si>
  <si>
    <t>Templeton Global Bond Z(Ydis)EUR-H1</t>
  </si>
  <si>
    <t>Franklin U.S. Dollar S/T MMF A(acc)USD</t>
  </si>
  <si>
    <t>Franklin U.S. Dollar S/T MMF A(Mdis)USD</t>
  </si>
  <si>
    <t>Franklin U.S. Dollar S/T MMF C(acc)USD</t>
  </si>
  <si>
    <t>Franklin U.S. Dollar S/T MMF N(acc)USD</t>
  </si>
  <si>
    <t>Templeton Emerging Mkts Bd A(acc)CHF-H1</t>
  </si>
  <si>
    <t>Templeton Emerging Mkts Bd A(acc)EUR-H1</t>
  </si>
  <si>
    <t>Templeton Emerging Mkts Bd A(acc)USD</t>
  </si>
  <si>
    <t>Templeton Emerging Mkts Bd A(Mdis)AUD-H1</t>
  </si>
  <si>
    <t>Templeton Emerging Mkts Bd A(Mdis)HKD</t>
  </si>
  <si>
    <t>Templeton Emerging Mkts Bd A(Mdis)SGD-H1</t>
  </si>
  <si>
    <t>Templeton Emerging Mkts Bd A(Mdis)USD</t>
  </si>
  <si>
    <t>Templeton Emerging Mkts Bd A(Qdis)EUR</t>
  </si>
  <si>
    <t>Templeton Emerging Mkts Bd A(Qdis)GBP</t>
  </si>
  <si>
    <t>Templeton Emerging Mkts Bd A(Qdis)USD</t>
  </si>
  <si>
    <t>Templeton Emerging Mkts Bd A(Ydis)EUR-H1</t>
  </si>
  <si>
    <t>Templeton Emerging Mkts Bd C(acc)USD</t>
  </si>
  <si>
    <t>Templeton Emerging Mkts Bd I(acc)EUR-H1</t>
  </si>
  <si>
    <t>Templeton Emerging Mkts Bd I(acc)USD</t>
  </si>
  <si>
    <t>Templeton Emerging Mkts Bd I(Qdis)GBP-H1</t>
  </si>
  <si>
    <t>Templeton Emerging Mkts Bd I(Qdis)USD</t>
  </si>
  <si>
    <t>Templeton Emerging Mkts Bd I(Ydis)EUR-H1</t>
  </si>
  <si>
    <t>Templeton Emerging Mkts Bd N(acc)USD</t>
  </si>
  <si>
    <t>Templeton Emerging Mkts Bd W(acc)EUR-H1</t>
  </si>
  <si>
    <t>Templeton Emerging Mkts Bd W(acc)USD</t>
  </si>
  <si>
    <t>Templeton Emerging Mkts Bd W(Qdis)EUR</t>
  </si>
  <si>
    <t>Templeton Emerging Mkts Bd W(Qdis)GBP</t>
  </si>
  <si>
    <t>Templeton Emerging Mkts Bd W(Qdis)GBP-H1</t>
  </si>
  <si>
    <t>Templeton Emerging Mkts Bd W(Qdis)USD</t>
  </si>
  <si>
    <t>Templeton Emerging Mkts Bd Z(acc)USD</t>
  </si>
  <si>
    <t>Templeton Global Ttl Ret A(acc)CHF-H1</t>
  </si>
  <si>
    <t>Templeton Global Ttl Ret A(acc)EUR</t>
  </si>
  <si>
    <t>Templeton Global Ttl Ret A(acc)EUR-H1</t>
  </si>
  <si>
    <t>Templeton Global Ttl Ret A(acc)HKD</t>
  </si>
  <si>
    <t>Templeton Global Ttl Ret A(acc)NOK-H1</t>
  </si>
  <si>
    <t>Templeton Global Ttl Ret A(acc)PLN-H1</t>
  </si>
  <si>
    <t>Templeton Global Ttl Ret A(acc)SEK-H1</t>
  </si>
  <si>
    <t>Templeton Global Ttl Ret A(acc)USD</t>
  </si>
  <si>
    <t>Templeton Global Ttl Ret A(Mdis)AUD-H1</t>
  </si>
  <si>
    <t>Templeton Global Ttl Ret A(Mdis)EUR</t>
  </si>
  <si>
    <t>Templeton Global Ttl Ret A(Mdis)EUR-H1</t>
  </si>
  <si>
    <t>Templeton Global Ttl Ret A(Mdis)GBP</t>
  </si>
  <si>
    <t>Templeton Global Ttl Ret A(Mdis)GBP-H1</t>
  </si>
  <si>
    <t>Templeton Global Ttl Ret A(Mdis)HKD</t>
  </si>
  <si>
    <t>Templeton Global Ttl Ret A(Mdis)RMB-H1</t>
  </si>
  <si>
    <t>Templeton Global Ttl Ret A(Mdis)SGD</t>
  </si>
  <si>
    <t>Templeton Global Ttl Ret A(Mdis)SGD-H1</t>
  </si>
  <si>
    <t>Templeton Global Ttl Ret A(Mdis)USD</t>
  </si>
  <si>
    <t>Templeton Global Ttl Ret A(Ydis)CHF-H1</t>
  </si>
  <si>
    <t>Templeton Global Ttl Ret A(Ydis)EUR</t>
  </si>
  <si>
    <t>Templeton Global Ttl Ret A(Ydis)EUR-H1</t>
  </si>
  <si>
    <t>Templeton Global Ttl Ret C(Mdis)USD</t>
  </si>
  <si>
    <t>Templeton Global Ttl Ret I(acc)CHF-H1</t>
  </si>
  <si>
    <t>Templeton Global Ttl Ret I(acc)EUR</t>
  </si>
  <si>
    <t>Templeton Global Ttl Ret I(acc)EUR-H1</t>
  </si>
  <si>
    <t>Templeton Global Ttl Ret I(acc)USD</t>
  </si>
  <si>
    <t>Templeton Global Ttl Ret I(Mdis)EUR</t>
  </si>
  <si>
    <t>Templeton Global Ttl Ret I(Mdis)GBP</t>
  </si>
  <si>
    <t>Templeton Global Ttl Ret I(Mdis)GBP-H1</t>
  </si>
  <si>
    <t>Templeton Global Ttl Ret I(Ydis)EUR</t>
  </si>
  <si>
    <t>Templeton Global Ttl Ret I(Ydis)EUR-H1</t>
  </si>
  <si>
    <t>Templeton Global Ttl Ret N(acc)EUR</t>
  </si>
  <si>
    <t>Templeton Global Ttl Ret N(acc)EUR-H1</t>
  </si>
  <si>
    <t>Templeton Global Ttl Ret N(acc)USD</t>
  </si>
  <si>
    <t>Templeton Global Ttl Ret N(Mdis)EUR-H1</t>
  </si>
  <si>
    <t>Templeton Global Ttl Ret N(Ydis)EUR-H1</t>
  </si>
  <si>
    <t>Templeton Global Ttl Ret W(acc)EUR</t>
  </si>
  <si>
    <t>Templeton Global Ttl Ret W(acc)EUR-H1</t>
  </si>
  <si>
    <t>Templeton Global Ttl Ret W(acc)USD</t>
  </si>
  <si>
    <t>Templeton Global Ttl Ret W(Mdis)EUR</t>
  </si>
  <si>
    <t>Templeton Global Ttl Ret W(Mdis)GBP</t>
  </si>
  <si>
    <t>Templeton Global Ttl Ret W(Mdis)GBP-H1</t>
  </si>
  <si>
    <t>Templeton Global Ttl Ret W(Mdis)USD</t>
  </si>
  <si>
    <t>Templeton Global Ttl Ret W(Ydis)EUR</t>
  </si>
  <si>
    <t>Templeton Global Ttl Ret Z(acc)USD</t>
  </si>
  <si>
    <t>Templeton Global Ttl Ret Z(Mdis)GBP-H1</t>
  </si>
  <si>
    <t>Templeton Global Ttl Ret Z(Ydis)EUR-H1</t>
  </si>
  <si>
    <t>Templeton Asian Growth A(acc)CHF-H1</t>
  </si>
  <si>
    <t>Templeton Asian Growth A(acc)EUR</t>
  </si>
  <si>
    <t>Templeton Asian Growth A(acc)EUR-H1</t>
  </si>
  <si>
    <t>Templeton Asian Growth A(acc)HKD</t>
  </si>
  <si>
    <t>Templeton Asian Growth A(acc)RMB-H1</t>
  </si>
  <si>
    <t>Templeton Asian Growth A(acc)SGD</t>
  </si>
  <si>
    <t>Templeton Asian Growth A(acc)SGD-H1</t>
  </si>
  <si>
    <t>Templeton Asian Growth A(acc)USD</t>
  </si>
  <si>
    <t>Templeton Asian Growth A(Ydis)EUR</t>
  </si>
  <si>
    <t>Templeton Asian Growth A(Ydis)GBP</t>
  </si>
  <si>
    <t>Templeton Asian Growth A(Ydis)USD</t>
  </si>
  <si>
    <t>Templeton Asian Growth C(acc)USD</t>
  </si>
  <si>
    <t>Templeton Asian Growth I(acc)CHF-H1</t>
  </si>
  <si>
    <t>Templeton Asian Growth I(acc)EUR</t>
  </si>
  <si>
    <t>Templeton Asian Growth I(acc)EUR-H1</t>
  </si>
  <si>
    <t>Templeton Asian Growth I(acc)USD</t>
  </si>
  <si>
    <t>Templeton Asian Growth N(acc)EUR</t>
  </si>
  <si>
    <t>Templeton Asian Growth N(acc)EUR-H1</t>
  </si>
  <si>
    <t>Templeton Asian Growth N(acc)USD</t>
  </si>
  <si>
    <t>Templeton Asian Growth W(acc)EUR</t>
  </si>
  <si>
    <t>Templeton Asian Growth W(acc)GBP</t>
  </si>
  <si>
    <t>Templeton Asian Growth W(acc)USD</t>
  </si>
  <si>
    <t>Templeton Asian Growth W(Ydis)EUR</t>
  </si>
  <si>
    <t>Templeton Asian Growth Z(acc)USD</t>
  </si>
  <si>
    <t>Templeton Asian Growth Z(Ydis)EUR-H1</t>
  </si>
  <si>
    <t>Franklin Biotechnology Discv A(acc)SGD</t>
  </si>
  <si>
    <t>Franklin Biotechnology Discv A(acc)HKD</t>
  </si>
  <si>
    <t>Franklin Biotechnology Discv Z(acc)USD</t>
  </si>
  <si>
    <t>Franklin Biotechnology Discv W(acc)USD</t>
  </si>
  <si>
    <t>Franklin Biotechnology Discv C(acc)USD</t>
  </si>
  <si>
    <t>Franklin Biotechnology Discv I(acc)USD</t>
  </si>
  <si>
    <t>Franklin Biotechnology DiscvI(acc)EUR-H1</t>
  </si>
  <si>
    <t>Franklin Biotechnology Discv N(acc)USD</t>
  </si>
  <si>
    <t>Franklin Biotechnology Discv A(acc)USD</t>
  </si>
  <si>
    <t>Franklin Biotechnology DiscvA(acc)CHF-H1</t>
  </si>
  <si>
    <t>Franklin High Yield A(acc)USD</t>
  </si>
  <si>
    <t>Franklin High Yield A(Mdis)AUD-H1</t>
  </si>
  <si>
    <t>Franklin High Yield A(Mdis)JPY-H1</t>
  </si>
  <si>
    <t>Franklin High Yield A(Mdis)RMB-H1</t>
  </si>
  <si>
    <t>Franklin High Yield A(Mdis)SGD-H1</t>
  </si>
  <si>
    <t>Franklin High Yield A(Mdis)USD</t>
  </si>
  <si>
    <t>Franklin High Yield A (Mdis- Plus) USD</t>
  </si>
  <si>
    <t>Franklin High Yield C(acc)USD</t>
  </si>
  <si>
    <t>Franklin High Yield I(acc)USD</t>
  </si>
  <si>
    <t>Franklin High Yield I(Mdis)USD</t>
  </si>
  <si>
    <t>Franklin High Yield N(acc)USD</t>
  </si>
  <si>
    <t>Templeton Asian Smlr Coms A(acc)EUR</t>
  </si>
  <si>
    <t>Templeton Asian Smlr Coms A(acc)SGD</t>
  </si>
  <si>
    <t>Templeton Asian Smlr Coms A(acc)USD</t>
  </si>
  <si>
    <t>Templeton Asian Smlr Coms A(Ydis)USD</t>
  </si>
  <si>
    <t>Templeton Asian Smlr Coms I(acc)EUR</t>
  </si>
  <si>
    <t>Templeton Asian Smlr Coms I(acc)USD</t>
  </si>
  <si>
    <t>Templeton Asian Smlr Coms W(acc)EUR</t>
  </si>
  <si>
    <t>Templeton Asian Smlr Coms W(acc)USD</t>
  </si>
  <si>
    <t>Franklin Glbl Fdmtl Strats A(acc)EUR</t>
  </si>
  <si>
    <t>Franklin Glbl Fdmtl Strats A(acc)EUR-H1</t>
  </si>
  <si>
    <t>Franklin Glbl Fdmtl Strats A(acc)USD</t>
  </si>
  <si>
    <t>Franklin Glbl Fdmtl Strats A(Ydis)EUR</t>
  </si>
  <si>
    <t>Franklin Glbl Fdmtl Strats I(acc)EUR</t>
  </si>
  <si>
    <t>Franklin Glbl Fdmtl Strats N(acc)EUR</t>
  </si>
  <si>
    <t>Franklin Glbl Fdmtl Strats N(acc)EUR-H1</t>
  </si>
  <si>
    <t>Franklin Glbl Fdmtl Strats N(acc)USD</t>
  </si>
  <si>
    <t>Templeton Glb Climate Change A (acc) EUR</t>
  </si>
  <si>
    <t>Templeton Glb Climate Change A(Ydis)EUR</t>
  </si>
  <si>
    <t>Templeton Glb Climate Change I(acc)EUR</t>
  </si>
  <si>
    <t>Templeton Glb Climate Change N(acc)EUR</t>
  </si>
  <si>
    <t>Templeton Glb Climate Change W(acc)EUR</t>
  </si>
  <si>
    <t>Franklin Glbl Convert Secs A(acc)CHF-H1</t>
  </si>
  <si>
    <t>Franklin Glbl Convert Secs A(acc)EUR</t>
  </si>
  <si>
    <t>Franklin Glbl Convert Secs A(acc)EUR-H1</t>
  </si>
  <si>
    <t>Franklin Glbl Convert Secs A(acc)USD</t>
  </si>
  <si>
    <t>Franklin Glbl Convert Secs A(Ydis)EUR</t>
  </si>
  <si>
    <t>Franklin Glbl Convert Secs A(Ydis)EUR-H1</t>
  </si>
  <si>
    <t>Franklin Glbl Convert Secs I(acc)EUR</t>
  </si>
  <si>
    <t>Franklin Glbl Convert Secs I(acc)USD</t>
  </si>
  <si>
    <t>Franklin Strategic Income A(acc)EUR</t>
  </si>
  <si>
    <t>Franklin Strategic Income A(acc)USD</t>
  </si>
  <si>
    <t>Franklin Strategic Income A(Mdis)AUD-H1</t>
  </si>
  <si>
    <t>Franklin Strategic Income A(Mdis)EUR</t>
  </si>
  <si>
    <t>Franklin Strategic Income A(Mdis)EUR-H1</t>
  </si>
  <si>
    <t>Franklin Strategic Income A(Mdis)SGD-H1</t>
  </si>
  <si>
    <t>Franklin Strategic Income A(Mdis)USD</t>
  </si>
  <si>
    <t>Franklin Strategic IncA(Mdis-Plus)SGD-H1</t>
  </si>
  <si>
    <t>Franklin Strategic Inc A(Mdis-plus)USD</t>
  </si>
  <si>
    <t>Franklin Strategic Income C(Mdis)USD</t>
  </si>
  <si>
    <t>Franklin Strategic Income I(acc)USD</t>
  </si>
  <si>
    <t>Franklin Strategic Income W(Mdis) USD</t>
  </si>
  <si>
    <t>Franklin Strategic Income Z(acc)USD</t>
  </si>
  <si>
    <t>Templeton Emerging Markets A(acc)EUR-H1</t>
  </si>
  <si>
    <t>Templeton Emerging Markets A(acc)HKD</t>
  </si>
  <si>
    <t>Templeton Emerging Markets A(acc)SGD</t>
  </si>
  <si>
    <t>Templeton Emerging Markets A(acc)USD</t>
  </si>
  <si>
    <t>Templeton Emerging Markets A(Ydis)USD</t>
  </si>
  <si>
    <t>Templeton Emerging Markets C(acc)USD</t>
  </si>
  <si>
    <t>Templeton Emerging Markets I(acc)USD</t>
  </si>
  <si>
    <t>Templeton Emerging Markets N(acc)EUR</t>
  </si>
  <si>
    <t>Templeton Emerging Markets N(acc)USD</t>
  </si>
  <si>
    <t>Templeton Emerging Markets W(acc)USD</t>
  </si>
  <si>
    <t>Franklin Mutual European A EUR Acc</t>
  </si>
  <si>
    <t>Franklin Mutual European A(acc)USD</t>
  </si>
  <si>
    <t>Franklin Mutual European A(acc)USD-H1</t>
  </si>
  <si>
    <t>Franklin Mutual European A(Ydis)EUR</t>
  </si>
  <si>
    <t>Franklin Mutual European A(Ydis)GBP</t>
  </si>
  <si>
    <t>Franklin Mutual European C(acc)EUR</t>
  </si>
  <si>
    <t>Franklin Mutual European C(acc)USD</t>
  </si>
  <si>
    <t>Franklin Mutual European I(acc)EUR</t>
  </si>
  <si>
    <t>Franklin Mutual European N(acc)EUR</t>
  </si>
  <si>
    <t>Franklin Mutual European N(acc)USD</t>
  </si>
  <si>
    <t>Franklin Mutual European W(acc)EUR</t>
  </si>
  <si>
    <t>Franklin Mutual European W(Ydis)EUR</t>
  </si>
  <si>
    <t>Franklin Mutual European Z(acc)USD</t>
  </si>
  <si>
    <t>Franklin Mutual European Z(acc)USD-H1</t>
  </si>
  <si>
    <t>Franklin US Government A(acc)EUR-H1</t>
  </si>
  <si>
    <t>Franklin US Government A(acc)HKD</t>
  </si>
  <si>
    <t>Franklin US Government A(acc)USD</t>
  </si>
  <si>
    <t>Franklin US Government A(Mdis)HKD</t>
  </si>
  <si>
    <t>Franklin US Government A(Mdis)USD</t>
  </si>
  <si>
    <t>Franklin U.S. Government A(Mdis-Plus)HKD</t>
  </si>
  <si>
    <t>Franklin US Government AX(acc)USD</t>
  </si>
  <si>
    <t>Franklin US Government C(acc)USD</t>
  </si>
  <si>
    <t>Franklin US Government I(acc)EUR-H1</t>
  </si>
  <si>
    <t>Franklin US Government I(acc)USD</t>
  </si>
  <si>
    <t>Franklin US Government I(Mdis)USD</t>
  </si>
  <si>
    <t>Franklin US Government N(acc)USD</t>
  </si>
  <si>
    <t>Franklin US Government N(Mdis)USD</t>
  </si>
  <si>
    <t>Franklin US Government W(acc)USD</t>
  </si>
  <si>
    <t>Franklin US Government W(Mdis)USD</t>
  </si>
  <si>
    <t>Franklin US Government Z(acc)USD</t>
  </si>
  <si>
    <t>Franklin Gold &amp; Prec Mtls A(Ydis)EUR</t>
  </si>
  <si>
    <t>Franklin Gold &amp; Prec Mtls A(acc)SGD</t>
  </si>
  <si>
    <t>Franklin Gold &amp; Prec Mtls A(acc)HKD</t>
  </si>
  <si>
    <t>Franklin Gold &amp; Prec Mtls W(acc)USD</t>
  </si>
  <si>
    <t>Franklin Gold &amp; Prec Mtls W(acc)SGD</t>
  </si>
  <si>
    <t>Franklin Gold &amp; Prec Mtls I(acc)USD</t>
  </si>
  <si>
    <t>Franklin Gold &amp; Prec Mtls N(acc)USD</t>
  </si>
  <si>
    <t>Franklin Gold &amp; Prec Mtls N(acc)EUR</t>
  </si>
  <si>
    <t>Franklin Gold &amp; Prec Mtls A(acc)EUR</t>
  </si>
  <si>
    <t>Franklin Gold &amp; Prec Mtls A(acc)USD</t>
  </si>
  <si>
    <t>Franklin Gold &amp; Prec Mtls A(acc)EUR-H1</t>
  </si>
  <si>
    <t>Franklin Gold &amp; Prec Mtls A(acc)CHF-H1</t>
  </si>
  <si>
    <t>Templeton Latin America A(acc)SGD</t>
  </si>
  <si>
    <t>Templeton Latin America A(acc)USD</t>
  </si>
  <si>
    <t>Templeton Latin America A(Ydis)EUR</t>
  </si>
  <si>
    <t>Templeton Latin America A(Ydis)GBP</t>
  </si>
  <si>
    <t>Templeton Latin America A(Ydis)USD</t>
  </si>
  <si>
    <t>Templeton Latin America C(acc)USD</t>
  </si>
  <si>
    <t>Templeton Latin America I(acc)USD</t>
  </si>
  <si>
    <t>Templeton Latin America I(Ydis)EUR-H2</t>
  </si>
  <si>
    <t>Templeton Latin America N(acc)USD</t>
  </si>
  <si>
    <t>Templeton Latin America W(acc)GBP</t>
  </si>
  <si>
    <t>Templeton Latin America W(acc)USD</t>
  </si>
  <si>
    <t>Templeton Global A(acc)HKD</t>
  </si>
  <si>
    <t>Templeton Global A(acc)SGD</t>
  </si>
  <si>
    <t>Templeton Global A(acc)USD</t>
  </si>
  <si>
    <t>Templeton Global A(Ydis)USD</t>
  </si>
  <si>
    <t>Templeton Global AS(acc)SGD</t>
  </si>
  <si>
    <t>Templeton Global C(acc)USD</t>
  </si>
  <si>
    <t>Templeton Global I(acc)USD</t>
  </si>
  <si>
    <t>Templeton Global N(acc)USD</t>
  </si>
  <si>
    <t>Templeton Global W(Ydis)USD</t>
  </si>
  <si>
    <t>Templeton Global Z(acc)USD</t>
  </si>
  <si>
    <t>Franklin Alt Strats A(acc)CHF-H1</t>
  </si>
  <si>
    <t>Franklin Alt Strats A(acc)EUR-H1</t>
  </si>
  <si>
    <t>Franklin Alt Strats A(acc)SGD-H1</t>
  </si>
  <si>
    <t>Franklin Alt Strats A(acc)USD</t>
  </si>
  <si>
    <t>Franklin Alt Strats A(Ydis)EUR-H1</t>
  </si>
  <si>
    <t>Franklin Alt Strats I(acc)EUR-H1</t>
  </si>
  <si>
    <t>Franklin Alt Strats I(acc)GBP-H1</t>
  </si>
  <si>
    <t>Franklin Alt Strats I(acc)USD</t>
  </si>
  <si>
    <t>Franklin Alt Strats N(Ydis)EUR-H1</t>
  </si>
  <si>
    <t>Franklin Alt Strats S(acc)CHF-H1</t>
  </si>
  <si>
    <t>Franklin Alt Strats S(acc)EUR-H1</t>
  </si>
  <si>
    <t>Franklin Alt Strats S(acc)GBP-H1</t>
  </si>
  <si>
    <t>Franklin Alt Strats S(acc)SGD-H1</t>
  </si>
  <si>
    <t>Franklin Alt Strats S(acc)USD</t>
  </si>
  <si>
    <t>Franklin Alt Strats W(acc)EUR</t>
  </si>
  <si>
    <t>Franklin Alt Strats W(acc)GBP-H1</t>
  </si>
  <si>
    <t>Franklin Alt Strats W(acc)USD</t>
  </si>
  <si>
    <t>Franklin Alt Strats Z(acc)USD</t>
  </si>
  <si>
    <t>Templeton Glbl Val and Inc A (Acc) EUR</t>
  </si>
  <si>
    <t>Templeton Glbl Val and Inc A (Acc) EURH1</t>
  </si>
  <si>
    <t>Templeton Glbl Val and Inc A (Acc) SGD</t>
  </si>
  <si>
    <t>Templeton Glbl Val and Inc A (Acc) USD</t>
  </si>
  <si>
    <t>Templeton Glbl Val and Inc A (Qdis) USD</t>
  </si>
  <si>
    <t>Templeton Glbl Val and Inc AS (Acc) SGD</t>
  </si>
  <si>
    <t>Templeton Glbl Val and Inc C (Qdis) USD</t>
  </si>
  <si>
    <t>Templeton Glbl Val and Inc I (Ydis) USD</t>
  </si>
  <si>
    <t>Templeton Glbl Val and Inc N (Acc) EUR</t>
  </si>
  <si>
    <t>Templeton Glbl Val and Inc N (Acc) EURH1</t>
  </si>
  <si>
    <t>Templeton Glbl Val and Inc W (Acc) GBPH1</t>
  </si>
  <si>
    <t>Templeton Glbl Val and Inc W (Acc) USD</t>
  </si>
  <si>
    <t>Franklin Innovation A(acc)USD</t>
  </si>
  <si>
    <t>Franklin Mutual Glbl DiscvA(acc)EUR</t>
  </si>
  <si>
    <t>Franklin Mutual Glbl DiscvA(acc)EUR-H2</t>
  </si>
  <si>
    <t>Franklin Mutual Glbl DiscvA(acc)USD</t>
  </si>
  <si>
    <t>Franklin Mutual Glbl DiscvA(Ydis)EUR</t>
  </si>
  <si>
    <t>Franklin Mutual Glbl DiscvA(Ydis)GBP</t>
  </si>
  <si>
    <t>Franklin Mutual Glbl DiscvC(acc)USD</t>
  </si>
  <si>
    <t>Franklin Mutual Glbl DiscvI(acc)EUR</t>
  </si>
  <si>
    <t>Franklin Mutual Glbl DiscvI(acc)EUR-H2</t>
  </si>
  <si>
    <t>Franklin Mutual Glbl DiscvI(acc)USD</t>
  </si>
  <si>
    <t>Franklin Mutual Glbl DiscvN(acc)EUR</t>
  </si>
  <si>
    <t>Franklin Mutual Glbl DiscvN(acc)EUR-H2</t>
  </si>
  <si>
    <t>Franklin Mutual Glbl DiscvN(acc)USD</t>
  </si>
  <si>
    <t>Franklin Mutual Glbl DiscvW(acc)EUR</t>
  </si>
  <si>
    <t>Franklin Mutual Glbl DiscvZ(acc)USD</t>
  </si>
  <si>
    <t>Templeton BRIC A(acc)EUR</t>
  </si>
  <si>
    <t>Templeton BRIC A(acc)EUR-H1</t>
  </si>
  <si>
    <t>Templeton BRIC A(acc)HKD</t>
  </si>
  <si>
    <t>Templeton BIC A(acc)USD</t>
  </si>
  <si>
    <t>Templeton BRIC C(acc)USD</t>
  </si>
  <si>
    <t>Templeton BRIC I(acc)USD</t>
  </si>
  <si>
    <t>Templeton BRIC N(acc)EUR</t>
  </si>
  <si>
    <t>Templeton BRIC N(acc)USD</t>
  </si>
  <si>
    <t>Templeton Em Mkts Smlr Coms A(acc)EUR</t>
  </si>
  <si>
    <t>Templeton Em Mkts Smlr Coms A(acc)USD</t>
  </si>
  <si>
    <t>Templeton Em Mkts Smlr Coms A(Ydis)GBP</t>
  </si>
  <si>
    <t>Templeton Em Mkts Smlr Coms A(Ydis)USD</t>
  </si>
  <si>
    <t>Templeton Em Mkts Smlr Coms C(acc)USD</t>
  </si>
  <si>
    <t>Templeton Em Mkts Smlr Coms I(acc)EUR</t>
  </si>
  <si>
    <t>Templeton Em Mkts Smlr Coms I(acc)USD</t>
  </si>
  <si>
    <t>Templeton Em Mkts Smlr Coms N(acc)USD</t>
  </si>
  <si>
    <t>Templeton Em Mkts Smlr Coms W(acc)GBP</t>
  </si>
  <si>
    <t>Templeton Em Mkts Smlr Coms W(acc)USD</t>
  </si>
  <si>
    <t>Franklin US Low Duration A(acc)EUR</t>
  </si>
  <si>
    <t>Franklin US Low Duration A(acc)EUR-H1</t>
  </si>
  <si>
    <t>Franklin US Low Duration A(acc)USD</t>
  </si>
  <si>
    <t>Franklin US Low Duration A(Mdis)USD</t>
  </si>
  <si>
    <t>Franklin US Low Duration AX(acc)USD</t>
  </si>
  <si>
    <t>Franklin US Low Duration C(Mdis)USD</t>
  </si>
  <si>
    <t>Franklin US Low Duration I(acc)USD</t>
  </si>
  <si>
    <t>Franklin US Low Duration N(Mdis)USD</t>
  </si>
  <si>
    <t>Franklin US Low Duration W(acc) USD</t>
  </si>
  <si>
    <t>Franklin US Low Duration W(Mdis)USD</t>
  </si>
  <si>
    <t>Franklin US Low Duration Z(acc)USD</t>
  </si>
  <si>
    <t>Franklin Euro High Yield A(acc)EUR</t>
  </si>
  <si>
    <t>Franklin Euro High Yield A(Mdis)EUR</t>
  </si>
  <si>
    <t>Franklin Euro High Yield A(Mdis)USD</t>
  </si>
  <si>
    <t>Franklin Euro High Yield A(Mdis)USD-H1</t>
  </si>
  <si>
    <t>Franklin Euro High Yield A(Ydis)EUR</t>
  </si>
  <si>
    <t>Franklin Euro High Yield I(acc)EUR</t>
  </si>
  <si>
    <t>Franklin Euro High Yield I(Ydis)EUR</t>
  </si>
  <si>
    <t>Franklin Euro High Yield N(acc)EUR</t>
  </si>
  <si>
    <t>Franklin Euro High Yield W(acc)EUR</t>
  </si>
  <si>
    <t>Templeton China A(acc)HKD</t>
  </si>
  <si>
    <t>Templeton China A(acc)SGD</t>
  </si>
  <si>
    <t>Templeton China A(acc)USD</t>
  </si>
  <si>
    <t>Templeton China A(Ydis)EUR</t>
  </si>
  <si>
    <t>Templeton China A(Ydis)GBP</t>
  </si>
  <si>
    <t>Templeton China C(acc)USD</t>
  </si>
  <si>
    <t>Templeton China I(acc)USD</t>
  </si>
  <si>
    <t>Templeton China N(acc)USD</t>
  </si>
  <si>
    <t>Templeton China W(acc)EUR</t>
  </si>
  <si>
    <t>Templeton China W(acc)GBP</t>
  </si>
  <si>
    <t>Templeton China W(acc)USD</t>
  </si>
  <si>
    <t>Templeton China W(Ydis)EUR</t>
  </si>
  <si>
    <t>Templeton Frontier Markets A(acc)EUR</t>
  </si>
  <si>
    <t>Templeton Frontier Markets A(acc)EUR-H1</t>
  </si>
  <si>
    <t>Templeton Frontier Markets A(acc)SGD</t>
  </si>
  <si>
    <t>Templeton Frontier Markets A(acc)USD</t>
  </si>
  <si>
    <t>Templeton Frontier Markets A(Ydis)GBP</t>
  </si>
  <si>
    <t>Templeton Frontier Markets A(Ydis)USD</t>
  </si>
  <si>
    <t>Templeton Frontier Markets C(acc)USD</t>
  </si>
  <si>
    <t>Templeton Frontier Markets I(acc)EUR</t>
  </si>
  <si>
    <t>Templeton Frontier Markets I(acc)USD</t>
  </si>
  <si>
    <t>Templeton Frontier Markets I(Ydis)GBP</t>
  </si>
  <si>
    <t>Templeton Frontier Markets N(acc)EUR</t>
  </si>
  <si>
    <t>Templeton Frontier Markets N(acc)EUR-H1</t>
  </si>
  <si>
    <t>Templeton Frontier Markets W(acc)EUR</t>
  </si>
  <si>
    <t>Templeton Frontier Markets W(acc)GBP</t>
  </si>
  <si>
    <t>Templeton Frontier Markets W(acc)USD</t>
  </si>
  <si>
    <t>Templeton Frontier Markets Z(Ydis)EUR-H1</t>
  </si>
  <si>
    <t>Franklin Mutual US Value A acc EUR</t>
  </si>
  <si>
    <t>Franklin Mutual US Value A acc EUR-H1</t>
  </si>
  <si>
    <t>Franklin Mutual US Value A acc SGD</t>
  </si>
  <si>
    <t>Franklin Mutual US Value A acc USD</t>
  </si>
  <si>
    <t>Franklin Mutual US Value A Ydis USD</t>
  </si>
  <si>
    <t>Franklin Mutual US Value C acc USD</t>
  </si>
  <si>
    <t>Franklin Mutual US Value I acc EUR</t>
  </si>
  <si>
    <t>Franklin Mutual US Value I acc EUR-H1</t>
  </si>
  <si>
    <t>Franklin Mutual US Value I acc USD</t>
  </si>
  <si>
    <t>Franklin Mutual US Value N acc EUR</t>
  </si>
  <si>
    <t>Franklin Mutual US Value N acc EUR-H1</t>
  </si>
  <si>
    <t>Franklin Mutual US Value N acc USD</t>
  </si>
  <si>
    <t>Franklin Mutual US Value W acc USD</t>
  </si>
  <si>
    <t>Franklin Mutual US Value Z acc USD</t>
  </si>
  <si>
    <t>Franklin Natural Resources A(acc)EUR</t>
  </si>
  <si>
    <t>Franklin Natural Resources A(acc)USD</t>
  </si>
  <si>
    <t>Franklin Natural Resources A(Ydis)USD</t>
  </si>
  <si>
    <t>Franklin Natural Resources C(acc)USD</t>
  </si>
  <si>
    <t>Franklin Natural Resources I(acc)EUR</t>
  </si>
  <si>
    <t>Franklin Natural Resources I(acc)USD</t>
  </si>
  <si>
    <t>Franklin Natural Resources N(acc)EUR</t>
  </si>
  <si>
    <t>Templeton Japan A(acc)EUR</t>
  </si>
  <si>
    <t>Templeton Japan A(acc)JPY</t>
  </si>
  <si>
    <t>Templeton Japan A(acc)USD</t>
  </si>
  <si>
    <t>Templeton Japan A(acc)USD-H1</t>
  </si>
  <si>
    <t>Templeton Japan C(acc)USD</t>
  </si>
  <si>
    <t>Templeton Japan I(acc)EUR</t>
  </si>
  <si>
    <t>Templeton Japan I(acc)USD</t>
  </si>
  <si>
    <t>Templeton Japan N(acc)EUR</t>
  </si>
  <si>
    <t>Templeton Japan N(acc)USD</t>
  </si>
  <si>
    <t>Templeton Japan W(acc)EUR</t>
  </si>
  <si>
    <t>Templeton European Insights A acc EUR</t>
  </si>
  <si>
    <t>Templeton European Insights A acc SGD</t>
  </si>
  <si>
    <t>Templeton European Insights A acc USD</t>
  </si>
  <si>
    <t>Templeton European Insights A Ydis EUR</t>
  </si>
  <si>
    <t>Templeton European Insights A Ydis USD</t>
  </si>
  <si>
    <t>Templeton European Insights I acc EUR</t>
  </si>
  <si>
    <t>Templeton European Insights N acc EUR</t>
  </si>
  <si>
    <t>Franklin Gulf Wealth Bond A(acc) USD</t>
  </si>
  <si>
    <t>Franklin Gulf Wealth Bond A(Mdis) USD</t>
  </si>
  <si>
    <t>Franklin Gulf Wealth Bond I(acc) USD</t>
  </si>
  <si>
    <t>Franklin Gulf Wealth Bond W(Mdis) USD</t>
  </si>
  <si>
    <t>Franklin Sustainable Global Gr A(acc)EUR</t>
  </si>
  <si>
    <t>Franklin Sustainable Global Gr A(acc)USD</t>
  </si>
  <si>
    <t>Franklin Sustainable Global Gr I(acc)EUR</t>
  </si>
  <si>
    <t>Franklin Sustainable Global Gr I(acc)USD</t>
  </si>
  <si>
    <t>Franklin Sustainable Global Gr N(acc)USD</t>
  </si>
  <si>
    <t>Franklin Sustainable Global Gr W(acc)GBP</t>
  </si>
  <si>
    <t>Franklin Sustainable Global Gr Z(acc)USD</t>
  </si>
  <si>
    <t>Franklin Diversified Dyn A(acc)EUR</t>
  </si>
  <si>
    <t>Franklin Diversified Dyn A(acc) SGD-H1</t>
  </si>
  <si>
    <t>Franklin Diversified Dyn A(Ydis)EUR</t>
  </si>
  <si>
    <t>Franklin Diversified Dyn I(acc)EUR</t>
  </si>
  <si>
    <t>Franklin Diversified Dyn I(acc) USD-H1</t>
  </si>
  <si>
    <t>Franklin Diversified Dyn I(Ydis)EUR</t>
  </si>
  <si>
    <t>Templeton Global Income A(acc)EUR</t>
  </si>
  <si>
    <t>Templeton Global Income A(acc)USD</t>
  </si>
  <si>
    <t>Templeton Global Income A(Mdis)SGD-H1</t>
  </si>
  <si>
    <t>Templeton Global Income A(Qdis)HKD</t>
  </si>
  <si>
    <t>Templeton Global Income A(Qdis)USD</t>
  </si>
  <si>
    <t>Templeton Global Income C(Qdis)USD</t>
  </si>
  <si>
    <t>Templeton Global Income I(acc)USD</t>
  </si>
  <si>
    <t>Templeton Global Income N(acc)USD</t>
  </si>
  <si>
    <t>Templeton Global Income Z(acc)USD</t>
  </si>
  <si>
    <t>Franklin Diversified Bal A(acc)EUR</t>
  </si>
  <si>
    <t>Franklin Diversified Bal A(Qdis)EUR</t>
  </si>
  <si>
    <t>Franklin Diversified Bal A(Ydis)EUR</t>
  </si>
  <si>
    <t>Franklin Diversified Bal I(acc)EUR</t>
  </si>
  <si>
    <t>Franklin Diversified Bal I(acc) USD-H1</t>
  </si>
  <si>
    <t>Franklin Diversified Bal W(Ydis)EUR</t>
  </si>
  <si>
    <t>Templeton Eastern Europe A(acc)EUR</t>
  </si>
  <si>
    <t>Templeton Eastern Europe A(acc)USD</t>
  </si>
  <si>
    <t>Templeton Eastern Europe A(Ydis)EUR</t>
  </si>
  <si>
    <t>Templeton Eastern Europe I(acc)EUR</t>
  </si>
  <si>
    <t>Templeton Eastern Europe N(acc)EUR</t>
  </si>
  <si>
    <t>Templeton Eastern Europe W(acc)EUR</t>
  </si>
  <si>
    <t>Templeton Eastern Europe X(acc)EUR</t>
  </si>
  <si>
    <t>Franklin Euro Government Bond A(Ydis)EUR</t>
  </si>
  <si>
    <t>Franklin Euro Government Bond I(acc)EUR</t>
  </si>
  <si>
    <t>Franklin Euro Government Bond I(Qdis)EUR</t>
  </si>
  <si>
    <t>Franklin Euro Government Bond N(acc)EUR</t>
  </si>
  <si>
    <t>Franklin Glb Inc &amp; Gr Opps A (Mdis) USD</t>
  </si>
  <si>
    <t>Franklin Glb Inc &amp; Gr Opps A (acc) USD</t>
  </si>
  <si>
    <t>Franklin Glbl Mlt-Asst Inc A(acc)EUR</t>
  </si>
  <si>
    <t>Franklin Glbl Mlt-Asst Inc A(acc)USD-H1</t>
  </si>
  <si>
    <t>Franklin Glbl Mlt-Asst Inc A(Mdis)EUR</t>
  </si>
  <si>
    <t>Franklin Glbl Mlt-Asst Inc A(Mdis)SGD-H1</t>
  </si>
  <si>
    <t>Franklin Glbl Mlt-Asst Inc A(Mdis)USD-H1</t>
  </si>
  <si>
    <t>Franklin Glbl Mlt-Asst Inc A(Qdis)EUR</t>
  </si>
  <si>
    <t>Franklin Glbl Mlt-Asst Inc A(Ydis)EUR</t>
  </si>
  <si>
    <t>Franklin Glbl Mlt-Asst Inc I(acc)EUR</t>
  </si>
  <si>
    <t>Franklin Glbl Mlt-Asst Inc N(acc)EUR</t>
  </si>
  <si>
    <t>Franklin Glbl Mlt-Asst Inc W(Mdis)USD-H1</t>
  </si>
  <si>
    <t>Franklin Glbl Mlt-Asst Inc W(Ydis)EUR</t>
  </si>
  <si>
    <t>Templeton Em Mkts Dyn Inc A Acc EUR</t>
  </si>
  <si>
    <t>Templeton Em Mkts Dyn Inc A Acc EUR-H1</t>
  </si>
  <si>
    <t>Templeton Em Mkts Dyn Inc A Acc USD</t>
  </si>
  <si>
    <t>Templeton Em Mkts Dyn Inc A MDis SGDH1</t>
  </si>
  <si>
    <t>Templeton Em Mkts Dyn Inc A QDis USD</t>
  </si>
  <si>
    <t>Templeton Em Mkts Dyn Inc A YDis EUR</t>
  </si>
  <si>
    <t>Templeton Em Mkts Dyn IncA YDis EUR-H1</t>
  </si>
  <si>
    <t>Templeton Em Mkts Dyn Inc I Acc EUR</t>
  </si>
  <si>
    <t>Templeton Em Mkts Dyn Inc Z Acc USD</t>
  </si>
  <si>
    <t>Templeton Eurp Sm-Mid Cap A(acc)EUR</t>
  </si>
  <si>
    <t>Templeton Eurp Sm-Mid Cap A(acc)USD</t>
  </si>
  <si>
    <t>Templeton Eurp Sm-Mid Cap I(acc)EUR</t>
  </si>
  <si>
    <t>Templeton Eurp Sm-Mid Cap I(acc)USD</t>
  </si>
  <si>
    <t>Templeton Eurp Sm-Mid Cap N(acc)EUR</t>
  </si>
  <si>
    <t>Templeton Eurp Sm-Mid Cap W(acc)EUR</t>
  </si>
  <si>
    <t>Franklin Flexible Alpha Bd A(Acc)EUR</t>
  </si>
  <si>
    <t>Franklin Flexible Alpha Bd A(Acc)USD</t>
  </si>
  <si>
    <t>Franklin Flexible Alpha Bd A(Qdis)EUR-H1</t>
  </si>
  <si>
    <t>Franklin Flexible Alpha Bd I(Acc)EUR</t>
  </si>
  <si>
    <t>Franklin Flexible Alpha Bd I(Acc)USD</t>
  </si>
  <si>
    <t>Franklin Flexible Alpha Bd N(Acc)EUR</t>
  </si>
  <si>
    <t>Franklin Flexible Alpha Bd N(Acc)EUR-H1</t>
  </si>
  <si>
    <t>Franklin Flexible Alpha Bd N(Qdis)EUR-H1</t>
  </si>
  <si>
    <t>Franklin Flexible Alpha Bd N(Qdis)USD</t>
  </si>
  <si>
    <t>Franklin Flexible Alpha Bd Y(acc) SGD H1</t>
  </si>
  <si>
    <t>Templeton Global Smaller Coms A(acc)USD</t>
  </si>
  <si>
    <t>Templeton Global Smaller Coms A(Ydis)USD</t>
  </si>
  <si>
    <t>Templeton Global Smaller Coms I(acc)USD</t>
  </si>
  <si>
    <t>Templeton Global Smaller Coms N(acc)USD</t>
  </si>
  <si>
    <t>Templeton Global High Yield A(acc)EUR</t>
  </si>
  <si>
    <t>Templeton Global High Yield A(acc)USD</t>
  </si>
  <si>
    <t>Templeton Global High Yield A(Mdis)EUR</t>
  </si>
  <si>
    <t>Templeton Global High Yield A(Mdis)USD</t>
  </si>
  <si>
    <t>Templeton Global High Yield I(acc)EUR</t>
  </si>
  <si>
    <t>Templeton Global High Yield N(acc)EUR</t>
  </si>
  <si>
    <t>Franklin Global Real Estate A(acc)EUR-H1</t>
  </si>
  <si>
    <t>Franklin Global Real Estate A(acc)USD</t>
  </si>
  <si>
    <t>Franklin Global Real Estate A(Qdis)USD</t>
  </si>
  <si>
    <t>Franklin Global Real EstateA(Ydis)EUR-H1</t>
  </si>
  <si>
    <t>Franklin Global Real Estate C(Qdis)USD</t>
  </si>
  <si>
    <t>Franklin Global Real Estate I(acc)USD</t>
  </si>
  <si>
    <t>Franklin Global Real Estate N(acc)EUR-H1</t>
  </si>
  <si>
    <t>Franklin Global Real Estate N(acc)USD</t>
  </si>
  <si>
    <t>Franklin Global Real Estate W(Qdis)USD</t>
  </si>
  <si>
    <t>Franklin Global Real Estate Z(acc)USD</t>
  </si>
  <si>
    <t>Templeton Asian Bond A(acc)CHF-H1</t>
  </si>
  <si>
    <t>Templeton Asian Bond A(acc)EUR</t>
  </si>
  <si>
    <t>Templeton Asian Bond A(acc)EUR-H1</t>
  </si>
  <si>
    <t>Templeton Asian Bond A(acc)USD</t>
  </si>
  <si>
    <t>Templeton Asian Bond A(Mdis)AUD-H1</t>
  </si>
  <si>
    <t>Templeton Asian Bond A(Mdis)EUR</t>
  </si>
  <si>
    <t>Templeton Asian Bond A(Mdis)SGD</t>
  </si>
  <si>
    <t>Templeton Asian Bond A(Mdis)SGD-H1</t>
  </si>
  <si>
    <t>Templeton Asian Bond A(Mdis)USD</t>
  </si>
  <si>
    <t>Templeton Asian Bond C(Mdis)USD</t>
  </si>
  <si>
    <t>Templeton Asian Bond I(acc)EUR</t>
  </si>
  <si>
    <t>Templeton Asian Bond I(acc)EUR-H1</t>
  </si>
  <si>
    <t>Templeton Asian Bond I(acc)USD</t>
  </si>
  <si>
    <t>Templeton Asian Bond I(Mdis)EUR</t>
  </si>
  <si>
    <t>Templeton Asian Bond I(Ydis)EUR-H1</t>
  </si>
  <si>
    <t>Templeton Asian Bond N(acc)EUR</t>
  </si>
  <si>
    <t>Templeton Asian Bond N(acc)USD</t>
  </si>
  <si>
    <t>Templeton Asian Bond N(Mdis)USD</t>
  </si>
  <si>
    <t>Templeton Asian Bond W(acc)EUR-H1</t>
  </si>
  <si>
    <t>Templeton Asian Bond W(Mdis)USD</t>
  </si>
  <si>
    <t>Templeton Asian Bond Z(acc)USD</t>
  </si>
  <si>
    <t>Franklin NextStep Moderate A(acc)HKD</t>
  </si>
  <si>
    <t>Franklin NextStep Moderate A(Acc)SGD-H1</t>
  </si>
  <si>
    <t>Franklin NextStep Moderate A(Acc)USD</t>
  </si>
  <si>
    <t>Franklin NextStep Moderate A(Mdis)SGD-H1</t>
  </si>
  <si>
    <t>Franklin NextStep Moderate A(Mdis)USD</t>
  </si>
  <si>
    <t>Franklin NextStep Moderate W(Mdis)EUR-H1</t>
  </si>
  <si>
    <t>Franklin NextStep Moderate W(Mdis)USD</t>
  </si>
  <si>
    <t>Franklin Dvrs Cnsrv A(acc)EUR</t>
  </si>
  <si>
    <t>Franklin Dvrs Cnsrv A(acc) SGD-H1</t>
  </si>
  <si>
    <t>Franklin Dvrs Cnsrv A(Qdis)EUR</t>
  </si>
  <si>
    <t>Franklin Dvrs Cnsrv A(Ydis)EUR</t>
  </si>
  <si>
    <t>Franklin Dvrs Cnsrv I(acc)EUR</t>
  </si>
  <si>
    <t>Franklin Dvrs Cnsrv I(acc) USD-H1</t>
  </si>
  <si>
    <t>Franklin Dvrs Cnsrv I(Qdis)EUR</t>
  </si>
  <si>
    <t>Franklin Dvrs Cnsrv I(Ydis)EUR</t>
  </si>
  <si>
    <t>Franklin Dvrs Cnsrv W(Ydis)EUR</t>
  </si>
  <si>
    <t>Franklin Sealand CHN A-Shrs A Acc SGD</t>
  </si>
  <si>
    <t>Franklin Sealand CHN A-Shrs A Acc SGD-H1</t>
  </si>
  <si>
    <t>Franklin Sealand CHN A-Shrs A Acc USD</t>
  </si>
  <si>
    <t>Franklin Sealand CHN A-Shrs I Acc USD</t>
  </si>
  <si>
    <t>Franklin Sealand CHN A-Shrs W Acc USD</t>
  </si>
  <si>
    <t>Franklin MENA A(acc)EUR</t>
  </si>
  <si>
    <t>Franklin MENA A(acc)EUR-H1</t>
  </si>
  <si>
    <t>Franklin MENA A(acc)USD</t>
  </si>
  <si>
    <t>Franklin MENA A(Ydis)USD</t>
  </si>
  <si>
    <t>Franklin MENA I(acc)EUR</t>
  </si>
  <si>
    <t>Franklin MENA I(acc)USD</t>
  </si>
  <si>
    <t>Franklin MENA N(acc)EUR-H1</t>
  </si>
  <si>
    <t>Franklin MENA N(acc)USD</t>
  </si>
  <si>
    <t>Franklin MENA W(acc)EUR</t>
  </si>
  <si>
    <t>Franklin MENA W(Qdis)USD</t>
  </si>
  <si>
    <t>Templeton Global Leaders A(acc)EUR</t>
  </si>
  <si>
    <t>Templeton Global Leaders A(acc)USD</t>
  </si>
  <si>
    <t>Templeton Global Leaders A(Mdis)SGD</t>
  </si>
  <si>
    <t>Templeton Global Leaders A(Mdis-Plus)USD</t>
  </si>
  <si>
    <t>Templeton Global Leaders AS(Mdis)SGD</t>
  </si>
  <si>
    <t>Franklin European Corp Bd A(acc)EUR</t>
  </si>
  <si>
    <t>Franklin European Corp Bd A(Ydis)EUR</t>
  </si>
  <si>
    <t>Franklin European Corp Bd I(acc)EUR</t>
  </si>
  <si>
    <t>Franklin European Corp Bd N(acc)EUR</t>
  </si>
  <si>
    <t>Franklin European Corp Bd N(Ydis)EUR</t>
  </si>
  <si>
    <t>Franklin European Corp Bd W(acc)EUR</t>
  </si>
  <si>
    <t>Templeton Sustainable GlblBdEuroAaccEUR</t>
  </si>
  <si>
    <t>Templeton Sustainable GlblBdEuroAYdisEUR</t>
  </si>
  <si>
    <t>Templeton Sustainable GlblBdEuroIaccEUR</t>
  </si>
  <si>
    <t>Templeton Sustainable GlblBdEuroNaccEUR</t>
  </si>
  <si>
    <t>Templeton Sustainable GlblBdEuroWaccEUR</t>
  </si>
  <si>
    <t>Franklin Intelligent Mchns A (acc) SGDH1</t>
  </si>
  <si>
    <t>Franklin Intelligent Mchns A (acc) USD</t>
  </si>
  <si>
    <t>Franklin NextStep Growth A(Mdis)USD</t>
  </si>
  <si>
    <t>Franklin NextStep Growth W(Mdis)USD</t>
  </si>
  <si>
    <t>Franklin NextStep Cnsrv A(acc)USD</t>
  </si>
  <si>
    <t>Franklin NextStep Cnsrv W(Mdis)USD</t>
  </si>
  <si>
    <t>Templeton Em Mkts Sust A (acc) EUR-H1</t>
  </si>
  <si>
    <t>Templeton Em Mkts Sust A (acc) USD</t>
  </si>
  <si>
    <t>Templeton Em Mkts Sust I (acc) EUR-H1</t>
  </si>
  <si>
    <t>Templeton Em Mkts Sust I (acc) USD</t>
  </si>
  <si>
    <t>Templeton Em Mkts Sust W (acc) EUR-H1</t>
  </si>
  <si>
    <t>Templeton Em Mkts Sust W (acc) USD</t>
  </si>
  <si>
    <t>Templeton Sust EM Lcl Ccy Bd A(acc) USD</t>
  </si>
  <si>
    <t>Templeton Sust EM Lcl Ccy Bd I(Qdis) USD</t>
  </si>
  <si>
    <t>Templeton Sust EM Lcl Ccy Bd W(Mdis) USD</t>
  </si>
  <si>
    <t>Franklin Disruptive Commerce A(acc)SGDH1</t>
  </si>
  <si>
    <t>Franklin Disruptive Commerce A (acc) USD</t>
  </si>
  <si>
    <t>Franklin Genomic Advcdmnts A (acc) SGDH1</t>
  </si>
  <si>
    <t>Franklin Genomic Advcdmnts A (acc) USD</t>
  </si>
  <si>
    <t>Fullerton Lux Asia Equities A SGD</t>
  </si>
  <si>
    <t>Fullerton Lux Asia Equities A USD</t>
  </si>
  <si>
    <t>Fullerton Lux Asia Equities I EUR</t>
  </si>
  <si>
    <t>Fullerton Lux Asia Equities I SGD</t>
  </si>
  <si>
    <t>Fullerton Lux Asia Equities I USD</t>
  </si>
  <si>
    <t>Fullerton SGD Cash A</t>
  </si>
  <si>
    <t>Fullerton SGD Cash D</t>
  </si>
  <si>
    <t>Fullerton SGD Cash E</t>
  </si>
  <si>
    <t>Fullerton SGD Cash R</t>
  </si>
  <si>
    <t>Fullerton USD Cash A USD Acc</t>
  </si>
  <si>
    <t>Fullerton Short Term Interest Rate B</t>
  </si>
  <si>
    <t>Fullerton Short Term Interest Rate B1</t>
  </si>
  <si>
    <t>Fullerton Short Term Interest Rate C Acc</t>
  </si>
  <si>
    <t>Fullerton Short Term Interest Rate C1</t>
  </si>
  <si>
    <t>Fullerton Short Term Interest Rate D</t>
  </si>
  <si>
    <t>Fullerton Short Term Interest Rate R SGD</t>
  </si>
  <si>
    <t>Fullerton Short Term Interest Rate R1</t>
  </si>
  <si>
    <t>Fullerton Lux Global Abs Alpha I USD C</t>
  </si>
  <si>
    <t>Fullerton Lux Global Abs Alpha A USD C</t>
  </si>
  <si>
    <t>Fullerton Lux Global Abs Alpha A SGD C</t>
  </si>
  <si>
    <t>Fullerton Lux Global Abs Alpha A SGD D</t>
  </si>
  <si>
    <t>Fullerton SGD Income A</t>
  </si>
  <si>
    <t>Fullerton SGD Income B</t>
  </si>
  <si>
    <t>Fullerton SGD Income C</t>
  </si>
  <si>
    <t>Fullerton SGD Income D USD Hdgd</t>
  </si>
  <si>
    <t>Fullerton SGD Income R</t>
  </si>
  <si>
    <t>Fullerton Asia Income Return A (SGD)</t>
  </si>
  <si>
    <t>Fullerton Asia Income Return B (USD)</t>
  </si>
  <si>
    <t>Fullerton SGD Liquidity A SGD Acc</t>
  </si>
  <si>
    <t>Fullerton SGD Liquidity R SGD Acc</t>
  </si>
  <si>
    <t>Fullerton USD Income A SGD H</t>
  </si>
  <si>
    <t>Fullerton USD Income B USD</t>
  </si>
  <si>
    <t>Fullerton USD Income C AUD H</t>
  </si>
  <si>
    <t>Fullerton USD Income D EUR H</t>
  </si>
  <si>
    <t>Fullerton USD Income E GBP H</t>
  </si>
  <si>
    <t>Fullerton USD Income G USD</t>
  </si>
  <si>
    <t>Fullerton USD Income F USD</t>
  </si>
  <si>
    <t>Fullerton USD Income R USD</t>
  </si>
  <si>
    <t>Fullerton USD Income R SGD H</t>
  </si>
  <si>
    <t>Fullerton Lux Asia Abs Alpha I USD Cap</t>
  </si>
  <si>
    <t>Fullerton Lux Asia Abs Alpha A USD Cap</t>
  </si>
  <si>
    <t>Fullerton Lux Asia Abs Alpha A SGD Cap</t>
  </si>
  <si>
    <t>Fullerton Lux Asn Invmt Grd Bds ISGDHAcc</t>
  </si>
  <si>
    <t>Fullerton Total Return MA Inc A SGD</t>
  </si>
  <si>
    <t>Fullerton Total Return MA Inc A1 USD</t>
  </si>
  <si>
    <t>Fullerton Total Return MA Inc B SGD</t>
  </si>
  <si>
    <t>Fullerton Total Return MA Inc B1 USD</t>
  </si>
  <si>
    <t>Fullerton Lux Asian Bonds A USD Acc</t>
  </si>
  <si>
    <t>Fullerton Lux Asian Bonds A EUR Hdg Acc</t>
  </si>
  <si>
    <t>Fullerton Lux Asian Bonds A SGD Hdg Inc</t>
  </si>
  <si>
    <t>Fullerton Lux Asian Bonds A USD Inc</t>
  </si>
  <si>
    <t>Fullerton Lux Asian Bonds I USD Acc</t>
  </si>
  <si>
    <t>Fullerton Lux Asian Bonds I USD Inc</t>
  </si>
  <si>
    <t>Fullerton Lux Asian Bonds I SGD H Acc</t>
  </si>
  <si>
    <t>Fullerton Lux Asian Bonds R SGD Hdg Inc</t>
  </si>
  <si>
    <t>Fullerton Lux Glb Mac Fxd Inc I-1 USDAcc</t>
  </si>
  <si>
    <t>Fullerton Lux Glb Mac Fxd Inc A USDAcc</t>
  </si>
  <si>
    <t>Fullerton Lux Flexible Crdt Inc A USD D</t>
  </si>
  <si>
    <t>Fullerton Lux Asian Ccy Bds A SGD Inc</t>
  </si>
  <si>
    <t>Fullerton Lux Asian Ccy Bds A USD Inc</t>
  </si>
  <si>
    <t>Fullerton Lux Asian Ccy Bds I EUR Acc</t>
  </si>
  <si>
    <t>Fullerton Lux Asian Ccy Bds I USD Acc</t>
  </si>
  <si>
    <t>Fullerton SGD Savers A SGD</t>
  </si>
  <si>
    <t>Fullerton SGD Savers B SGD</t>
  </si>
  <si>
    <t>Fullerton Lux Asian Shr Dur Bd A USD C</t>
  </si>
  <si>
    <t>Fullerton Lux Asian Shr Dur Bd A SGD H D</t>
  </si>
  <si>
    <t>Fullerton Lux Asian Shr Dur BD A USD D</t>
  </si>
  <si>
    <t>Fullerton Lux Asian Shr Dur Bd A SGD H C</t>
  </si>
  <si>
    <t>Fullerton Lux Asian Shr Dur Bd I USD C</t>
  </si>
  <si>
    <t>Fullerton Lux China Equities I USD Cap</t>
  </si>
  <si>
    <t>Fullerton Lux China Equities A USD Cap</t>
  </si>
  <si>
    <t>Fullerton Lux China Equities R USD Cap</t>
  </si>
  <si>
    <t>Fullerton Wise Income A SGD</t>
  </si>
  <si>
    <t>Fullerton Wise Income R SGD</t>
  </si>
  <si>
    <t>Fullerton Wise Income R1 SGD</t>
  </si>
  <si>
    <t>Fullerton Total Ret Mlt Fd-Asst Advtg A</t>
  </si>
  <si>
    <t>Fullerton Singapore Value-Up A SGD Acc</t>
  </si>
  <si>
    <t>Fundsmith Equity R Acc</t>
  </si>
  <si>
    <t>Fundsmith Equity R EUR Acc</t>
  </si>
  <si>
    <t>Fundsmith Equity R USD Acc</t>
  </si>
  <si>
    <t>GS USD Treasury Liq Res Inst Inc</t>
  </si>
  <si>
    <t>GS USD Treasury Liq Res R Acc</t>
  </si>
  <si>
    <t>GS USD Treasury Liq Res Inst Acc (T)</t>
  </si>
  <si>
    <t>GS USD Treasury Liq Res R Inc</t>
  </si>
  <si>
    <t>GS USD Liquid Reserve Inst Inc</t>
  </si>
  <si>
    <t>GS USD Liquid Reserve Pref Acc</t>
  </si>
  <si>
    <t>GS USD Liquid Reserve Inst T Acc</t>
  </si>
  <si>
    <t>GS USD Liquid Reserve Cap Inc</t>
  </si>
  <si>
    <t>GS Euro Liquid Res Inst Acc T</t>
  </si>
  <si>
    <t>GS Sterling Liquid Reserve Inst Acc (T)</t>
  </si>
  <si>
    <t>GS Sterling Liquid Reserve R Inc</t>
  </si>
  <si>
    <t>GS India Equity Other Currency Acc SGD</t>
  </si>
  <si>
    <t>GS India Equity Base Acc USD</t>
  </si>
  <si>
    <t>GS Japan Equity Ptnrs R Acc USD H (Snap)</t>
  </si>
  <si>
    <t>GS Japan Equity Ptnrs Base Acc JPY(Snap)</t>
  </si>
  <si>
    <t>GS Emerging Markets Eq R Acc USD</t>
  </si>
  <si>
    <t>GS Emerging Markets Eq I Acc USD</t>
  </si>
  <si>
    <t>GS EM Corp Bd OC EUR Hdg Inc</t>
  </si>
  <si>
    <t>GS EM Corp Bd Base Acc USD</t>
  </si>
  <si>
    <t>GS EM Corp Bd Base Inc USD</t>
  </si>
  <si>
    <t>GS EM Corp Bd Base USD MDist</t>
  </si>
  <si>
    <t>GS EM Corp Bd Oth Ccy SGD Hdg MDist</t>
  </si>
  <si>
    <t>GS EM Corp Bd Base USD Stable MDis</t>
  </si>
  <si>
    <t>GS EM Corp Bd Oth Ccy AUD H Stable MDist</t>
  </si>
  <si>
    <t>GS EM Corp Bd Oth Ccy SGD H Stable MDist</t>
  </si>
  <si>
    <t>GS EM Corp Bd Oth Ccy GBP H Stable MDist</t>
  </si>
  <si>
    <t>Goldman Sachs US$ Std VNAV Value Acc</t>
  </si>
  <si>
    <t>GS Em Mkts Dbt Base Inc USD</t>
  </si>
  <si>
    <t>GS Global Ftr Tech Ldr Eq Base USD Acc</t>
  </si>
  <si>
    <t>GS Global Future Gen Eq OC Acc SGD</t>
  </si>
  <si>
    <t>GS Global Future Gen Eq Base Acc USD</t>
  </si>
  <si>
    <t>GS Japan Equity Oth CcyAccUSD Hdg (Snap)</t>
  </si>
  <si>
    <t>GS Asia High Yld Bd Base USD Acc</t>
  </si>
  <si>
    <t>HSBC GIF Ultra Short Duration Bd PC</t>
  </si>
  <si>
    <t>HSBC GIF Global Short Dur Bd AC</t>
  </si>
  <si>
    <t>HSBC GIF Global IG Sec Credit Bd ACHSGD</t>
  </si>
  <si>
    <t>HSBC Islamic Global Equity Index AC</t>
  </si>
  <si>
    <t>HSBC GIF Global EM Bd AD</t>
  </si>
  <si>
    <t>HSBC GIF Indian Equity AC</t>
  </si>
  <si>
    <t>HSBC GIF Global Hi Yld Bd AM2</t>
  </si>
  <si>
    <t>HSBC Portfolios World Sel 3 AC</t>
  </si>
  <si>
    <t>HSBC GIF Strat Dur and Inc Bd AC</t>
  </si>
  <si>
    <t>HSBC GIF Global High Income Bond AC</t>
  </si>
  <si>
    <t>HSBC Portfolios World Sel 4 AC</t>
  </si>
  <si>
    <t>HSBC GIF Chinese Equity AD</t>
  </si>
  <si>
    <t>HSBC GIF Global RE Eq AM2</t>
  </si>
  <si>
    <t>HSBC GIF India Fixed Income AC</t>
  </si>
  <si>
    <t>HSBC Portfolios World Sel 2 AC</t>
  </si>
  <si>
    <t>HSBC GIF Glb Eq Sust Hlthcare AC USD</t>
  </si>
  <si>
    <t>HSBC GIF Global Emerging Mkts Eq AD</t>
  </si>
  <si>
    <t>HSBC GIF Asia High Yield Bond AM2</t>
  </si>
  <si>
    <t>HSBC GIF Euroland Value AD</t>
  </si>
  <si>
    <t>HSBC Portfolios World Sel 5 AC</t>
  </si>
  <si>
    <t>HSBC GIF Asia Pac ex Jpn Eq HiDiv AC</t>
  </si>
  <si>
    <t>HSBC GIF Asia ex Jpn Eq Smlr Coms AC</t>
  </si>
  <si>
    <t>HSBC GIF Asia ex Japan Equity AD</t>
  </si>
  <si>
    <t>HSBC GIF Economic Scale US Equity AC</t>
  </si>
  <si>
    <t>HSBC GIF Singapore Dollar Inc Bd AC</t>
  </si>
  <si>
    <t>HSBC Portfolios World Sel 1 AC</t>
  </si>
  <si>
    <t>HSBC GIF Global Eq Clmt Trnstn AC</t>
  </si>
  <si>
    <t>HSBC GIF Mgd Solu Asia Focsd Inc AC</t>
  </si>
  <si>
    <t>HSBC GIF Glb Corp Bd Clmt Trnstn AC</t>
  </si>
  <si>
    <t>HSBC GIF Global Eq Climate Change ACOSGD</t>
  </si>
  <si>
    <t>HSBC Singapore Dollar Liqdty LA acc SGD</t>
  </si>
  <si>
    <t>HSBC GIF Global Eq Volatil Focus AC</t>
  </si>
  <si>
    <t>HSBC GIF Asia Bond AM3HSGD</t>
  </si>
  <si>
    <t>HSBC GIF Brazil Equity AC</t>
  </si>
  <si>
    <t>HSBC GIF Euroland Eq Smlr Coms AC</t>
  </si>
  <si>
    <t>HSBC GIF Turkey Equity AC</t>
  </si>
  <si>
    <t>HSBC GIF BRIC Equity AC</t>
  </si>
  <si>
    <t>HSBC GIF Global Bond AD</t>
  </si>
  <si>
    <t>HSBC GIF RMB Fixed Income AC</t>
  </si>
  <si>
    <t>HSBC GIF US Shrt Dur HY Bd AC</t>
  </si>
  <si>
    <t>HSBC GIF Europe Value PD</t>
  </si>
  <si>
    <t>HSBC GIF Global Em Mkts MA Inc AM2</t>
  </si>
  <si>
    <t>HSBC GIF ASEAN Equity AC</t>
  </si>
  <si>
    <t>HSBC GIF Mgd Solu AsiaFocusCnsrv ACOSGD</t>
  </si>
  <si>
    <t>HSBC GIF Mgd Solu Asia Focus Gr ACOSGD</t>
  </si>
  <si>
    <t>HSBC GIF Russia Equity AC</t>
  </si>
  <si>
    <t>iFAST-DWS India Equity Fund A</t>
  </si>
  <si>
    <t>iFAST-Eastspring Lion Bond Fund A</t>
  </si>
  <si>
    <t>iFAST-DWS Global Themes Equity A</t>
  </si>
  <si>
    <t>iFAST-Amova Asia Premier Trust</t>
  </si>
  <si>
    <t>iFAST-Amova Singapore Equity Fund A</t>
  </si>
  <si>
    <t>JPM Emerging Europe Equity A (acc) USD</t>
  </si>
  <si>
    <t>JPM Emerging Europe Equity A (dist) EUR</t>
  </si>
  <si>
    <t>JPM Global Income A (acc) AUDH</t>
  </si>
  <si>
    <t>JPM Global Income A (acc) CHFH</t>
  </si>
  <si>
    <t>JPM Global Income A (acc) CZKH</t>
  </si>
  <si>
    <t>JPM Global Income A (acc) EUR</t>
  </si>
  <si>
    <t>JPM Global Income A (acc) SGDH</t>
  </si>
  <si>
    <t>JPM Global Income A (acc) USDH</t>
  </si>
  <si>
    <t>JPM Global Income A (dist) EUR</t>
  </si>
  <si>
    <t>JPM Global Income A (dist) GBPH</t>
  </si>
  <si>
    <t>JPM Global Income A (div) CHFH</t>
  </si>
  <si>
    <t>JPM Global Income A (div) EUR</t>
  </si>
  <si>
    <t>JPM Global Income A (div) SGD</t>
  </si>
  <si>
    <t>JPM Global Income A (div) SGDH</t>
  </si>
  <si>
    <t>JPM Global Income A (div) USDH</t>
  </si>
  <si>
    <t>JPM Global Income A (icdiv) SGDH</t>
  </si>
  <si>
    <t>JPM Global Income A (icdiv) USDH</t>
  </si>
  <si>
    <t>JPM Global Income A (irc) AUDH</t>
  </si>
  <si>
    <t>JPM Global Income A (irc) CAD H</t>
  </si>
  <si>
    <t>JPM Global Income A (irc) RMBH</t>
  </si>
  <si>
    <t>JPM Global Income A (irc) SGDH</t>
  </si>
  <si>
    <t>JPM Global Income A (irc) USDH</t>
  </si>
  <si>
    <t>JPM Global Income A (mth) EUR</t>
  </si>
  <si>
    <t>JPM Global Income A (mth) GBPH</t>
  </si>
  <si>
    <t>JPM Global Income A (mth) JPYH</t>
  </si>
  <si>
    <t>JPM Global Income A (mth) SGDH</t>
  </si>
  <si>
    <t>JPM Global Income A (mth) USDH</t>
  </si>
  <si>
    <t>JPM Income A (acc) AUDH</t>
  </si>
  <si>
    <t>JPM Income A (acc) CHFH</t>
  </si>
  <si>
    <t>JPM Income A (acc) EURH</t>
  </si>
  <si>
    <t>JPM Income A (acc) GBPH</t>
  </si>
  <si>
    <t>JPM Income A (acc) SGDH</t>
  </si>
  <si>
    <t>JPM Income A (acc) USD</t>
  </si>
  <si>
    <t>JPM Income A (div) CHFH</t>
  </si>
  <si>
    <t>JPM Income A (div) EURH</t>
  </si>
  <si>
    <t>JPM Income A (div) GBPH</t>
  </si>
  <si>
    <t>JPM Income A (div) USD</t>
  </si>
  <si>
    <t>JPM Income A (mth) AUDH</t>
  </si>
  <si>
    <t>JPM Income A (mth) CADH</t>
  </si>
  <si>
    <t>JPM Income A (mth) EURH</t>
  </si>
  <si>
    <t>JPM Income A (mth) GBPH</t>
  </si>
  <si>
    <t>JPM Income A (mth) HKD</t>
  </si>
  <si>
    <t>JPM Income A (mth) JPYH</t>
  </si>
  <si>
    <t>JPM Income A (mth) RMBH</t>
  </si>
  <si>
    <t>JPM Income A (mth) SGD</t>
  </si>
  <si>
    <t>JPM Income A (mth) SGDH</t>
  </si>
  <si>
    <t>JPM Income A (mth) USD</t>
  </si>
  <si>
    <t>JPM Global Select Equity A (acc) CHF</t>
  </si>
  <si>
    <t>JPM Global Select Equity A (acc) CZK</t>
  </si>
  <si>
    <t>JPM Global Select Equity A (acc) EUR</t>
  </si>
  <si>
    <t>JPM Global Select Equity A (acc) EUR H</t>
  </si>
  <si>
    <t>JPM Global Select Equity A (acc) SGD</t>
  </si>
  <si>
    <t>JPM Global Select Equity A (acc) USD</t>
  </si>
  <si>
    <t>JPM Global Select Equity A (inc) GBP (H)</t>
  </si>
  <si>
    <t>JPM Global Select Equity A (dist) USD</t>
  </si>
  <si>
    <t>JPM Global Select Equity A (mth) SGD</t>
  </si>
  <si>
    <t>JPM Global Select Equity A (mth) USD</t>
  </si>
  <si>
    <t>JPM Global Focus A (acc) CHFH</t>
  </si>
  <si>
    <t>JPM Global Focus A (acc) EUR</t>
  </si>
  <si>
    <t>JPM Global Focus A (acc) EURH</t>
  </si>
  <si>
    <t>JPM Global Focus A (acc) USD</t>
  </si>
  <si>
    <t>JPM Global Focus A (dist) EUR</t>
  </si>
  <si>
    <t>JPM Global Focus A (dist) USD</t>
  </si>
  <si>
    <t>JPM US Select Equity A (acc) AUD Hdg</t>
  </si>
  <si>
    <t>JPM US Select Equity A (acc) EUR</t>
  </si>
  <si>
    <t>JPM US Select Equity A (acc) EURH</t>
  </si>
  <si>
    <t>JPM US Select Equity A (acc) SGD</t>
  </si>
  <si>
    <t>JPM US Select Equity A (acc) USD</t>
  </si>
  <si>
    <t>JPM US Select Equity A (inc) GBP</t>
  </si>
  <si>
    <t>JPM US Select Equity A (dist) USD</t>
  </si>
  <si>
    <t>JPM America Equity A (acc) AUD</t>
  </si>
  <si>
    <t>JPM America Equity A (acc) AUDH</t>
  </si>
  <si>
    <t>JPM America Equity A (acc) EUR</t>
  </si>
  <si>
    <t>JPM America Equity A (acc) EURH</t>
  </si>
  <si>
    <t>JPM America Equity A (acc) HKD</t>
  </si>
  <si>
    <t>JPM America Equity A (acc) RMBH</t>
  </si>
  <si>
    <t>JPM America Equity A (acc) SGD</t>
  </si>
  <si>
    <t>JPM America Equity A (acc) USD</t>
  </si>
  <si>
    <t>JPM America Equity A (dist) USD</t>
  </si>
  <si>
    <t>JPM US Technology A (acc) EUR</t>
  </si>
  <si>
    <t>JPM US Technology A (acc) EUR H</t>
  </si>
  <si>
    <t>JPM US Technology A (acc) HKD</t>
  </si>
  <si>
    <t>JPM US Technology A (acc) RMB H</t>
  </si>
  <si>
    <t>JPM US Technology A (acc) SGD</t>
  </si>
  <si>
    <t>JPM US Technology A (acc) USD</t>
  </si>
  <si>
    <t>JPM US Technology A (dist) GBP</t>
  </si>
  <si>
    <t>JPM US Technology A (dist) USD</t>
  </si>
  <si>
    <t>JPM US Select Equity Plus A (acc) EUR</t>
  </si>
  <si>
    <t>JPM US Select Equity Plus A (acc) EURH</t>
  </si>
  <si>
    <t>JPM US Select Equity Plus A (acc) HUF H</t>
  </si>
  <si>
    <t>JPM US Select Equity Plus A (acc) SEKH</t>
  </si>
  <si>
    <t>JPM US Select Equity Plus A (acc) SGD</t>
  </si>
  <si>
    <t>JPM US Select Equity Plus A (acc) USD</t>
  </si>
  <si>
    <t>JPM US Select Equity Plus A (inc) EUR</t>
  </si>
  <si>
    <t>JPM US Select Equity Plus A (dist) EURH</t>
  </si>
  <si>
    <t>JPM US Select Equity Plus A (dist) GBP</t>
  </si>
  <si>
    <t>JPM US Select Equity Plus A (dist) USD</t>
  </si>
  <si>
    <t>JPM Global Dividend A (acc) CHF</t>
  </si>
  <si>
    <t>JPM Global Dividend A (acc) EUR</t>
  </si>
  <si>
    <t>JPM Global Dividend A (acc) EURH</t>
  </si>
  <si>
    <t>JPM Global Dividend A (acc) USD</t>
  </si>
  <si>
    <t>JPM Global Dividend A (Inc) CHF</t>
  </si>
  <si>
    <t>JPM Global Dividend A (dist) EUR</t>
  </si>
  <si>
    <t>JPM Global Dividend A (dist) EURH</t>
  </si>
  <si>
    <t>JPM Global Dividend A (dist) USD</t>
  </si>
  <si>
    <t>JPM Global Dividend A (div) EUR</t>
  </si>
  <si>
    <t>JPM Global Dividend A (div) EURH</t>
  </si>
  <si>
    <t>JPM Global Dividend A (div) USD</t>
  </si>
  <si>
    <t>JPM Global Dividend A (mth) RMB Hedged</t>
  </si>
  <si>
    <t>JPM Global Dividend A (mth) SGD</t>
  </si>
  <si>
    <t>JPM Global Dividend A (mth) USD</t>
  </si>
  <si>
    <t>JPM Global Dividend A (mth) USDH</t>
  </si>
  <si>
    <t>JPM US Growth A (acc) EUR</t>
  </si>
  <si>
    <t>JPM US Growth A (acc) EURH</t>
  </si>
  <si>
    <t>JPM US Growth A (acc) SGD</t>
  </si>
  <si>
    <t>JPM US Growth A (acc) USD</t>
  </si>
  <si>
    <t>JPM US Growth A (dist) GBP</t>
  </si>
  <si>
    <t>JPM US Growth A (dist) USD</t>
  </si>
  <si>
    <t>JPM Global Corp Bd A (acc) AUD H</t>
  </si>
  <si>
    <t>JPM Global Corp Bd A (acc) CHF H</t>
  </si>
  <si>
    <t>JPM Global Corp Bd A (acc) EUR H</t>
  </si>
  <si>
    <t>JPM Global Corp Bd A (acc) NOK H</t>
  </si>
  <si>
    <t>JPM Global Corp Bd A (acc) NZD H</t>
  </si>
  <si>
    <t>JPM Global Corp Bd A (acc) SEK H</t>
  </si>
  <si>
    <t>JPM Global Corp Bd A (acc) SGD (H)</t>
  </si>
  <si>
    <t>JPM Global Corp Bd A (acc) USD</t>
  </si>
  <si>
    <t>JPM Global Corp Bd A (dist) EUR H</t>
  </si>
  <si>
    <t>JPM Global Corp Bd A (dist) GBP H</t>
  </si>
  <si>
    <t>JPM Global Corp Bd A (dist) USD</t>
  </si>
  <si>
    <t>JPM Global Corp Bd A (div) EUR H</t>
  </si>
  <si>
    <t>JPM Global Corp Bd A (mth) RMB H</t>
  </si>
  <si>
    <t>JPM Global Corp Bd A (mth) SGD</t>
  </si>
  <si>
    <t>JPM Global Corp Bd A (mth) USD</t>
  </si>
  <si>
    <t>JPM Global High Yield Bond A (acc) AUDH</t>
  </si>
  <si>
    <t>JPM Global High Yield Bond A (acc) CHFH</t>
  </si>
  <si>
    <t>JPM Global High Yield Bond A (acc) EURH</t>
  </si>
  <si>
    <t>JPM Global High Yield Bond A (acc) HUFH</t>
  </si>
  <si>
    <t>JPM Global High Yield Bond A (acc) SGDH</t>
  </si>
  <si>
    <t>JPM Global High Yield Bond A (acc) USD</t>
  </si>
  <si>
    <t>JPM Global High Yield Bond A (dist) EURH</t>
  </si>
  <si>
    <t>JPM Global High Yield Bond A (dist) USD</t>
  </si>
  <si>
    <t>JPM Global High Yield Bond A (icdiv) HKD</t>
  </si>
  <si>
    <t>JPM Global High Yield Bond A (icdiv) USD</t>
  </si>
  <si>
    <t>JPM Global High Yield Bond A (irc) AUDH</t>
  </si>
  <si>
    <t>JPM Global High Yield Bond A (irc) CAD H</t>
  </si>
  <si>
    <t>JPM Global High Yield Bond A (irc) NZDH</t>
  </si>
  <si>
    <t>JPM Global High Yield Bond A (irc) RMBH</t>
  </si>
  <si>
    <t>JPM Global High Yield Bond A (mth) HKD</t>
  </si>
  <si>
    <t>JPM Global High Yield Bond A (mth) SGD</t>
  </si>
  <si>
    <t>JPM Global High Yield Bond A (mth) USD</t>
  </si>
  <si>
    <t>JPM Aggregate Bond A (acc) CHFH</t>
  </si>
  <si>
    <t>JPM Aggregate Bond A (acc) EURH</t>
  </si>
  <si>
    <t>JPM Aggregate Bond A (acc) SEK (H)</t>
  </si>
  <si>
    <t>JPM Aggregate Bond A (acc) USD</t>
  </si>
  <si>
    <t>JPM Aggregate Bond A (dist) EURH</t>
  </si>
  <si>
    <t>JPM Aggregate Bond A (dist) EUR hedged</t>
  </si>
  <si>
    <t>JPM US Aggregate Bond C (acc) AUDH</t>
  </si>
  <si>
    <t>JPM US Aggregate Bond A (acc) EURH</t>
  </si>
  <si>
    <t>JPM US Aggregate Bond A (acc) SGDH</t>
  </si>
  <si>
    <t>JPM US Aggregate Bond A (acc) USD</t>
  </si>
  <si>
    <t>JPM US Aggregate Bond A (dist) USD</t>
  </si>
  <si>
    <t>JPM US Aggregate Bond A (div) USD</t>
  </si>
  <si>
    <t>JPM US Aggregate Bond A (mth) HKD</t>
  </si>
  <si>
    <t>JPM US Aggregate Bond A (mth) SGD</t>
  </si>
  <si>
    <t>JPM US Aggregate Bond A (mth) SGDH</t>
  </si>
  <si>
    <t>JPM US Aggregate Bond A (mth) USD</t>
  </si>
  <si>
    <t>JPM US Short Duration Bond A (acc) EURH</t>
  </si>
  <si>
    <t>JPM US Short Duration Bond A (acc) USD</t>
  </si>
  <si>
    <t>JPM US Short Duration Bond A (mth) HKD</t>
  </si>
  <si>
    <t>JPM US Short Duration Bond A (mth) USD</t>
  </si>
  <si>
    <t>JPMorgan Global Bd (acc) RMB H</t>
  </si>
  <si>
    <t>JPMorgan Global Bd (mth) AUD H</t>
  </si>
  <si>
    <t>JPMorgan Global Bd (mth) CAD H</t>
  </si>
  <si>
    <t>JPMorgan Global Bd (mth) HKD</t>
  </si>
  <si>
    <t>JPMorgan Global Bd (mth) NZD H</t>
  </si>
  <si>
    <t>JPMorgan Global Bd (mth) CNY H</t>
  </si>
  <si>
    <t>JPMorgan Global Bd (mth) USD</t>
  </si>
  <si>
    <t>JPMorgan Global Bd (san) USD</t>
  </si>
  <si>
    <t>JPM Global Bond Opps A (acc) CHFH</t>
  </si>
  <si>
    <t>JPM Global Bond Opps A (acc) CZKH</t>
  </si>
  <si>
    <t>JPM Global Bond Opps A (acc) EURH</t>
  </si>
  <si>
    <t>JPM Global Bond Opps A (acc) GBPH</t>
  </si>
  <si>
    <t>JPM Global Bond Opps A (acc) HKD</t>
  </si>
  <si>
    <t>JPM Global Bond Opps A (acc) SEKH</t>
  </si>
  <si>
    <t>JPM Global Bond Opps A (acc) SGDH</t>
  </si>
  <si>
    <t>JPM Global Bond Opps A (acc) USD</t>
  </si>
  <si>
    <t>JPM Global Bond Opps A (dist) CHFH</t>
  </si>
  <si>
    <t>JPM Global Bond Opps A (dist) EURH</t>
  </si>
  <si>
    <t>JPM Global Bond Opps A (dist) GBPH</t>
  </si>
  <si>
    <t>JPM Global Bond Opps A (inc) USD</t>
  </si>
  <si>
    <t>JPM Global Bond Opps A (div) EURH</t>
  </si>
  <si>
    <t>JPM Global Bond Opps A (mth) EURH</t>
  </si>
  <si>
    <t>JPM Global Bond Opps A (mth) HKD</t>
  </si>
  <si>
    <t>JPM Global Bond Opps A (mth) SGDH</t>
  </si>
  <si>
    <t>JPM Global Bond Opps A (mth) USD</t>
  </si>
  <si>
    <t>JPM US Value A (acc) EUR</t>
  </si>
  <si>
    <t>JPM US Value A (acc) EURH</t>
  </si>
  <si>
    <t>JPM US Value A (acc) RMBH</t>
  </si>
  <si>
    <t>JPM US Value A (acc) SGD</t>
  </si>
  <si>
    <t>JPM US Value A (acc) USD</t>
  </si>
  <si>
    <t>JPM US Value A (dist) GBP</t>
  </si>
  <si>
    <t>JPM US Value A (dist) USD</t>
  </si>
  <si>
    <t>JPM Emerging Markets Equity A (acc) EUR</t>
  </si>
  <si>
    <t>JPM Emerging Markets Equity A (acc) EURH</t>
  </si>
  <si>
    <t>JPM Emerging Markets Equity A (acc) SGD</t>
  </si>
  <si>
    <t>JPM Emerging Markets Equity A (acc) USD</t>
  </si>
  <si>
    <t>JPM Emerging Markets Equity A (dist) GBP</t>
  </si>
  <si>
    <t>JPM Emerging Markets Equity A (dist) USD</t>
  </si>
  <si>
    <t>JPM Europe Equity Plus A perf (acc) EUR</t>
  </si>
  <si>
    <t>JPM Europe Equity Plus A perf (acc) USD</t>
  </si>
  <si>
    <t>JPM Europe Equity Plus A perf (acc) USDH</t>
  </si>
  <si>
    <t>JPM Europe Equity Plus A perf (dist) EUR</t>
  </si>
  <si>
    <t>JPM Europe Equity Plus A perf (dist) GBP</t>
  </si>
  <si>
    <t>JPMorgan Multi Income (acc) - RMB Hgd</t>
  </si>
  <si>
    <t>JPMorgan Multi Income (acc) - USD</t>
  </si>
  <si>
    <t>JPMorgan Multi Income (icp) - HKD</t>
  </si>
  <si>
    <t>JPMorgan Multi Income (icp) - USD</t>
  </si>
  <si>
    <t>JPMorgan Multi Income (mth) - AUD Hdg</t>
  </si>
  <si>
    <t>JPMorgan Multi Income (mth) - CAD Hdg</t>
  </si>
  <si>
    <t>JPMorgan Multi Income (mth) - EUR Hdg</t>
  </si>
  <si>
    <t>JPMorgan Multi Income (mth) - GBP Hdg</t>
  </si>
  <si>
    <t>JPMorgan Multi Income (mth) - HKD</t>
  </si>
  <si>
    <t>JPMorgan Multi Income (mth) - NZD Hdg</t>
  </si>
  <si>
    <t>JPMorgan Multi Income (mth) - RMB Hgd</t>
  </si>
  <si>
    <t>JPMorgan Multi Income (mth) - SGD Hdg</t>
  </si>
  <si>
    <t>JPMorgan Multi Income (mth) - USD</t>
  </si>
  <si>
    <t>JPM Managed Reserves A (acc) EURH</t>
  </si>
  <si>
    <t>JPM Managed Reserves A (acc) USD</t>
  </si>
  <si>
    <t>JPM Global Healthcare A (acc) EUR</t>
  </si>
  <si>
    <t>JPM Global Healthcare A (acc) EUR Hgd</t>
  </si>
  <si>
    <t>JPM Global Healthcare A (acc) SGD</t>
  </si>
  <si>
    <t>JPM Global Healthcare A (acc) USD</t>
  </si>
  <si>
    <t>JPM Global Healthcare A (dist) EUR</t>
  </si>
  <si>
    <t>JPM Global Healthcare A (dist) GBP</t>
  </si>
  <si>
    <t>JPM Global Healthcare A (dist) USD</t>
  </si>
  <si>
    <t>JPM China A (acc) EUR</t>
  </si>
  <si>
    <t>JPM China A (acc) RMB</t>
  </si>
  <si>
    <t>JPM China A (acc) SGD</t>
  </si>
  <si>
    <t>JPM China A (acc) USD</t>
  </si>
  <si>
    <t>JPM China A (dist) HKD</t>
  </si>
  <si>
    <t>JPM China A (dist) USD</t>
  </si>
  <si>
    <t>JPM China CPF (acc) SGD</t>
  </si>
  <si>
    <t>JPM Japan Equity A (acc) AUDH</t>
  </si>
  <si>
    <t>JPM Japan Equity A (acc) EUR</t>
  </si>
  <si>
    <t>JPM Japan Equity A (acc) EURH</t>
  </si>
  <si>
    <t>JPM Japan Equity A (acc) JPY</t>
  </si>
  <si>
    <t>JPM Japan Equity A (acc) SGD</t>
  </si>
  <si>
    <t>JPM Japan Equity A (acc) SGDH</t>
  </si>
  <si>
    <t>JPM Japan Equity A (acc) USD</t>
  </si>
  <si>
    <t>JPM Japan Equity A (acc) USDH</t>
  </si>
  <si>
    <t>JPM Japan Equity A (dist) GBP</t>
  </si>
  <si>
    <t>JPM Japan Equity A (dist) GBPH</t>
  </si>
  <si>
    <t>JPM Japan Equity A (dist) JPY</t>
  </si>
  <si>
    <t>JPM Japan Equity A (dist) SGD</t>
  </si>
  <si>
    <t>JPM Japan Equity A (dist) USD</t>
  </si>
  <si>
    <t>JPM Global Balanced A (acc) EUR</t>
  </si>
  <si>
    <t>JPM Global Balanced A (acc) USDH</t>
  </si>
  <si>
    <t>JPM Global Balanced A (dist) EUR</t>
  </si>
  <si>
    <t>JPM Global Balanced A (dist) USDH</t>
  </si>
  <si>
    <t>JPM Global Balanced A (mth) USDH</t>
  </si>
  <si>
    <t>JPM China A-Share Opps A (acc) EUR</t>
  </si>
  <si>
    <t>JPM China A-Share Opps A (acc) HKD</t>
  </si>
  <si>
    <t>JPM China A-Share Opps A (acc) RMB</t>
  </si>
  <si>
    <t>JPM China A-Share Opps A (acc) SEK</t>
  </si>
  <si>
    <t>JPM China A-Share Opps A (acc) SGD</t>
  </si>
  <si>
    <t>JPM China A-Share Opps A (acc) USD</t>
  </si>
  <si>
    <t>JPM China A-Share Opps A (dist) EUR</t>
  </si>
  <si>
    <t>JPM Global Government Bond A (Acc) AUDH</t>
  </si>
  <si>
    <t>JPM Global Government Bond A (acc) EUR</t>
  </si>
  <si>
    <t>JPM Global Government Bond A (acc) NOKH</t>
  </si>
  <si>
    <t>JPM Global Government Bond A (acc)SGD(H)</t>
  </si>
  <si>
    <t>JPM Global Government Bond A (acc) USDH</t>
  </si>
  <si>
    <t>JPMorgan Asian Tot Ret Bd (acc) - RMB H</t>
  </si>
  <si>
    <t>JPMorgan Asian Tot Ret Bd (acc) - USD</t>
  </si>
  <si>
    <t>JPMorgan Asian Tot Ret Bd (icp) - HKD</t>
  </si>
  <si>
    <t>JPMorgan Asian Tot Ret Bd (icp) - USD</t>
  </si>
  <si>
    <t>JPMorgan Asian Tot Ret Bd (mth) - AUD H</t>
  </si>
  <si>
    <t>JPMorgan Asian Tot Ret Bd (mth) - CAD H</t>
  </si>
  <si>
    <t>JPMorgan Asian Tot Ret Bd (mth) - GBP H</t>
  </si>
  <si>
    <t>JPMorgan Asian Tot Ret Bd (mth) - HKD</t>
  </si>
  <si>
    <t>JPMorgan Asian Tot Ret Bd (mth) - NZD H</t>
  </si>
  <si>
    <t>JPMorgan Asian Tot Ret Bd (mth) - RMB H</t>
  </si>
  <si>
    <t>JPMorgan Asian Tot Ret Bd (mth) - USD</t>
  </si>
  <si>
    <t>JPM Europe Select Equity A (acc) CZK</t>
  </si>
  <si>
    <t>JPM Europe Select Equity A (acc) EUR</t>
  </si>
  <si>
    <t>JPM Europe Select Equity A (acc) USD</t>
  </si>
  <si>
    <t>JPM Europe Select Equity A (dist) EUR</t>
  </si>
  <si>
    <t>JPM Europe Select Equity A (inc) GBP</t>
  </si>
  <si>
    <t>JPM Europe Strategic Value A (acc) EUR</t>
  </si>
  <si>
    <t>JPM Europe Strategic Value A (dist) EUR</t>
  </si>
  <si>
    <t>JPM Europe Strategic Value A (dist) GBP</t>
  </si>
  <si>
    <t>JPM Asia Pacific Equity A (acc) EUR</t>
  </si>
  <si>
    <t>JPM Asia Pacific Equity A (acc) HKD</t>
  </si>
  <si>
    <t>JPM Asia Pacific Equity A (acc) SGD</t>
  </si>
  <si>
    <t>JPM Asia Pacific Equity A (acc) USD</t>
  </si>
  <si>
    <t>JPM Asia Pacific Equity A (dist) GBP</t>
  </si>
  <si>
    <t>JPM Asia Pacific Equity A (dist) USD</t>
  </si>
  <si>
    <t>JPM US Equity All Cap A (acc) USD</t>
  </si>
  <si>
    <t>JPM Global Macro Opps A (acc) AUDH</t>
  </si>
  <si>
    <t>JPM Global Macro Opps A (acc) CHFH</t>
  </si>
  <si>
    <t>JPM Global Macro Opps A (acc) CZKH</t>
  </si>
  <si>
    <t>JPM Global Macro Opps A (acc) EUR</t>
  </si>
  <si>
    <t>JPM Global Macro Opps A (acc) HUF Hdg</t>
  </si>
  <si>
    <t>JPM Global Macro Opps A (acc) SEKH</t>
  </si>
  <si>
    <t>JPM Global Macro Opps A (acc) SGDH</t>
  </si>
  <si>
    <t>JPM Global Macro Opps A (acc) USDH</t>
  </si>
  <si>
    <t>JPM Global Macro Opps A (dist) EUR</t>
  </si>
  <si>
    <t>JPM Global Macro Opps A (inc) GBP Hdg</t>
  </si>
  <si>
    <t>JPM Europe Eq Abs Alp A perf (acc) CHFH</t>
  </si>
  <si>
    <t>JPM Europe Eq Abs Alp A perf (acc) EUR</t>
  </si>
  <si>
    <t>JPM Europe Eq Abs Alp A perf (acc) SEKH</t>
  </si>
  <si>
    <t>JPM Europe Eq Abs Alp A perf (acc) USD</t>
  </si>
  <si>
    <t>JPM Europe Eq Abs Alp A perf (acc) USDH</t>
  </si>
  <si>
    <t>JPM Europe Eq Abs Alp A perf (dist) EUR</t>
  </si>
  <si>
    <t>JPM Europe Eq Abs Alp A perf (dist) GBP</t>
  </si>
  <si>
    <t>JPM Europe Eq Abs Alp A perf (dist) GBPH</t>
  </si>
  <si>
    <t>JPM Euro Govt Short Dur Bd A (acc) EUR</t>
  </si>
  <si>
    <t>JPM Euro Govt Short Dur Bd A (dist) EUR</t>
  </si>
  <si>
    <t>JPM Pacific Equity A (acc) EUR</t>
  </si>
  <si>
    <t>JPM Pacific Equity A (acc) USD</t>
  </si>
  <si>
    <t>JPM Pacific Equity A (dist) GBP</t>
  </si>
  <si>
    <t>JPM Pacific Equity A (dist) USD</t>
  </si>
  <si>
    <t>JPM Emerging Mkts Opps A (acc) CHF H</t>
  </si>
  <si>
    <t>JPM Emerging Mkts Opps A (acc) EUR</t>
  </si>
  <si>
    <t>JPM Emerging Mkts Opps A (acc) SGD</t>
  </si>
  <si>
    <t>JPM Emerging Mkts Opps A (acc) SGD H</t>
  </si>
  <si>
    <t>JPM Emerging Mkts Opps A (acc) USD</t>
  </si>
  <si>
    <t>JPM Emerging Mkts Opps A (dist) EUR</t>
  </si>
  <si>
    <t>JPM Emerging Mkts Opps A (dist) GBP</t>
  </si>
  <si>
    <t>JPM Emerging Mkts Opps A (dist) USD</t>
  </si>
  <si>
    <t>JPM Greater China A (acc) SGD</t>
  </si>
  <si>
    <t>JPM Greater China A (acc) USD</t>
  </si>
  <si>
    <t>JPM Greater China A (dist) HKD</t>
  </si>
  <si>
    <t>JPM Greater China A (dist) USD</t>
  </si>
  <si>
    <t>JPM Europe Sustainable Equity A (acc)EUR</t>
  </si>
  <si>
    <t>JPM Europe Equity A (acc) AUDH</t>
  </si>
  <si>
    <t>JPM Europe Equity A (acc) EUR</t>
  </si>
  <si>
    <t>JPM Europe Equity A (acc) USD</t>
  </si>
  <si>
    <t>JPM Europe Equity A (acc) USDH</t>
  </si>
  <si>
    <t>JPM Europe Equity A (dist) EUR</t>
  </si>
  <si>
    <t>JPM Europe Equity A (dist) USD</t>
  </si>
  <si>
    <t>JPM Korea Equity A (acc) EUR</t>
  </si>
  <si>
    <t>JPM Korea Equity A (acc) USD</t>
  </si>
  <si>
    <t>JPM Korea Equity A (dist) USD</t>
  </si>
  <si>
    <t>JPM Glbl Rsr Enh Idx Eq CPF (acc) SGD</t>
  </si>
  <si>
    <t>JPM Asia Pacific Income A (acc) HKD</t>
  </si>
  <si>
    <t>JPM Asia Pacific Income A (acc) USD</t>
  </si>
  <si>
    <t>JPM Asia Pacific Income A (dist) USD</t>
  </si>
  <si>
    <t>JPM Asia Pacific Income A (div) SGD</t>
  </si>
  <si>
    <t>JPM Asia Pacific Income A (irc) AUDH</t>
  </si>
  <si>
    <t>JPM Asia Pacific Income A (irc) CADH</t>
  </si>
  <si>
    <t>JPM Asia Pacific Income A (irc) EURH</t>
  </si>
  <si>
    <t>JPM Asia Pacific Income A (irc) GBPH</t>
  </si>
  <si>
    <t>JPM Asia Pacific Income A (irc) NZDH</t>
  </si>
  <si>
    <t>JPM Asia Pacific Income A (irc) RMBH</t>
  </si>
  <si>
    <t>JPM Asia Pacific Income A (mth) HKD</t>
  </si>
  <si>
    <t>JPM Asia Pacific Income A (mth) SGD</t>
  </si>
  <si>
    <t>JPM Asia Pacific Income A (mth) SGDH</t>
  </si>
  <si>
    <t>JPM Asia Pacific Income A (mth) USD</t>
  </si>
  <si>
    <t>JPM Euroland Equity A (acc) CHFH</t>
  </si>
  <si>
    <t>JPM Euroland Equity A (acc) EUR</t>
  </si>
  <si>
    <t>JPM Euroland Equity A (acc) USDH</t>
  </si>
  <si>
    <t>JPM Euroland Equity A (dist) EUR</t>
  </si>
  <si>
    <t>JPM Euroland Equity A (dist) USD</t>
  </si>
  <si>
    <t>JPMorgan ASEAN (acc) - Digital USD</t>
  </si>
  <si>
    <t>JPMorgan ASEAN (acc) - AUD Hdg</t>
  </si>
  <si>
    <t>JPMorgan ASEAN (acc) - HKD</t>
  </si>
  <si>
    <t>JPMorgan ASEAN (acc) - RMB Hdg</t>
  </si>
  <si>
    <t>JPMorgan ASEAN (acc) - USD</t>
  </si>
  <si>
    <t>JPM Emerging Markets Debt A (acc) AUDH</t>
  </si>
  <si>
    <t>JPM Emerging Markets Debt A (acc) CHFH</t>
  </si>
  <si>
    <t>JPM Emerging Markets Debt A (acc) EURH</t>
  </si>
  <si>
    <t>JPM Emerging Markets Debt A (acc) GBPH</t>
  </si>
  <si>
    <t>JPM Emerging Markets Debt A (acc) SGD(H)</t>
  </si>
  <si>
    <t>JPM Emerging Markets Debt A (acc) USD</t>
  </si>
  <si>
    <t>JPM Emerging Markets Debt A (dist) EURH</t>
  </si>
  <si>
    <t>JPM Emerging Markets Debt A (dist) GBP</t>
  </si>
  <si>
    <t>JPM Emerging Markets Debt A (dist) USD</t>
  </si>
  <si>
    <t>JPM Emerging Markets Debt A (icdiv) USD</t>
  </si>
  <si>
    <t>JPM Emerging Markets Debt A (irc) AUDH</t>
  </si>
  <si>
    <t>JPM Emerging Markets Debt A (irc) CADH</t>
  </si>
  <si>
    <t>JPM Emerging Markets Debt A (irc) NZDH</t>
  </si>
  <si>
    <t>JPM Emerging Markets Debt A (mth) EURH</t>
  </si>
  <si>
    <t>JPM Emerging Markets Debt A (mth) HKD</t>
  </si>
  <si>
    <t>JPM Emerging Markets Debt A (mth) USD</t>
  </si>
  <si>
    <t>JPMorgan Asia Equity Div (acc) - HKD</t>
  </si>
  <si>
    <t>JPMorgan Asia Equity Div (acc) - RMB Hdg</t>
  </si>
  <si>
    <t>JPMorgan Asia Equity Div (acc) - USD</t>
  </si>
  <si>
    <t>JPMorgan Asia Equity Div (mth) - AUD Hdg</t>
  </si>
  <si>
    <t>JPMorgan Asia Equity Div (mth) - CAD Hdg</t>
  </si>
  <si>
    <t>JPMorgan Asia Equity Div (mth) - EUR Hdg</t>
  </si>
  <si>
    <t>JPMorgan Asia Equity Div (mth) - GBP Hdg</t>
  </si>
  <si>
    <t>JPMorgan Asia Equity Div (mth) - HKD</t>
  </si>
  <si>
    <t>JPMorgan Asia Equity Div (mth) - NZD Hdg</t>
  </si>
  <si>
    <t>JPMorgan Asia Equity Div (mth) - RMB Hdg</t>
  </si>
  <si>
    <t>JPMorgan Asia Equity Div (mth) - SGD Hdg</t>
  </si>
  <si>
    <t>JPMorgan Asia Equity Div (mth) - USD</t>
  </si>
  <si>
    <t>JPM Europe Dynamic A (acc) AUDH</t>
  </si>
  <si>
    <t>JPM Europe Dynamic A (acc) EUR</t>
  </si>
  <si>
    <t>JPM Europe Dynamic A (acc) HKDH</t>
  </si>
  <si>
    <t>JPM Europe Dynamic A (acc) SGD</t>
  </si>
  <si>
    <t>JPM Europe Dynamic A (acc) SGDH</t>
  </si>
  <si>
    <t>JPM Europe Dynamic A (acc) USD</t>
  </si>
  <si>
    <t>JPM Europe Dynamic A (acc) USDH</t>
  </si>
  <si>
    <t>JPM Europe Dynamic A (dist) EUR</t>
  </si>
  <si>
    <t>JPM Europe Dynamic A (dist) GBP</t>
  </si>
  <si>
    <t>JPM Emerg Mkts Lcl Ccy Dbt A (acc) CZK</t>
  </si>
  <si>
    <t>JPM Emerg Mkts Lcl Ccy Dbt A (acc) EUR</t>
  </si>
  <si>
    <t>JPM Emerg Mkts Lcl Ccy Dbt A (acc) SGD</t>
  </si>
  <si>
    <t>JPM Emerg Mkts Lcl Ccy Dbt A (acc) USD</t>
  </si>
  <si>
    <t>JPM Emerg Mkts Lcl Ccy Dbt A (dist) EUR</t>
  </si>
  <si>
    <t>JPM Emerg Mkts Lcl Ccy Dbt A (dist) GBP</t>
  </si>
  <si>
    <t>JPM Emerg Mkts Lcl Ccy Dbt A (div) EUR</t>
  </si>
  <si>
    <t>JPM Emerg Mkts Lcl Ccy Dbt A (irc) AUDH</t>
  </si>
  <si>
    <t>JPM Emerg Mkts Lcl Ccy Dbt A (mth) HKD</t>
  </si>
  <si>
    <t>JPM Emerg Mkts Lcl Ccy Dbt A (mth) USD</t>
  </si>
  <si>
    <t>JPM Global Strat Bd A (acc) EURH</t>
  </si>
  <si>
    <t>JPM Global Strat Bd A (acc) NOKH</t>
  </si>
  <si>
    <t>JPM Global Strat Bd A (acc) USD</t>
  </si>
  <si>
    <t>JPM Global Strat Bd A (dist) EUR hedged</t>
  </si>
  <si>
    <t>JPM Global Strat Bd A (mth) USD</t>
  </si>
  <si>
    <t>JPM Global Strat Bd A perf (acc) CHFH</t>
  </si>
  <si>
    <t>JPM Global Strat Bd A perf (acc) EURH</t>
  </si>
  <si>
    <t>JPM Global Strat Bd A perf (acc) GBPH</t>
  </si>
  <si>
    <t>JPM Global Strat Bd A perf (acc) SEKH</t>
  </si>
  <si>
    <t>JPM Global Strat Bd A perf (acc) USD</t>
  </si>
  <si>
    <t>JPM Global Strat Bd A perf (dist) EURH</t>
  </si>
  <si>
    <t>JPM Global Strat Bd A perf (div) EURH</t>
  </si>
  <si>
    <t>JPM Global Strat Bd A perf (mth) USD</t>
  </si>
  <si>
    <t>JPM US Hedged Equity A (acc) EUR Hdg</t>
  </si>
  <si>
    <t>JPM US Hedged Equity A (acc) USD</t>
  </si>
  <si>
    <t>JPM Income Opp A perf (acc) CHFH</t>
  </si>
  <si>
    <t>JPM Income Opp A perf (acc) EURH</t>
  </si>
  <si>
    <t>JPM Income Opp A perf (acc) SEKH</t>
  </si>
  <si>
    <t>JPM Income Opp A perf (acc) SGDH</t>
  </si>
  <si>
    <t>JPM Income Opp A perf (acc) USD</t>
  </si>
  <si>
    <t>JPM Income Opp A perf (dist) EURH</t>
  </si>
  <si>
    <t>JPM Income Opp A perf (dist) GBPH</t>
  </si>
  <si>
    <t>JPM Income Opp A perf (dist) USD</t>
  </si>
  <si>
    <t>JPM Income Opp A perf (mth) USD</t>
  </si>
  <si>
    <t>JPM US Smaller Companies A (acc) EURH</t>
  </si>
  <si>
    <t>JPM US Smaller Companies A (acc) USD</t>
  </si>
  <si>
    <t>JPM US Smaller Companies A (dist) USD</t>
  </si>
  <si>
    <t>JPM Emerging Markets Sus Eq A Acc EUR</t>
  </si>
  <si>
    <t>JPM Emerging Markets Sus Eq A Acc SGD</t>
  </si>
  <si>
    <t>JPM Emerging Markets Sus Eq A Acc USD</t>
  </si>
  <si>
    <t>JPM Emerging Markets Sus Eq A Inc EUR</t>
  </si>
  <si>
    <t>JPM Emerging Markets Sus Eq A Inc USD</t>
  </si>
  <si>
    <t>JPM Emerging Markets Div A (acc) CHFH</t>
  </si>
  <si>
    <t>JPM Emerging Markets Div A (acc) EUR</t>
  </si>
  <si>
    <t>JPM Emerging Markets Div A (acc) USD</t>
  </si>
  <si>
    <t>JPM Emerging Markets Div A (dist) EUR</t>
  </si>
  <si>
    <t>JPM Emerging Markets Div A (dist) GBP</t>
  </si>
  <si>
    <t>JPM Emerging Markets Div A (div) EUR</t>
  </si>
  <si>
    <t>JPM Emerging Markets Div A (irc) AUDH</t>
  </si>
  <si>
    <t>JPM Emerging Markets Div A (irc) GBPH</t>
  </si>
  <si>
    <t>JPM Emerging Markets Div A (mth) HKD</t>
  </si>
  <si>
    <t>JPM Emerging Markets Div A (mth) SGD</t>
  </si>
  <si>
    <t>JPM Emerging Markets Div A (mth) SGDH</t>
  </si>
  <si>
    <t>JPM Emerging Markets Div A (mth) USD</t>
  </si>
  <si>
    <t>JPM Europe Strategic Dividend A (acc)EUR</t>
  </si>
  <si>
    <t>JPM Europe Strategic Dividend A(acc)HUFH</t>
  </si>
  <si>
    <t>JPM Europe Strategic Dividend A(acc)USDH</t>
  </si>
  <si>
    <t>JPM Europe Strategic Dividend A(dist)EUR</t>
  </si>
  <si>
    <t>JPM Europe Strategic Dividend A (div)EUR</t>
  </si>
  <si>
    <t>JPM Europe Strategic Dividend A (mth)EUR</t>
  </si>
  <si>
    <t>JPM Europe Strategic Dividend A(mth)RMBH</t>
  </si>
  <si>
    <t>JPM Europe Strategic Dividend A(mth)SGDH</t>
  </si>
  <si>
    <t>JPM Europe Strategic Dividend A(mth)USDH</t>
  </si>
  <si>
    <t>JPM Global Natural Resources A (acc) EUR</t>
  </si>
  <si>
    <t>JPM Global Natural Resources A (acc) GBP</t>
  </si>
  <si>
    <t>JPM Global Natural Resources A (acc) SGD</t>
  </si>
  <si>
    <t>JPM Global Natural Resources A (acc) USD</t>
  </si>
  <si>
    <t>JPM Global Natural Resources A (dist)EUR</t>
  </si>
  <si>
    <t>JPM Global Bond Opps ESG A acc - CHF Hdg</t>
  </si>
  <si>
    <t>JPM Global Bond Opps ESG A acc - EUR Hdg</t>
  </si>
  <si>
    <t>JPM Global Bond Opps ESG A acc - SEK Hdg</t>
  </si>
  <si>
    <t>JPM Global Bond Opps ESG A acc - USD</t>
  </si>
  <si>
    <t>JPM Global Bond Opps ESG A mth - SGD Hdg</t>
  </si>
  <si>
    <t>JPM Global Bond Opps ESG A mth - USD</t>
  </si>
  <si>
    <t>JPMorgan Pacific Tech (acc) - Dgtl USD</t>
  </si>
  <si>
    <t>JPMorgan Pacific Tech (acc) - AUDH</t>
  </si>
  <si>
    <t>JPMorgan Pacific Tech (acc) - HKD</t>
  </si>
  <si>
    <t>JPMorgan Pacific Tech (acc) - SGDH</t>
  </si>
  <si>
    <t>JPMorgan Pacific Tech (acc) - USD</t>
  </si>
  <si>
    <t>JPMorgan Global Invmt Grd Bd USD (acc)</t>
  </si>
  <si>
    <t>JPM India A (acc) SGD</t>
  </si>
  <si>
    <t>JPM India A (acc) USD</t>
  </si>
  <si>
    <t>JPM India A (dist) GBP</t>
  </si>
  <si>
    <t>JPM India A (dist) USD</t>
  </si>
  <si>
    <t>JPMorgan China Pioneer A-Share (acc) USD</t>
  </si>
  <si>
    <t>JPMorgan Pacific Sec (acc) - USD</t>
  </si>
  <si>
    <t>JPM ASEAN Equity A (acc) EUR</t>
  </si>
  <si>
    <t>JPM ASEAN Equity A (acc) SGD</t>
  </si>
  <si>
    <t>JPM ASEAN Equity A (acc) USD</t>
  </si>
  <si>
    <t>JPM ASEAN Equity A (dist) USD</t>
  </si>
  <si>
    <t>JPM ASEAN Equity CPF (acc) SGD</t>
  </si>
  <si>
    <t>JPM Global Sust Eq A (acc) EUR</t>
  </si>
  <si>
    <t>JPM Global Sust Eq A (acc) USD</t>
  </si>
  <si>
    <t>JPM Global Sust Eq A (dist) USD</t>
  </si>
  <si>
    <t>JPMorgan Asia Equity High Income Acc AUD</t>
  </si>
  <si>
    <t>JPMorgan Asia Equity High Income Acc USD</t>
  </si>
  <si>
    <t>JPMorgan Asia Equity High Income MTHAUDH</t>
  </si>
  <si>
    <t>JPMorgan Asia Equity High Income MTHCADH</t>
  </si>
  <si>
    <t>JPMorgan Asia Equity High Income MTHGBPH</t>
  </si>
  <si>
    <t>JPMorgan Asia Equity High Income MTH HKD</t>
  </si>
  <si>
    <t>JPMorgan Asia Equity High Income MTHRMBH</t>
  </si>
  <si>
    <t>JPMorgan Asia Equity High Income MTH USD</t>
  </si>
  <si>
    <t>JPM Emerg Mkts Corp Bd A (acc) CHFH</t>
  </si>
  <si>
    <t>JPM Emerg Mkts Corp Bd A (acc) EURH</t>
  </si>
  <si>
    <t>JPM Emerg Mkts Corp Bd A (acc) USD</t>
  </si>
  <si>
    <t>JPM Emerg Mkts Corp Bd A (dist) EURH</t>
  </si>
  <si>
    <t>JPM Emerg Mkts Corp Bd A (dist) USD</t>
  </si>
  <si>
    <t>JPM Emerg Mkts Corp Bd A (div) EURH</t>
  </si>
  <si>
    <t>JPM Emerg Mkts Corp Bd A (irc) AUDH</t>
  </si>
  <si>
    <t>JPM Emerg Mkts Corp Bd A (mth) SGDH</t>
  </si>
  <si>
    <t>JPM Emerg Mkts Corp Bd A (mth) USD</t>
  </si>
  <si>
    <t>JPM Em Mkts Small Cap A (acc) perf EUR</t>
  </si>
  <si>
    <t>JPM Em Mkts Small Cap A (acc) perf USD</t>
  </si>
  <si>
    <t>JPM Em Mkts Small Cap A (dist) perf GBP</t>
  </si>
  <si>
    <t>JPM Em Mkts Small Cap A (dist) perf USD</t>
  </si>
  <si>
    <t>JPM Japan Strategic Value A (acc) EUR</t>
  </si>
  <si>
    <t>JPM Japan Strategic Value A (acc) EURH</t>
  </si>
  <si>
    <t>JPM Japan Strategic Value A (acc) JPY</t>
  </si>
  <si>
    <t>JPM Japan Strategic Value A (acc) USDH</t>
  </si>
  <si>
    <t>JPM Japan Strategic Value A (dist) GBP</t>
  </si>
  <si>
    <t>JPMorgan Money Fund - HK$ (acc) - HKD</t>
  </si>
  <si>
    <t>JPMorgan Asia Growth (acc) - Digital USD</t>
  </si>
  <si>
    <t>JPMorgan Asia Growth (acc) - HKD</t>
  </si>
  <si>
    <t>JPMorgan Asia Growth (acc) - RMB H</t>
  </si>
  <si>
    <t>JPMorgan Asia Growth (acc) - USD</t>
  </si>
  <si>
    <t>JPM Emerg Mkts Inv Grd Bd A (acc) CHFH</t>
  </si>
  <si>
    <t>JPM Emerg Mkts Inv Grd Bd A (acc) EURH</t>
  </si>
  <si>
    <t>JPM Emerg Mkts Inv Grd Bd A (acc) USD</t>
  </si>
  <si>
    <t>JPM Emerg Mkts Inv Grd Bd A (dist) EURH</t>
  </si>
  <si>
    <t>JPM Emerg Mkts Inv Grd Bd A (dist) USD</t>
  </si>
  <si>
    <t>JPM Emerg Mkts Inv Grd Bd A (mth) USD</t>
  </si>
  <si>
    <t>JPM Global Growth A acc CHF h</t>
  </si>
  <si>
    <t>JPM Global Growth A acc EUR</t>
  </si>
  <si>
    <t>JPM Global Growth A acc EUR h</t>
  </si>
  <si>
    <t>JPM Global Growth A acc USD</t>
  </si>
  <si>
    <t>JPM Global Growth A dist EUR h</t>
  </si>
  <si>
    <t>JPM Global Growth A dist USD</t>
  </si>
  <si>
    <t>JPM Europe Dynamic Techs Fd A (acc) EUR</t>
  </si>
  <si>
    <t>JPM Europe Dynamic Techs Fd A (acc) USDH</t>
  </si>
  <si>
    <t>JPM Europe Dynamic Techs Fd A (dist) EUR</t>
  </si>
  <si>
    <t>JPM Europe Dynamic Techs Fd A (dist) GBP</t>
  </si>
  <si>
    <t>JPM Asia Growth A (acc) EUR</t>
  </si>
  <si>
    <t>JPM Asia Growth A (acc) SGD</t>
  </si>
  <si>
    <t>JPM Asia Growth A (acc) SGDH</t>
  </si>
  <si>
    <t>JPM Asia Growth A (acc) USD</t>
  </si>
  <si>
    <t>JPM Asia Growth A (dist) USD</t>
  </si>
  <si>
    <t>JPM Asia Growth CPF (acc) SGD</t>
  </si>
  <si>
    <t>JPM Europe Small Cap A (acc) EUR</t>
  </si>
  <si>
    <t>JPM Europe Small Cap A (acc) SEK</t>
  </si>
  <si>
    <t>JPM Europe Small Cap A (acc) USD</t>
  </si>
  <si>
    <t>JPM Europe Small Cap A (acc) USDH</t>
  </si>
  <si>
    <t>JPM Europe Small Cap A (dist) EUR</t>
  </si>
  <si>
    <t>JPM Europe Small Cap A (dist) GBP</t>
  </si>
  <si>
    <t>JPM Global Short Duration Bd A(acc)EURH</t>
  </si>
  <si>
    <t>JPM Global Short Duration Bd A(acc)USD</t>
  </si>
  <si>
    <t>JPMorgan Japan (Yen) (acc) - Digital JPY</t>
  </si>
  <si>
    <t>JPMorgan Japan (Yen) (acc) - HKD Hdg</t>
  </si>
  <si>
    <t>JPMorgan Japan (Yen) (acc) - JPY</t>
  </si>
  <si>
    <t>JPMorgan Japan (Yen) (acc) - RMB Hdg</t>
  </si>
  <si>
    <t>JPMorgan Japan (Yen) (acc) - USD Hdg</t>
  </si>
  <si>
    <t>JPM Multi-Manager Alt A (acc) CHFH</t>
  </si>
  <si>
    <t>JPM Multi-Manager Alt A (acc) EURH</t>
  </si>
  <si>
    <t>JPM Multi-Manager Alt A (acc) SEKH</t>
  </si>
  <si>
    <t>JPM Multi-Manager Alt A (acc) SGD</t>
  </si>
  <si>
    <t>JPM Multi-Manager Alt A (acc) USD</t>
  </si>
  <si>
    <t>JPM Emerg Mkts Strat Bd A (acc) EURH</t>
  </si>
  <si>
    <t>JPM Emerg Mkts Strat Bd A (acc) USD</t>
  </si>
  <si>
    <t>JPM Emerg Mkts Strat Bd A (dist) EURH</t>
  </si>
  <si>
    <t>JPM Emerg Mkts Strat Bd A (dist) USD</t>
  </si>
  <si>
    <t>JPM Emerg Mkts Strat Bd A perf (acc)EURH</t>
  </si>
  <si>
    <t>JPM Emerg Mkts Strat Bd A perf (acc) USD</t>
  </si>
  <si>
    <t>JPM Emerg Mkts Strat Bd A perf(dist)EURH</t>
  </si>
  <si>
    <t>JPM Emerg Mkts Strat Bd A perf (div)EURH</t>
  </si>
  <si>
    <t>JPM Latin America Equity A (acc) EUR</t>
  </si>
  <si>
    <t>JPM Latin America Equity A (acc) SGD</t>
  </si>
  <si>
    <t>JPM Latin America Equity A (acc) USD</t>
  </si>
  <si>
    <t>JPM Latin America Equity A (dist) USD</t>
  </si>
  <si>
    <t>JPM Global Macro A (acc) CHFH</t>
  </si>
  <si>
    <t>JPM Global Macro A (acc) EURH</t>
  </si>
  <si>
    <t>JPM Global Macro A (acc) USD</t>
  </si>
  <si>
    <t>JPM Global Macro A (dist) EURH</t>
  </si>
  <si>
    <t>JPM Global Macro A (dist) USD</t>
  </si>
  <si>
    <t>JPM Thematics Genetic Thrps A acc CHFH</t>
  </si>
  <si>
    <t>JPM Them-GenTherapi AaccEURhdg</t>
  </si>
  <si>
    <t>JPM Thematics Genetic Thrps A acc GBPH</t>
  </si>
  <si>
    <t>JPM Thematics Genetic Thrps A acc HKDH</t>
  </si>
  <si>
    <t>JPM Thematics Genetic Thrps A acc SGDH</t>
  </si>
  <si>
    <t>JPM Them-GenTherapie A acc USD</t>
  </si>
  <si>
    <t>JPM Thematics Genetic Thrps A dist CHFH</t>
  </si>
  <si>
    <t>JPM Them-GenTherapi AdisEURhdg</t>
  </si>
  <si>
    <t>JPM Thematics Genetic Thrps A dist GBPH</t>
  </si>
  <si>
    <t>JPM Them-GenTherapie A dist USD</t>
  </si>
  <si>
    <t>JPM Global Govt Shrt Dur Bd A (acc) EUR</t>
  </si>
  <si>
    <t>JPM Global Govt Shrt Dur Bd A (acc) USDH</t>
  </si>
  <si>
    <t>JPM Mdl Est, Afr &amp; Em Eurp Opps A Acc €</t>
  </si>
  <si>
    <t>JPM Mdl Est, Afr &amp; Em Eurp Opps AAcc€Hdg</t>
  </si>
  <si>
    <t>JPM Mdl Est, Afr &amp; Em Eurp Opps A AccUSD</t>
  </si>
  <si>
    <t>JPM Mdl Est, Afr &amp; Em Eurp Opps A Inc €</t>
  </si>
  <si>
    <t>JPM Mdl Est, Afr &amp; Em Eurp Opps AInc€Hdg</t>
  </si>
  <si>
    <t>JPM Mdl Est, Afr &amp; Em Eurp Opps A Inc £</t>
  </si>
  <si>
    <t>JPM Mdl Est, Afr &amp; Em Eurp Opps A Inc $</t>
  </si>
  <si>
    <t>JPM Global Macro Sustainable A acc EUR</t>
  </si>
  <si>
    <t>JPM Global Macro Sustainable A acc SEKH</t>
  </si>
  <si>
    <t>JPM Total Emerging Mkts Inc A (acc) AUDH</t>
  </si>
  <si>
    <t>JPM Total Emerging Mkts Inc A (acc) EUR</t>
  </si>
  <si>
    <t>JPM Total Emerging Mkts Inc A (acc) SGDH</t>
  </si>
  <si>
    <t>JPM Total Emerging Mkts Inc A (acc) USD</t>
  </si>
  <si>
    <t>JPM Total Emerging Mkts Inc A (dist) EUR</t>
  </si>
  <si>
    <t>JPM Total Emerging Mkts Inc A (div) EUR</t>
  </si>
  <si>
    <t>JPM Total Emerging Mkts Inc A (irc) AUDH</t>
  </si>
  <si>
    <t>JPM Total Emerging Mkts Inc A (mth) EURH</t>
  </si>
  <si>
    <t>JPM Total Emerging Mkts Inc A (mth) HKD</t>
  </si>
  <si>
    <t>JPM Total Emerging Mkts Inc A (mth) SGD</t>
  </si>
  <si>
    <t>JPM Total Emerging Mkts Inc A (mth) USD</t>
  </si>
  <si>
    <t>JPM Climate Change Solu A (acc) - CHF H</t>
  </si>
  <si>
    <t>JPM Climate Change Solu A (acc) - EUR</t>
  </si>
  <si>
    <t>JPM Climate Change Solu A (acc) - EUR H</t>
  </si>
  <si>
    <t>JPM Climate Change Solu A (acc) - USD</t>
  </si>
  <si>
    <t>JPM Climate Change Solu A (dist) - EUR</t>
  </si>
  <si>
    <t>JPM Global Convert (EUR) A (acc) CHF H</t>
  </si>
  <si>
    <t>JPM Global Convert (EUR) A (acc) EUR</t>
  </si>
  <si>
    <t>JPM Global Convert (EUR) A (acc) SEK H</t>
  </si>
  <si>
    <t>JPM Global Convert (EUR) A (acc) USD Hdg</t>
  </si>
  <si>
    <t>JPM Global Convert (EUR) A (dist) EUR</t>
  </si>
  <si>
    <t>JPM Global Convert (EUR) A (dist) GBP H</t>
  </si>
  <si>
    <t>JPM Global Convert (EUR) A (dist) USD</t>
  </si>
  <si>
    <t>JPM Taiwan A (acc) EUR</t>
  </si>
  <si>
    <t>JPM Taiwan A (acc) USD</t>
  </si>
  <si>
    <t>JPM Taiwan A (dist) HKD</t>
  </si>
  <si>
    <t>JPM Taiwan A (dist) USD</t>
  </si>
  <si>
    <t>JPMorgan China Eq Hi Inc (acc) - USD</t>
  </si>
  <si>
    <t>JPMorgan China Eq Hi Inc (mth) - AUD Hdg</t>
  </si>
  <si>
    <t>JPMorgan China Eq Hi Inc (mth) - HKD</t>
  </si>
  <si>
    <t>JPMorgan China Eq Hi Inc (mth) - RMB Hdg</t>
  </si>
  <si>
    <t>JPMorgan China Eq Hi Inc (mth) - USD</t>
  </si>
  <si>
    <t>JPM Euroland Dynamic A perf (acc) EUR</t>
  </si>
  <si>
    <t>JPM Euroland Dynamic A perf (dist) EUR</t>
  </si>
  <si>
    <t>JPMorgan Korea (acc) - Digital USD</t>
  </si>
  <si>
    <t>JPMorgan Korea (acc) - USD</t>
  </si>
  <si>
    <t>JPMorgan Multi Balanced (mth) - AUD Hdg</t>
  </si>
  <si>
    <t>JPMorgan Multi Balanced (mth) - EUR Hdg</t>
  </si>
  <si>
    <t>JPMorgan Multi Balanced (mth) - HKD</t>
  </si>
  <si>
    <t>JPMorgan Multi Balanced (mth) - RMB Hdg</t>
  </si>
  <si>
    <t>JPMorgan Multi Balanced (mth) - USD</t>
  </si>
  <si>
    <t>JPMorgan China A-Share Opp (acc) - HKD</t>
  </si>
  <si>
    <t>JPMorgan China A-Share Opp (acc) - RMB</t>
  </si>
  <si>
    <t>JPMorgan China A-Share Opp (acc) - USD</t>
  </si>
  <si>
    <t>JPMorgan Asian Smlr Coms (acc) - DgtlUSD</t>
  </si>
  <si>
    <t>JPMorgan Asian Smlr Coms (acc) - HKD</t>
  </si>
  <si>
    <t>JPMorgan Asian Smlr Coms (acc) - USD</t>
  </si>
  <si>
    <t>JPMorgan Thailand (acc) - USD</t>
  </si>
  <si>
    <t>JPMorgan Vietnam Opportunities USD</t>
  </si>
  <si>
    <t>JPM US Bond A (acc) EUR H</t>
  </si>
  <si>
    <t>JPM US Bond A (acc) USD</t>
  </si>
  <si>
    <t>JPM US Bond A (dist) USD</t>
  </si>
  <si>
    <t>JPM US High Yield Plus Bond A (acc) EURH</t>
  </si>
  <si>
    <t>JPM US High Yield Plus Bond A (acc) USD</t>
  </si>
  <si>
    <t>JPM US High Yield Plus Bond A (dist) USD</t>
  </si>
  <si>
    <t>JPM US High Yield Plus Bond A (div) EURH</t>
  </si>
  <si>
    <t>JPM US High Yield Plus Bond A (mth) HKD</t>
  </si>
  <si>
    <t>JPM US High Yield Plus Bond A (mth) USD</t>
  </si>
  <si>
    <t>JPM Europe Dynamic Sm Cp A perf (acc)EUR</t>
  </si>
  <si>
    <t>JPM Europe Dynamic Sm Cp A perf(dist)EUR</t>
  </si>
  <si>
    <t>JPM Global Cnvrts Cnsrv A (acc) EURH</t>
  </si>
  <si>
    <t>JPM Global Cnvrts Cnsrv A (acc) SGDH</t>
  </si>
  <si>
    <t>JPM Global Cnvrts Cnsrv A (acc) USD</t>
  </si>
  <si>
    <t>JPM Global Cnvrts Cnsrv A (dist) USD</t>
  </si>
  <si>
    <t>JPM Global Cnvrts Cnsrv A (div) EURH</t>
  </si>
  <si>
    <t>JPM Global Cnvrts Cnsrv A (mth) USD</t>
  </si>
  <si>
    <t>JPMorgan Global Equity Hi Inc (acc) RMBH</t>
  </si>
  <si>
    <t>JPMorgan Global Equity Hi Inc (acc) USD</t>
  </si>
  <si>
    <t>JPMorgan Global Equity Hi Inc (mth) AUDH</t>
  </si>
  <si>
    <t>JPMorgan Global Equity Hi Inc (mth) CADH</t>
  </si>
  <si>
    <t>JPMorgan Global Equity Hi Inc (mth) GBPH</t>
  </si>
  <si>
    <t>JPMorgan Global Equity Hi Inc (mth) HKD</t>
  </si>
  <si>
    <t>JPMorgan Global Equity Hi Inc (mth) JPYH</t>
  </si>
  <si>
    <t>JPMorgan Global Equity Hi Inc (mth) RMBH</t>
  </si>
  <si>
    <t>JPMorgan Global Equity Hi Inc (mth) USD</t>
  </si>
  <si>
    <t>JPM Global Income ESG A acc - CHF Hdg</t>
  </si>
  <si>
    <t>JPM Global Income ESG A acc - EUR</t>
  </si>
  <si>
    <t>JPM Global Income ESG A acc - USD Hdg</t>
  </si>
  <si>
    <t>JPM Global Income ESG A dist - EUR</t>
  </si>
  <si>
    <t>JPM Global Income ESG A div - EUR</t>
  </si>
  <si>
    <t>JPM Global Income ESG A div - USD Hdg</t>
  </si>
  <si>
    <t>JPM Global Income ESG A mth - SGD Hdg</t>
  </si>
  <si>
    <t>JPM Global Income ESG A mth - USD Hdg</t>
  </si>
  <si>
    <t>JPMorgan Evergreen</t>
  </si>
  <si>
    <t>JPM China Bond Opports A(acc) EURH</t>
  </si>
  <si>
    <t>JPM China Bond Opports A (acc) USD H</t>
  </si>
  <si>
    <t>JPM China Bond Opports A (mth) RMB</t>
  </si>
  <si>
    <t>JPM China Bond Opports A (mth) HKD H</t>
  </si>
  <si>
    <t>JPM China Bond Opports A (mth) USD H</t>
  </si>
  <si>
    <t>JPMorgan Europe Equity Hi Inc mth AUD H</t>
  </si>
  <si>
    <t>JPMorgan Europe Equity Hi Inc mth EUR</t>
  </si>
  <si>
    <t>JPMorgan Europe Equity Hi Inc mth HKD H</t>
  </si>
  <si>
    <t>JPMorgan Europe Equity Hi Inc mth RMB H</t>
  </si>
  <si>
    <t>JPMorgan Europe Equity Hi Inc mth USD H</t>
  </si>
  <si>
    <t>JPMorgan Fut Transition MA (acc) HKD</t>
  </si>
  <si>
    <t>JPMorgan Fut Transition MA (acc) RMBH</t>
  </si>
  <si>
    <t>JPMorgan Fut Transition MA (acc) USD</t>
  </si>
  <si>
    <t>JPMorgan Fut Transition MA (cgdiv) HKD</t>
  </si>
  <si>
    <t>JPMorgan Fut Transition MA (cgdiv) RMBH</t>
  </si>
  <si>
    <t>JPMorgan Fut Transition MA (cgdiv) USD</t>
  </si>
  <si>
    <t>JPMorgan Europe High Yield Bd Mth AUD H</t>
  </si>
  <si>
    <t>JPMorgan Europe High Yield Bd Mth EUR</t>
  </si>
  <si>
    <t>JPMorgan Europe High Yield Bd Mth HKD H</t>
  </si>
  <si>
    <t>JPMorgan Europe High Yield Bd Mth RMB H</t>
  </si>
  <si>
    <t>JPMorgan Europe High Yield Bd Mth USD H</t>
  </si>
  <si>
    <t>JPMorgan Sustainable Infras div USD</t>
  </si>
  <si>
    <t>JPMorgan Sustainable Infras Acc HKD</t>
  </si>
  <si>
    <t>JPMorgan Sustainable Infras Acc USD</t>
  </si>
  <si>
    <t>JPMorgan Sustainable Infras mth HKD</t>
  </si>
  <si>
    <t>JPMorgan Sustainable Infras mth RMB Hgd</t>
  </si>
  <si>
    <t>JPMorgan Sustainable Infras mth USD</t>
  </si>
  <si>
    <t>JPM Emerging Europe Equity A (dist) USD</t>
  </si>
  <si>
    <t>JPM Russia A (acc) USD</t>
  </si>
  <si>
    <t>JPM Russia A (dist) USD</t>
  </si>
  <si>
    <t>Jupiter Asia Pac Inc (IRL) L CHF HInc(M)</t>
  </si>
  <si>
    <t>Jupiter Asia Pac Inc L EUR Acc</t>
  </si>
  <si>
    <t>Jupiter Asia Pac Inc (IRL) A3 EUR H Acc</t>
  </si>
  <si>
    <t>Jupiter Asia Pacific Income L EUR Inc</t>
  </si>
  <si>
    <t>Jupiter Asia Pac Inc (IRL) L JPY HInc(M)</t>
  </si>
  <si>
    <t>Jupiter Asia Pac Inc L USD Acc</t>
  </si>
  <si>
    <t>Jupiter Asia Pacific Income L USD Inc</t>
  </si>
  <si>
    <t>Jupiter Emerging Market Debt L EUR Acc</t>
  </si>
  <si>
    <t>Jupiter EM Mkt Dt L € H Acc</t>
  </si>
  <si>
    <t>Jupiter EMMkt Dt L SEK H Acc</t>
  </si>
  <si>
    <t>Jupiter EMMkt Dt L SGD H Inc</t>
  </si>
  <si>
    <t>Jupiter Em Mkts Dbt L USD Acc</t>
  </si>
  <si>
    <t>Jupiter Emerging Market Debt L USD Inc</t>
  </si>
  <si>
    <t>Jupiter Emerging Market Debt L USD Inc F</t>
  </si>
  <si>
    <t>Jupiter EMMkt Dt L ZAR H Inc (F)</t>
  </si>
  <si>
    <t>Jupiter EM Mkt Dt Inc L AUD H Inc (F)</t>
  </si>
  <si>
    <t>Jupiter EM Mkt Dbt Inc L EUR Acc</t>
  </si>
  <si>
    <t>Jupiter EM Mkt Dbt Inc L GBP Inc</t>
  </si>
  <si>
    <t>Jupiter Em Mkt Dbt Inc L USD Acc</t>
  </si>
  <si>
    <t>Jupiter Em Mkt Dbt Inc L USD Inc</t>
  </si>
  <si>
    <t>Jupiter Em Mkt Dbt Inc L USD Inc (F)</t>
  </si>
  <si>
    <t>Jupiter EM Mkt Dt Inc L ZAR H Inc (F)</t>
  </si>
  <si>
    <t>Jupiter Financials CntgntCpt L € H Acc</t>
  </si>
  <si>
    <t>Jupiter Financials CntgntCpt L € H Inc</t>
  </si>
  <si>
    <t>Jupiter Financials Cntgnt Cptl L $ Acc</t>
  </si>
  <si>
    <t>Jupiter Financials Cntgnt Cptl L $ Inc</t>
  </si>
  <si>
    <t>Jupiter Global EMs Focus L EUR Acc</t>
  </si>
  <si>
    <t>Jupiter Global EMs Focus L GBP Acc</t>
  </si>
  <si>
    <t>Jupiter Global EMs Focus L USD Acc</t>
  </si>
  <si>
    <t>Jupiter Global Fixed Inc L AUD Hdg Acc</t>
  </si>
  <si>
    <t>Jupiter Global Fixed Inc L AUD Hdg Inc F</t>
  </si>
  <si>
    <t>Jupiter Global Fixed Inc L EUR Acc</t>
  </si>
  <si>
    <t>Jupiter Global Fixed Inc L € H Acc</t>
  </si>
  <si>
    <t>Jupiter Global Fixed Inc L GBP Inc</t>
  </si>
  <si>
    <t>Jupiter Global Fixed Inc L USD Acc</t>
  </si>
  <si>
    <t>Jupiter Global Fixed Inc L USD Inc</t>
  </si>
  <si>
    <t>Jupiter Global Fixed Inc L USD Inc F</t>
  </si>
  <si>
    <t>Jupiter Global Fixed Inc L ZAR Hdg Inc F</t>
  </si>
  <si>
    <t>Jupiter Gold &amp; Silver L EUR Acc</t>
  </si>
  <si>
    <t>Jupiter Gold &amp; Silver L GBP Acc</t>
  </si>
  <si>
    <t>Jupiter Gold &amp; Silver L SGD H Acc</t>
  </si>
  <si>
    <t>Jupiter Gold &amp; Silver L USD Acc</t>
  </si>
  <si>
    <t>JupiterMerian Glb Eq AbsRt L € H Acc</t>
  </si>
  <si>
    <t>JupiterMerian Glb Eq AbsRt L £ H Acc</t>
  </si>
  <si>
    <t>JupiterMerian Glb Eq AbsRt L SGD H Acc</t>
  </si>
  <si>
    <t>Jupiter Merian Glb Eq AbsRet L USD Acc</t>
  </si>
  <si>
    <t>JupiterMerian Glb Eq AbsRt LZ CHF H Acc</t>
  </si>
  <si>
    <t>Jupiter Merian NA Eq (IRL) L EUR Acc</t>
  </si>
  <si>
    <t>Jupiter Merian NA Eq (IRL) L $ Acc</t>
  </si>
  <si>
    <t>Jupiter Merian NA Eq L USD Inc</t>
  </si>
  <si>
    <t>Jupiter Merian World Equity L EUR Acc</t>
  </si>
  <si>
    <t>JupiterMerian World Eq L € H Acc</t>
  </si>
  <si>
    <t>Jupiter Merian World Equity A GBP Inc</t>
  </si>
  <si>
    <t>JupiterMerian World Eq L $ Acc</t>
  </si>
  <si>
    <t>Jupiter Merian World Equity A USD Inc</t>
  </si>
  <si>
    <t>Jupiter Strategic Abs Rt Bd L € H Acc</t>
  </si>
  <si>
    <t>Jupiter Strategic Abs Rt Bd L £ H Acc</t>
  </si>
  <si>
    <t>Jupiter Strategic Abs Ret Bd L USD Acc</t>
  </si>
  <si>
    <t>Jupiter UK Alpha (IRL)L £ Inc</t>
  </si>
  <si>
    <t>Jupiter UK Alpha (IRL)L $ H Acc</t>
  </si>
  <si>
    <t>Jupiter UK Specialist Equity L GBP ACC</t>
  </si>
  <si>
    <t>Jupiter UK Specialist Eq L $ H Acc</t>
  </si>
  <si>
    <t>Jupiter Dynamic Bd L AUD Hsc Acc</t>
  </si>
  <si>
    <t>Jupiter Dynamic Bd L AUD Hsc Inc</t>
  </si>
  <si>
    <t>Jupiter Dynamic Bond L AUD Inc M IRD HSC</t>
  </si>
  <si>
    <t>Jupiter Dynamic Bond L M IRD HSC CAD Inc</t>
  </si>
  <si>
    <t>Jupiter Dynamic Bd L CHF Hsc Acc</t>
  </si>
  <si>
    <t>Jupiter Dynamic Bd L CHF Hsc Q Inc</t>
  </si>
  <si>
    <t>Jupiter Dynamic Bd L CNH Hsc Acc</t>
  </si>
  <si>
    <t>Jupiter Dynamic Bond L M IRD HSC CNH Inc</t>
  </si>
  <si>
    <t>Jupiter Dynamic Bond L EUR Acc</t>
  </si>
  <si>
    <t>Jupiter Dynamic Bond L EUR M Inc</t>
  </si>
  <si>
    <t>Jupiter Dynamic Bond L EUR Q Inc</t>
  </si>
  <si>
    <t>Jupiter Dynamic Bd L € Q Inc Dist</t>
  </si>
  <si>
    <t>Jupiter Dynamic Bd L £ Hsc Acc</t>
  </si>
  <si>
    <t>Jupiter Dynamic Bond L GBP M Inc IRD HSC</t>
  </si>
  <si>
    <t>Jupiter Dynamic Bd L £ Hsc Q Inc</t>
  </si>
  <si>
    <t>Jupiter Dynamic Bd L HKD Hsc Acc</t>
  </si>
  <si>
    <t>Jupiter Dynamic Bd L HKD HscM Inc Dist</t>
  </si>
  <si>
    <t>Jupiter Dynamic Bond L M IRD HSC HKD Inc</t>
  </si>
  <si>
    <t>Jupiter Dynamic Bd LJPY Hsc Acc</t>
  </si>
  <si>
    <t>Jupiter Dynamic Bond L JPY M Inc IRD HSC</t>
  </si>
  <si>
    <t>Jupiter Dynamic Bd L SEK Hsc Acc</t>
  </si>
  <si>
    <t>Jupiter Dynamic Bd L SGD Hsc Acc</t>
  </si>
  <si>
    <t>Jupiter Dynamic Bd L SGD Hsc Inc</t>
  </si>
  <si>
    <t>Jupiter Dynamic Bond L SGD Inc M IRD HSC</t>
  </si>
  <si>
    <t>Jupiter Dynamic Bond L USD Acc</t>
  </si>
  <si>
    <t>Jupiter Dynamic Bd L $ Hsc Acc</t>
  </si>
  <si>
    <t>Jupiter Dynamic Bd L $ Hsc Inc</t>
  </si>
  <si>
    <t>Jupiter Dynamic Bond L USD Inc M IRD HSC</t>
  </si>
  <si>
    <t>Jupiter Dynamic Bd L $ Hsc Q Inc</t>
  </si>
  <si>
    <t>Jupiter Dynamic Bond ESG L EUR Acc</t>
  </si>
  <si>
    <t>Jupiter Dynamic Bond ESG L EUR Q Inc Dis</t>
  </si>
  <si>
    <t>Jupiter Dynamic Bond ESG L SEK Acc HSC</t>
  </si>
  <si>
    <t>Jupiter European Select L EUR A Inc Dist</t>
  </si>
  <si>
    <t>Jupiter European Select L EUR Acc</t>
  </si>
  <si>
    <t>Jupiter European Select L GBP A Inc</t>
  </si>
  <si>
    <t>Jupiter European Select L HKD Hsc Acc</t>
  </si>
  <si>
    <t>Jupiter European Select L SGD Acc HSC</t>
  </si>
  <si>
    <t>Jupiter European Select L USD Acc</t>
  </si>
  <si>
    <t>Jupiter European Select L USD Hsc Acc</t>
  </si>
  <si>
    <t>Jupiter Financial Innovt L EUR Acc</t>
  </si>
  <si>
    <t>Jupiter Financial Innovt L GBP A Inc</t>
  </si>
  <si>
    <t>Jupiter Financial Innovt L USD Acc</t>
  </si>
  <si>
    <t>Jupiter Financial Inva L $ Hsc Acc</t>
  </si>
  <si>
    <t>Jupiter Global Equity Gr Unc L EUR Acc</t>
  </si>
  <si>
    <t>Jupiter Global Equity Gr Unc L USD Acc</t>
  </si>
  <si>
    <t>Jupiter Global HY Bd L EUR Acc</t>
  </si>
  <si>
    <t>Jupiter Global HY Bd L EUR Q Inc Dist</t>
  </si>
  <si>
    <t>Jupiter Global HY Bd L USD Acc HSC</t>
  </si>
  <si>
    <t>Jupiter Global HY Bd L USD Q Inc HSC</t>
  </si>
  <si>
    <t>Jupiter Global HY Bd L HKD Inc IRD HSC</t>
  </si>
  <si>
    <t>Jupiter Global HY Bd L SGD Inc IRD HSC</t>
  </si>
  <si>
    <t>Jupiter Global HY Bd L USD Inc IRD HSC</t>
  </si>
  <si>
    <t>Jupiter Global Value L EUR Acc</t>
  </si>
  <si>
    <t>Jupiter Global Value L GBP A Inc</t>
  </si>
  <si>
    <t>Jupiter Global Value L USD Acc</t>
  </si>
  <si>
    <t>Jupiter India Select L EUR Acc</t>
  </si>
  <si>
    <t>Jupiter India Select L GBP A Inc</t>
  </si>
  <si>
    <t>Jupiter India Select L USD A Inc</t>
  </si>
  <si>
    <t>Jupiter India Select Class L USD Acc</t>
  </si>
  <si>
    <t>Jupiter Japan Select L EUR Acc</t>
  </si>
  <si>
    <t>Jupiter Japan Select L GBP A Inc</t>
  </si>
  <si>
    <t>Jupiter Japan Select L SEK Acc</t>
  </si>
  <si>
    <t>Jupiter Japan Select L USD Acc</t>
  </si>
  <si>
    <t>Kotak India ESG A USD Acc</t>
  </si>
  <si>
    <t>Kotak India Midcap A USD Acc</t>
  </si>
  <si>
    <t>L&amp;G Glb Unconstrained BdPlus D HKD H Inc</t>
  </si>
  <si>
    <t>L&amp;G Glb Unconstrained BdPlus D HKD H Acc</t>
  </si>
  <si>
    <t>L&amp;G Glb Unconstrained BdPlus D SGD H Inc</t>
  </si>
  <si>
    <t>L&amp;G Glb Unconstrained BdPlus D SGD H Acc</t>
  </si>
  <si>
    <t>L&amp;G Glb Unconstrained BdPlus D USD Inc</t>
  </si>
  <si>
    <t>L&amp;G Glb Unconstrained BdPlus D USD Acc</t>
  </si>
  <si>
    <t>L&amp;G Glb Unconstrained BdPlus D HKD Inc</t>
  </si>
  <si>
    <t>L&amp;G Glb Unconstrained BdPlus D CNH HIncS</t>
  </si>
  <si>
    <t>L&amp;G Glb Unconstrained BdPlus D CNH H Acc</t>
  </si>
  <si>
    <t>Infinity European Stock Index SGD</t>
  </si>
  <si>
    <t>Infinity European Stock Index USD</t>
  </si>
  <si>
    <t>Infinity Global Stock Index SGD</t>
  </si>
  <si>
    <t>Infinity Global Stock Index SGD C</t>
  </si>
  <si>
    <t>Infinity Global Stock Index USD</t>
  </si>
  <si>
    <t>Infinity US 500 Stock Index SGD</t>
  </si>
  <si>
    <t>Infinity US 500 Stock Index USD</t>
  </si>
  <si>
    <t>LionGlobal Asia Bond SGD Hedged</t>
  </si>
  <si>
    <t>LionGlobal Asia Pacific SGD</t>
  </si>
  <si>
    <t>LionGlobal Asia Pacific USD</t>
  </si>
  <si>
    <t>LionGlobal China Growth SGD</t>
  </si>
  <si>
    <t>LionGlobal China Growth USD</t>
  </si>
  <si>
    <t>LionGlobal Disruptive Innovation SGD A</t>
  </si>
  <si>
    <t>LionGlobal Disruptive Innovation USD A</t>
  </si>
  <si>
    <t>LionGlobal Disruptive Innovation SGD I</t>
  </si>
  <si>
    <t>LionGlobal Disruptive Innovation USD I</t>
  </si>
  <si>
    <t>LionGlobal India SGD Class A</t>
  </si>
  <si>
    <t>LionGlobal India USD Class A</t>
  </si>
  <si>
    <t>LionGlobal Japan SGD</t>
  </si>
  <si>
    <t>LionGlobal Japan USD</t>
  </si>
  <si>
    <t>LionGlobal Japan Growth SGD Class A</t>
  </si>
  <si>
    <t>LionGlobal Japan Growth SGD HDG Class A</t>
  </si>
  <si>
    <t>LionGlobal Japan Growth USD Class A</t>
  </si>
  <si>
    <t>LionGlobal Japan Growth USD HDG Class A</t>
  </si>
  <si>
    <t>LionGlobal Japan Growth JPY Class A</t>
  </si>
  <si>
    <t>LionGlobal Korea SGD</t>
  </si>
  <si>
    <t>LionGlobal Korea USD</t>
  </si>
  <si>
    <t>LionGlobal Malaysia SGD</t>
  </si>
  <si>
    <t>LionGlobal Malaysia USD</t>
  </si>
  <si>
    <t>LionGlobal All Seasons Growth SGD Acc</t>
  </si>
  <si>
    <t>LionGlobal All Seasons Standard SGD Acc</t>
  </si>
  <si>
    <t>LionGlobal SGD Enhanced Ldqty SGD A Acc</t>
  </si>
  <si>
    <t>LionGlobal SGD Enhanced Ldqty SGD I Acc</t>
  </si>
  <si>
    <t>LionGlobal USD Enhanced Lqdty A USD Acc</t>
  </si>
  <si>
    <t>LionGlobal USD Enhanced Lqdty I USD Acc</t>
  </si>
  <si>
    <t>LionGlobal SGD Money Market SGD A</t>
  </si>
  <si>
    <t>LionGlobal SGD Money Market SGD A Dist</t>
  </si>
  <si>
    <t>LionGlobal Short Duration Bd A SGD Acc</t>
  </si>
  <si>
    <t>LionGlobal Short Duration Bd A SGD Dist</t>
  </si>
  <si>
    <t>LionGlobal Short Duration Bd A SGD MDist</t>
  </si>
  <si>
    <t>LionGlobal Short Duration Bd A USDH Dist</t>
  </si>
  <si>
    <t>LionGlobal Short Duration Bd A USDH Acc</t>
  </si>
  <si>
    <t>LionGlobal Short Duration Bd I SGD Acc</t>
  </si>
  <si>
    <t>LionGlobal Short Duration Bd I SGD Dist</t>
  </si>
  <si>
    <t>LionGlobal Short Duration Bd I USDH Acc</t>
  </si>
  <si>
    <t>LionGlobal Short Duration Bd I USDH Dist</t>
  </si>
  <si>
    <t>LionGlobal Singapore Balanced SGD</t>
  </si>
  <si>
    <t>LionGlobal Singapore Balanced USD</t>
  </si>
  <si>
    <t>LionGlobal Singapore Div Eq SGD QDist</t>
  </si>
  <si>
    <t>LionGlobal Singapore Div Eq SGD Dec</t>
  </si>
  <si>
    <t>LionGlobal Singapore Div Eq USD QDist</t>
  </si>
  <si>
    <t>LionGlobal Singapore Div Eq USD H QDist</t>
  </si>
  <si>
    <t>LionGlobal SGP Fix Inc Invmt A</t>
  </si>
  <si>
    <t>LionGlobal SGP Fix Inc Invmt I</t>
  </si>
  <si>
    <t>LionGlobal Singapore Trust SGD Acc</t>
  </si>
  <si>
    <t>LionGlobal Singapore Trust USD Acc</t>
  </si>
  <si>
    <t>LionGlobal Singapore/Malaysia SGD</t>
  </si>
  <si>
    <t>LionGlobal Singapore/Malaysia USD</t>
  </si>
  <si>
    <t>LionGlobal South East Asia SGD</t>
  </si>
  <si>
    <t>LionGlobal South East Asia USD</t>
  </si>
  <si>
    <t>LionGlobal Taiwan SGD</t>
  </si>
  <si>
    <t>LionGlobal Taiwan USD</t>
  </si>
  <si>
    <t>LionGlobal Thailand SGD</t>
  </si>
  <si>
    <t>LionGlobal Thailand USD</t>
  </si>
  <si>
    <t>LionGlobal Vietnam Class A SGD</t>
  </si>
  <si>
    <t>LionGlobal Vietnam Class A USD</t>
  </si>
  <si>
    <t>LionGlobal Vietnam Class I USD</t>
  </si>
  <si>
    <t>Manulife Asia Pacific Invmt Grd Bd A</t>
  </si>
  <si>
    <t>Manulife Asia Pacific Invmt Grd BdA-MDis</t>
  </si>
  <si>
    <t>Manulife Asia Pacific Invmt GrdBdA-MDis$</t>
  </si>
  <si>
    <t>Manulife Glb Asst Alct Gr A-MDisSGD</t>
  </si>
  <si>
    <t>Manulife Glb Asst Alct Gr A-MDisSGD H</t>
  </si>
  <si>
    <t>Manulife Global Asset Allc-Gr A SGD</t>
  </si>
  <si>
    <t>Manulife Glb Asst Alct Gr A-MDis USD</t>
  </si>
  <si>
    <t>Manulife Singapore Equity A Q-Dis</t>
  </si>
  <si>
    <t>Manulife SGD Income A-MDis AUD Hdg</t>
  </si>
  <si>
    <t>Manulife SGD Income C-MDis AUD Hdg</t>
  </si>
  <si>
    <t>Manulife SGD Income C-MDis SGD Dcmltn</t>
  </si>
  <si>
    <t>Manulife GF APAC REIT AA</t>
  </si>
  <si>
    <t>Manulife GF APAC REIT AA HKD</t>
  </si>
  <si>
    <t>Manulife GF Asia Pacific REIT AA Acc</t>
  </si>
  <si>
    <t>Manulife GF APAC REIT AA Inc</t>
  </si>
  <si>
    <t>Manulife GF APAC REIT AA USD MD G</t>
  </si>
  <si>
    <t>Manulife GF APAC REIT AA HKD MD G</t>
  </si>
  <si>
    <t>Manulife GF APAC REIT AA GBPH MD G</t>
  </si>
  <si>
    <t>Manulife GF APAC REIT AA RMBH MD G</t>
  </si>
  <si>
    <t>Manulife GF APAC REIT AA AUD H MD G</t>
  </si>
  <si>
    <t>Manulife GF Asia Pacific REIT R USD MD G</t>
  </si>
  <si>
    <t>Manulife GF Asia Pacific REIT R HKD MD G</t>
  </si>
  <si>
    <t>Manulife GF APAC REIT S SGD Hdg</t>
  </si>
  <si>
    <t>Manulife GF APAC REIT S SGD Hdg MD G</t>
  </si>
  <si>
    <t>Manulife GF Asian Small Cap Eq AA</t>
  </si>
  <si>
    <t>Manulife GF Asian Small Cap Eq AA Acc</t>
  </si>
  <si>
    <t>Manulife GF ASEAN Equity AA Acc</t>
  </si>
  <si>
    <t>Manulife GF ASEAN Equity AA SGD H Acc</t>
  </si>
  <si>
    <t>Manulife GF ASEAN Equity C SGD H Acc</t>
  </si>
  <si>
    <t>Manulife GF China Value AA</t>
  </si>
  <si>
    <t>Manulife GF China Value AA Acc</t>
  </si>
  <si>
    <t>Manulife GF Dvrs Rl Ast AA USD Acc</t>
  </si>
  <si>
    <t>Manulife GF Dvrs Rl Ast AA USD MDISTG</t>
  </si>
  <si>
    <t>Manulife GF Dvrs Rl Ast AA AUD H Acc</t>
  </si>
  <si>
    <t>Manulife GF Dvrs Rl Ast AA AUD H MDISTG</t>
  </si>
  <si>
    <t>Manulife GF Dvrs Rl Ast AA SGD Acc</t>
  </si>
  <si>
    <t>Manulife GF Dvrs Rl Ast AA SGD H Acc</t>
  </si>
  <si>
    <t>Manulife GF Dvrs Rl Ast AA SGD H MDISTG</t>
  </si>
  <si>
    <t>Manulife GF Dragon Growth AA</t>
  </si>
  <si>
    <t>Manulife GF Dragon Growth AA Acc</t>
  </si>
  <si>
    <t>Manulife GF Dragon Growth AA SGD Acc</t>
  </si>
  <si>
    <t>Manulife GF Dragon Growth AA SGD H Acc</t>
  </si>
  <si>
    <t>Manulife GF Dragon Growth AA USD MD G</t>
  </si>
  <si>
    <t>Manulife GF Dragon Growth AA HKD</t>
  </si>
  <si>
    <t>Manulife GF Dragon Growth AA AUDH MD G</t>
  </si>
  <si>
    <t>Manulife GF Dragon Growth AA SGDH MDISTG</t>
  </si>
  <si>
    <t>Manulife GF Dynamic Leaders AA Acc</t>
  </si>
  <si>
    <t>Manulife GF Dynamic Leaders AA SGD H Acc</t>
  </si>
  <si>
    <t>Manulife GF Glb Clmt Actn AA Acc</t>
  </si>
  <si>
    <t>Manulife GF Glb Clmt Actn AA (AUD H) Acc</t>
  </si>
  <si>
    <t>Manulife GF Glb Clmt Actn AA (SGD) Acc</t>
  </si>
  <si>
    <t>Manulife GF Glb Clmt Actn AA (SGD H) Acc</t>
  </si>
  <si>
    <t>Manulife GF Global Equity AA</t>
  </si>
  <si>
    <t>Manulife GF Global Equity AA Acc</t>
  </si>
  <si>
    <t>Manulife GF Global Equity AA SGD</t>
  </si>
  <si>
    <t>Manulife GF Global REIT AA</t>
  </si>
  <si>
    <t>Manulife GF Global REIT AA HKD</t>
  </si>
  <si>
    <t>Manulife GF Global REIT AA Acc</t>
  </si>
  <si>
    <t>Manulife GF Global REIT AA USD MD G</t>
  </si>
  <si>
    <t>Manulife GF Global REIT AA SGDH MD G</t>
  </si>
  <si>
    <t>Manulife GF Global REIT R USD MD G</t>
  </si>
  <si>
    <t>Manulife GF Glbl Semicond Opps AA Acc</t>
  </si>
  <si>
    <t>Manulife GF Glbl SemicondOppsAASGDHAcc</t>
  </si>
  <si>
    <t>Manulife GF Healthcare AA</t>
  </si>
  <si>
    <t>Manulife GF Healthcare AA Acc</t>
  </si>
  <si>
    <t>Manulife GF Healthcare AA SGD Acc</t>
  </si>
  <si>
    <t>Manulife GF Healthcare AA SGD H Acc</t>
  </si>
  <si>
    <t>Manulife GF India Equity AA</t>
  </si>
  <si>
    <t>Manulife GF India Equity AA Acc</t>
  </si>
  <si>
    <t>Manulife GF India Equity AA SGD</t>
  </si>
  <si>
    <t>Manulife GF India Equity AA SGD Hedged</t>
  </si>
  <si>
    <t>Manulife GF India Equity AA SGD Acc</t>
  </si>
  <si>
    <t>Manulife GF India Equity AA SGD H Acc</t>
  </si>
  <si>
    <t>Manulife GF India Equity AA SGD H Inc</t>
  </si>
  <si>
    <t>Manulife GF Sust As Eq AA Acc</t>
  </si>
  <si>
    <t>Manulife GF Sust As Eq AA SGD Acc</t>
  </si>
  <si>
    <t>Manulife GF US Eq AA Shrs</t>
  </si>
  <si>
    <t>Manulife GF US Eq AA Acc</t>
  </si>
  <si>
    <t>Manulife GF Asia Total Return AA</t>
  </si>
  <si>
    <t>Manulife GF Asia Total Return AA Acc</t>
  </si>
  <si>
    <t>Manulife GF Asia Total Return AA HKD</t>
  </si>
  <si>
    <t>Manulife GF Asia Total Return AA HKD Inc</t>
  </si>
  <si>
    <t>Manulife GF Asia Total Return AA Inc</t>
  </si>
  <si>
    <t>Manulife GF Asia Total Return AA USD MDG</t>
  </si>
  <si>
    <t>Manulife GF Asia Total Return AA AUDHMDG</t>
  </si>
  <si>
    <t>Manulife GF Asia Total Return R USD MD G</t>
  </si>
  <si>
    <t>Manulife GF Asian HY AA Acc</t>
  </si>
  <si>
    <t>Manulife GF Asian HY AA USD MD G</t>
  </si>
  <si>
    <t>Manulife GF Asian HY AA SGD H MD G</t>
  </si>
  <si>
    <t>Manulife GF Asian HY R USD MDIST G</t>
  </si>
  <si>
    <t>Manulife GF Sust Asia Bd AA Acc</t>
  </si>
  <si>
    <t>Manulife GF Sust Asia Bd AA HKD Acc</t>
  </si>
  <si>
    <t>Manulife GF Sust Asia Bd AA USD MD (G)</t>
  </si>
  <si>
    <t>Manulife GF Sust Asia Bd AA SGD H MD (G)</t>
  </si>
  <si>
    <t>Manulife GF Sust Asia Bd AA AUD H MD (G)</t>
  </si>
  <si>
    <t>Manulife GF Sust Asia Bd AA HKD MD (G)</t>
  </si>
  <si>
    <t>Manulife GF Sust Asia Bd AA RMB H MD (G)</t>
  </si>
  <si>
    <t>Manulife GF Sust Asia Bd R USD MD (G)</t>
  </si>
  <si>
    <t>Manulife GF USD Income AA</t>
  </si>
  <si>
    <t>Manulife GF USD Income AA Acc</t>
  </si>
  <si>
    <t>Manulife GF USD Income AA USD MD G</t>
  </si>
  <si>
    <t>Manulife GF USD Income AA SGD H Acc</t>
  </si>
  <si>
    <t>Manulife GF USD Income AA SGD H MD G</t>
  </si>
  <si>
    <t>Manulife GF USD Income R USD MD G</t>
  </si>
  <si>
    <t>Manulife GF US Special Opps AA</t>
  </si>
  <si>
    <t>Manulife GF US Special Opps AA Acc</t>
  </si>
  <si>
    <t>Manulife GF Pref Secs Inc AA</t>
  </si>
  <si>
    <t>Manulife GF Pref Secs Inc AA HKD</t>
  </si>
  <si>
    <t>Manulife GF Pref Secs Inc AA Acc</t>
  </si>
  <si>
    <t>Manulife GF Pref Secs Inc AA Inc</t>
  </si>
  <si>
    <t>Manulife GF Pref Secs Inc AA USD MD G</t>
  </si>
  <si>
    <t>Manulife GF Pref Secs Inc AA AUD H</t>
  </si>
  <si>
    <t>Manulife GF Pref Secs Inc AA AUD H MD G</t>
  </si>
  <si>
    <t>Manulife GF Pref Secs Inc AA SGD H Inc</t>
  </si>
  <si>
    <t>Manulife GF Pref Secs Inc AA SGD H MD G</t>
  </si>
  <si>
    <t>Manulife GF Pref Secs Inc AA GBP H MD G</t>
  </si>
  <si>
    <t>Manulife GF Pref Secs Inc AA HKD MD G</t>
  </si>
  <si>
    <t>Manulife GF Pref Secs Inc AA RMB H MD G</t>
  </si>
  <si>
    <t>Manulife GF Pref Secs Inc AA JPY H MD G</t>
  </si>
  <si>
    <t>Manulife GF Pref Secs Inc R HKD MD G</t>
  </si>
  <si>
    <t>Manulife GF Glb MA Dvrs Inc AA</t>
  </si>
  <si>
    <t>Manulife GF Glb MA Dvrs Inc AA Acc</t>
  </si>
  <si>
    <t>Manulife GF Glb MA Dvrs Inc AA Inc</t>
  </si>
  <si>
    <t>Manulife GF Glb MA Dvrs Inc AA HKD</t>
  </si>
  <si>
    <t>Manulife GF Glb MA Dvrs Inc AA HKD Inc</t>
  </si>
  <si>
    <t>Manulife GF Glb MA Dvrs Inc AA USD MD G</t>
  </si>
  <si>
    <t>Manulife GF Glb MA Dvrs Inc AA AUDH MD G</t>
  </si>
  <si>
    <t>Manulife GF Glb MA Dvrs Inc AA SGD H Inc</t>
  </si>
  <si>
    <t>Manulife GF Glb MA Dvrs Inc AA SGDH MD G</t>
  </si>
  <si>
    <t>Manulife GF Glb MA Dvrs Inc AA HKD MD G</t>
  </si>
  <si>
    <t>Manulife GF Glb MA Dvrs Inc AA GBPH MD G</t>
  </si>
  <si>
    <t>Manulife GF Glb MA Dvrs Inc AA RMBH MD G</t>
  </si>
  <si>
    <t>Manulife GF Glb MA Dvrs Inc R USD MD G</t>
  </si>
  <si>
    <t>Manulife GF Glb MA Dvrs Inc R HKD MD G</t>
  </si>
  <si>
    <t>Manulife GF Asn Shrt Dur Bd AA USD Acc</t>
  </si>
  <si>
    <t>Manulife GF Asn Shrt Dur Bd AA SGDH Acc</t>
  </si>
  <si>
    <t>Manulife GF Asn Shrt Dur Bd AA USDMDisG</t>
  </si>
  <si>
    <t>Manulife GF Asn Shrt Dur Bd AA AUDH MDis</t>
  </si>
  <si>
    <t>Manulife GF Asn Shrt Dur Bd AA SGDH MDis</t>
  </si>
  <si>
    <t>Manulife GF Asia Dyn Inc AA HKD MD G</t>
  </si>
  <si>
    <t>Manulife GF Asia Dyn Inc AA RMB H MD G</t>
  </si>
  <si>
    <t>Manulife GF Asia Dyn Inc R USD MD G</t>
  </si>
  <si>
    <t>Manulife GF Asia Dyn Inc R HKD MD G</t>
  </si>
  <si>
    <t>Manulife GF Japan Eq AA Shrs</t>
  </si>
  <si>
    <t>Manulife GF Japan Eq AA Acc</t>
  </si>
  <si>
    <t>Manulife GF Taiwan Equity AA</t>
  </si>
  <si>
    <t>Manulife GF Taiwan Equity AA Acc</t>
  </si>
  <si>
    <t>PIMCO GIS Income Administrative AUDH Acc</t>
  </si>
  <si>
    <t>PIMCO GIS Income Administrative EURH Acc</t>
  </si>
  <si>
    <t>PIMCO GIS Income Administrative SEKH Acc</t>
  </si>
  <si>
    <t>PIMCO GIS Income Administrative AUDH Inc</t>
  </si>
  <si>
    <t>PIMCO GIS Income Administrative EURH Inc</t>
  </si>
  <si>
    <t>PIMCO GIS Income Administrative GBPH Inc</t>
  </si>
  <si>
    <t>PIMCO GIS Income Administrative SGDH Inc</t>
  </si>
  <si>
    <t>PIMCO GIS Income Administrative USD Acc</t>
  </si>
  <si>
    <t>PIMCO GIS Income Administrative USD Inc</t>
  </si>
  <si>
    <t>PIMCO GIS Income Admin HKD Unhdgd Inc</t>
  </si>
  <si>
    <t>PIMCO GIS Income E CHF Hedged Acc</t>
  </si>
  <si>
    <t>PIMCO GIS Income E EUR Hedged Acc</t>
  </si>
  <si>
    <t>PIMCO GIS Income E HUF Hedged Acc</t>
  </si>
  <si>
    <t>PIMCO GIS Income E JPY Hedged Acc</t>
  </si>
  <si>
    <t>PIMCO GIS Income E AUD Hedged Inc</t>
  </si>
  <si>
    <t>PIMCO GIS Income E CHF Hedged Inc</t>
  </si>
  <si>
    <t>PIMCO GIS Income E CNH Hedged Inc</t>
  </si>
  <si>
    <t>PIMCO GIS Income E EUR Hedged Inc</t>
  </si>
  <si>
    <t>PIMCO GIS Income E GBP Hedged Inc</t>
  </si>
  <si>
    <t>PIMCO GIS Income E JPY Hedged Inc</t>
  </si>
  <si>
    <t>PIMCO GIS Income E SGD Hedged Inc</t>
  </si>
  <si>
    <t>PIMCO GIS Income E EUR Hedged Inc II</t>
  </si>
  <si>
    <t>PIMCO GIS Income E EUR Hedged Inc II Q</t>
  </si>
  <si>
    <t>PIMCO GIS Income E USD Acc</t>
  </si>
  <si>
    <t>PIMCO GIS Income E USD Inc</t>
  </si>
  <si>
    <t>PIMCO GIS Income E HKD Unhedged Inc</t>
  </si>
  <si>
    <t>PIMCO GIS Income H Instl USD Acc</t>
  </si>
  <si>
    <t>PIMCO GIS Income H Instl USD Inc</t>
  </si>
  <si>
    <t>PIMCO GIS Income Instl AUDH Acc</t>
  </si>
  <si>
    <t>PIMCO GIS Income Instl CADH Acc</t>
  </si>
  <si>
    <t>PIMCO GIS Income Instl CHFH Acc</t>
  </si>
  <si>
    <t>PIMCO GIS Income Instl EURH Acc</t>
  </si>
  <si>
    <t>PIMCO GIS Income Instl GBP H Acc</t>
  </si>
  <si>
    <t>PIMCO GIS Income Instl JPY H Acc</t>
  </si>
  <si>
    <t>PIMCO GIS Income Instl NOKH Acc</t>
  </si>
  <si>
    <t>PIMCO GIS Income Instl SGD H Acc</t>
  </si>
  <si>
    <t>PIMCO GIS Income Instl USDH Acc</t>
  </si>
  <si>
    <t>PIMCO GIS Income Instl AUD H Inc</t>
  </si>
  <si>
    <t>PIMCO GIS Income Instl CAD H Inc</t>
  </si>
  <si>
    <t>PIMCO GIS Income Instl CHFH Inc</t>
  </si>
  <si>
    <t>PIMCO GIS Income Instl RMBH Inc</t>
  </si>
  <si>
    <t>PIMCO GIS Income Instl EURH Inc</t>
  </si>
  <si>
    <t>PIMCO GIS Income Instl GBPH Inc</t>
  </si>
  <si>
    <t>PIMCO GIS Income Instl JPYH Inc</t>
  </si>
  <si>
    <t>PIMCO GIS Income Instl SGDH Inc</t>
  </si>
  <si>
    <t>PIMCO GIS Income Instl EURH Inc II</t>
  </si>
  <si>
    <t>PIMCO GIS Income Institutional USD Acc</t>
  </si>
  <si>
    <t>PIMCO GIS Income Institutional USD Inc</t>
  </si>
  <si>
    <t>PIMCO GIS Income Instl HKD Unhdgd Inc</t>
  </si>
  <si>
    <t>PIMCO GIS Income Investor CNH Hedged Acc</t>
  </si>
  <si>
    <t>PIMCO GIS Income Investor EUR Hedged Acc</t>
  </si>
  <si>
    <t>PIMCO GIS Income Investor JPY H Acc</t>
  </si>
  <si>
    <t>PIMCO GIS Income Investor SGD Hedged Acc</t>
  </si>
  <si>
    <t>PIMCO GIS Income Investor AUD Hedged Inc</t>
  </si>
  <si>
    <t>PIMCO GIS Income Investor EUR Hedged Inc</t>
  </si>
  <si>
    <t>PIMCO GIS Income Inv GBP H Inc</t>
  </si>
  <si>
    <t>PIMCO GIS Income Investor SGD Hedged Inc</t>
  </si>
  <si>
    <t>PIMCO GIS Income Investor EUR Hdg Inc A</t>
  </si>
  <si>
    <t>PIMCO GIS Income Investor USD Acc</t>
  </si>
  <si>
    <t>PIMCO GIS Income Investor USD Inc</t>
  </si>
  <si>
    <t>PIMCO GIS Income Investor HKD UH Inc</t>
  </si>
  <si>
    <t>PIMCO GIS Glb Bd Admin SEKH Acc</t>
  </si>
  <si>
    <t>PIMCO GIS Glb Bd Admin USD Acc</t>
  </si>
  <si>
    <t>PIMCO GIS Glb Bd E USD Ccy Exps Acc</t>
  </si>
  <si>
    <t>PIMCO GIS Glb Bd E USD Ccy Exps Inc</t>
  </si>
  <si>
    <t>PIMCO GIS Glb Bd E CHF Hedged Acc</t>
  </si>
  <si>
    <t>PIMCO GIS Glb Bd E EUR Hedged Acc</t>
  </si>
  <si>
    <t>PIMCO GIS Glb Bd E EUR Hedged Inc</t>
  </si>
  <si>
    <t>PIMCO GIS Glb Bd E USD Acc</t>
  </si>
  <si>
    <t>PIMCO GIS Glb Bd E USD Inc</t>
  </si>
  <si>
    <t>PIMCO GIS Glb Bd H Instl USD Ccy ExpsAcc</t>
  </si>
  <si>
    <t>PIMCO GIS Glb Bd H Instl USD Acc</t>
  </si>
  <si>
    <t>PIMCO GIS Glb Bd H Instl USD Inc</t>
  </si>
  <si>
    <t>PIMCO GIS Glb Bd Instl EUR Ccy Exps Acc</t>
  </si>
  <si>
    <t>PIMCO GIS Glb Bd Instl GBP Ccy Exps Acc</t>
  </si>
  <si>
    <t>PIMCO GIS Glb Bd Instl USD Ccy Exps Acc</t>
  </si>
  <si>
    <t>PIMCO GIS Glb Bd Instl USD Ccy Exps Inc</t>
  </si>
  <si>
    <t>PIMCO GIS Glb Bd Instl AUD H Acc</t>
  </si>
  <si>
    <t>PIMCO GIS Glb Bd Instl CADH Acc</t>
  </si>
  <si>
    <t>PIMCO GIS Glb Bd Instl CHFH Acc</t>
  </si>
  <si>
    <t>PIMCO GIS Glb Bd Instl EURH Acc</t>
  </si>
  <si>
    <t>PIMCO GIS Glb Bd Instl GBPH Acc</t>
  </si>
  <si>
    <t>PIMCO GIS Glb Bd Instl NOKH Acc</t>
  </si>
  <si>
    <t>PIMCO GIS Glb Bd Instl SEKH Acc</t>
  </si>
  <si>
    <t>PIMCO GIS Glb Bd Instl SGDH Acc</t>
  </si>
  <si>
    <t>PIMCO GIS Glb Bd Instl CHFH Inc</t>
  </si>
  <si>
    <t>PIMCO GIS Glb Bd Instl EURH Inc</t>
  </si>
  <si>
    <t>PIMCO GIS Glb Bd Instl GBPH Inc</t>
  </si>
  <si>
    <t>PIMCO GIS Glb Bd Instl NZDH Inc</t>
  </si>
  <si>
    <t>PIMCO GIS Glb Bd Instl USD Acc</t>
  </si>
  <si>
    <t>PIMCO GIS Glb Bd Instl USD Inc</t>
  </si>
  <si>
    <t>PIMCO GIS Glb Bd Instl RMB UnH Inc</t>
  </si>
  <si>
    <t>PIMCO GIS Glb Bd Inv CHFH Acc</t>
  </si>
  <si>
    <t>PIMCO GIS Glb Bd Inv EURH Acc</t>
  </si>
  <si>
    <t>PIMCO GIS Glb Bd Inv GBPH Acc</t>
  </si>
  <si>
    <t>PIMCO GIS Glb Bd Inv NOKH Acc</t>
  </si>
  <si>
    <t>PIMCO GIS Glb Bd Investor USD Acc</t>
  </si>
  <si>
    <t>PIMCO GIS Glb Bd Investor USD Inc</t>
  </si>
  <si>
    <t>PIMCO GIS Glb Bd M Retll SGD H Inc II</t>
  </si>
  <si>
    <t>PIMCO GIS Glb Bd M Retl USDH Inc</t>
  </si>
  <si>
    <t>PIMCO GIS Glb Bd M Retl HKD Unhdgd Inc</t>
  </si>
  <si>
    <t>PIMCO GIS Divers Inc Admin EURH Acc</t>
  </si>
  <si>
    <t>PIMCO GIS Divers Inc Admin JPYH Acc</t>
  </si>
  <si>
    <t>PIMCO GIS Divers Inc Admin SEKH Acc</t>
  </si>
  <si>
    <t>PIMCO GIS Divers Inc Admin GBPH Inc</t>
  </si>
  <si>
    <t>PIMCO GIS Divers Inc Admin SGDH Inc</t>
  </si>
  <si>
    <t>PIMCO GIS Divers Inc Admin USD Inc</t>
  </si>
  <si>
    <t>PIMCO GIS Divers Inc E CHFH Acc</t>
  </si>
  <si>
    <t>PIMCO GIS Divers Inc E EURH Acc</t>
  </si>
  <si>
    <t>PIMCO GIS Divers Inc E EURH Inc</t>
  </si>
  <si>
    <t>PIMCO GIS Divers Inc E SGDH Inc</t>
  </si>
  <si>
    <t>PIMCO GIS Divers Inc E USD Acc</t>
  </si>
  <si>
    <t>PIMCO GIS Divers Inc E USD Inc</t>
  </si>
  <si>
    <t>PIMCO GIS Divers Inc H Instl USD Acc</t>
  </si>
  <si>
    <t>PIMCO GIS Divers Inc H Instl USD Inc</t>
  </si>
  <si>
    <t>PIMCO GIS Divers Inc Instl CADH Acc</t>
  </si>
  <si>
    <t>PIMCO GIS Divers Inc Instl CHFH Acc</t>
  </si>
  <si>
    <t>PIMCO GIS Divers Inc Instl EURH Acc</t>
  </si>
  <si>
    <t>PIMCO GIS Divers Inc Instl GBPH Acc</t>
  </si>
  <si>
    <t>PIMCO GIS Divers Inc Instl MXNH Acc</t>
  </si>
  <si>
    <t>PIMCO GIS Divers Inc Instl SEKH Acc</t>
  </si>
  <si>
    <t>PIMCO GIS Divers Inc Instl CHFH Inc</t>
  </si>
  <si>
    <t>PIMCO GIS Divers Inc Instl EURH Inc</t>
  </si>
  <si>
    <t>PIMCO GIS Divers Inc Instl GBPH Inc</t>
  </si>
  <si>
    <t>PIMCO GIS Divers Inc Instl SGDH Inc</t>
  </si>
  <si>
    <t>PIMCO GIS Divers Inc Instl USD Acc</t>
  </si>
  <si>
    <t>PIMCO GIS Divers Inc Instl USD Inc</t>
  </si>
  <si>
    <t>PIMCO GIS Divers Inc Inv EURH Acc</t>
  </si>
  <si>
    <t>PIMCO GIS Divers Inc Inv EURH Inc</t>
  </si>
  <si>
    <t>PIMCO GIS Divers Inc Inv USD Acc</t>
  </si>
  <si>
    <t>PIMCO GIS Divers Inc Inv USD Inc</t>
  </si>
  <si>
    <t>PIMCO GIS Divers Inc M Retl AUDH Inc</t>
  </si>
  <si>
    <t>PIMCO GIS Divers Inc M Retl USD Decl</t>
  </si>
  <si>
    <t>PIMCO GIS Divers Inc M Retl USD Inc</t>
  </si>
  <si>
    <t>PIMCO GIS Divers Inc M Retl USD Inc II</t>
  </si>
  <si>
    <t>PIMCO GIS GlInGd Crdt Admin CHFH Acc</t>
  </si>
  <si>
    <t>PIMCO GIS GlInGd Crdt Admin EURH Acc</t>
  </si>
  <si>
    <t>PIMCO GIS GlInGd Crdt Admin SEKH Acc</t>
  </si>
  <si>
    <t>PIMCO GIS GlInGd Crdt Admin EURH Inc</t>
  </si>
  <si>
    <t>PIMCO GIS GlInGd Crdt Admin GBPH Inc</t>
  </si>
  <si>
    <t>PIMCO GIS GlInGd Crdt Admin SGDH Inc</t>
  </si>
  <si>
    <t>PIMCO GIS GlInGd Crdt Admin USD Acc</t>
  </si>
  <si>
    <t>PIMCO GIS GlInGd Crdt Admin USD Inc</t>
  </si>
  <si>
    <t>PIMCO GIS GlInGd Crdt Admin HKD UnH Inc</t>
  </si>
  <si>
    <t>PIMCO GIS GlInGd Crdt E EUR CcyExpsInc</t>
  </si>
  <si>
    <t>PIMCO GIS GlInGd Crdt E CHFH Acc</t>
  </si>
  <si>
    <t>PIMCO GIS GlInGd Crdt E EURH Acc</t>
  </si>
  <si>
    <t>PIMCO GIS GlInGd Crdt E EURH Inc</t>
  </si>
  <si>
    <t>PIMCO GIS GlInGd Crdt E GBPH Inc</t>
  </si>
  <si>
    <t>PIMCO GIS GlInGd Crdt E SGDH Inc</t>
  </si>
  <si>
    <t>PIMCO GIS GlInGd Crdt E USD Acc</t>
  </si>
  <si>
    <t>PIMCO GIS GlInGd Crdt E USD Inc</t>
  </si>
  <si>
    <t>PIMCO GlInGd Crdt H InstlUSDCcyExpsAcc</t>
  </si>
  <si>
    <t>PIMCO GIS GlInGd Crdt H Instl USD Acc</t>
  </si>
  <si>
    <t>PIMCO GIS GlInGd Crdt H Instl USD Inc</t>
  </si>
  <si>
    <t>PIMCO GIS GlInGd Crdt Ins EUR CcyExpsAcc</t>
  </si>
  <si>
    <t>PIMCO GIS GlInGd Crdt Ins USD CcyExpsAcc</t>
  </si>
  <si>
    <t>PIMCO GIS GlInGd Crdt Ins USD CcyExpsInc</t>
  </si>
  <si>
    <t>PIMCO GIS GlInGd Crdt Instl CHFH Acc</t>
  </si>
  <si>
    <t>PIMCO GIS GlInGd Crdt Instl EURH Acc</t>
  </si>
  <si>
    <t>PIMCO GIS GlInGd Crdt Instl GBPH Acc</t>
  </si>
  <si>
    <t>PIMCO GIS GlInGd Crdt Instl NOKH Acc</t>
  </si>
  <si>
    <t>PIMCO GIS GlInGd Crdt Instl SEKH Acc</t>
  </si>
  <si>
    <t>PIMCO GIS GlInGd Crdt Instl AUD H Inc</t>
  </si>
  <si>
    <t>PIMCO GIS GlInGd Crdt Instl CHFH Inc</t>
  </si>
  <si>
    <t>PIMCO GIS GlInGd Crdt Instl CZKH Inc</t>
  </si>
  <si>
    <t>PIMCO GIS GlInGd Crdt Instl EURH Inc</t>
  </si>
  <si>
    <t>PIMCO GIS GlInGd Crdt Instl GBPH Inc</t>
  </si>
  <si>
    <t>PIMCO GIS GlInGd Crdt Instl SGDH Inc</t>
  </si>
  <si>
    <t>PIMCO GIS GlInGd Crdt Instl USD Acc</t>
  </si>
  <si>
    <t>PIMCO GIS GlInGd Crdt Instl USD Inc</t>
  </si>
  <si>
    <t>PIMCO GIS GlInGd Crdt Instl HKD UnH Inc</t>
  </si>
  <si>
    <t>PIMCO GIS GlInGd Crdt Inv CHFH Acc</t>
  </si>
  <si>
    <t>PIMCO GIS GlInGd Crdt Inv EURH Acc</t>
  </si>
  <si>
    <t>PIMCO GIS GlInGd Crdt Inv AUD H Inc</t>
  </si>
  <si>
    <t>PIMCO GIS GlInGd Crdt Inv CHFH Inc</t>
  </si>
  <si>
    <t>PIMCO GIS GlInGd Crdt Inv EURH Inc</t>
  </si>
  <si>
    <t>PIMCO GIS GlInGd Crdt Inv GBPH Inc</t>
  </si>
  <si>
    <t>PIMCO GIS GlInGd Crdt Inv SGDH Inc</t>
  </si>
  <si>
    <t>PIMCO GIS GlInGd Crdt Inv USD Acc</t>
  </si>
  <si>
    <t>PIMCO GIS GlInGd Crdt Inv USD Inc</t>
  </si>
  <si>
    <t>PIMCO GIS GlInGd Crdt M Retl USD Decl</t>
  </si>
  <si>
    <t>PIMCO GIS GlInGd Crdt M Retl USD Inc</t>
  </si>
  <si>
    <t>PIMCO GIS GlInGd Crdt M Retl USD Inc II</t>
  </si>
  <si>
    <t>PIMCO GIS GlInGd Crdt M Retl HKD UnH Inc</t>
  </si>
  <si>
    <t>StocksPLUS™ E EUR Hedged Acc</t>
  </si>
  <si>
    <t>PIMCO GIS StocksPLUS™ E USD Acc</t>
  </si>
  <si>
    <t>PIMCO GIS StocksPLUSTM H Instl USD Acc</t>
  </si>
  <si>
    <t>StocksPLUS™ Instl EURH Acc</t>
  </si>
  <si>
    <t>StocksPLUS™ Instl USD Acc</t>
  </si>
  <si>
    <t>StocksPLUS™ Instl USD Inc</t>
  </si>
  <si>
    <t>StocksPLUS™ Instl EUR UnH Acc</t>
  </si>
  <si>
    <t>StocksPLUS™ Investor USD Acc</t>
  </si>
  <si>
    <t>StocksPLUS™ M Retail Income II USD Inc</t>
  </si>
  <si>
    <t>PIMCO GIS Capital Scs Admin EUR H Acc</t>
  </si>
  <si>
    <t>PIMCO GIS Capital Scs Admin USD Acc</t>
  </si>
  <si>
    <t>PIMCO GIS Capital Scs Admin USD Inc</t>
  </si>
  <si>
    <t>PIMCO GIS Capital Scs E CHFH Acc</t>
  </si>
  <si>
    <t>PIMCO GIS Capital Scs E EURH Acc</t>
  </si>
  <si>
    <t>PIMCO GIS Capital Scs E EURH Inc</t>
  </si>
  <si>
    <t>PIMCO GIS Capital Scs E USD Acc</t>
  </si>
  <si>
    <t>PIMCO GIS Capital Scs E USD Inc</t>
  </si>
  <si>
    <t>PIMCO GIS Capital Scs Ins AUD H Acc</t>
  </si>
  <si>
    <t>PIMCO GIS Capital Scs Ins CHF H Acc</t>
  </si>
  <si>
    <t>PIMCO GIS Capital Scs Ins EUR H Acc</t>
  </si>
  <si>
    <t>PIMCO GIS Capital Scs Ins GBP H Acc</t>
  </si>
  <si>
    <t>PIMCO GIS Capital Scs Ins (USD H) Acc</t>
  </si>
  <si>
    <t>PIMCO GIS Capital Scs Ins AUDH Inc</t>
  </si>
  <si>
    <t>PIMCO GIS Capital Scs Ins EUR H Inc</t>
  </si>
  <si>
    <t>PIMCO GIS Capital Scs Ins GBP H Inc</t>
  </si>
  <si>
    <t>PIMCO GIS Capital Scs Ins SGD H Inc</t>
  </si>
  <si>
    <t>PIMCO GIS Capital Scs Ins II EUR H Inc</t>
  </si>
  <si>
    <t>PIMCO GIS Capital Scs Instl USD Acc</t>
  </si>
  <si>
    <t>PIMCO GIS Capital Scs Instl USD Inc</t>
  </si>
  <si>
    <t>PIMCO GIS Capital Scs Inv EUR H Acc</t>
  </si>
  <si>
    <t>PIMCO GIS Capital Scs Inv AUD H Inc</t>
  </si>
  <si>
    <t>PIMCO GIS Capital Scs Inv CAD H Inc</t>
  </si>
  <si>
    <t>PIMCO GIS Capital Scs Inv GBP H Inc</t>
  </si>
  <si>
    <t>PIMCO GIS Capital Scs Inv SGD H Inc</t>
  </si>
  <si>
    <t>PIMCO GIS Capital Scs Inv USD Acc</t>
  </si>
  <si>
    <t>PIMCO GIS Capital Scs Inv USD Inc</t>
  </si>
  <si>
    <t>PIMCO GIS Capital Scs M Ret GBP H Inc</t>
  </si>
  <si>
    <t>PIMCO GIS Capital Scs M Ret SGD H Inc</t>
  </si>
  <si>
    <t>PIMCO GIS Capital Scs M Retl USD Inc</t>
  </si>
  <si>
    <t>PIMCO GIS Capital Scs M Retl HKD Inc</t>
  </si>
  <si>
    <t>PIMCO GIS Em Mkts Bd Admin USD Acc</t>
  </si>
  <si>
    <t>PIMCO GIS Em Mkts Bd E EURH Acc</t>
  </si>
  <si>
    <t>PIMCO GIS Em Mkts Bd E SGDH Acc</t>
  </si>
  <si>
    <t>PIMCO GIS Em Mkts Bd E USD Acc</t>
  </si>
  <si>
    <t>PIMCO GIS Em Mkts Bd E USD Inc</t>
  </si>
  <si>
    <t>PIMCO GIS Em Mkts Bd H Instl USD Acc</t>
  </si>
  <si>
    <t>PIMCO GIS Em Mkts Bd H Instl USD Inc</t>
  </si>
  <si>
    <t>PIMCO GIS Em Mkts Bd Instl EURH Acc</t>
  </si>
  <si>
    <t>PIMCO GIS Em Mkts Bd Instl GBPH Acc</t>
  </si>
  <si>
    <t>PIMCO GIS Em Mkts Bd Instl NOKH Acc</t>
  </si>
  <si>
    <t>PIMCO GIS Em Mkts Bd Instl SEKH Acc</t>
  </si>
  <si>
    <t>PIMCO GIS Em Mkts Bd Instl SGDH Acc</t>
  </si>
  <si>
    <t>PIMCO GIS Em Mkts Bd Instl CHFH Inc</t>
  </si>
  <si>
    <t>PIMCO GIS Em Mkts Bd Instl EURH Inc</t>
  </si>
  <si>
    <t>PIMCO GIS Em Mkts Bd Instl GBPH Inc</t>
  </si>
  <si>
    <t>PIMCO GIS Em Mkts Bd Instl USD Acc</t>
  </si>
  <si>
    <t>PIMCO GIS Em Mkts Bd Instl USD Inc</t>
  </si>
  <si>
    <t>PIMCO GIS Em Mkts Bd Instl EUR Acc</t>
  </si>
  <si>
    <t>PIMCO GIS EM Mkts Bd Inv EUR Hdg Acc</t>
  </si>
  <si>
    <t>PIMCO GIS Em Mkts Bd Inv USD Acc</t>
  </si>
  <si>
    <t>PIMCO GIS Em Mkts Bd M Retl AUDH Inc</t>
  </si>
  <si>
    <t>PIMCO GIS Em Mkts Bd M Retl USD Decl</t>
  </si>
  <si>
    <t>PIMCO GIS Em Mkts Bd M Retl USD Inc</t>
  </si>
  <si>
    <t>PIMCO GIS Em Mkts Bd M Retl USD Inc II</t>
  </si>
  <si>
    <t>PIMCO GIS Dynamic Bd Adm EUR H Acc</t>
  </si>
  <si>
    <t>PIMCO GIS Dynamic Bd Adm SEK H Acc</t>
  </si>
  <si>
    <t>PIMCO GIS Dynamic Bd Adm Acc</t>
  </si>
  <si>
    <t>PIMCO GIS Dynamic Bd E CHF H Acc</t>
  </si>
  <si>
    <t>PIMCO GIS Dynamic Bd E EUR H Acc</t>
  </si>
  <si>
    <t>PIMCO GIS Dynamic Bd E GBP H Acc</t>
  </si>
  <si>
    <t>PIMCO GIS Dynamic Bd E Acc</t>
  </si>
  <si>
    <t>PIMCO GIS p Dynamic Bd E Inc</t>
  </si>
  <si>
    <t>PIMCO GIS Dynamic Bd H Instl USD Acc</t>
  </si>
  <si>
    <t>PIMCO GIS Dynamic Bd Instl CAD H Acc</t>
  </si>
  <si>
    <t>PIMCO GIS Dynamic Bd Instl CHF H Acc</t>
  </si>
  <si>
    <t>PIMCO GIS Dynamic Bd Instl EUR H Acc</t>
  </si>
  <si>
    <t>PIMCO GIS Dynamic Bd Instl GBP H Acc</t>
  </si>
  <si>
    <t>PIMCO GIS Dynamic Bd Instl NOK H Acc</t>
  </si>
  <si>
    <t>PIMCO GIS Dynamic Bd Instl EUR H Inc</t>
  </si>
  <si>
    <t>PIMCO GIS Dynamic Bd Instl GBP H Inc</t>
  </si>
  <si>
    <t>PIMCO GIS Dynamic Bd Instl Acc</t>
  </si>
  <si>
    <t>PIMCO GIS Dynamic Bd Instl Inc</t>
  </si>
  <si>
    <t>PIMCO GIS Dynamic Bd Investor EUR H Acc</t>
  </si>
  <si>
    <t>PIMCO GIS Dynamic Bd Investor Acc</t>
  </si>
  <si>
    <t>PIMCO GIS Dynamic Bd Investor Inc</t>
  </si>
  <si>
    <t>PIMCO GIS Emerg Lcl Bd E USD Acc</t>
  </si>
  <si>
    <t>PIMCO GIS Emerg Lcl Bd E USD Inc</t>
  </si>
  <si>
    <t>PIMCO GIS Emerg Lcl Bd E EUR UnH Acc</t>
  </si>
  <si>
    <t>PIMCO GIS Emerg Lcl Bd E EUR UnH Inc</t>
  </si>
  <si>
    <t>PIMCO GIS Emerg Lcl Bd H Instl USD Acc</t>
  </si>
  <si>
    <t>PIMCO GIS Emerg Lcl Bd Instl USD Acc</t>
  </si>
  <si>
    <t>PIMCO GIS Emerg Lcl Bd Instl USD Inc</t>
  </si>
  <si>
    <t>PIMCO GIS Emerg Lcl Bd Instl EUR UnH Acc</t>
  </si>
  <si>
    <t>PIMCO GIS Emerg Lcl Bd Instl GBP UnH Acc</t>
  </si>
  <si>
    <t>PIMCO GIS Emerg Lcl Bd Instl EUR UnH Inc</t>
  </si>
  <si>
    <t>PIMCO GIS Emerg Lcl Bd Inv USD Acc</t>
  </si>
  <si>
    <t>PIMCO GIS Ttl Ret Bd Admin EURH Acc</t>
  </si>
  <si>
    <t>PIMCO GIS Ttl Ret Bd Admin USD Acc</t>
  </si>
  <si>
    <t>PIMCO GIS Ttl Ret Bd Admin USD Inc</t>
  </si>
  <si>
    <t>PIMCO GIS Ttl Ret Bd E CHFH Acc</t>
  </si>
  <si>
    <t>PIMCO GIS Ttl Ret Bd E EURH Acc</t>
  </si>
  <si>
    <t>PIMCO GIS Ttl Ret Bd E SGDH Acc</t>
  </si>
  <si>
    <t>PIMCO GIS Ttl Ret Bd E EURH Inc</t>
  </si>
  <si>
    <t>PIMCO GIS Ttl Ret Bd E USD Acc</t>
  </si>
  <si>
    <t>PIMCO GIS Ttl Ret Bd E USD Inc</t>
  </si>
  <si>
    <t>PIMCO GIS Ttl Ret Bd H Instl USD Acc</t>
  </si>
  <si>
    <t>PIMCO GIS Ttl Ret Bd H Instl USD Inc</t>
  </si>
  <si>
    <t>PIMCO GIS Ttl Ret Bd Instl EURH Acc</t>
  </si>
  <si>
    <t>PIMCO GIS Ttl Ret Bd Instl GBPH Acc</t>
  </si>
  <si>
    <t>PIMCO GIS Ttl Ret Bd Instl SGDH Acc</t>
  </si>
  <si>
    <t>PIMCO GIS Ttl Ret Bd Instl CADH Inc</t>
  </si>
  <si>
    <t>PIMCO GIS Ttl Ret Bd Instl EURH Inc</t>
  </si>
  <si>
    <t>PIMCO GIS Ttl Ret Bd Instl GBPH Inc</t>
  </si>
  <si>
    <t>PIMCO GIS Ttl Ret Bd Instl USD Acc</t>
  </si>
  <si>
    <t>PIMCO GIS Ttl Ret Bd Instl USD Inc</t>
  </si>
  <si>
    <t>PIMCO GIS Ttl Ret Bd Instl EUR UnH Acc</t>
  </si>
  <si>
    <t>PIMCO GIS Ttl Ret Bd Inv EURH Acc</t>
  </si>
  <si>
    <t>PIMCO GIS Ttl Ret Bd Inv USD Acc</t>
  </si>
  <si>
    <t>PIMCO GIS Ttl Ret Bd Inv USD Inc</t>
  </si>
  <si>
    <t>PIMCO GIS Ttl Ret Bd M Retl HKD UnH Inc</t>
  </si>
  <si>
    <t>PIMCO GIS Global Bond ESG Admin SEK HAcc</t>
  </si>
  <si>
    <t>PIMCO GIS Global Bond ESG E CHFH Acc</t>
  </si>
  <si>
    <t>PIMCO GIS Global Bond ESG E EURH Acc</t>
  </si>
  <si>
    <t>PIMCO GIS Global Bond ESG E USD Inc</t>
  </si>
  <si>
    <t>PIMCO GIS Glb Bd ESG InstlGBPCcyExpsrInc</t>
  </si>
  <si>
    <t>PIMCO GIS Global Bond ESG Instl AUDH Acc</t>
  </si>
  <si>
    <t>PIMCO GIS Global Bond ESG Instl CHFH Acc</t>
  </si>
  <si>
    <t>PIMCO GIS Global Bond ESG Instl EURH Acc</t>
  </si>
  <si>
    <t>PIMCO GIS Global Bond ESG Instl GBPH Acc</t>
  </si>
  <si>
    <t>PIMCO GIS Global Bond ESG Instl NOKH Acc</t>
  </si>
  <si>
    <t>PIMCO GIS Global Bond ESG Instl SEKH Acc</t>
  </si>
  <si>
    <t>PIMCO GIS Global Bond ESG Instl EURH Inc</t>
  </si>
  <si>
    <t>PIMCO GIS Global Bond ESG Instl GBPH Inc</t>
  </si>
  <si>
    <t>PIMCO GIS Global Bond ESG Instl NZDH Inc</t>
  </si>
  <si>
    <t>PIMCO GIS Global Bond ESG Instl USD Acc</t>
  </si>
  <si>
    <t>PIMCO GIS Global Bond ESG Instl USD Inc</t>
  </si>
  <si>
    <t>PIMCO GIS Global Bond ESG Ins GBP Inc</t>
  </si>
  <si>
    <t>PIMCO GIS Global Bond ESG Inv USD Acc</t>
  </si>
  <si>
    <t>PIMCO GIS Low Dur Inc Admin EUR Hdg Acc</t>
  </si>
  <si>
    <t>PIMCO GIS Low Dur Inc E EUR Hdg Acc</t>
  </si>
  <si>
    <t>PIMCO GIS Low Dur Inc E EUR Hdg Inc</t>
  </si>
  <si>
    <t>PIMCO GIS Low Dur Inc E Acc</t>
  </si>
  <si>
    <t>PIMCO GIS Low Dur Inc E USD Inc</t>
  </si>
  <si>
    <t>PIMCO GIS Low Dur Inc H Inst USD Acc</t>
  </si>
  <si>
    <t>PIMCO GIS Low Dur Inc H Inst USD Inc</t>
  </si>
  <si>
    <t>PIMCO GIS Low Dur Inc Inst CHF Hdg Acc</t>
  </si>
  <si>
    <t>PIMCO GIS Low Dur Inc Inst EUR H Acc</t>
  </si>
  <si>
    <t>PIMCO GIS Low Dur Inc Inst GBP H Acc</t>
  </si>
  <si>
    <t>PIMCO GIS Low Dur Inc Inst SGD Hdg Acc</t>
  </si>
  <si>
    <t>PIMCO GIS Low Dur Inc Inst Ddg Inc</t>
  </si>
  <si>
    <t>PIMCO GIS Low Dur Inc Inst EUR H Inc</t>
  </si>
  <si>
    <t>PIMCO GIS Low Dur Inc Inst GBP Hdg Inc</t>
  </si>
  <si>
    <t>PIMCO GIS Low Dur Inc Inst SGD Hdg Inc</t>
  </si>
  <si>
    <t>PIMCO GIS Low Dur Inc Institutional Acc</t>
  </si>
  <si>
    <t>PIMCO GIS Low Dur Inc Institutional Inc</t>
  </si>
  <si>
    <t>PIMCO GIS Em Mkts Bd ESG Admin EUR H Acc</t>
  </si>
  <si>
    <t>PIMCO GIS Em Mkts Bd ESG Admin SEK H Acc</t>
  </si>
  <si>
    <t>PIMCO GIS Em Mkts Bd ESG Admin USDAcc</t>
  </si>
  <si>
    <t>PIMCO GIS Em Mkts Bd ESG Admin USD Inc</t>
  </si>
  <si>
    <t>PIMCO GIS Em Mkts Bd ESG E EUR H Acc</t>
  </si>
  <si>
    <t>PIMCO GIS Em Mkts Bd ESG E USD Acc</t>
  </si>
  <si>
    <t>PIMCO GIS Em Mkts Bd ESG E USD Inc</t>
  </si>
  <si>
    <t>PIMCO GIS Em Mkts Bd ESG Ins CHF H Acc</t>
  </si>
  <si>
    <t>PIMCO GIS Em Mkts Bd ESG Ins EUR H Acc</t>
  </si>
  <si>
    <t>PIMCO GIS Em Mkts Bd ESG Ins EUR H Inc</t>
  </si>
  <si>
    <t>PIMCO GIS Em Mkts Bd ESG Ins GBP H Inc</t>
  </si>
  <si>
    <t>PIMCO GIS Em Mkts Bd ESG Ins USD Acc</t>
  </si>
  <si>
    <t>PIMCO GIS Em Mkts Bd ESG Ins USD Inc</t>
  </si>
  <si>
    <t>PIMCO GIS Em Mkts Bd ESG Ins GBP Inc</t>
  </si>
  <si>
    <t>PIMCO GIS Em Mkts Bd ESG Inv NOK H Acc</t>
  </si>
  <si>
    <t>PIMCO GIS Em Mkts Bd ESG Inv SEK H Acc</t>
  </si>
  <si>
    <t>PIMCO GIS Glb Hi Yld Bd Admin USD Acc</t>
  </si>
  <si>
    <t>PIMCO GIS Glb Hi Yld Bd Admin USD Inc</t>
  </si>
  <si>
    <t>PIMCO GIS Glb Hi Yld Bd E EURH Acc</t>
  </si>
  <si>
    <t>PIMCO GIS Glb Hi Yld Bd E EURH Inc</t>
  </si>
  <si>
    <t>PIMCO GIS Glb Hi Yld Bd E GBPH Inc</t>
  </si>
  <si>
    <t>PIMCO GIS Glb Hi Yld Bd E SGDH Inc</t>
  </si>
  <si>
    <t>PIMCO GIS Glb Hi Yld Bd E USD Acc</t>
  </si>
  <si>
    <t>PIMCO GIS Glb Hi Yld Bd E USD Inc</t>
  </si>
  <si>
    <t>PIMCO GIS Glb Hi Yld Bd H Instl USD Acc</t>
  </si>
  <si>
    <t>PIMCO GIS Glb Hi Yld Bd H Instl USD Inc</t>
  </si>
  <si>
    <t>PIMCO GIS Glb Hi Yld Bd Instl CHF H Acc</t>
  </si>
  <si>
    <t>PIMCO GIS Glb Hi Yld Bd Instl EUR H Acc</t>
  </si>
  <si>
    <t>PIMCO GIS Glb Hi Yld Bd Instl GBP H Acc</t>
  </si>
  <si>
    <t>PIMCO GIS Glb Hi Yld Bd Instl CHF H Inc</t>
  </si>
  <si>
    <t>PIMCO GIS Glb Hi Yld Bd Instl EUR H Inc</t>
  </si>
  <si>
    <t>PIMCO GIS Glb Hi Yld Bd Instl GBP H Inc</t>
  </si>
  <si>
    <t>PIMCO GIS Glb Hi Yld Bd Instl USD Acc</t>
  </si>
  <si>
    <t>PIMCO GIS Glb Hi Yld Bd Instl USD Inc</t>
  </si>
  <si>
    <t>PIMCO GIS Glb Hi Yld Bd Inv EURH Acc</t>
  </si>
  <si>
    <t>PIMCO GIS Glb Hi Yld Bd I USD Acc</t>
  </si>
  <si>
    <t>PIMCO GIS Glb Hi Yld Bd M Retl Inc</t>
  </si>
  <si>
    <t>PIMCO GIS Glb Hi Yld Bd M Retl USDIncII</t>
  </si>
  <si>
    <t>PIMCO GIS Glb IG Crdt ESG Adm SEKH Acc</t>
  </si>
  <si>
    <t>PIMCO GIS Glb IG Crdt ESG E CHF H Acc</t>
  </si>
  <si>
    <t>PIMCO GIS Glb IG Crdt ESG E EUR H Acc</t>
  </si>
  <si>
    <t>PIMCO GIS Glb IG Crdt ESG E GBP H Acc</t>
  </si>
  <si>
    <t>PIMCO GIS Glb IG Crdt ESG E EUR H Inc</t>
  </si>
  <si>
    <t>PIMCO GIS Glb IG Crdt ESG E USD Acc</t>
  </si>
  <si>
    <t>PIMCO GIS Glb IG Crdt ESG E USD Inc</t>
  </si>
  <si>
    <t>PIMCO GIS Glb IG Crdt ESG CHFH Acc</t>
  </si>
  <si>
    <t>PIMCO GIS Glb IG Crdt ESG EURH Acc</t>
  </si>
  <si>
    <t>PIMCO GIS Glb IG Crdt ESG Ins GBPH Acc</t>
  </si>
  <si>
    <t>PIMCO GIS Glb IG Crdt ESG Ins SEK H Acc</t>
  </si>
  <si>
    <t>PIMCO GIS Glb IG Crdt ESG Ins CHF H Inc</t>
  </si>
  <si>
    <t>PIMCO GIS Glb IG Crdt ESG Ins EUR H Inc</t>
  </si>
  <si>
    <t>PIMCO GIS Glb IG Crdt ESG Ins GBPH Inc</t>
  </si>
  <si>
    <t>PIMCO GIS Glb IG Crdt ESG Ins USD Acc</t>
  </si>
  <si>
    <t>PIMCO GIS Glb IG Crdt ESG Ins USD Inc</t>
  </si>
  <si>
    <t>PIMCO GIS Glb IG Crdt ESG Inv EUR H Inc</t>
  </si>
  <si>
    <t>PIMCO GIS Glb IG Crdt ESG Inv USD Acc</t>
  </si>
  <si>
    <t>PIMCO GIS Bal Inc &amp; Gr Admin SGD H Acc</t>
  </si>
  <si>
    <t>PIMCO GIS Bal Inc &amp; Gr Admin EUR H IncII</t>
  </si>
  <si>
    <t>PIMCO GIS Bal Inc &amp; Gr Admin SGD H IncII</t>
  </si>
  <si>
    <t>PIMCO GIS Bal Inc &amp; Gr Admin USD Acc</t>
  </si>
  <si>
    <t>PIMCO GIS Bal Inc &amp; Gr Admin USD Inc</t>
  </si>
  <si>
    <t>PIMCO GIS Bal Inc &amp; Gr Admin USD Inc II</t>
  </si>
  <si>
    <t>PIMCO GIS Bal Inc &amp; Gr Admin HKDUnHIncII</t>
  </si>
  <si>
    <t>PIMCO GIS Bal Inc &amp; Gr E EURH Acc</t>
  </si>
  <si>
    <t>PIMCO GIS Bal Inc &amp; Gr E EURH Inc</t>
  </si>
  <si>
    <t>PIMCO GIS Bal Inc &amp; Gr E USD Acc</t>
  </si>
  <si>
    <t>PIMCO GIS Bal Inc &amp; Gr E USD Inc</t>
  </si>
  <si>
    <t>PIMCO GIS Bal Inc &amp; Gr H Instl USDAcc</t>
  </si>
  <si>
    <t>PIMCO GIS Bal Inc &amp; Gr H Instl USDInc</t>
  </si>
  <si>
    <t>PIMCO GIS Bal Inc &amp; Gr Inst RMB H Acc</t>
  </si>
  <si>
    <t>PIMCO GIS Bal Inc &amp; Gr Instl EURH Acc</t>
  </si>
  <si>
    <t>PIMCO GIS Bal Inc &amp; Gr Inst RMB H Inc</t>
  </si>
  <si>
    <t>PIMCO GIS Bal Inc &amp; Gr Instl GBPH Inc</t>
  </si>
  <si>
    <t>PIMCO GIS Bal Inc &amp; Gr Instl USD Acc</t>
  </si>
  <si>
    <t>PIMCO GIS Bal Inc &amp; Gr Instl USD Inc II</t>
  </si>
  <si>
    <t>PIMCO GIS Bal Inc &amp; Gr Inst RMB UnH Acc</t>
  </si>
  <si>
    <t>PIMCO GIS Bal Inc &amp; Gr Inst RMB UnH Inc</t>
  </si>
  <si>
    <t>PIMCO GIS Bal Inc &amp; Gr Inv USD Acc</t>
  </si>
  <si>
    <t>PIMCO GIS Bal Inc &amp; Gr M Ret SGD H Acc</t>
  </si>
  <si>
    <t>PIMCO GIS Bal Inc &amp; Gr M Ret SGD H Inc</t>
  </si>
  <si>
    <t>PIMCO GIS Bal Inc &amp; Gr M Ret AUD H IncII</t>
  </si>
  <si>
    <t>PIMCO GIS Bal Inc &amp; Gr M Ret CHF H IncII</t>
  </si>
  <si>
    <t>PIMCO GIS Bal Inc &amp; Gr M Ret RMB H IncII</t>
  </si>
  <si>
    <t>PIMCO GIS Bal Inc &amp; Gr M Ret EUR H IncII</t>
  </si>
  <si>
    <t>PIMCO GIS Bal Inc &amp; Gr M Ret GBP H IncII</t>
  </si>
  <si>
    <t>PIMCO GIS Bal Inc &amp; Gr M Ret JPY H IncII</t>
  </si>
  <si>
    <t>PIMCO GIS Bal Inc &amp; Gr M Ret SGD H IncII</t>
  </si>
  <si>
    <t>PIMCO GIS Bal Inc &amp; Gr M Ret USD Acc</t>
  </si>
  <si>
    <t>PIMCO GISBalInc&amp;GrMRetDecumulationUSDInc</t>
  </si>
  <si>
    <t>PIMCO GIS Bal Inc &amp; Gr M Ret USD Inc</t>
  </si>
  <si>
    <t>PIMCO GIS Bal Inc &amp; Gr M Ret USD Inc II</t>
  </si>
  <si>
    <t>PIMCO GIS Bal Inc &amp; Gr M Ret HKD UnH Acc</t>
  </si>
  <si>
    <t>PIMCO GIS Bal Inc &amp; Gr M Ret HKD UnH Inc</t>
  </si>
  <si>
    <t>PIMCO GIS Bal Inc &amp; Gr M Ret HKDUnHIncII</t>
  </si>
  <si>
    <t>PIMCO GIS Strategic Inc E EURH Acc</t>
  </si>
  <si>
    <t>PIMCO GIS Strategic Inc E EURH IncII</t>
  </si>
  <si>
    <t>PIMCO GIS Strategic Inc E USD Acc</t>
  </si>
  <si>
    <t>PIMCO GIS Strategic Inc E USD Inc</t>
  </si>
  <si>
    <t>PIMCO GIS Strategic Inc Instl EURH Acc</t>
  </si>
  <si>
    <t>PIMCO GIS Strategic Inc Instl GBPH Acc</t>
  </si>
  <si>
    <t>PIMCO GIS Strategic Inc Instl ILSH Acc</t>
  </si>
  <si>
    <t>PIMCO GIS Strategic Inc Instl SGDH Acc</t>
  </si>
  <si>
    <t>PIMCO GIS Strategic Inc Instl GBPH Inc</t>
  </si>
  <si>
    <t>PIMCO GIS Strategic Inc Inst USD Acc</t>
  </si>
  <si>
    <t>PIMCO GIS Strategic Inc Inst USD Inc II</t>
  </si>
  <si>
    <t>PIMCO GIS Strategic Inc Inv EURH Acc</t>
  </si>
  <si>
    <t>PIMCO GIS Strategic Inc M Ret SGDH IncII</t>
  </si>
  <si>
    <t>PIMCO GIS Strategic Inc M Ret USD Inc II</t>
  </si>
  <si>
    <t>PIMCO GIS Mortg Opps E EUR H Acc</t>
  </si>
  <si>
    <t>PIMCO GIS Mortg Opps E USD Acc</t>
  </si>
  <si>
    <t>PIMCO GIS Mortg Opps E USD Inc</t>
  </si>
  <si>
    <t>PIMCO GIS Mortg Opps H Instl USD Acc</t>
  </si>
  <si>
    <t>PIMCO GIS Mortg Opps H Instl USD Inc</t>
  </si>
  <si>
    <t>PIMCO GIS Mortg Opps Instl CAD H Acc</t>
  </si>
  <si>
    <t>PIMCO GIS Mortg Opps Instl CHF H Acc</t>
  </si>
  <si>
    <t>PIMCO GIS Mortg Opps Instl EUR H Acc</t>
  </si>
  <si>
    <t>PIMCO GIS Mortg Opps Instl GBP H Acc</t>
  </si>
  <si>
    <t>PIMCO GIS Mortg Opps Instl EUR H Inc</t>
  </si>
  <si>
    <t>PIMCO GIS Mortg Opps Instl GBP H Inc</t>
  </si>
  <si>
    <t>PIMCO GIS Mortg Opps Instl USD Acc</t>
  </si>
  <si>
    <t>PIMCO GIS Mortg Opps Instl USD Inc</t>
  </si>
  <si>
    <t>PIMCO GIS Mortg Opps Inv USD H Acc</t>
  </si>
  <si>
    <t>PIMCO GIS Mortg Opps Inv USD Inc</t>
  </si>
  <si>
    <t>PIMCO GIS Euro Income Bond Admin EUR Acc</t>
  </si>
  <si>
    <t>PIMCO GIS Euro Income Bond E EUR Acc</t>
  </si>
  <si>
    <t>PIMCO GIS Euro Income Bond E EUR Inc</t>
  </si>
  <si>
    <t>PIMCO GIS Euro Income Bond Instl EUR Acc</t>
  </si>
  <si>
    <t>PIMCO GIS Euro Income Bond Instl EUR Inc</t>
  </si>
  <si>
    <t>PIMCO GIS Euro Income Bond Inv EUR Acc</t>
  </si>
  <si>
    <t>PIMCO GIS Euro Income Bond Inv EUR Inc</t>
  </si>
  <si>
    <t>PIMCO GIS Euro Bond E EUR Acc</t>
  </si>
  <si>
    <t>PIMCO GIS Euro Bond E EUR Inc</t>
  </si>
  <si>
    <t>PIMCO GIS Euro Bond Instl CHFH Acc</t>
  </si>
  <si>
    <t>PIMCO GIS Euro Bond Instl EUR Acc</t>
  </si>
  <si>
    <t>PIMCO GIS Euro Bond Instl EUR Inc</t>
  </si>
  <si>
    <t>PIMCO GIS Euro Bond Investor EUR Acc</t>
  </si>
  <si>
    <t>PIMCO GIS Glb Rl Ret Admin USD Acc</t>
  </si>
  <si>
    <t>PIMCO GIS Glb Rl Ret E EURH Acc</t>
  </si>
  <si>
    <t>PIMCO GIS Glb Rl Ret E USD Acc</t>
  </si>
  <si>
    <t>PIMCO GIS Glb Rl Ret E USD Inc</t>
  </si>
  <si>
    <t>PIMCO GIS Glb Rl Ret H Instl USD Acc</t>
  </si>
  <si>
    <t>PIMCO GIS Glb Real Rt Ins USD CcyExpsAcc</t>
  </si>
  <si>
    <t>PIMCO GIS Glb Rl Ret Instl CHF H Acc</t>
  </si>
  <si>
    <t>PIMCO GIS Glb Rl Ret Instl EUR H Acc</t>
  </si>
  <si>
    <t>PIMCO GIS Glb Rl Ret Instl GBP H Acc</t>
  </si>
  <si>
    <t>PIMCO GIS Glb Rl Ret Instl SGD H Acc</t>
  </si>
  <si>
    <t>PIMCO GIS Glb Rl Ret Instl CHF H Inc</t>
  </si>
  <si>
    <t>PIMCO GIS Glb Rl Ret Instl EUR H Inc</t>
  </si>
  <si>
    <t>PIMCO GIS Glb Rl Ret Instl GBP H Inc</t>
  </si>
  <si>
    <t>PIMCO GIS Glb Rl Ret Instl USD Acc</t>
  </si>
  <si>
    <t>PIMCO GIS Glb Rl Ret Instl USD Inc</t>
  </si>
  <si>
    <t>PIMCO GIS Glb Rl Ret Inv EURH Acc</t>
  </si>
  <si>
    <t>PIMCO GIS Glb Rl Ret Inv USD Acc</t>
  </si>
  <si>
    <t>PIMCO GIS Glb Rl Ret Inv USD Inc</t>
  </si>
  <si>
    <t>PIMCO GIS US S/T E EUR Hedged Acc</t>
  </si>
  <si>
    <t>PIMCO GIS US S/T E USD Acc</t>
  </si>
  <si>
    <t>PIMCO GIS US S/T H Instl USD Acc</t>
  </si>
  <si>
    <t>PIMCO GIS US S/T Instl EURH Acc</t>
  </si>
  <si>
    <t>PIMCO GIS US S/T Instl AUDH Inc</t>
  </si>
  <si>
    <t>PIMCO GIS US S/T Instl GBPH Inc</t>
  </si>
  <si>
    <t>PIMCO GIS US S/T Instl USD Acc</t>
  </si>
  <si>
    <t>PIMCO GIS US S/T Instl USD Inc</t>
  </si>
  <si>
    <t>PIMCO GIS US S/T Investor USD Acc</t>
  </si>
  <si>
    <t>PIMCO GIS Glb Lw Dur Rl Rt E EUR H Acc</t>
  </si>
  <si>
    <t>PIMCO GIS Glb Lw Dur Rl Rt E USD H Acc</t>
  </si>
  <si>
    <t>PIMCO GIS Glb Lw Dur Rl Rt Ins CHF H Acc</t>
  </si>
  <si>
    <t>PIMCO GIS Glb Lw Dur Rl Rt Ins EUR H Acc</t>
  </si>
  <si>
    <t>PIMCO GIS Glb Lw Dur Rl Rt Ins GBP H Acc</t>
  </si>
  <si>
    <t>PIMCO GIS Glb Lw Dur Rl Rt Ins SGD H Acc</t>
  </si>
  <si>
    <t>PIMCO GIS Glb Lw Dur Rl Rt Ins EUR H Inc</t>
  </si>
  <si>
    <t>PIMCO GIS Glb Lw Dur Rl Rt Ins GBP H Inc</t>
  </si>
  <si>
    <t>PIMCO GIS Glb Lw Dur Rl Rt Ins USD Acc</t>
  </si>
  <si>
    <t>PIMCO GIS Glb Lw Dur Rl Rt Inv USD Acc</t>
  </si>
  <si>
    <t>PIMCO GIS US Hi Yld Bd E EURH Acc</t>
  </si>
  <si>
    <t>PIMCO GIS US Hi Yld Bd E Acc</t>
  </si>
  <si>
    <t>PIMCO GIS US Hi Yld Bd E Inc</t>
  </si>
  <si>
    <t>PIMCO GIS US Hi Yld Bd H Instl Acc</t>
  </si>
  <si>
    <t>PIMCO GIS US Hi Yld Bd H Instl USD Inc</t>
  </si>
  <si>
    <t>PIMCO GIS US Hi Yld Bd Instl EURH Acc</t>
  </si>
  <si>
    <t>PIMCO GIS US Hi Yld Bd Instl GBPH Acc</t>
  </si>
  <si>
    <t>PIMCO GIS US Hi Yld Bd Instl EURH Inc</t>
  </si>
  <si>
    <t>PIMCO GIS US Hi Yld Bd Instl GBPH Inc</t>
  </si>
  <si>
    <t>PIMCO GIS US Hi Yld Bd Instl USD Acc</t>
  </si>
  <si>
    <t>PIMCO GIS US Hi Yld Bd Instl USD Inc</t>
  </si>
  <si>
    <t>PIMCO GIS US Hi Yld Bd Inv EURH Acc</t>
  </si>
  <si>
    <t>PIMCO GIS US Hi Yld Bd Inv USD Acc</t>
  </si>
  <si>
    <t>PIMCO GIS US Hi Yld Bd Inv USD Inc</t>
  </si>
  <si>
    <t>PIMCO GIS US Hi Yld Bd M Retl USD Inc</t>
  </si>
  <si>
    <t>PIMCO GIS Asia HY Bd Admin USD Inc</t>
  </si>
  <si>
    <t>PIMCO GIS Asia HY Bd E CHF H Acc</t>
  </si>
  <si>
    <t>PIMCO GIS Asia HY Bd E EUR H Acc</t>
  </si>
  <si>
    <t>PIMCO GIS Asia HY Bd E CHF H Inc</t>
  </si>
  <si>
    <t>PIMCO GIS Asia HY Bd E EUR H Inc</t>
  </si>
  <si>
    <t>PIMCO GIS Asia HY Bd E SGD H Inc</t>
  </si>
  <si>
    <t>PIMCO GIS Asia HY Bd E USD Acc</t>
  </si>
  <si>
    <t>PIMCO GIS Asia HY Bd E USD Inc</t>
  </si>
  <si>
    <t>PIMCO GIS Asia HY Bd E HKD UnH Inc</t>
  </si>
  <si>
    <t>PIMCO GIS Asia HY Bd H Ins USD Inc</t>
  </si>
  <si>
    <t>PIMCO GIS Asia HY Bd Ins CHF H Acc</t>
  </si>
  <si>
    <t>PIMCO GIS Asia HY Bd Instl EUR H Acc</t>
  </si>
  <si>
    <t>PIMCO GIS Asia HY Bd Ins GBP H Acc</t>
  </si>
  <si>
    <t>PIMCO GIS Asia HY Bd Ins CHF H Inc</t>
  </si>
  <si>
    <t>PIMCO GIS Asia HY Bd Ins EUR H Inc</t>
  </si>
  <si>
    <t>PIMCO GIS Asia HY Bd Ins GBP H Inc</t>
  </si>
  <si>
    <t>PIMCO GIS Asia HY Bd Ins SGD H Inc</t>
  </si>
  <si>
    <t>PIMCO GIS Asia HY Bd Instl USD Acc</t>
  </si>
  <si>
    <t>PIMCO GIS Asia HY Bd Instl USD Inc</t>
  </si>
  <si>
    <t>PIMCO GIS Asia HY Bd Inv AUD H Inc</t>
  </si>
  <si>
    <t>PIMCO GIS Asia HY Bd Inv EUR H Inc</t>
  </si>
  <si>
    <t>PIMCO GIS Asia HY Bd Inv SGD H Inc</t>
  </si>
  <si>
    <t>PIMCO GIS Asia HY Bd Inv USD Acc</t>
  </si>
  <si>
    <t>PIMCO GIS Asia HY Bd Inv USD Inc</t>
  </si>
  <si>
    <t>PIMCO GIS Asia HY Bd M Ret SGD H Inc II</t>
  </si>
  <si>
    <t>PIMCO GIS Asia HY Bd M Ret USD Inc II</t>
  </si>
  <si>
    <t>PIMCO GIS Asia HY Bd M Ret HKD UnH IncII</t>
  </si>
  <si>
    <t>PIMCO GIS EUR Lng Avrg Dur E EUR Acc</t>
  </si>
  <si>
    <t>PIMCO GIS EUR Lng Avrg Dur Instl EUR Acc</t>
  </si>
  <si>
    <t>PIMCO GIS Lw Dur GlInGd Crdt E EUR H Acc</t>
  </si>
  <si>
    <t>PIMCO GIS Lw Dur GlInGd CrdtIns EURH Acc</t>
  </si>
  <si>
    <t>PIMCO GIS Lw Dur GlInGd CrdtIns GBPH Acc</t>
  </si>
  <si>
    <t>PIMCO GIS Lw Dur GlInGd CrdtIns NOKH Acc</t>
  </si>
  <si>
    <t>PIMCO GIS Lw Dur GlInGd CrdtIns SEK HAcc</t>
  </si>
  <si>
    <t>PIMCO GIS Lw Dur GlInGd CrdtIns SGDH Acc</t>
  </si>
  <si>
    <t>PIMCO GIS Lw Dur GlInGd CrdtIns USD Acc</t>
  </si>
  <si>
    <t>PIMCO GIS Lw Dur GlInGd CrdtIns USD Dis</t>
  </si>
  <si>
    <t>PIMCO European S/T Opports E EUR Acc</t>
  </si>
  <si>
    <t>PIMCO GIS European S/T Opps H Ins € Acc</t>
  </si>
  <si>
    <t>PIMCO European S/T Opports Ins Acc</t>
  </si>
  <si>
    <t>PIMCO GIS Glb Bd Ex-US Admin USD Acc</t>
  </si>
  <si>
    <t>PIMCO GIS Glb Bd Ex-US E USD Ccy ExpsInc</t>
  </si>
  <si>
    <t>PIMCO GIS Glb Bd Ex-US E USD Inc</t>
  </si>
  <si>
    <t>PIMCO GIS Glb Bd Ex-US H Instl USD Acc</t>
  </si>
  <si>
    <t>PIMCO GIS Glb Bd Ex-US Instl EUR H Acc</t>
  </si>
  <si>
    <t>PIMCO GIS Glb Bd Ex-US Instl USD Acc</t>
  </si>
  <si>
    <t>PIMCO GIS Glb Bd Ex-US Instl USD Inc</t>
  </si>
  <si>
    <t>PIMCO GIS Glb Bd Ex-US Inv USD Acc</t>
  </si>
  <si>
    <t>PIMCO GIS Low Avrg Dur Admin USD Acc</t>
  </si>
  <si>
    <t>PIMCO GIS Low Avrg Dur E EURH Acc</t>
  </si>
  <si>
    <t>PIMCO GIS Low Avrg Dur E USD Acc</t>
  </si>
  <si>
    <t>PIMCO GIS Low Avrg Dur E USD Inc</t>
  </si>
  <si>
    <t>PIMCO GIS Low Avrg Dur H Instl USD Acc</t>
  </si>
  <si>
    <t>PIMCO GIS Low Avrg Dur H Instl USD Inc</t>
  </si>
  <si>
    <t>PIMCO GIS Low Avrg Dur Instl EURH Acc</t>
  </si>
  <si>
    <t>PIMCO GIS Low Avrg Dur Instl GBPH Acc</t>
  </si>
  <si>
    <t>PIMCO GIS Low Avrg Dur Instl GBPH Inc</t>
  </si>
  <si>
    <t>PIMCO GIS Low Avrg Dur Instl USD Acc</t>
  </si>
  <si>
    <t>PIMCO GIS Low Avrg Dur Instl USD Inc</t>
  </si>
  <si>
    <t>PIMCO GIS Low Avrg Dur Inv USD Acc</t>
  </si>
  <si>
    <t>PIMCO GIS Low Avrg Dur Inv USD Inc</t>
  </si>
  <si>
    <t>PIMCO GIS Low Duration Opps E EURH Acc</t>
  </si>
  <si>
    <t>PIMCO GIS Low Duration Opps Ins EUR HAcc</t>
  </si>
  <si>
    <t>PIMCO GIS Low Duration Opps Ins GBP HAcc</t>
  </si>
  <si>
    <t>PIMCO GIS Low Duration Opps Ins GBP HInc</t>
  </si>
  <si>
    <t>PIMCO GIS Low Duration Opps Ins USD Acc</t>
  </si>
  <si>
    <t>PIMCO GIS Low Duration Opps Ins USD Inc</t>
  </si>
  <si>
    <t>PIMCO GIS Cmdty Real Ret E EURH Acc</t>
  </si>
  <si>
    <t>PIMCO GIS Cmdty Real Ret E SGDH Acc</t>
  </si>
  <si>
    <t>PIMCO GIS Cmdty Real Ret E USD Acc</t>
  </si>
  <si>
    <t>PIMCO GIS Cmdty Real Ret G Instl USD Acc</t>
  </si>
  <si>
    <t>PIMCO GIS Cmdty Real Ret Instl EUR H Acc</t>
  </si>
  <si>
    <t>PIMCO GIS Cmdty Real Ret Instl GBP H Acc</t>
  </si>
  <si>
    <t>PIMCO GIS Cmdty Real Ret Instl USD Acc</t>
  </si>
  <si>
    <t>PIMCO GIS Cmdty Real Ret Instl EUR Acc</t>
  </si>
  <si>
    <t>PIMCO GIS Cmdty Real Ret Instl £ UH Inc</t>
  </si>
  <si>
    <t>PIMCO GIS Cmdty Real Ret Inv USD Acc</t>
  </si>
  <si>
    <t>PIMCO GIS Euro Credit E EUR Acc</t>
  </si>
  <si>
    <t>PIMCO GIS Euro Credit H Instl EUR Acc</t>
  </si>
  <si>
    <t>PIMCO GIS Euro Credit H Instl EUR Inc II</t>
  </si>
  <si>
    <t>PIMCO GIS Euro Credit Instl EUR Acc</t>
  </si>
  <si>
    <t>PIMCO GIS Euro Credit Instl EUR Inc</t>
  </si>
  <si>
    <t>PIMCO GIS European HY Bd E EUR Acc</t>
  </si>
  <si>
    <t>PIMCO GIS European HY Bd E EUR Inc</t>
  </si>
  <si>
    <t>PIMCO GIS European HY Bd Instl EUR Acc</t>
  </si>
  <si>
    <t>PIMCO GIS ESG Income Adm EUR H Acc</t>
  </si>
  <si>
    <t>PIMCO GIS ESG Income Adm SEK H Acc</t>
  </si>
  <si>
    <t>PIMCO GIS ESG Income E EUR H Acc</t>
  </si>
  <si>
    <t>PIMCO GIS ESG Income E EUR H Inc</t>
  </si>
  <si>
    <t>PIMCO GIS ESG Income E USD Acc</t>
  </si>
  <si>
    <t>PIMCO GIS ESG Income E USD Inc</t>
  </si>
  <si>
    <t>PIMCO GIS ESG Income Instl EUR H Acc</t>
  </si>
  <si>
    <t>PIMCO GIS ESG Income Instl NOK H Acc</t>
  </si>
  <si>
    <t>PIMCO GIS ESG Income Instl SEK H Acc</t>
  </si>
  <si>
    <t>PIMCO GIS ESG Income Instl AUD H Inc</t>
  </si>
  <si>
    <t>PIMCO GIS ESG Income Instl EUR H Inc</t>
  </si>
  <si>
    <t>PIMCO GIS ESG Income Instl GBP H Inc</t>
  </si>
  <si>
    <t>PIMCO GIS ESG Income Instl SGD H Inc</t>
  </si>
  <si>
    <t>PIMCO GIS ESG Income Instl USD Acc</t>
  </si>
  <si>
    <t>PIMCO GIS ESG Income Instl USD Inc</t>
  </si>
  <si>
    <t>PIMCO GIS US IG Corp Bd E USD Acc</t>
  </si>
  <si>
    <t>PIMCO GIS US IG Corp Bd E USD Inc</t>
  </si>
  <si>
    <t>PIMCO GIS US IG Corp Bd H Instl USD Acc</t>
  </si>
  <si>
    <t>PIMCO GIS US IG Corp Bd Instl EUR H Acc</t>
  </si>
  <si>
    <t>PIMCO GIS US IG Corp Bd Instl GBP H Inc</t>
  </si>
  <si>
    <t>PIMCO GIS US IG Corp Bd Instl USD Acc</t>
  </si>
  <si>
    <t>PIMCO GIS US IG Corp Bd Instl USD Inc</t>
  </si>
  <si>
    <t>PIMCO GIS Glb Advtg E EUR PrtlyH Acc</t>
  </si>
  <si>
    <t>PIMCO GIS Glb Advtg Instl USD Acc</t>
  </si>
  <si>
    <t>PIMCO GIS Glb Advtg Ins EUR Prtly H Acc</t>
  </si>
  <si>
    <t>PIMCO GIS Glb Advtg Ins NOK Prtly H Acc</t>
  </si>
  <si>
    <t>PIMCO GIS Glb Advtg Ins CHF Prtly H Inc</t>
  </si>
  <si>
    <t>PIMCO GIS Emerg Mkts Opps E USD Acc</t>
  </si>
  <si>
    <t>PIMCO GIS Emerg Mkts Opps E USD Inc</t>
  </si>
  <si>
    <t>PIMCO GIS Emerg Mkts Opps E EUR PH Acc</t>
  </si>
  <si>
    <t>PIMCO GIS Emerg Mkts Opps Ins USD Acc</t>
  </si>
  <si>
    <t>PIMCO GIS Emerg Mkts Opps Ins EUR PH Acc</t>
  </si>
  <si>
    <t>PIMCO GIS Emerg Mkts Opps Ins GBP H Inc</t>
  </si>
  <si>
    <t>PIMCO GIS Euro Short-Term E EUR Acc</t>
  </si>
  <si>
    <t>PIMCO GIS Euro Short-Term Instl EUR Acc</t>
  </si>
  <si>
    <t>PIMCO GIS Euro Short-Term Inv EUR Acc</t>
  </si>
  <si>
    <t>PIMCO GIS Climate Bond Admin EUR H Acc</t>
  </si>
  <si>
    <t>PIMCO GIS Climate Bond Admin SEK H Acc</t>
  </si>
  <si>
    <t>PIMCO GIS Climate Bond E EUR H Acc</t>
  </si>
  <si>
    <t>PIMCO GIS Climate Bond Instl CHF H Acc</t>
  </si>
  <si>
    <t>PIMCO GIS Climate Bond Instl EUR H Acc</t>
  </si>
  <si>
    <t>PIMCO GIS Climate Bond Instl GBP H Acc</t>
  </si>
  <si>
    <t>PIMCO GIS Climate Bond Instl SEK H Acc</t>
  </si>
  <si>
    <t>PIMCO GIS Climate Bond Instl SGD H Acc</t>
  </si>
  <si>
    <t>PIMCO GIS Climate Bond Instl AUD H Inc</t>
  </si>
  <si>
    <t>PIMCO GIS Climate Bond Instl EUR H Inc</t>
  </si>
  <si>
    <t>PIMCO GIS Climate Bond Instl GBP H Inc</t>
  </si>
  <si>
    <t>PIMCO GIS Climate Bond Instl USD Acc</t>
  </si>
  <si>
    <t>PIMCO GIS Climate Bond Inv EUR H Acc</t>
  </si>
  <si>
    <t>PIMCO GIS Climate Bond Inv USD Acc</t>
  </si>
  <si>
    <t>PIMCO GIS Income II E AUD Hedged Inc</t>
  </si>
  <si>
    <t>PIMCO GIS Income II E EUR Hedged Inc</t>
  </si>
  <si>
    <t>PIMCO GIS Income II E GBP Hedged Inc</t>
  </si>
  <si>
    <t>PIMCO GIS Income II E JPY Hedged Inc</t>
  </si>
  <si>
    <t>PIMCO GIS Income II E USD Inc</t>
  </si>
  <si>
    <t>PIMCO GIS Income II E HKD Unhedged Inc</t>
  </si>
  <si>
    <t>PIMCO GIS Income II Instl USD Acc</t>
  </si>
  <si>
    <t>PIMCO GIS Divers Inc Dur H E EUR H Acc</t>
  </si>
  <si>
    <t>PIMCO GIS Divers Inc Dur H E EUR H Inc</t>
  </si>
  <si>
    <t>PIMCO GIS Divers Inc Dur H E USD Acc</t>
  </si>
  <si>
    <t>PIMCO GIS Divers Inc Dur H E USD Inc</t>
  </si>
  <si>
    <t>PIMCO GIS Divers Inc Dur H Ins EUR H Acc</t>
  </si>
  <si>
    <t>PIMCO GIS Divers Inc Dur H Ins GBP H Acc</t>
  </si>
  <si>
    <t>PIMCO GIS Divers Inc Dur H Ins GBP H Inc</t>
  </si>
  <si>
    <t>PIMCO GIS Divers Inc Dur H Ins EUR H Inc</t>
  </si>
  <si>
    <t>PIMCO GIS Divers Inc Dur H Ins USD Acc</t>
  </si>
  <si>
    <t>PIMCO GIS Divers Inc Dur H Inv USD Acc</t>
  </si>
  <si>
    <t>PIMCO GIS UK Corporate Bd H Instl GBPAcc</t>
  </si>
  <si>
    <t>PIMCO GIS UK Corporate Bd Instl GBP Acc</t>
  </si>
  <si>
    <t>PIMCO GIS UK Corporate Bd Instl GBP Inc</t>
  </si>
  <si>
    <t>PIMCO GIS Asia StratIntsBd E EUR H Acc</t>
  </si>
  <si>
    <t>PIMCO GIS Asia StratIntsBd E SGD H Inc</t>
  </si>
  <si>
    <t>PIMCO GIS Asia StratIntsBd E USD Acc</t>
  </si>
  <si>
    <t>PIMCO GIS Asia StratIntsBd E USD Inc</t>
  </si>
  <si>
    <t>PIMCO GIS Asia StratIntsBd E EUR UnH Acc</t>
  </si>
  <si>
    <t>PIMCO GIS Asia StratIntsBd E HKD UnH Inc</t>
  </si>
  <si>
    <t>PIMCO GIS Asia StratIntsBd Ins EURH Acc</t>
  </si>
  <si>
    <t>PIMCO GIS Asia StratIntsBd Ins €HInc</t>
  </si>
  <si>
    <t>PIMCO GIS Asia StratIntsBd Ins GBPH Inc</t>
  </si>
  <si>
    <t>PIMCO GIS Asia StratIntsBd Ins SGDH Inc</t>
  </si>
  <si>
    <t>PIMCO GIS Asia StratIntsBd Ins USD Acc</t>
  </si>
  <si>
    <t>PIMCO GIS Asia StratIntsBd Ins USD Inc</t>
  </si>
  <si>
    <t>PIMCO GIS Asia StratIntsBd MRetHKDUnHInc</t>
  </si>
  <si>
    <t>PIMCO GIS Credit Opps Bd E EUR H Acc</t>
  </si>
  <si>
    <t>PIMCO GIS Credit Opps Bd E Acc</t>
  </si>
  <si>
    <t>PIMCO GIS Credit Opps Bd Instl USD H Acc</t>
  </si>
  <si>
    <t>PIMCO GIS Credit Opps Bd Instl CHF H Acc</t>
  </si>
  <si>
    <t>PIMCO GIS Credit Opps Bd Instl EUR H Acc</t>
  </si>
  <si>
    <t>PIMCO GIS Credit Opps Bd Instl GBP H Acc</t>
  </si>
  <si>
    <t>PIMCO GIS Credit Opps Bd Instl Acc</t>
  </si>
  <si>
    <t>PIMCO GIS Infl Mltast Admin USD IncII</t>
  </si>
  <si>
    <t>PIMCO GIS Infl Mltast Admin SGDPtHIncII</t>
  </si>
  <si>
    <t>PIMCO GIS Infl Mltast E USDAcc</t>
  </si>
  <si>
    <t>PIMCO GIS Infl Mltast E EUR PrtlyHAcc</t>
  </si>
  <si>
    <t>PIMCO GIS Infl Mltast E EUR PrtlyHInc</t>
  </si>
  <si>
    <t>PIMCO GIS Infl Mltast Instl USDAcc</t>
  </si>
  <si>
    <t>PIMCO GIS Infl Mltast Inst EUR PrtlyHAcc</t>
  </si>
  <si>
    <t>PIMCO GIS Infl Mltast Ins GBP PrtlyHAcc</t>
  </si>
  <si>
    <t>PIMCO GIS MLP &amp; Engy Infr E USD Acc</t>
  </si>
  <si>
    <t>PIMCO GIS MLP &amp; Engy Infr E USD Inc</t>
  </si>
  <si>
    <t>PIMCO GIS MLP &amp; Engy Infr Ins EUR H Acc</t>
  </si>
  <si>
    <t>PIMCO GIS MLP &amp; Engy Infr Ins GBP H Acc</t>
  </si>
  <si>
    <t>PIMCO GIS MLP &amp; Engy Infr Ins EUR H Inc</t>
  </si>
  <si>
    <t>PIMCO GIS MLP &amp; Engy Infr Ins USD Acc</t>
  </si>
  <si>
    <t>PIMCO GIS MLP &amp; Engy Infr Ins USD Inc</t>
  </si>
  <si>
    <t>PIMCO GIS Em Mkts Corp Bd E CHFH Acc</t>
  </si>
  <si>
    <t>PIMCO GIS Em Mkts Corp Bd E EURH Acc</t>
  </si>
  <si>
    <t>PIMCO GIS Em Mkts Corp Bd E USD Acc</t>
  </si>
  <si>
    <t>PIMCO GIS Em Mkts Corp Bd Ins EUR H Acc</t>
  </si>
  <si>
    <t>PIMCO GIS Em Mkts Corp Bd Instl USD Acc</t>
  </si>
  <si>
    <t>PIMCO GIS Em Lcl Bd ESG E USD Acc</t>
  </si>
  <si>
    <t>PIMCO GIS Em Lcl Bd ESG E USD Inc</t>
  </si>
  <si>
    <t>PIMCO GIS Em Lcl Bd ESG E EUR Unh Acc</t>
  </si>
  <si>
    <t>PIMCO GIS Em Lcl Bd ESG E EUR Unh Inc</t>
  </si>
  <si>
    <t>PIMCO GIS Em Lcl Bd ESG Instl USD Acc</t>
  </si>
  <si>
    <t>PIMCO GIS Em Lcl Bd ESG Instl USD Inc</t>
  </si>
  <si>
    <t>PIMCO GIS Em Lcl Bd ESG Instl EUR UnhAcc</t>
  </si>
  <si>
    <t>PIMCO GIS Em Lcl Bd ESG Instl EUR UnhInc</t>
  </si>
  <si>
    <t>PIMCO GIS Em Lcl Bd ESG Instl GBP UnhInc</t>
  </si>
  <si>
    <t>PIMCO TRENDS Mgd Futs Stgy E EURH Acc</t>
  </si>
  <si>
    <t>PIMCO TRENDS Mgd Futs Stgy E USD Acc</t>
  </si>
  <si>
    <t>PIMCO TRENDS Mgd Futs Stgy HInsUSDAcc</t>
  </si>
  <si>
    <t>PIMCO TRENDS Mgd Futs Stgy InsEURHAcc</t>
  </si>
  <si>
    <t>PIMCO TRENDS Mgd Futs Stgy InsGBPHInc</t>
  </si>
  <si>
    <t>PIMCO TRENDS Mgd Futs Stgy Ins USDAcc</t>
  </si>
  <si>
    <t>PIMCO GIS Diversified Inc ESG E EURH Acc</t>
  </si>
  <si>
    <t>PIMCO GIS Diversified Inc ESG E USD Acc</t>
  </si>
  <si>
    <t>PIMCO GIS Dvrs Inc ESG Instl EURH Acc</t>
  </si>
  <si>
    <t>PIMCO GIS Dvrs Inc ESG Instl GBPH Acc</t>
  </si>
  <si>
    <t>PIMCO GIS Dvrs Inc ESG Instl USD Acc</t>
  </si>
  <si>
    <t>PIMCO GIS UK L/T Corp Bd Instl GBP Acc</t>
  </si>
  <si>
    <t>PIMCO GIS UK L/T Corp Bd Instl GBP Inc</t>
  </si>
  <si>
    <t>PIMCO GIS EM S/T Lcl Ccy E USD Acc</t>
  </si>
  <si>
    <t>PIMCO GIS EM S/T Lcl Ccy E EUR UnH Acc</t>
  </si>
  <si>
    <t>PIMCO GIS EM S/T Lcl Ccy Ins EUR UnH Acc</t>
  </si>
  <si>
    <t>PIMCO GIS Glbl HY Bd ESG E EUR H Inc</t>
  </si>
  <si>
    <t>PIMCO GIS Glbl HY Bd ESG E GBP Hdg Inc</t>
  </si>
  <si>
    <t>PIMCO GIS Glbl HY Bd ESG E USD Inc</t>
  </si>
  <si>
    <t>PIMCO GIS Glbl HY Bd ESG Instl EUR H Acc</t>
  </si>
  <si>
    <t>PIMCO GIS Glbl HY Bd ESG Instl GBP H Acc</t>
  </si>
  <si>
    <t>PIMCO GIS Glbl HY Bd ESG Instl SEK H Acc</t>
  </si>
  <si>
    <t>PIMCO GIS Glbl HY Bd ESG Instl USD Acc</t>
  </si>
  <si>
    <t>PIMCO GIS StocksPLUS™ AR Instl USD Acc</t>
  </si>
  <si>
    <t>PIMCO GIS Low Dur ESG Opps Instl USD Acc</t>
  </si>
  <si>
    <t>PineBridge Asia ex Japan Equity A</t>
  </si>
  <si>
    <t>PineBridge Asia ex Japan Eq A5H SGDAcc</t>
  </si>
  <si>
    <t>PineBridge Asia ex Japan Equity Y</t>
  </si>
  <si>
    <t>PineBridge Asia exJapan SmCap Eq A</t>
  </si>
  <si>
    <t>PineBridge Asia exJapan SmCap Eq A5</t>
  </si>
  <si>
    <t>PineBridge Asia exJapan SmCap Eq A5CP</t>
  </si>
  <si>
    <t>PineBridge Asia exJapan SmCap Eq Y</t>
  </si>
  <si>
    <t>PineBridge Asia exJapan SmCap Eq YD</t>
  </si>
  <si>
    <t>PineBridge Asia exJapan SmCap Eq Y1H</t>
  </si>
  <si>
    <t>PineBridge Asia exJapan SmCap Eq Y2</t>
  </si>
  <si>
    <t>PineBridge Asia exJapan SmCap Eq Y2HD</t>
  </si>
  <si>
    <t>PineBridge Asia Pacific Invm Grd Bd A</t>
  </si>
  <si>
    <t>PineBridge Asia Pacific Invm Grd Bd A5HD</t>
  </si>
  <si>
    <t>PineBridge Asia Pacific Invm Grd Bd ADC</t>
  </si>
  <si>
    <t>PineBridge Asia Pacific Invm Grd Bd Y</t>
  </si>
  <si>
    <t>PineBridge Asia Pacific Invm Grd Bd Y1H</t>
  </si>
  <si>
    <t>PineBridge Asia Pacific Invm Grd Bd YD</t>
  </si>
  <si>
    <t>PineBridge Asian High Yield TR Bd A</t>
  </si>
  <si>
    <t>PineBridge Asian High Yield TR Bd A5HD</t>
  </si>
  <si>
    <t>PineBridge Asian High Yield TR Bd Y</t>
  </si>
  <si>
    <t>PineBridge Europe Research Enhanced Eq A</t>
  </si>
  <si>
    <t>PineBridge Europe Research Enhanced Eq Y</t>
  </si>
  <si>
    <t>PineBridge Europe Small Cap Equity A1</t>
  </si>
  <si>
    <t>PineBridge Europe Small Cap Equity Y</t>
  </si>
  <si>
    <t>PineBridge Europe Small Cap Equity Y1</t>
  </si>
  <si>
    <t>PineBridge Global Bond Y</t>
  </si>
  <si>
    <t>PineBridge Glbl Dyn Asset Allc A</t>
  </si>
  <si>
    <t>PineBridge Glbl Dyn Asset Allc A5H</t>
  </si>
  <si>
    <t>PineBridge Glbl Dyn Asset Allc ADCT</t>
  </si>
  <si>
    <t>PineBridge Glbl Dyn Asset Allc Y</t>
  </si>
  <si>
    <t>PineBridge Glbl Dyn Asset Allc Y1H</t>
  </si>
  <si>
    <t>PineBridge Glbl Dyn Asset Allc Y2H</t>
  </si>
  <si>
    <t>PineBridge Glbl Dyn Asset Allc Y5H</t>
  </si>
  <si>
    <t>PineBridge Global Emerg Mkts Foc Eq A</t>
  </si>
  <si>
    <t>PineBridge Global Emerg Mkts Foc Eq Y</t>
  </si>
  <si>
    <t>PineBridge Global Focus Equity A</t>
  </si>
  <si>
    <t>PineBridge Global Focus Equity A5H</t>
  </si>
  <si>
    <t>PineBridge Global Focus Equity A5HDC</t>
  </si>
  <si>
    <t>PineBridge Global Focus Equity ADC</t>
  </si>
  <si>
    <t>PineBridge Global Focus Equity Y</t>
  </si>
  <si>
    <t>PineBridge Global MA Alpha A5H SGD Acc</t>
  </si>
  <si>
    <t>PineBridge Greater China Equity A</t>
  </si>
  <si>
    <t>PineBridge India Equity A</t>
  </si>
  <si>
    <t>PineBridge India Equity A5</t>
  </si>
  <si>
    <t>PineBridge India Equity A5CP</t>
  </si>
  <si>
    <t>PineBridge India Equity Y</t>
  </si>
  <si>
    <t>PineBridge India Equity Yd</t>
  </si>
  <si>
    <t>PineBridge Japan Equity A</t>
  </si>
  <si>
    <t>PineBridge Japan Equity Y</t>
  </si>
  <si>
    <t>PineBridge Japan Small Cap Eq A $ Acc</t>
  </si>
  <si>
    <t>PineBridge Japan Small Cap Equity A3</t>
  </si>
  <si>
    <t>PineBridge Japan Small Cap Equity Y</t>
  </si>
  <si>
    <t>PineBridge Japan Small Cap Equity Y3</t>
  </si>
  <si>
    <t>PineBridge Latin America Equity A</t>
  </si>
  <si>
    <t>PineBridge Latin America Equity Y</t>
  </si>
  <si>
    <t>PineBridge US Large Cap Research Enhnd A</t>
  </si>
  <si>
    <t>PineBridge US Large Cap RsrchEnh A5CP</t>
  </si>
  <si>
    <t>PineBridge US Large Cap RsrchEnh A5H</t>
  </si>
  <si>
    <t>PineBridge US Large Cap Research Enhnd Y</t>
  </si>
  <si>
    <t>PineBridge USD High Yield Bd A5HD SGDAcc</t>
  </si>
  <si>
    <t>PineBridge USD Inv Grd Crdt A USD Acc</t>
  </si>
  <si>
    <t>PineBridge USD Inv Grd Crdt Y USD Acc</t>
  </si>
  <si>
    <t>PineBridge Acorns of Asia Balanced</t>
  </si>
  <si>
    <t>PineBridge Singapore Bond</t>
  </si>
  <si>
    <t>UBSIrlInvO'ConnorCHNL/SAlpStratsSGDHPPF</t>
  </si>
  <si>
    <t>UBSIrlInvO'ConnorCHNL/SAlpStrats$PPF</t>
  </si>
  <si>
    <t>UBS (Lux) KSS CHN Allc Opp $ AUD H P-6%</t>
  </si>
  <si>
    <t>UBS (Lux) KSS CHN Allc Opp $ AUD H P</t>
  </si>
  <si>
    <t>UBS (Lux) KSS CHN Allc Opp $ HKD P-6%</t>
  </si>
  <si>
    <t>UBS (Lux) KSS CHN Allc Opp $ HKD P</t>
  </si>
  <si>
    <t>UBS (Lux) KSS CHN AllcOpp$RMBH P6%mdist</t>
  </si>
  <si>
    <t>UBS (Lux) KSS CHN Allc Opp $ SGD H P-6%</t>
  </si>
  <si>
    <t>UBS (Lux) KSS CHN Allc Opp $ SGD H P</t>
  </si>
  <si>
    <t>UBS (Lux) KSS CHN Allc Opp $ P-6%</t>
  </si>
  <si>
    <t>UBS (Lux) KSS CHN Allc Opp $ P-acc</t>
  </si>
  <si>
    <t>UBS (Lux) KSS CHN Allc Opp $ P-mdist</t>
  </si>
  <si>
    <t>UBS (Lux) KSS Eur GrInc € AUD H P-8%-md</t>
  </si>
  <si>
    <t>UBS (Lux) KSS Eur GrInc € GBP H P-8%-md</t>
  </si>
  <si>
    <t>UBS (Lux) KSS Eur GrInc € HKD H P-6%-md</t>
  </si>
  <si>
    <t>UBS (Lux) KSS Eur GrInc € HKD H P-8%-md</t>
  </si>
  <si>
    <t>UBS (Lux) KSS Eur GrInc € SGD H P-8%-md</t>
  </si>
  <si>
    <t>UBS (Lux) KSS Eur GrInc € SGD H P-acc</t>
  </si>
  <si>
    <t>UBS (Lux) KSS Eur GrInc € SGD H P-md</t>
  </si>
  <si>
    <t>UBS (Lux) KSS Eur GrInc € USD H P-6%-md</t>
  </si>
  <si>
    <t>UBS (Lux) KSS Eur GrInc € USD H P-8%-md</t>
  </si>
  <si>
    <t>UBS (Lux) KSS Eur GrInc € USD H P-acc</t>
  </si>
  <si>
    <t>UBS (Lux) KSS Eur GrInc € USD H P-md</t>
  </si>
  <si>
    <t>UBS (Lux) KSS Eur GrInc € P-8%-md</t>
  </si>
  <si>
    <t>UBS (Lux) KSS Eur GrInc € P-acc</t>
  </si>
  <si>
    <t>UBS (Lux) BF Asia Flexible EURH P acc</t>
  </si>
  <si>
    <t>UBS (Lux) BF Asia Flexible EURH P dis</t>
  </si>
  <si>
    <t>UBS (Lux) BF Asia Flexible SGDH P acc</t>
  </si>
  <si>
    <t>UBS (Lux) BF Asia Flexible SGDH P mdis</t>
  </si>
  <si>
    <t>UBS (Lux) BF Asia Flexible P acc</t>
  </si>
  <si>
    <t>UBS (Lux) BF Asia Flexible P mdist</t>
  </si>
  <si>
    <t>UBS (Lux) BS Asian HY $ AUD H P-mdist</t>
  </si>
  <si>
    <t>UBS (Lux) BS Asian HY $ CHFH P-acc</t>
  </si>
  <si>
    <t>UBS (Lux) BS Asian HY $ EURH P-acc</t>
  </si>
  <si>
    <t>UBS (Lux) BS Asian HY $ SGDH P-mdist</t>
  </si>
  <si>
    <t>UBS (Lux) BS Asian HY $ P-acc</t>
  </si>
  <si>
    <t>UBS (Lux) BS Asian HY $ P-dist</t>
  </si>
  <si>
    <t>UBS (Lux) BS Asian HY $ P-mdist</t>
  </si>
  <si>
    <t>UBS (Lux) BS China HY (USD) P-acc</t>
  </si>
  <si>
    <t>UBS (Lux) BF Euro Hi Yld € P-mdist AUDH</t>
  </si>
  <si>
    <t>UBS (Lux) BF Euro Hi Yld € P-mdist CADH</t>
  </si>
  <si>
    <t>UBS (Lux) BF Euro Hi Yld € P CHF H</t>
  </si>
  <si>
    <t>UBS (Lux) BF Euro Hi Yld € P-mdist GBPH</t>
  </si>
  <si>
    <t>UBS (Lux) BF Euro Hi Yld € P-mdist HKDH</t>
  </si>
  <si>
    <t>UBS (Lux) BF Euro Hi Yld € P-mdist JPY H</t>
  </si>
  <si>
    <t>UBS (Lux) BF Euro Hi Yld € P-mdist RMBH</t>
  </si>
  <si>
    <t>UBS (Lux) BF Euro Hi Yld € P-mdist SGDH</t>
  </si>
  <si>
    <t>UBS (Lux) BF Euro Hi Yld € P-acc USD Hdg</t>
  </si>
  <si>
    <t>UBS (Lux) BF Euro Hi Yld € P-mdist USDH</t>
  </si>
  <si>
    <t>UBS (Lux) BF Euro Hi Yld € P-6%-m Inc</t>
  </si>
  <si>
    <t>UBS (Lux) BF Euro Hi Yld € P-acc</t>
  </si>
  <si>
    <t>UBS (Lux) BF Euro Hi Yld € P-dist</t>
  </si>
  <si>
    <t>UBS (Lux) BF Euro Hi Yld € P m</t>
  </si>
  <si>
    <t>UBS (Lux) BS Float Rt Inc $ USD P-acc</t>
  </si>
  <si>
    <t>UBS (Lux) BS Float Rt Inc $ USD P-inc</t>
  </si>
  <si>
    <t>UBS (Lux) BS Float Rt Inc $ USD P-mdist</t>
  </si>
  <si>
    <t>UBS (Lux) ES All China (USD) (HKD) P acc</t>
  </si>
  <si>
    <t>UBS (Lux) ES All China (USD) (SGD) P acc</t>
  </si>
  <si>
    <t>UBS (Lux) ES All China (USD) P acc</t>
  </si>
  <si>
    <t>UBS (Lux) ES Glb EM Opp(USD) P EUR H Acc</t>
  </si>
  <si>
    <t>UBS (Lux) ES Glb EM Markts Opp(USD) Pacc</t>
  </si>
  <si>
    <t>UBS (Lux) EF Greater China (USD) EURH P</t>
  </si>
  <si>
    <t>UBS (Lux) EF Greater China (USD) (SGD) P</t>
  </si>
  <si>
    <t>UBS (Lux) EF Greater China (USD) P</t>
  </si>
  <si>
    <t>UBS India S&amp;M Cp Eq (USD) USD A-acc</t>
  </si>
  <si>
    <t>UBS(Lux) Invm CHN A Opp USD P Acc SGD</t>
  </si>
  <si>
    <t>UBS(Lux) Invm CHN A Opp USD P Acc USD</t>
  </si>
  <si>
    <t>UBS (Lux) EF China Oppo(USD) P AUD H acc</t>
  </si>
  <si>
    <t>UBS (Lux) EF China Oppo(USD) P AUD H MD</t>
  </si>
  <si>
    <t>UBS (Lux) EF China Oppo(USD) P EUR H acc</t>
  </si>
  <si>
    <t>UBS (Lux) EF China Oppo(USD) P EUR acc</t>
  </si>
  <si>
    <t>UBS (Lux) EF China Oppo(USD) P HKD acc</t>
  </si>
  <si>
    <t>UBS (Lux) EF China Oppo(USD) P HKD MD</t>
  </si>
  <si>
    <t>UBS (Lux) EF China Oppo(USD) P RMB H acc</t>
  </si>
  <si>
    <t>UBS (Lux) EF China Oppo(USD) P SEK acc</t>
  </si>
  <si>
    <t>UBS (Lux) EF China Oppo(USD) P SGD acc</t>
  </si>
  <si>
    <t>UBS (Lux) EF China Oppo(USD) P USD acc</t>
  </si>
  <si>
    <t>UBS (Lux) EF China Oppo(USD) P USD MD</t>
  </si>
  <si>
    <t>UBS (Lux) ES L/T Thms $CHF H P</t>
  </si>
  <si>
    <t>UBS (Lux) ES L/T Thms $EUR H P</t>
  </si>
  <si>
    <t>UBS (Lux) ES L/T Thms $EUR H P-dist</t>
  </si>
  <si>
    <t>UBS (Lux) ES L/T Thms $Pacc</t>
  </si>
  <si>
    <t>UBS (Lux) ES US Total Yld $ CHF H P-acc</t>
  </si>
  <si>
    <t>UBS (Lux) ES US Total Yld $ CHF H P-dst</t>
  </si>
  <si>
    <t>UBS (Lux) ES US Total Yld $ EUR H P-acc</t>
  </si>
  <si>
    <t>UBS (Lux) ES US Total Yld $ EUR H P-dst</t>
  </si>
  <si>
    <t>UBS (Lux) ES US Total Yld $ SGD H P-mdst</t>
  </si>
  <si>
    <t>UBS (Lux) ES US Total Yld $ P-acc</t>
  </si>
  <si>
    <t>UBS (Lux) ES US Total Yld $ P-dst</t>
  </si>
  <si>
    <t>UBS (Lux) ES US Total Yld $ P-mdst</t>
  </si>
  <si>
    <t>UBS (Lux) ES USA Growth $ P-acc</t>
  </si>
  <si>
    <t>UBS (Lux) Money Market AUD P-acc</t>
  </si>
  <si>
    <t>UBS (Lux) Money Market CHF P-acc</t>
  </si>
  <si>
    <t>UBS (Lux) Money Market EUR P-acc</t>
  </si>
  <si>
    <t>UBS (Lux) Money Market GBP P-acc</t>
  </si>
  <si>
    <t>UBS (Lux) Mny Mkt USD CAD H P-acc</t>
  </si>
  <si>
    <t>UBS (Lux) Mny Mkt USD HKD H P-acc</t>
  </si>
  <si>
    <t>UBS (Lux) Mny Mkt USD SGD H P-acc</t>
  </si>
  <si>
    <t>UBS (Lux) Mny Mkt USD P-acc</t>
  </si>
  <si>
    <t>UBS (Lux) Eq Fd EM Sst Ldrs (USD)(SGD) P</t>
  </si>
  <si>
    <t>UBS (Lux) Eq Fd EM Sst Ldrs (USD) P</t>
  </si>
  <si>
    <t>United SGD A (Acc) USD (H)</t>
  </si>
  <si>
    <t>United SGD A (Dist) USD (H)</t>
  </si>
  <si>
    <t>United SGD A (Acc) SGD</t>
  </si>
  <si>
    <t>United SGD A (Dist) SGD</t>
  </si>
  <si>
    <t>United SGD B (Acc) SGD</t>
  </si>
  <si>
    <t>United Global Quality Growth A SGD Acc</t>
  </si>
  <si>
    <t>United Global Quality Growth A USD Acc</t>
  </si>
  <si>
    <t>United Global Quality Growth C SGDAcc H</t>
  </si>
  <si>
    <t>United Global Quality Growth A SGD Dist</t>
  </si>
  <si>
    <t>United Global Quality Growth A USD Dist</t>
  </si>
  <si>
    <t>United Global Quality Growth A SGD Acc H</t>
  </si>
  <si>
    <t>United Global Quality Growth A SGD DistH</t>
  </si>
  <si>
    <t>United SGD Money Market A1 SGD</t>
  </si>
  <si>
    <t>United SGD Money Market B SGD</t>
  </si>
  <si>
    <t>United Global Healthcare SGD Acc</t>
  </si>
  <si>
    <t>United Global Healthcare USD Dist</t>
  </si>
  <si>
    <t>United Global Healthcare A SGD Acc H</t>
  </si>
  <si>
    <t>United Global Healthcare A USD Acc</t>
  </si>
  <si>
    <t>United Income Focus Trust SGD Acc</t>
  </si>
  <si>
    <t>United Income Focus Trust USD Acc</t>
  </si>
  <si>
    <t>United Income Focus Trust SGD Dist</t>
  </si>
  <si>
    <t>United Income Focus Trust USD Dist</t>
  </si>
  <si>
    <t>United Income Focus Trust SGD Acc (H)</t>
  </si>
  <si>
    <t>United Income Focus Trust SGD Dist (H)</t>
  </si>
  <si>
    <t>United Global Durable Eqs SGD Acc</t>
  </si>
  <si>
    <t>United Global Durable Eqs USD Acc</t>
  </si>
  <si>
    <t>United Global Durable Eqs SGD Dist</t>
  </si>
  <si>
    <t>United Global Durable Eqs USD Dist</t>
  </si>
  <si>
    <t>United Singapore Bond Fund A SGD Acc</t>
  </si>
  <si>
    <t>United Gold &amp; General Fund A SGD Acc</t>
  </si>
  <si>
    <t>United China A-Shares Innovt A SGD Acc</t>
  </si>
  <si>
    <t>United China A-Shares Innovt A USD Acc</t>
  </si>
  <si>
    <t>United Asia A SGD Acc</t>
  </si>
  <si>
    <t>United Japan Small And Mid Cap SGD (H)</t>
  </si>
  <si>
    <t>United Japan Small And Mid Cap SGD</t>
  </si>
  <si>
    <t>United Japan Small And Mid Cap USD</t>
  </si>
  <si>
    <t>United Global Innovation A SGD Acc H</t>
  </si>
  <si>
    <t>United Global Innovation A USD Acc</t>
  </si>
  <si>
    <t>United Global Innovation A SGD Acc</t>
  </si>
  <si>
    <t>United High Grade Corporate Bd ASGDAccH</t>
  </si>
  <si>
    <t>United High Grade Corp Bd A SGD Acc</t>
  </si>
  <si>
    <t>United Greater China A SGD Acc</t>
  </si>
  <si>
    <t>United Emerging Markets Bd A SGDDist</t>
  </si>
  <si>
    <t>United Singapore Growth</t>
  </si>
  <si>
    <t>United E-Commerce</t>
  </si>
  <si>
    <t>United Asian Bond SGD Dist</t>
  </si>
  <si>
    <t>United Asian Bond USD Dist</t>
  </si>
  <si>
    <t>United Asian Bond A SGD Acc (H)</t>
  </si>
  <si>
    <t>United Asian Bond A SGD Dist (H)</t>
  </si>
  <si>
    <t>United ASEAN</t>
  </si>
  <si>
    <t>United Asian High Yield Bd SGD Acc</t>
  </si>
  <si>
    <t>United Asian High Yield Bd USD Acc</t>
  </si>
  <si>
    <t>United Asian High Yield Bd SGD Dist</t>
  </si>
  <si>
    <t>United Asian High Yield Bd USD Dist</t>
  </si>
  <si>
    <t>United Asian High Yield Bd A SGD Acc (H)</t>
  </si>
  <si>
    <t>United Asian High Yield Bd A SGD Dist(H)</t>
  </si>
  <si>
    <t>United Global Growth A1 SGD Acc</t>
  </si>
  <si>
    <t>United Sustainable Asia Top-50 Fund</t>
  </si>
  <si>
    <t>GrowthPath 2040</t>
  </si>
  <si>
    <t>United SGD Plus A SGD Dist</t>
  </si>
  <si>
    <t>United SGD Plus A SGD Acc</t>
  </si>
  <si>
    <t>United SGD Plus A USD Acc (H)</t>
  </si>
  <si>
    <t>United APAC Real Estate Income SGD Acc</t>
  </si>
  <si>
    <t>United Asia Pacific Real Est Inc USD Acc</t>
  </si>
  <si>
    <t>United APAC Real Estate Income SGD Dist</t>
  </si>
  <si>
    <t>United APAC Real Estate Income USD Dist</t>
  </si>
  <si>
    <t>United Global Financials</t>
  </si>
  <si>
    <t>United Global Technology</t>
  </si>
  <si>
    <t>United Asia Pacific Growth</t>
  </si>
  <si>
    <t>GrowthPath Today</t>
  </si>
  <si>
    <t>United China-India Dynamic Gr A SGD ACC</t>
  </si>
  <si>
    <t>United Smart Sust SG Bd A SGDH Acc</t>
  </si>
  <si>
    <t>United Smart Sust SG Bd A SGDH Dis</t>
  </si>
  <si>
    <t>United Smart Sust SG Bd A USDH Dis</t>
  </si>
  <si>
    <t>United Global Resources Fd A SGD Acc</t>
  </si>
  <si>
    <t>United Global Dividend Balanced</t>
  </si>
  <si>
    <t>United Global Dividend Equity A SGD Dist</t>
  </si>
  <si>
    <t>GrowthPath 2030</t>
  </si>
  <si>
    <t>United Asian Growth Opportunities</t>
  </si>
  <si>
    <t>Wellington Global Hlthcr Eq USD D Ac</t>
  </si>
  <si>
    <t>Wellington Global Impact USD N Ac</t>
  </si>
  <si>
    <t>Wellington Oppc Fxd Inc USD N Ac</t>
  </si>
  <si>
    <t>Wellington Oppc Fxd Inc EUR N AcH</t>
  </si>
  <si>
    <t>Wellington Global Impact EUR N AcH</t>
  </si>
  <si>
    <t>Wellington Glbl Impact Bond USD N Ac</t>
  </si>
  <si>
    <t>Wellington Endrng Infras Asts USD N Ac</t>
  </si>
  <si>
    <t>Wellington Glbl Impact Bond EUR N AcH</t>
  </si>
  <si>
    <t>Wellington Endrng Infras Asts EUR N Ac</t>
  </si>
  <si>
    <t>Wellington All-China Focus Eq USD N Ac</t>
  </si>
  <si>
    <t>Wellington Global Prpty USD N Ac</t>
  </si>
  <si>
    <t>Wellington Glbl Impact Bond SGD N AcH</t>
  </si>
  <si>
    <t>Wellington Global Impact EUR N Ac</t>
  </si>
  <si>
    <t>Wellington US$ Core HY Bd USD N Ac</t>
  </si>
  <si>
    <t>Wellington US Research Eq USD N Acc UnH</t>
  </si>
  <si>
    <t>Wellington Glbl Research Eq USD N AccU</t>
  </si>
  <si>
    <t>Wellington US Research Eq EUR N AccH</t>
  </si>
  <si>
    <t>Wellington Global Innovation USD N Ac</t>
  </si>
  <si>
    <t>Wellington US Research Eq EUR N AccUnH</t>
  </si>
  <si>
    <t>Wellington Asia Technology USD N Ac</t>
  </si>
  <si>
    <t>Wellington Asia Technology SGD D AcH</t>
  </si>
  <si>
    <t>Wellington Asian Opps USD N Ac</t>
  </si>
  <si>
    <t>Wellington Asian Opps EUR N Ac</t>
  </si>
  <si>
    <t>Wellington Credit Income GBP N M4 DiH</t>
  </si>
  <si>
    <t>Wellington Credit Income USD N M4 Di</t>
  </si>
  <si>
    <t>Wellington US Quality Growth SGD A AcH</t>
  </si>
  <si>
    <t>Wellington US Quality Growth USD A Ac</t>
  </si>
  <si>
    <t>Wellington Credit Income SGD A M4 DiH</t>
  </si>
  <si>
    <t>Wellington Credit Income USD A M4 Di</t>
  </si>
  <si>
    <t>Wellington MA Inc &amp; Gr SGD A M6 DisH</t>
  </si>
  <si>
    <t>Wellington MA Inc &amp; Gr USD A M6 DisU</t>
  </si>
  <si>
    <t>Wellington Global Eq Inc USD A M3 DisU</t>
  </si>
  <si>
    <t>Wellington Global Eq Inc SGD A M3 DisH</t>
  </si>
  <si>
    <t>Wellington Asia Credit Inc USD A M4 DisU</t>
  </si>
  <si>
    <t>Wellington Asia Credit Inc SGD A M4 DisH</t>
  </si>
  <si>
    <t>Wellington MA Inc &amp; Gr USD A AccU</t>
  </si>
  <si>
    <t>Wellington Asia Credit Inc USD A AccU</t>
  </si>
  <si>
    <t>Wellington Asia Quality Inc USD A M4DisU</t>
  </si>
  <si>
    <t>Wellington Asia Quality Inc SGD A M4DisU</t>
  </si>
  <si>
    <t>Wellington Asia Quality Inc USD A AccU</t>
  </si>
  <si>
    <t>Wellington Glbl Quality Gr USD A Acc U</t>
  </si>
  <si>
    <t>Wellington Glbl Quality Gr SGD A Acc H</t>
  </si>
  <si>
    <t>Wellington Asia Technology USD A Ac</t>
  </si>
  <si>
    <t>Wellington Asia Technology SGD A AcH</t>
  </si>
  <si>
    <t>Wellington Asian Opps USD A AcU</t>
  </si>
  <si>
    <t>Wellington Asian Opps SGD A AcH</t>
  </si>
  <si>
    <t>Wellington Multi-Sec Crdt USD D M2 DisU</t>
  </si>
  <si>
    <t>Wellington Multi-Sec Crdt USD D Q1 Di</t>
  </si>
  <si>
    <t>Wellington Glbl Quality Gr USD N Ac</t>
  </si>
  <si>
    <t>Fund Name</t>
  </si>
  <si>
    <t>NA</t>
  </si>
  <si>
    <t>Trailer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</si>
</sst>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8"/>
  <sheetViews>
    <sheetView tabSelected="1" workbookViewId="0">
      <selection activeCell="D1" sqref="D1"/>
    </sheetView>
  </sheetViews>
  <sheetFormatPr defaultRowHeight="15" x14ac:dyDescent="0.25"/>
  <cols>
    <col min="1" max="1" width="44.5703125" customWidth="1"/>
    <col min="2" max="2" width="19.140625" customWidth="1"/>
    <col min="3" max="3" width="33.5703125" customWidth="1"/>
    <col min="4" max="4" width="69.140625" customWidth="1"/>
    <col min="5" max="5" width="3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19609</v>
      </c>
      <c r="E1" s="3" t="s">
        <v>19611</v>
      </c>
    </row>
    <row r="2" spans="1:5" x14ac:dyDescent="0.25">
      <c r="A2" t="s">
        <v>3</v>
      </c>
      <c r="B2" t="s">
        <v>4</v>
      </c>
      <c r="C2" t="s">
        <v>5</v>
      </c>
      <c r="D2" t="s">
        <v>11958</v>
      </c>
      <c r="E2" s="1" t="s">
        <v>19610</v>
      </c>
    </row>
    <row r="3" spans="1:5" x14ac:dyDescent="0.25">
      <c r="A3" t="s">
        <v>3</v>
      </c>
      <c r="B3" t="s">
        <v>6</v>
      </c>
      <c r="C3" t="s">
        <v>5</v>
      </c>
      <c r="D3" t="s">
        <v>11959</v>
      </c>
      <c r="E3" s="1" t="s">
        <v>19610</v>
      </c>
    </row>
    <row r="4" spans="1:5" x14ac:dyDescent="0.25">
      <c r="A4" t="s">
        <v>3</v>
      </c>
      <c r="B4" t="s">
        <v>7</v>
      </c>
      <c r="C4" t="s">
        <v>5</v>
      </c>
      <c r="D4" t="s">
        <v>11960</v>
      </c>
      <c r="E4" s="1" t="s">
        <v>19610</v>
      </c>
    </row>
    <row r="5" spans="1:5" x14ac:dyDescent="0.25">
      <c r="A5" t="s">
        <v>3</v>
      </c>
      <c r="B5" t="s">
        <v>8</v>
      </c>
      <c r="C5" t="s">
        <v>5</v>
      </c>
      <c r="D5" t="s">
        <v>11961</v>
      </c>
      <c r="E5" s="1" t="s">
        <v>19610</v>
      </c>
    </row>
    <row r="6" spans="1:5" x14ac:dyDescent="0.25">
      <c r="A6" t="s">
        <v>3</v>
      </c>
      <c r="B6" t="s">
        <v>9</v>
      </c>
      <c r="C6" t="s">
        <v>5</v>
      </c>
      <c r="D6" t="s">
        <v>11962</v>
      </c>
      <c r="E6" s="1" t="s">
        <v>19610</v>
      </c>
    </row>
    <row r="7" spans="1:5" x14ac:dyDescent="0.25">
      <c r="A7" t="s">
        <v>3</v>
      </c>
      <c r="B7" t="s">
        <v>10</v>
      </c>
      <c r="C7" t="s">
        <v>5</v>
      </c>
      <c r="D7" t="s">
        <v>11963</v>
      </c>
      <c r="E7" s="1" t="s">
        <v>19610</v>
      </c>
    </row>
    <row r="8" spans="1:5" x14ac:dyDescent="0.25">
      <c r="A8" t="s">
        <v>3</v>
      </c>
      <c r="B8" t="s">
        <v>11</v>
      </c>
      <c r="C8" t="s">
        <v>5</v>
      </c>
      <c r="D8" t="s">
        <v>11964</v>
      </c>
      <c r="E8" s="1" t="s">
        <v>19610</v>
      </c>
    </row>
    <row r="9" spans="1:5" x14ac:dyDescent="0.25">
      <c r="A9" t="s">
        <v>3</v>
      </c>
      <c r="B9" t="s">
        <v>12</v>
      </c>
      <c r="C9" t="s">
        <v>5</v>
      </c>
      <c r="D9" t="s">
        <v>11965</v>
      </c>
      <c r="E9" s="1" t="s">
        <v>19610</v>
      </c>
    </row>
    <row r="10" spans="1:5" x14ac:dyDescent="0.25">
      <c r="A10" t="s">
        <v>3</v>
      </c>
      <c r="B10" t="s">
        <v>13</v>
      </c>
      <c r="C10" t="s">
        <v>5</v>
      </c>
      <c r="D10" t="s">
        <v>11966</v>
      </c>
      <c r="E10" s="1" t="s">
        <v>19610</v>
      </c>
    </row>
    <row r="11" spans="1:5" x14ac:dyDescent="0.25">
      <c r="A11" t="s">
        <v>3</v>
      </c>
      <c r="B11" t="s">
        <v>14</v>
      </c>
      <c r="C11" t="s">
        <v>5</v>
      </c>
      <c r="D11" t="s">
        <v>11967</v>
      </c>
      <c r="E11" s="1" t="s">
        <v>19610</v>
      </c>
    </row>
    <row r="12" spans="1:5" x14ac:dyDescent="0.25">
      <c r="A12" t="s">
        <v>3</v>
      </c>
      <c r="B12" t="s">
        <v>15</v>
      </c>
      <c r="C12" t="s">
        <v>5</v>
      </c>
      <c r="D12" t="s">
        <v>11968</v>
      </c>
      <c r="E12" s="1" t="s">
        <v>19610</v>
      </c>
    </row>
    <row r="13" spans="1:5" x14ac:dyDescent="0.25">
      <c r="A13" t="s">
        <v>3</v>
      </c>
      <c r="B13" t="s">
        <v>16</v>
      </c>
      <c r="C13" t="s">
        <v>5</v>
      </c>
      <c r="D13" t="s">
        <v>11969</v>
      </c>
      <c r="E13" s="1" t="s">
        <v>19610</v>
      </c>
    </row>
    <row r="14" spans="1:5" x14ac:dyDescent="0.25">
      <c r="A14" t="s">
        <v>3</v>
      </c>
      <c r="B14" t="s">
        <v>17</v>
      </c>
      <c r="C14" t="s">
        <v>5</v>
      </c>
      <c r="D14" t="s">
        <v>11970</v>
      </c>
      <c r="E14" s="1" t="s">
        <v>19610</v>
      </c>
    </row>
    <row r="15" spans="1:5" x14ac:dyDescent="0.25">
      <c r="A15" t="s">
        <v>3</v>
      </c>
      <c r="B15" t="s">
        <v>18</v>
      </c>
      <c r="C15" t="s">
        <v>5</v>
      </c>
      <c r="D15" t="s">
        <v>11971</v>
      </c>
      <c r="E15" s="1" t="s">
        <v>19610</v>
      </c>
    </row>
    <row r="16" spans="1:5" x14ac:dyDescent="0.25">
      <c r="A16" t="s">
        <v>3</v>
      </c>
      <c r="B16" t="s">
        <v>19</v>
      </c>
      <c r="C16" t="s">
        <v>5</v>
      </c>
      <c r="D16" t="s">
        <v>11972</v>
      </c>
      <c r="E16" s="1" t="s">
        <v>19610</v>
      </c>
    </row>
    <row r="17" spans="1:5" x14ac:dyDescent="0.25">
      <c r="A17" t="s">
        <v>3</v>
      </c>
      <c r="B17" t="s">
        <v>20</v>
      </c>
      <c r="C17" t="s">
        <v>5</v>
      </c>
      <c r="D17" t="s">
        <v>11973</v>
      </c>
      <c r="E17" s="1" t="s">
        <v>19610</v>
      </c>
    </row>
    <row r="18" spans="1:5" x14ac:dyDescent="0.25">
      <c r="A18" t="s">
        <v>3</v>
      </c>
      <c r="B18" t="s">
        <v>21</v>
      </c>
      <c r="C18" t="s">
        <v>5</v>
      </c>
      <c r="D18" t="s">
        <v>11974</v>
      </c>
      <c r="E18" s="1" t="s">
        <v>19610</v>
      </c>
    </row>
    <row r="19" spans="1:5" x14ac:dyDescent="0.25">
      <c r="A19" t="s">
        <v>22</v>
      </c>
      <c r="B19" t="s">
        <v>23</v>
      </c>
      <c r="C19" t="s">
        <v>24</v>
      </c>
      <c r="D19" t="s">
        <v>11975</v>
      </c>
      <c r="E19" s="1" t="s">
        <v>19610</v>
      </c>
    </row>
    <row r="20" spans="1:5" x14ac:dyDescent="0.25">
      <c r="A20" t="s">
        <v>25</v>
      </c>
      <c r="B20" t="s">
        <v>26</v>
      </c>
      <c r="C20" t="s">
        <v>27</v>
      </c>
      <c r="D20" t="s">
        <v>11976</v>
      </c>
      <c r="E20" s="1" t="s">
        <v>19610</v>
      </c>
    </row>
    <row r="21" spans="1:5" x14ac:dyDescent="0.25">
      <c r="A21" t="s">
        <v>25</v>
      </c>
      <c r="B21" t="s">
        <v>28</v>
      </c>
      <c r="C21" t="s">
        <v>27</v>
      </c>
      <c r="D21" t="s">
        <v>11977</v>
      </c>
      <c r="E21" s="1" t="s">
        <v>19610</v>
      </c>
    </row>
    <row r="22" spans="1:5" x14ac:dyDescent="0.25">
      <c r="A22" t="s">
        <v>25</v>
      </c>
      <c r="B22" t="s">
        <v>29</v>
      </c>
      <c r="C22" t="s">
        <v>27</v>
      </c>
      <c r="D22" t="s">
        <v>11978</v>
      </c>
      <c r="E22" s="1" t="s">
        <v>19610</v>
      </c>
    </row>
    <row r="23" spans="1:5" x14ac:dyDescent="0.25">
      <c r="A23" t="s">
        <v>25</v>
      </c>
      <c r="B23" t="s">
        <v>30</v>
      </c>
      <c r="C23" t="s">
        <v>27</v>
      </c>
      <c r="D23" t="s">
        <v>11979</v>
      </c>
      <c r="E23" s="1" t="s">
        <v>19610</v>
      </c>
    </row>
    <row r="24" spans="1:5" x14ac:dyDescent="0.25">
      <c r="A24" t="s">
        <v>25</v>
      </c>
      <c r="B24" t="s">
        <v>31</v>
      </c>
      <c r="C24" t="s">
        <v>27</v>
      </c>
      <c r="D24" t="s">
        <v>11980</v>
      </c>
      <c r="E24" s="1" t="s">
        <v>19610</v>
      </c>
    </row>
    <row r="25" spans="1:5" x14ac:dyDescent="0.25">
      <c r="A25" t="s">
        <v>25</v>
      </c>
      <c r="B25" t="s">
        <v>32</v>
      </c>
      <c r="C25" t="s">
        <v>27</v>
      </c>
      <c r="D25" t="s">
        <v>11981</v>
      </c>
      <c r="E25" s="1" t="s">
        <v>19610</v>
      </c>
    </row>
    <row r="26" spans="1:5" x14ac:dyDescent="0.25">
      <c r="A26" t="s">
        <v>25</v>
      </c>
      <c r="B26" t="s">
        <v>33</v>
      </c>
      <c r="C26" t="s">
        <v>27</v>
      </c>
      <c r="D26" t="s">
        <v>11982</v>
      </c>
      <c r="E26" s="1" t="s">
        <v>19610</v>
      </c>
    </row>
    <row r="27" spans="1:5" x14ac:dyDescent="0.25">
      <c r="A27" t="s">
        <v>25</v>
      </c>
      <c r="B27" t="s">
        <v>34</v>
      </c>
      <c r="C27" t="s">
        <v>27</v>
      </c>
      <c r="D27" t="s">
        <v>11983</v>
      </c>
      <c r="E27" s="1" t="s">
        <v>19610</v>
      </c>
    </row>
    <row r="28" spans="1:5" x14ac:dyDescent="0.25">
      <c r="A28" t="s">
        <v>25</v>
      </c>
      <c r="B28" t="s">
        <v>35</v>
      </c>
      <c r="C28" t="s">
        <v>27</v>
      </c>
      <c r="D28" t="s">
        <v>11984</v>
      </c>
      <c r="E28" s="1" t="s">
        <v>19610</v>
      </c>
    </row>
    <row r="29" spans="1:5" x14ac:dyDescent="0.25">
      <c r="A29" t="s">
        <v>25</v>
      </c>
      <c r="B29" t="s">
        <v>36</v>
      </c>
      <c r="C29" t="s">
        <v>27</v>
      </c>
      <c r="D29" t="s">
        <v>11985</v>
      </c>
      <c r="E29" s="1" t="s">
        <v>19610</v>
      </c>
    </row>
    <row r="30" spans="1:5" x14ac:dyDescent="0.25">
      <c r="A30" t="s">
        <v>25</v>
      </c>
      <c r="B30" t="s">
        <v>37</v>
      </c>
      <c r="C30" t="s">
        <v>27</v>
      </c>
      <c r="D30" t="s">
        <v>11986</v>
      </c>
      <c r="E30" s="1" t="s">
        <v>19610</v>
      </c>
    </row>
    <row r="31" spans="1:5" x14ac:dyDescent="0.25">
      <c r="A31" t="s">
        <v>25</v>
      </c>
      <c r="B31" t="s">
        <v>38</v>
      </c>
      <c r="C31" t="s">
        <v>27</v>
      </c>
      <c r="D31" t="s">
        <v>11987</v>
      </c>
      <c r="E31" s="1" t="s">
        <v>19610</v>
      </c>
    </row>
    <row r="32" spans="1:5" x14ac:dyDescent="0.25">
      <c r="A32" t="s">
        <v>25</v>
      </c>
      <c r="B32" t="s">
        <v>39</v>
      </c>
      <c r="C32" t="s">
        <v>27</v>
      </c>
      <c r="D32" t="s">
        <v>11988</v>
      </c>
      <c r="E32" s="1" t="s">
        <v>19610</v>
      </c>
    </row>
    <row r="33" spans="1:5" x14ac:dyDescent="0.25">
      <c r="A33" t="s">
        <v>25</v>
      </c>
      <c r="B33" t="s">
        <v>40</v>
      </c>
      <c r="C33" t="s">
        <v>27</v>
      </c>
      <c r="D33" t="s">
        <v>11989</v>
      </c>
      <c r="E33" s="1" t="s">
        <v>19610</v>
      </c>
    </row>
    <row r="34" spans="1:5" x14ac:dyDescent="0.25">
      <c r="A34" t="s">
        <v>25</v>
      </c>
      <c r="B34" t="s">
        <v>41</v>
      </c>
      <c r="C34" t="s">
        <v>27</v>
      </c>
      <c r="D34" t="s">
        <v>11990</v>
      </c>
      <c r="E34" s="1" t="s">
        <v>19610</v>
      </c>
    </row>
    <row r="35" spans="1:5" x14ac:dyDescent="0.25">
      <c r="A35" t="s">
        <v>25</v>
      </c>
      <c r="B35" t="s">
        <v>42</v>
      </c>
      <c r="C35" t="s">
        <v>27</v>
      </c>
      <c r="D35" t="s">
        <v>11991</v>
      </c>
      <c r="E35" s="1" t="s">
        <v>19610</v>
      </c>
    </row>
    <row r="36" spans="1:5" x14ac:dyDescent="0.25">
      <c r="A36" t="s">
        <v>25</v>
      </c>
      <c r="B36" t="s">
        <v>43</v>
      </c>
      <c r="C36" t="s">
        <v>27</v>
      </c>
      <c r="D36" t="s">
        <v>11992</v>
      </c>
      <c r="E36" s="1" t="s">
        <v>19610</v>
      </c>
    </row>
    <row r="37" spans="1:5" x14ac:dyDescent="0.25">
      <c r="A37" t="s">
        <v>25</v>
      </c>
      <c r="B37" t="s">
        <v>44</v>
      </c>
      <c r="C37" t="s">
        <v>27</v>
      </c>
      <c r="D37" t="s">
        <v>11993</v>
      </c>
      <c r="E37" s="1" t="s">
        <v>19610</v>
      </c>
    </row>
    <row r="38" spans="1:5" x14ac:dyDescent="0.25">
      <c r="A38" t="s">
        <v>25</v>
      </c>
      <c r="B38" t="s">
        <v>45</v>
      </c>
      <c r="C38" t="s">
        <v>27</v>
      </c>
      <c r="D38" t="s">
        <v>11994</v>
      </c>
      <c r="E38" s="1" t="s">
        <v>19610</v>
      </c>
    </row>
    <row r="39" spans="1:5" x14ac:dyDescent="0.25">
      <c r="A39" t="s">
        <v>25</v>
      </c>
      <c r="B39" t="s">
        <v>46</v>
      </c>
      <c r="C39" t="s">
        <v>27</v>
      </c>
      <c r="D39" t="s">
        <v>11995</v>
      </c>
      <c r="E39" s="1" t="s">
        <v>19610</v>
      </c>
    </row>
    <row r="40" spans="1:5" x14ac:dyDescent="0.25">
      <c r="A40" t="s">
        <v>25</v>
      </c>
      <c r="B40" t="s">
        <v>47</v>
      </c>
      <c r="C40" t="s">
        <v>27</v>
      </c>
      <c r="D40" t="s">
        <v>11996</v>
      </c>
      <c r="E40" s="1" t="s">
        <v>19610</v>
      </c>
    </row>
    <row r="41" spans="1:5" x14ac:dyDescent="0.25">
      <c r="A41" t="s">
        <v>25</v>
      </c>
      <c r="B41" t="s">
        <v>48</v>
      </c>
      <c r="C41" t="s">
        <v>27</v>
      </c>
      <c r="D41" t="s">
        <v>11997</v>
      </c>
      <c r="E41" s="1" t="s">
        <v>19610</v>
      </c>
    </row>
    <row r="42" spans="1:5" x14ac:dyDescent="0.25">
      <c r="A42" t="s">
        <v>25</v>
      </c>
      <c r="B42" t="s">
        <v>49</v>
      </c>
      <c r="C42" t="s">
        <v>27</v>
      </c>
      <c r="D42" t="s">
        <v>11998</v>
      </c>
      <c r="E42" s="1" t="s">
        <v>19610</v>
      </c>
    </row>
    <row r="43" spans="1:5" x14ac:dyDescent="0.25">
      <c r="A43" t="s">
        <v>25</v>
      </c>
      <c r="B43" t="s">
        <v>50</v>
      </c>
      <c r="C43" t="s">
        <v>27</v>
      </c>
      <c r="D43" t="s">
        <v>11999</v>
      </c>
      <c r="E43" s="1" t="s">
        <v>19610</v>
      </c>
    </row>
    <row r="44" spans="1:5" x14ac:dyDescent="0.25">
      <c r="A44" t="s">
        <v>25</v>
      </c>
      <c r="B44" t="s">
        <v>51</v>
      </c>
      <c r="C44" t="s">
        <v>27</v>
      </c>
      <c r="D44" t="s">
        <v>12000</v>
      </c>
      <c r="E44" s="1" t="s">
        <v>19610</v>
      </c>
    </row>
    <row r="45" spans="1:5" x14ac:dyDescent="0.25">
      <c r="A45" t="s">
        <v>25</v>
      </c>
      <c r="B45" t="s">
        <v>52</v>
      </c>
      <c r="C45" t="s">
        <v>27</v>
      </c>
      <c r="D45" t="s">
        <v>12001</v>
      </c>
      <c r="E45" s="1" t="s">
        <v>19610</v>
      </c>
    </row>
    <row r="46" spans="1:5" x14ac:dyDescent="0.25">
      <c r="A46" t="s">
        <v>25</v>
      </c>
      <c r="B46" t="s">
        <v>53</v>
      </c>
      <c r="C46" t="s">
        <v>27</v>
      </c>
      <c r="D46" t="s">
        <v>12002</v>
      </c>
      <c r="E46" s="1" t="s">
        <v>19610</v>
      </c>
    </row>
    <row r="47" spans="1:5" x14ac:dyDescent="0.25">
      <c r="A47" t="s">
        <v>25</v>
      </c>
      <c r="B47" t="s">
        <v>54</v>
      </c>
      <c r="C47" t="s">
        <v>27</v>
      </c>
      <c r="D47" t="s">
        <v>12003</v>
      </c>
      <c r="E47" s="1" t="s">
        <v>19610</v>
      </c>
    </row>
    <row r="48" spans="1:5" x14ac:dyDescent="0.25">
      <c r="A48" t="s">
        <v>25</v>
      </c>
      <c r="B48" t="s">
        <v>55</v>
      </c>
      <c r="C48" t="s">
        <v>27</v>
      </c>
      <c r="D48" t="s">
        <v>12004</v>
      </c>
      <c r="E48" s="1" t="s">
        <v>19610</v>
      </c>
    </row>
    <row r="49" spans="1:5" x14ac:dyDescent="0.25">
      <c r="A49" t="s">
        <v>25</v>
      </c>
      <c r="B49" t="s">
        <v>56</v>
      </c>
      <c r="C49" t="s">
        <v>27</v>
      </c>
      <c r="D49" t="s">
        <v>12005</v>
      </c>
      <c r="E49" s="1" t="s">
        <v>19610</v>
      </c>
    </row>
    <row r="50" spans="1:5" x14ac:dyDescent="0.25">
      <c r="A50" t="s">
        <v>25</v>
      </c>
      <c r="B50" t="s">
        <v>57</v>
      </c>
      <c r="C50" t="s">
        <v>27</v>
      </c>
      <c r="D50" t="s">
        <v>12006</v>
      </c>
      <c r="E50" s="1" t="s">
        <v>19610</v>
      </c>
    </row>
    <row r="51" spans="1:5" x14ac:dyDescent="0.25">
      <c r="A51" t="s">
        <v>25</v>
      </c>
      <c r="B51" t="s">
        <v>58</v>
      </c>
      <c r="C51" t="s">
        <v>27</v>
      </c>
      <c r="D51" t="s">
        <v>12007</v>
      </c>
      <c r="E51" s="1" t="s">
        <v>19610</v>
      </c>
    </row>
    <row r="52" spans="1:5" x14ac:dyDescent="0.25">
      <c r="A52" t="s">
        <v>25</v>
      </c>
      <c r="B52" t="s">
        <v>59</v>
      </c>
      <c r="C52" t="s">
        <v>27</v>
      </c>
      <c r="D52" t="s">
        <v>12008</v>
      </c>
      <c r="E52" s="1" t="s">
        <v>19610</v>
      </c>
    </row>
    <row r="53" spans="1:5" x14ac:dyDescent="0.25">
      <c r="A53" t="s">
        <v>25</v>
      </c>
      <c r="B53" t="s">
        <v>60</v>
      </c>
      <c r="C53" t="s">
        <v>27</v>
      </c>
      <c r="D53" t="s">
        <v>12009</v>
      </c>
      <c r="E53" s="1" t="s">
        <v>19610</v>
      </c>
    </row>
    <row r="54" spans="1:5" x14ac:dyDescent="0.25">
      <c r="A54" t="s">
        <v>25</v>
      </c>
      <c r="B54" t="s">
        <v>61</v>
      </c>
      <c r="C54" t="s">
        <v>27</v>
      </c>
      <c r="D54" t="s">
        <v>12010</v>
      </c>
      <c r="E54" s="1" t="s">
        <v>19610</v>
      </c>
    </row>
    <row r="55" spans="1:5" x14ac:dyDescent="0.25">
      <c r="A55" t="s">
        <v>25</v>
      </c>
      <c r="B55" t="s">
        <v>62</v>
      </c>
      <c r="C55" t="s">
        <v>27</v>
      </c>
      <c r="D55" t="s">
        <v>12011</v>
      </c>
      <c r="E55" s="1" t="s">
        <v>19610</v>
      </c>
    </row>
    <row r="56" spans="1:5" x14ac:dyDescent="0.25">
      <c r="A56" t="s">
        <v>25</v>
      </c>
      <c r="B56" t="s">
        <v>63</v>
      </c>
      <c r="C56" t="s">
        <v>27</v>
      </c>
      <c r="D56" t="s">
        <v>12012</v>
      </c>
      <c r="E56" s="1" t="s">
        <v>19610</v>
      </c>
    </row>
    <row r="57" spans="1:5" x14ac:dyDescent="0.25">
      <c r="A57" t="s">
        <v>25</v>
      </c>
      <c r="B57" t="s">
        <v>64</v>
      </c>
      <c r="C57" t="s">
        <v>27</v>
      </c>
      <c r="D57" t="s">
        <v>12013</v>
      </c>
      <c r="E57" s="1" t="s">
        <v>19610</v>
      </c>
    </row>
    <row r="58" spans="1:5" x14ac:dyDescent="0.25">
      <c r="A58" t="s">
        <v>25</v>
      </c>
      <c r="B58" t="s">
        <v>65</v>
      </c>
      <c r="C58" t="s">
        <v>27</v>
      </c>
      <c r="D58" t="s">
        <v>12014</v>
      </c>
      <c r="E58" s="1" t="s">
        <v>19610</v>
      </c>
    </row>
    <row r="59" spans="1:5" x14ac:dyDescent="0.25">
      <c r="A59" t="s">
        <v>25</v>
      </c>
      <c r="B59" t="s">
        <v>66</v>
      </c>
      <c r="C59" t="s">
        <v>27</v>
      </c>
      <c r="D59" t="s">
        <v>12015</v>
      </c>
      <c r="E59" s="1" t="s">
        <v>19610</v>
      </c>
    </row>
    <row r="60" spans="1:5" x14ac:dyDescent="0.25">
      <c r="A60" t="s">
        <v>25</v>
      </c>
      <c r="B60" t="s">
        <v>67</v>
      </c>
      <c r="C60" t="s">
        <v>27</v>
      </c>
      <c r="D60" t="s">
        <v>12016</v>
      </c>
      <c r="E60" s="1" t="s">
        <v>19610</v>
      </c>
    </row>
    <row r="61" spans="1:5" x14ac:dyDescent="0.25">
      <c r="A61" t="s">
        <v>25</v>
      </c>
      <c r="B61" t="s">
        <v>68</v>
      </c>
      <c r="C61" t="s">
        <v>27</v>
      </c>
      <c r="D61" t="s">
        <v>12017</v>
      </c>
      <c r="E61" s="1" t="s">
        <v>19610</v>
      </c>
    </row>
    <row r="62" spans="1:5" x14ac:dyDescent="0.25">
      <c r="A62" t="s">
        <v>25</v>
      </c>
      <c r="B62" t="s">
        <v>69</v>
      </c>
      <c r="C62" t="s">
        <v>27</v>
      </c>
      <c r="D62" t="s">
        <v>12018</v>
      </c>
      <c r="E62" s="1" t="s">
        <v>19610</v>
      </c>
    </row>
    <row r="63" spans="1:5" x14ac:dyDescent="0.25">
      <c r="A63" t="s">
        <v>25</v>
      </c>
      <c r="B63" t="s">
        <v>70</v>
      </c>
      <c r="C63" t="s">
        <v>27</v>
      </c>
      <c r="D63" t="s">
        <v>12019</v>
      </c>
      <c r="E63" s="1" t="s">
        <v>19610</v>
      </c>
    </row>
    <row r="64" spans="1:5" x14ac:dyDescent="0.25">
      <c r="A64" t="s">
        <v>25</v>
      </c>
      <c r="B64" t="s">
        <v>71</v>
      </c>
      <c r="C64" t="s">
        <v>27</v>
      </c>
      <c r="D64" t="s">
        <v>12020</v>
      </c>
      <c r="E64" s="1" t="s">
        <v>19610</v>
      </c>
    </row>
    <row r="65" spans="1:5" x14ac:dyDescent="0.25">
      <c r="A65" t="s">
        <v>25</v>
      </c>
      <c r="B65" t="s">
        <v>72</v>
      </c>
      <c r="C65" t="s">
        <v>27</v>
      </c>
      <c r="D65" t="s">
        <v>12021</v>
      </c>
      <c r="E65" s="1" t="s">
        <v>19610</v>
      </c>
    </row>
    <row r="66" spans="1:5" x14ac:dyDescent="0.25">
      <c r="A66" t="s">
        <v>25</v>
      </c>
      <c r="B66" t="s">
        <v>73</v>
      </c>
      <c r="C66" t="s">
        <v>27</v>
      </c>
      <c r="D66" t="s">
        <v>12022</v>
      </c>
      <c r="E66" s="1" t="s">
        <v>19610</v>
      </c>
    </row>
    <row r="67" spans="1:5" x14ac:dyDescent="0.25">
      <c r="A67" t="s">
        <v>25</v>
      </c>
      <c r="B67" t="s">
        <v>74</v>
      </c>
      <c r="C67" t="s">
        <v>27</v>
      </c>
      <c r="D67" t="s">
        <v>12023</v>
      </c>
      <c r="E67" s="1" t="s">
        <v>19610</v>
      </c>
    </row>
    <row r="68" spans="1:5" x14ac:dyDescent="0.25">
      <c r="A68" t="s">
        <v>25</v>
      </c>
      <c r="B68" t="s">
        <v>75</v>
      </c>
      <c r="C68" t="s">
        <v>27</v>
      </c>
      <c r="D68" t="s">
        <v>12024</v>
      </c>
      <c r="E68" s="1" t="s">
        <v>19610</v>
      </c>
    </row>
    <row r="69" spans="1:5" x14ac:dyDescent="0.25">
      <c r="A69" t="s">
        <v>25</v>
      </c>
      <c r="B69" t="s">
        <v>76</v>
      </c>
      <c r="C69" t="s">
        <v>27</v>
      </c>
      <c r="D69" t="s">
        <v>12025</v>
      </c>
      <c r="E69" s="1" t="s">
        <v>19610</v>
      </c>
    </row>
    <row r="70" spans="1:5" x14ac:dyDescent="0.25">
      <c r="A70" t="s">
        <v>25</v>
      </c>
      <c r="B70" t="s">
        <v>77</v>
      </c>
      <c r="C70" t="s">
        <v>27</v>
      </c>
      <c r="D70" t="s">
        <v>12026</v>
      </c>
      <c r="E70" s="1" t="s">
        <v>19610</v>
      </c>
    </row>
    <row r="71" spans="1:5" x14ac:dyDescent="0.25">
      <c r="A71" t="s">
        <v>25</v>
      </c>
      <c r="B71" t="s">
        <v>78</v>
      </c>
      <c r="C71" t="s">
        <v>27</v>
      </c>
      <c r="D71" t="s">
        <v>12027</v>
      </c>
      <c r="E71" s="1" t="s">
        <v>19610</v>
      </c>
    </row>
    <row r="72" spans="1:5" x14ac:dyDescent="0.25">
      <c r="A72" t="s">
        <v>25</v>
      </c>
      <c r="B72" t="s">
        <v>79</v>
      </c>
      <c r="C72" t="s">
        <v>27</v>
      </c>
      <c r="D72" t="s">
        <v>12028</v>
      </c>
      <c r="E72" s="1" t="s">
        <v>19610</v>
      </c>
    </row>
    <row r="73" spans="1:5" x14ac:dyDescent="0.25">
      <c r="A73" t="s">
        <v>25</v>
      </c>
      <c r="B73" t="s">
        <v>80</v>
      </c>
      <c r="C73" t="s">
        <v>27</v>
      </c>
      <c r="D73" t="s">
        <v>12029</v>
      </c>
      <c r="E73" s="1" t="s">
        <v>19610</v>
      </c>
    </row>
    <row r="74" spans="1:5" x14ac:dyDescent="0.25">
      <c r="A74" t="s">
        <v>25</v>
      </c>
      <c r="B74" t="s">
        <v>81</v>
      </c>
      <c r="C74" t="s">
        <v>27</v>
      </c>
      <c r="D74" t="s">
        <v>12030</v>
      </c>
      <c r="E74" s="1" t="s">
        <v>19610</v>
      </c>
    </row>
    <row r="75" spans="1:5" x14ac:dyDescent="0.25">
      <c r="A75" t="s">
        <v>25</v>
      </c>
      <c r="B75" t="s">
        <v>82</v>
      </c>
      <c r="C75" t="s">
        <v>27</v>
      </c>
      <c r="D75" t="s">
        <v>12031</v>
      </c>
      <c r="E75" s="1" t="s">
        <v>19610</v>
      </c>
    </row>
    <row r="76" spans="1:5" x14ac:dyDescent="0.25">
      <c r="A76" t="s">
        <v>25</v>
      </c>
      <c r="B76" t="s">
        <v>83</v>
      </c>
      <c r="C76" t="s">
        <v>27</v>
      </c>
      <c r="D76" t="s">
        <v>12032</v>
      </c>
      <c r="E76" s="1" t="s">
        <v>19610</v>
      </c>
    </row>
    <row r="77" spans="1:5" x14ac:dyDescent="0.25">
      <c r="A77" t="s">
        <v>25</v>
      </c>
      <c r="B77" t="s">
        <v>84</v>
      </c>
      <c r="C77" t="s">
        <v>27</v>
      </c>
      <c r="D77" t="s">
        <v>12033</v>
      </c>
      <c r="E77" s="1" t="s">
        <v>19610</v>
      </c>
    </row>
    <row r="78" spans="1:5" x14ac:dyDescent="0.25">
      <c r="A78" t="s">
        <v>25</v>
      </c>
      <c r="B78" t="s">
        <v>85</v>
      </c>
      <c r="C78" t="s">
        <v>27</v>
      </c>
      <c r="D78" t="s">
        <v>12034</v>
      </c>
      <c r="E78" s="1" t="s">
        <v>19610</v>
      </c>
    </row>
    <row r="79" spans="1:5" x14ac:dyDescent="0.25">
      <c r="A79" t="s">
        <v>25</v>
      </c>
      <c r="B79" t="s">
        <v>86</v>
      </c>
      <c r="C79" t="s">
        <v>27</v>
      </c>
      <c r="D79" t="s">
        <v>12035</v>
      </c>
      <c r="E79" s="1" t="s">
        <v>19610</v>
      </c>
    </row>
    <row r="80" spans="1:5" x14ac:dyDescent="0.25">
      <c r="A80" t="s">
        <v>25</v>
      </c>
      <c r="B80" t="s">
        <v>87</v>
      </c>
      <c r="C80" t="s">
        <v>27</v>
      </c>
      <c r="D80" t="s">
        <v>12036</v>
      </c>
      <c r="E80" s="1" t="s">
        <v>19610</v>
      </c>
    </row>
    <row r="81" spans="1:5" x14ac:dyDescent="0.25">
      <c r="A81" t="s">
        <v>25</v>
      </c>
      <c r="B81" t="s">
        <v>88</v>
      </c>
      <c r="C81" t="s">
        <v>27</v>
      </c>
      <c r="D81" t="s">
        <v>12037</v>
      </c>
      <c r="E81" s="1" t="s">
        <v>19610</v>
      </c>
    </row>
    <row r="82" spans="1:5" x14ac:dyDescent="0.25">
      <c r="A82" t="s">
        <v>25</v>
      </c>
      <c r="B82" t="s">
        <v>89</v>
      </c>
      <c r="C82" t="s">
        <v>27</v>
      </c>
      <c r="D82" t="s">
        <v>12038</v>
      </c>
      <c r="E82" s="1" t="s">
        <v>19610</v>
      </c>
    </row>
    <row r="83" spans="1:5" x14ac:dyDescent="0.25">
      <c r="A83" t="s">
        <v>25</v>
      </c>
      <c r="B83" t="s">
        <v>90</v>
      </c>
      <c r="C83" t="s">
        <v>27</v>
      </c>
      <c r="D83" t="s">
        <v>12039</v>
      </c>
      <c r="E83" s="1" t="s">
        <v>19610</v>
      </c>
    </row>
    <row r="84" spans="1:5" x14ac:dyDescent="0.25">
      <c r="A84" t="s">
        <v>25</v>
      </c>
      <c r="B84" t="s">
        <v>91</v>
      </c>
      <c r="C84" t="s">
        <v>27</v>
      </c>
      <c r="D84" t="s">
        <v>12040</v>
      </c>
      <c r="E84" s="1" t="s">
        <v>19610</v>
      </c>
    </row>
    <row r="85" spans="1:5" x14ac:dyDescent="0.25">
      <c r="A85" t="s">
        <v>25</v>
      </c>
      <c r="B85" t="s">
        <v>92</v>
      </c>
      <c r="C85" t="s">
        <v>27</v>
      </c>
      <c r="D85" t="s">
        <v>12041</v>
      </c>
      <c r="E85" s="1" t="s">
        <v>19610</v>
      </c>
    </row>
    <row r="86" spans="1:5" x14ac:dyDescent="0.25">
      <c r="A86" t="s">
        <v>25</v>
      </c>
      <c r="B86" t="s">
        <v>93</v>
      </c>
      <c r="C86" t="s">
        <v>27</v>
      </c>
      <c r="D86" t="s">
        <v>12042</v>
      </c>
      <c r="E86" s="1" t="s">
        <v>19610</v>
      </c>
    </row>
    <row r="87" spans="1:5" x14ac:dyDescent="0.25">
      <c r="A87" t="s">
        <v>25</v>
      </c>
      <c r="B87" t="s">
        <v>94</v>
      </c>
      <c r="C87" t="s">
        <v>27</v>
      </c>
      <c r="D87" t="s">
        <v>12043</v>
      </c>
      <c r="E87" s="1" t="s">
        <v>19610</v>
      </c>
    </row>
    <row r="88" spans="1:5" x14ac:dyDescent="0.25">
      <c r="A88" t="s">
        <v>25</v>
      </c>
      <c r="B88" t="s">
        <v>95</v>
      </c>
      <c r="C88" t="s">
        <v>27</v>
      </c>
      <c r="D88" t="s">
        <v>12044</v>
      </c>
      <c r="E88" s="1" t="s">
        <v>19610</v>
      </c>
    </row>
    <row r="89" spans="1:5" x14ac:dyDescent="0.25">
      <c r="A89" t="s">
        <v>25</v>
      </c>
      <c r="B89" t="s">
        <v>96</v>
      </c>
      <c r="C89" t="s">
        <v>27</v>
      </c>
      <c r="D89" t="s">
        <v>12045</v>
      </c>
      <c r="E89" s="1" t="s">
        <v>19610</v>
      </c>
    </row>
    <row r="90" spans="1:5" x14ac:dyDescent="0.25">
      <c r="A90" t="s">
        <v>25</v>
      </c>
      <c r="B90" t="s">
        <v>97</v>
      </c>
      <c r="C90" t="s">
        <v>27</v>
      </c>
      <c r="D90" t="s">
        <v>12046</v>
      </c>
      <c r="E90" s="1" t="s">
        <v>19610</v>
      </c>
    </row>
    <row r="91" spans="1:5" x14ac:dyDescent="0.25">
      <c r="A91" t="s">
        <v>25</v>
      </c>
      <c r="B91" t="s">
        <v>98</v>
      </c>
      <c r="C91" t="s">
        <v>27</v>
      </c>
      <c r="D91" t="s">
        <v>12047</v>
      </c>
      <c r="E91" s="1" t="s">
        <v>19610</v>
      </c>
    </row>
    <row r="92" spans="1:5" x14ac:dyDescent="0.25">
      <c r="A92" t="s">
        <v>25</v>
      </c>
      <c r="B92" t="s">
        <v>99</v>
      </c>
      <c r="C92" t="s">
        <v>27</v>
      </c>
      <c r="D92" t="s">
        <v>12048</v>
      </c>
      <c r="E92" s="1" t="s">
        <v>19610</v>
      </c>
    </row>
    <row r="93" spans="1:5" x14ac:dyDescent="0.25">
      <c r="A93" t="s">
        <v>25</v>
      </c>
      <c r="B93" t="s">
        <v>100</v>
      </c>
      <c r="C93" t="s">
        <v>27</v>
      </c>
      <c r="D93" t="s">
        <v>12049</v>
      </c>
      <c r="E93" s="1" t="s">
        <v>19610</v>
      </c>
    </row>
    <row r="94" spans="1:5" x14ac:dyDescent="0.25">
      <c r="A94" t="s">
        <v>25</v>
      </c>
      <c r="B94" t="s">
        <v>101</v>
      </c>
      <c r="C94" t="s">
        <v>27</v>
      </c>
      <c r="D94" t="s">
        <v>12050</v>
      </c>
      <c r="E94" s="1" t="s">
        <v>19610</v>
      </c>
    </row>
    <row r="95" spans="1:5" x14ac:dyDescent="0.25">
      <c r="A95" t="s">
        <v>25</v>
      </c>
      <c r="B95" t="s">
        <v>102</v>
      </c>
      <c r="C95" t="s">
        <v>27</v>
      </c>
      <c r="D95" t="s">
        <v>12051</v>
      </c>
      <c r="E95" s="1" t="s">
        <v>19610</v>
      </c>
    </row>
    <row r="96" spans="1:5" x14ac:dyDescent="0.25">
      <c r="A96" t="s">
        <v>25</v>
      </c>
      <c r="B96" t="s">
        <v>103</v>
      </c>
      <c r="C96" t="s">
        <v>27</v>
      </c>
      <c r="D96" t="s">
        <v>12052</v>
      </c>
      <c r="E96" s="1" t="s">
        <v>19610</v>
      </c>
    </row>
    <row r="97" spans="1:5" x14ac:dyDescent="0.25">
      <c r="A97" t="s">
        <v>25</v>
      </c>
      <c r="B97" t="s">
        <v>104</v>
      </c>
      <c r="C97" t="s">
        <v>27</v>
      </c>
      <c r="D97" t="s">
        <v>12053</v>
      </c>
      <c r="E97" s="1" t="s">
        <v>19610</v>
      </c>
    </row>
    <row r="98" spans="1:5" x14ac:dyDescent="0.25">
      <c r="A98" t="s">
        <v>25</v>
      </c>
      <c r="B98" t="s">
        <v>105</v>
      </c>
      <c r="C98" t="s">
        <v>27</v>
      </c>
      <c r="D98" t="s">
        <v>12054</v>
      </c>
      <c r="E98" s="1" t="s">
        <v>19610</v>
      </c>
    </row>
    <row r="99" spans="1:5" x14ac:dyDescent="0.25">
      <c r="A99" t="s">
        <v>25</v>
      </c>
      <c r="B99" t="s">
        <v>106</v>
      </c>
      <c r="C99" t="s">
        <v>27</v>
      </c>
      <c r="D99" t="s">
        <v>12055</v>
      </c>
      <c r="E99" s="1" t="s">
        <v>19610</v>
      </c>
    </row>
    <row r="100" spans="1:5" x14ac:dyDescent="0.25">
      <c r="A100" t="s">
        <v>25</v>
      </c>
      <c r="B100" t="s">
        <v>107</v>
      </c>
      <c r="C100" t="s">
        <v>27</v>
      </c>
      <c r="D100" t="s">
        <v>12056</v>
      </c>
      <c r="E100" s="1" t="s">
        <v>19610</v>
      </c>
    </row>
    <row r="101" spans="1:5" x14ac:dyDescent="0.25">
      <c r="A101" t="s">
        <v>25</v>
      </c>
      <c r="B101" t="s">
        <v>108</v>
      </c>
      <c r="C101" t="s">
        <v>27</v>
      </c>
      <c r="D101" t="s">
        <v>12057</v>
      </c>
      <c r="E101" s="1" t="s">
        <v>19610</v>
      </c>
    </row>
    <row r="102" spans="1:5" x14ac:dyDescent="0.25">
      <c r="A102" t="s">
        <v>25</v>
      </c>
      <c r="B102" t="s">
        <v>109</v>
      </c>
      <c r="C102" t="s">
        <v>27</v>
      </c>
      <c r="D102" t="s">
        <v>12058</v>
      </c>
      <c r="E102" s="1" t="s">
        <v>19610</v>
      </c>
    </row>
    <row r="103" spans="1:5" x14ac:dyDescent="0.25">
      <c r="A103" t="s">
        <v>25</v>
      </c>
      <c r="B103" t="s">
        <v>110</v>
      </c>
      <c r="C103" t="s">
        <v>27</v>
      </c>
      <c r="D103" t="s">
        <v>12059</v>
      </c>
      <c r="E103" s="1" t="s">
        <v>19610</v>
      </c>
    </row>
    <row r="104" spans="1:5" x14ac:dyDescent="0.25">
      <c r="A104" t="s">
        <v>25</v>
      </c>
      <c r="B104" t="s">
        <v>111</v>
      </c>
      <c r="C104" t="s">
        <v>27</v>
      </c>
      <c r="D104" t="s">
        <v>12060</v>
      </c>
      <c r="E104" s="1" t="s">
        <v>19610</v>
      </c>
    </row>
    <row r="105" spans="1:5" x14ac:dyDescent="0.25">
      <c r="A105" t="s">
        <v>25</v>
      </c>
      <c r="B105" t="s">
        <v>112</v>
      </c>
      <c r="C105" t="s">
        <v>27</v>
      </c>
      <c r="D105" t="s">
        <v>12061</v>
      </c>
      <c r="E105" s="1" t="s">
        <v>19610</v>
      </c>
    </row>
    <row r="106" spans="1:5" x14ac:dyDescent="0.25">
      <c r="A106" t="s">
        <v>25</v>
      </c>
      <c r="B106" t="s">
        <v>113</v>
      </c>
      <c r="C106" t="s">
        <v>27</v>
      </c>
      <c r="D106" t="s">
        <v>12062</v>
      </c>
      <c r="E106" s="1" t="s">
        <v>19610</v>
      </c>
    </row>
    <row r="107" spans="1:5" x14ac:dyDescent="0.25">
      <c r="A107" t="s">
        <v>25</v>
      </c>
      <c r="B107" t="s">
        <v>114</v>
      </c>
      <c r="C107" t="s">
        <v>27</v>
      </c>
      <c r="D107" t="s">
        <v>12063</v>
      </c>
      <c r="E107" s="1" t="s">
        <v>19610</v>
      </c>
    </row>
    <row r="108" spans="1:5" x14ac:dyDescent="0.25">
      <c r="A108" t="s">
        <v>25</v>
      </c>
      <c r="B108" t="s">
        <v>115</v>
      </c>
      <c r="C108" t="s">
        <v>27</v>
      </c>
      <c r="D108" t="s">
        <v>12064</v>
      </c>
      <c r="E108" s="1" t="s">
        <v>19610</v>
      </c>
    </row>
    <row r="109" spans="1:5" x14ac:dyDescent="0.25">
      <c r="A109" t="s">
        <v>25</v>
      </c>
      <c r="B109" t="s">
        <v>116</v>
      </c>
      <c r="C109" t="s">
        <v>27</v>
      </c>
      <c r="D109" t="s">
        <v>12065</v>
      </c>
      <c r="E109" s="1" t="s">
        <v>19610</v>
      </c>
    </row>
    <row r="110" spans="1:5" x14ac:dyDescent="0.25">
      <c r="A110" t="s">
        <v>25</v>
      </c>
      <c r="B110" t="s">
        <v>117</v>
      </c>
      <c r="C110" t="s">
        <v>27</v>
      </c>
      <c r="D110" t="s">
        <v>12066</v>
      </c>
      <c r="E110" s="1" t="s">
        <v>19610</v>
      </c>
    </row>
    <row r="111" spans="1:5" x14ac:dyDescent="0.25">
      <c r="A111" t="s">
        <v>25</v>
      </c>
      <c r="B111" t="s">
        <v>118</v>
      </c>
      <c r="C111" t="s">
        <v>27</v>
      </c>
      <c r="D111" t="s">
        <v>12067</v>
      </c>
      <c r="E111" s="1" t="s">
        <v>19610</v>
      </c>
    </row>
    <row r="112" spans="1:5" x14ac:dyDescent="0.25">
      <c r="A112" t="s">
        <v>25</v>
      </c>
      <c r="B112" t="s">
        <v>119</v>
      </c>
      <c r="C112" t="s">
        <v>27</v>
      </c>
      <c r="D112" t="s">
        <v>12068</v>
      </c>
      <c r="E112" s="1" t="s">
        <v>19610</v>
      </c>
    </row>
    <row r="113" spans="1:5" x14ac:dyDescent="0.25">
      <c r="A113" t="s">
        <v>25</v>
      </c>
      <c r="B113" t="s">
        <v>120</v>
      </c>
      <c r="C113" t="s">
        <v>24</v>
      </c>
      <c r="D113" t="s">
        <v>12069</v>
      </c>
      <c r="E113" s="1" t="s">
        <v>19610</v>
      </c>
    </row>
    <row r="114" spans="1:5" x14ac:dyDescent="0.25">
      <c r="A114" t="s">
        <v>25</v>
      </c>
      <c r="B114" t="s">
        <v>121</v>
      </c>
      <c r="C114" t="s">
        <v>24</v>
      </c>
      <c r="D114" t="s">
        <v>12070</v>
      </c>
      <c r="E114" s="1" t="s">
        <v>19610</v>
      </c>
    </row>
    <row r="115" spans="1:5" x14ac:dyDescent="0.25">
      <c r="A115" t="s">
        <v>25</v>
      </c>
      <c r="B115" t="s">
        <v>122</v>
      </c>
      <c r="C115" t="s">
        <v>24</v>
      </c>
      <c r="D115" t="s">
        <v>12071</v>
      </c>
      <c r="E115" s="1" t="s">
        <v>19610</v>
      </c>
    </row>
    <row r="116" spans="1:5" x14ac:dyDescent="0.25">
      <c r="A116" t="s">
        <v>25</v>
      </c>
      <c r="B116" t="s">
        <v>123</v>
      </c>
      <c r="C116" t="s">
        <v>24</v>
      </c>
      <c r="D116" t="s">
        <v>12072</v>
      </c>
      <c r="E116" s="1" t="s">
        <v>19610</v>
      </c>
    </row>
    <row r="117" spans="1:5" x14ac:dyDescent="0.25">
      <c r="A117" t="s">
        <v>25</v>
      </c>
      <c r="B117" t="s">
        <v>124</v>
      </c>
      <c r="C117" t="s">
        <v>24</v>
      </c>
      <c r="D117" t="s">
        <v>12073</v>
      </c>
      <c r="E117" s="1" t="s">
        <v>19610</v>
      </c>
    </row>
    <row r="118" spans="1:5" x14ac:dyDescent="0.25">
      <c r="A118" t="s">
        <v>25</v>
      </c>
      <c r="B118" t="s">
        <v>125</v>
      </c>
      <c r="C118" t="s">
        <v>24</v>
      </c>
      <c r="D118" t="s">
        <v>12074</v>
      </c>
      <c r="E118" s="1" t="s">
        <v>19610</v>
      </c>
    </row>
    <row r="119" spans="1:5" x14ac:dyDescent="0.25">
      <c r="A119" t="s">
        <v>25</v>
      </c>
      <c r="B119" t="s">
        <v>126</v>
      </c>
      <c r="C119" t="s">
        <v>24</v>
      </c>
      <c r="D119" t="s">
        <v>12075</v>
      </c>
      <c r="E119" s="1" t="s">
        <v>19610</v>
      </c>
    </row>
    <row r="120" spans="1:5" x14ac:dyDescent="0.25">
      <c r="A120" t="s">
        <v>25</v>
      </c>
      <c r="B120" t="s">
        <v>127</v>
      </c>
      <c r="C120" t="s">
        <v>24</v>
      </c>
      <c r="D120" t="s">
        <v>12076</v>
      </c>
      <c r="E120" s="1" t="s">
        <v>19610</v>
      </c>
    </row>
    <row r="121" spans="1:5" x14ac:dyDescent="0.25">
      <c r="A121" t="s">
        <v>128</v>
      </c>
      <c r="B121" t="s">
        <v>129</v>
      </c>
      <c r="C121" t="s">
        <v>24</v>
      </c>
      <c r="D121" t="s">
        <v>12077</v>
      </c>
      <c r="E121" s="1" t="s">
        <v>19610</v>
      </c>
    </row>
    <row r="122" spans="1:5" x14ac:dyDescent="0.25">
      <c r="A122" t="s">
        <v>128</v>
      </c>
      <c r="B122" t="s">
        <v>130</v>
      </c>
      <c r="C122" t="s">
        <v>24</v>
      </c>
      <c r="D122" t="s">
        <v>12078</v>
      </c>
      <c r="E122" s="1" t="s">
        <v>19610</v>
      </c>
    </row>
    <row r="123" spans="1:5" x14ac:dyDescent="0.25">
      <c r="A123" t="s">
        <v>128</v>
      </c>
      <c r="B123" t="s">
        <v>131</v>
      </c>
      <c r="C123" t="s">
        <v>24</v>
      </c>
      <c r="D123" t="s">
        <v>12079</v>
      </c>
      <c r="E123" s="1" t="s">
        <v>19610</v>
      </c>
    </row>
    <row r="124" spans="1:5" x14ac:dyDescent="0.25">
      <c r="A124" t="s">
        <v>128</v>
      </c>
      <c r="B124" t="s">
        <v>132</v>
      </c>
      <c r="C124" t="s">
        <v>24</v>
      </c>
      <c r="D124" t="s">
        <v>12080</v>
      </c>
      <c r="E124" s="1" t="s">
        <v>19610</v>
      </c>
    </row>
    <row r="125" spans="1:5" x14ac:dyDescent="0.25">
      <c r="A125" t="s">
        <v>128</v>
      </c>
      <c r="B125" t="s">
        <v>133</v>
      </c>
      <c r="C125" t="s">
        <v>24</v>
      </c>
      <c r="D125" t="s">
        <v>12081</v>
      </c>
      <c r="E125" s="1" t="s">
        <v>19610</v>
      </c>
    </row>
    <row r="126" spans="1:5" x14ac:dyDescent="0.25">
      <c r="A126" t="s">
        <v>128</v>
      </c>
      <c r="B126" t="s">
        <v>134</v>
      </c>
      <c r="C126" t="s">
        <v>24</v>
      </c>
      <c r="D126" t="s">
        <v>12082</v>
      </c>
      <c r="E126" s="1" t="s">
        <v>19610</v>
      </c>
    </row>
    <row r="127" spans="1:5" x14ac:dyDescent="0.25">
      <c r="A127" t="s">
        <v>128</v>
      </c>
      <c r="B127" t="s">
        <v>135</v>
      </c>
      <c r="C127" t="s">
        <v>24</v>
      </c>
      <c r="D127" t="s">
        <v>12083</v>
      </c>
      <c r="E127" s="1" t="s">
        <v>19610</v>
      </c>
    </row>
    <row r="128" spans="1:5" x14ac:dyDescent="0.25">
      <c r="A128" t="s">
        <v>128</v>
      </c>
      <c r="B128" t="s">
        <v>136</v>
      </c>
      <c r="C128" t="s">
        <v>24</v>
      </c>
      <c r="D128" t="s">
        <v>12084</v>
      </c>
      <c r="E128" s="1" t="s">
        <v>19610</v>
      </c>
    </row>
    <row r="129" spans="1:5" x14ac:dyDescent="0.25">
      <c r="A129" t="s">
        <v>128</v>
      </c>
      <c r="B129" t="s">
        <v>137</v>
      </c>
      <c r="C129" t="s">
        <v>24</v>
      </c>
      <c r="D129" t="s">
        <v>12085</v>
      </c>
      <c r="E129" s="1" t="s">
        <v>19610</v>
      </c>
    </row>
    <row r="130" spans="1:5" x14ac:dyDescent="0.25">
      <c r="A130" t="s">
        <v>128</v>
      </c>
      <c r="B130" t="s">
        <v>138</v>
      </c>
      <c r="C130" t="s">
        <v>24</v>
      </c>
      <c r="D130" t="s">
        <v>12086</v>
      </c>
      <c r="E130" s="1" t="s">
        <v>19610</v>
      </c>
    </row>
    <row r="131" spans="1:5" x14ac:dyDescent="0.25">
      <c r="A131" t="s">
        <v>128</v>
      </c>
      <c r="B131" t="s">
        <v>139</v>
      </c>
      <c r="C131" t="s">
        <v>24</v>
      </c>
      <c r="D131" t="s">
        <v>12087</v>
      </c>
      <c r="E131" s="1" t="s">
        <v>19610</v>
      </c>
    </row>
    <row r="132" spans="1:5" x14ac:dyDescent="0.25">
      <c r="A132" t="s">
        <v>128</v>
      </c>
      <c r="B132" t="s">
        <v>140</v>
      </c>
      <c r="C132" t="s">
        <v>24</v>
      </c>
      <c r="D132" t="s">
        <v>12088</v>
      </c>
      <c r="E132" s="1" t="s">
        <v>19610</v>
      </c>
    </row>
    <row r="133" spans="1:5" x14ac:dyDescent="0.25">
      <c r="A133" t="s">
        <v>128</v>
      </c>
      <c r="B133" t="s">
        <v>141</v>
      </c>
      <c r="C133" t="s">
        <v>24</v>
      </c>
      <c r="D133" t="s">
        <v>12089</v>
      </c>
      <c r="E133" s="1" t="s">
        <v>19610</v>
      </c>
    </row>
    <row r="134" spans="1:5" x14ac:dyDescent="0.25">
      <c r="A134" t="s">
        <v>128</v>
      </c>
      <c r="B134" t="s">
        <v>142</v>
      </c>
      <c r="C134" t="s">
        <v>24</v>
      </c>
      <c r="D134" t="s">
        <v>12090</v>
      </c>
      <c r="E134" s="1" t="s">
        <v>19610</v>
      </c>
    </row>
    <row r="135" spans="1:5" x14ac:dyDescent="0.25">
      <c r="A135" t="s">
        <v>128</v>
      </c>
      <c r="B135" t="s">
        <v>143</v>
      </c>
      <c r="C135" t="s">
        <v>24</v>
      </c>
      <c r="D135" t="s">
        <v>12091</v>
      </c>
      <c r="E135" s="1" t="s">
        <v>19610</v>
      </c>
    </row>
    <row r="136" spans="1:5" x14ac:dyDescent="0.25">
      <c r="A136" t="s">
        <v>128</v>
      </c>
      <c r="B136" t="s">
        <v>144</v>
      </c>
      <c r="C136" t="s">
        <v>24</v>
      </c>
      <c r="D136" t="s">
        <v>12092</v>
      </c>
      <c r="E136" s="1" t="s">
        <v>19610</v>
      </c>
    </row>
    <row r="137" spans="1:5" x14ac:dyDescent="0.25">
      <c r="A137" t="s">
        <v>128</v>
      </c>
      <c r="B137" t="s">
        <v>145</v>
      </c>
      <c r="C137" t="s">
        <v>24</v>
      </c>
      <c r="D137" t="s">
        <v>12093</v>
      </c>
      <c r="E137" s="1" t="s">
        <v>19610</v>
      </c>
    </row>
    <row r="138" spans="1:5" x14ac:dyDescent="0.25">
      <c r="A138" t="s">
        <v>128</v>
      </c>
      <c r="B138" t="s">
        <v>146</v>
      </c>
      <c r="C138" t="s">
        <v>24</v>
      </c>
      <c r="D138" t="s">
        <v>12094</v>
      </c>
      <c r="E138" s="1" t="s">
        <v>19610</v>
      </c>
    </row>
    <row r="139" spans="1:5" x14ac:dyDescent="0.25">
      <c r="A139" t="s">
        <v>128</v>
      </c>
      <c r="B139" t="s">
        <v>147</v>
      </c>
      <c r="C139" t="s">
        <v>24</v>
      </c>
      <c r="D139" t="s">
        <v>12095</v>
      </c>
      <c r="E139" s="1" t="s">
        <v>19610</v>
      </c>
    </row>
    <row r="140" spans="1:5" x14ac:dyDescent="0.25">
      <c r="A140" t="s">
        <v>128</v>
      </c>
      <c r="B140" t="s">
        <v>148</v>
      </c>
      <c r="C140" t="s">
        <v>24</v>
      </c>
      <c r="D140" t="s">
        <v>12096</v>
      </c>
      <c r="E140" s="1" t="s">
        <v>19610</v>
      </c>
    </row>
    <row r="141" spans="1:5" x14ac:dyDescent="0.25">
      <c r="A141" t="s">
        <v>128</v>
      </c>
      <c r="B141" t="s">
        <v>149</v>
      </c>
      <c r="C141" t="s">
        <v>24</v>
      </c>
      <c r="D141" t="s">
        <v>12097</v>
      </c>
      <c r="E141" s="1" t="s">
        <v>19610</v>
      </c>
    </row>
    <row r="142" spans="1:5" x14ac:dyDescent="0.25">
      <c r="A142" t="s">
        <v>128</v>
      </c>
      <c r="B142" t="s">
        <v>150</v>
      </c>
      <c r="C142" t="s">
        <v>24</v>
      </c>
      <c r="D142" t="s">
        <v>12098</v>
      </c>
      <c r="E142" s="1" t="s">
        <v>19610</v>
      </c>
    </row>
    <row r="143" spans="1:5" x14ac:dyDescent="0.25">
      <c r="A143" t="s">
        <v>128</v>
      </c>
      <c r="B143" t="s">
        <v>151</v>
      </c>
      <c r="C143" t="s">
        <v>24</v>
      </c>
      <c r="D143" t="s">
        <v>12099</v>
      </c>
      <c r="E143" s="1" t="s">
        <v>19610</v>
      </c>
    </row>
    <row r="144" spans="1:5" x14ac:dyDescent="0.25">
      <c r="A144" t="s">
        <v>128</v>
      </c>
      <c r="B144" t="s">
        <v>152</v>
      </c>
      <c r="C144" t="s">
        <v>24</v>
      </c>
      <c r="D144" t="s">
        <v>12100</v>
      </c>
      <c r="E144" s="1" t="s">
        <v>19610</v>
      </c>
    </row>
    <row r="145" spans="1:5" x14ac:dyDescent="0.25">
      <c r="A145" t="s">
        <v>128</v>
      </c>
      <c r="B145" t="s">
        <v>153</v>
      </c>
      <c r="C145" t="s">
        <v>24</v>
      </c>
      <c r="D145" t="s">
        <v>12101</v>
      </c>
      <c r="E145" s="1" t="s">
        <v>19610</v>
      </c>
    </row>
    <row r="146" spans="1:5" x14ac:dyDescent="0.25">
      <c r="A146" t="s">
        <v>128</v>
      </c>
      <c r="B146" t="s">
        <v>154</v>
      </c>
      <c r="C146" t="s">
        <v>24</v>
      </c>
      <c r="D146" t="s">
        <v>12102</v>
      </c>
      <c r="E146" s="1" t="s">
        <v>19610</v>
      </c>
    </row>
    <row r="147" spans="1:5" x14ac:dyDescent="0.25">
      <c r="A147" t="s">
        <v>128</v>
      </c>
      <c r="B147" t="s">
        <v>155</v>
      </c>
      <c r="C147" t="s">
        <v>24</v>
      </c>
      <c r="D147" t="s">
        <v>12103</v>
      </c>
      <c r="E147" s="1" t="s">
        <v>19610</v>
      </c>
    </row>
    <row r="148" spans="1:5" x14ac:dyDescent="0.25">
      <c r="A148" t="s">
        <v>128</v>
      </c>
      <c r="B148" t="s">
        <v>156</v>
      </c>
      <c r="C148" t="s">
        <v>24</v>
      </c>
      <c r="D148" t="s">
        <v>12104</v>
      </c>
      <c r="E148" s="1" t="s">
        <v>19610</v>
      </c>
    </row>
    <row r="149" spans="1:5" x14ac:dyDescent="0.25">
      <c r="A149" t="s">
        <v>128</v>
      </c>
      <c r="B149" t="s">
        <v>157</v>
      </c>
      <c r="C149" t="s">
        <v>24</v>
      </c>
      <c r="D149" t="s">
        <v>12105</v>
      </c>
      <c r="E149" s="1" t="s">
        <v>19610</v>
      </c>
    </row>
    <row r="150" spans="1:5" x14ac:dyDescent="0.25">
      <c r="A150" t="s">
        <v>128</v>
      </c>
      <c r="B150" t="s">
        <v>158</v>
      </c>
      <c r="C150" t="s">
        <v>24</v>
      </c>
      <c r="D150" t="s">
        <v>12106</v>
      </c>
      <c r="E150" s="1" t="s">
        <v>19610</v>
      </c>
    </row>
    <row r="151" spans="1:5" x14ac:dyDescent="0.25">
      <c r="A151" t="s">
        <v>128</v>
      </c>
      <c r="B151" t="s">
        <v>159</v>
      </c>
      <c r="C151" t="s">
        <v>24</v>
      </c>
      <c r="D151" t="s">
        <v>12107</v>
      </c>
      <c r="E151" s="1" t="s">
        <v>19610</v>
      </c>
    </row>
    <row r="152" spans="1:5" x14ac:dyDescent="0.25">
      <c r="A152" t="s">
        <v>128</v>
      </c>
      <c r="B152" t="s">
        <v>160</v>
      </c>
      <c r="C152" t="s">
        <v>24</v>
      </c>
      <c r="D152" t="s">
        <v>12108</v>
      </c>
      <c r="E152" s="1" t="s">
        <v>19610</v>
      </c>
    </row>
    <row r="153" spans="1:5" x14ac:dyDescent="0.25">
      <c r="A153" t="s">
        <v>128</v>
      </c>
      <c r="B153" t="s">
        <v>161</v>
      </c>
      <c r="C153" t="s">
        <v>24</v>
      </c>
      <c r="D153" t="s">
        <v>12109</v>
      </c>
      <c r="E153" s="1" t="s">
        <v>19610</v>
      </c>
    </row>
    <row r="154" spans="1:5" x14ac:dyDescent="0.25">
      <c r="A154" t="s">
        <v>128</v>
      </c>
      <c r="B154" t="s">
        <v>162</v>
      </c>
      <c r="C154" t="s">
        <v>24</v>
      </c>
      <c r="D154" t="s">
        <v>12110</v>
      </c>
      <c r="E154" s="1" t="s">
        <v>19610</v>
      </c>
    </row>
    <row r="155" spans="1:5" x14ac:dyDescent="0.25">
      <c r="A155" t="s">
        <v>128</v>
      </c>
      <c r="B155" t="s">
        <v>163</v>
      </c>
      <c r="C155" t="s">
        <v>24</v>
      </c>
      <c r="D155" t="s">
        <v>12111</v>
      </c>
      <c r="E155" s="1" t="s">
        <v>19610</v>
      </c>
    </row>
    <row r="156" spans="1:5" x14ac:dyDescent="0.25">
      <c r="A156" t="s">
        <v>128</v>
      </c>
      <c r="B156" t="s">
        <v>164</v>
      </c>
      <c r="C156" t="s">
        <v>24</v>
      </c>
      <c r="D156" t="s">
        <v>12112</v>
      </c>
      <c r="E156" s="1" t="s">
        <v>19610</v>
      </c>
    </row>
    <row r="157" spans="1:5" x14ac:dyDescent="0.25">
      <c r="A157" t="s">
        <v>128</v>
      </c>
      <c r="B157" t="s">
        <v>165</v>
      </c>
      <c r="C157" t="s">
        <v>24</v>
      </c>
      <c r="D157" t="s">
        <v>12113</v>
      </c>
      <c r="E157" s="1" t="s">
        <v>19610</v>
      </c>
    </row>
    <row r="158" spans="1:5" x14ac:dyDescent="0.25">
      <c r="A158" t="s">
        <v>128</v>
      </c>
      <c r="B158" t="s">
        <v>166</v>
      </c>
      <c r="C158" t="s">
        <v>24</v>
      </c>
      <c r="D158" t="s">
        <v>12114</v>
      </c>
      <c r="E158" s="1" t="s">
        <v>19610</v>
      </c>
    </row>
    <row r="159" spans="1:5" x14ac:dyDescent="0.25">
      <c r="A159" t="s">
        <v>128</v>
      </c>
      <c r="B159" t="s">
        <v>167</v>
      </c>
      <c r="C159" t="s">
        <v>24</v>
      </c>
      <c r="D159" t="s">
        <v>12115</v>
      </c>
      <c r="E159" s="1" t="s">
        <v>19610</v>
      </c>
    </row>
    <row r="160" spans="1:5" x14ac:dyDescent="0.25">
      <c r="A160" t="s">
        <v>128</v>
      </c>
      <c r="B160" t="s">
        <v>168</v>
      </c>
      <c r="C160" t="s">
        <v>24</v>
      </c>
      <c r="D160" t="s">
        <v>12116</v>
      </c>
      <c r="E160" s="1" t="s">
        <v>19610</v>
      </c>
    </row>
    <row r="161" spans="1:5" x14ac:dyDescent="0.25">
      <c r="A161" t="s">
        <v>128</v>
      </c>
      <c r="B161" t="s">
        <v>169</v>
      </c>
      <c r="C161" t="s">
        <v>24</v>
      </c>
      <c r="D161" t="s">
        <v>12117</v>
      </c>
      <c r="E161" s="1" t="s">
        <v>19610</v>
      </c>
    </row>
    <row r="162" spans="1:5" x14ac:dyDescent="0.25">
      <c r="A162" t="s">
        <v>128</v>
      </c>
      <c r="B162" t="s">
        <v>170</v>
      </c>
      <c r="C162" t="s">
        <v>24</v>
      </c>
      <c r="D162" t="s">
        <v>12118</v>
      </c>
      <c r="E162" s="1" t="s">
        <v>19610</v>
      </c>
    </row>
    <row r="163" spans="1:5" x14ac:dyDescent="0.25">
      <c r="A163" t="s">
        <v>128</v>
      </c>
      <c r="B163" t="s">
        <v>171</v>
      </c>
      <c r="C163" t="s">
        <v>24</v>
      </c>
      <c r="D163" t="s">
        <v>12119</v>
      </c>
      <c r="E163" s="1" t="s">
        <v>19610</v>
      </c>
    </row>
    <row r="164" spans="1:5" x14ac:dyDescent="0.25">
      <c r="A164" t="s">
        <v>128</v>
      </c>
      <c r="B164" t="s">
        <v>172</v>
      </c>
      <c r="C164" t="s">
        <v>24</v>
      </c>
      <c r="D164" t="s">
        <v>12120</v>
      </c>
      <c r="E164" s="1" t="s">
        <v>19610</v>
      </c>
    </row>
    <row r="165" spans="1:5" x14ac:dyDescent="0.25">
      <c r="A165" t="s">
        <v>128</v>
      </c>
      <c r="B165" t="s">
        <v>173</v>
      </c>
      <c r="C165" t="s">
        <v>24</v>
      </c>
      <c r="D165" t="s">
        <v>12121</v>
      </c>
      <c r="E165" s="1" t="s">
        <v>19610</v>
      </c>
    </row>
    <row r="166" spans="1:5" x14ac:dyDescent="0.25">
      <c r="A166" t="s">
        <v>128</v>
      </c>
      <c r="B166" t="s">
        <v>174</v>
      </c>
      <c r="C166" t="s">
        <v>24</v>
      </c>
      <c r="D166" t="s">
        <v>12122</v>
      </c>
      <c r="E166" s="1" t="s">
        <v>19610</v>
      </c>
    </row>
    <row r="167" spans="1:5" x14ac:dyDescent="0.25">
      <c r="A167" t="s">
        <v>128</v>
      </c>
      <c r="B167" t="s">
        <v>175</v>
      </c>
      <c r="C167" t="s">
        <v>24</v>
      </c>
      <c r="D167" t="s">
        <v>12123</v>
      </c>
      <c r="E167" s="1" t="s">
        <v>19610</v>
      </c>
    </row>
    <row r="168" spans="1:5" x14ac:dyDescent="0.25">
      <c r="A168" t="s">
        <v>128</v>
      </c>
      <c r="B168" t="s">
        <v>176</v>
      </c>
      <c r="C168" t="s">
        <v>24</v>
      </c>
      <c r="D168" t="s">
        <v>12124</v>
      </c>
      <c r="E168" s="1" t="s">
        <v>19610</v>
      </c>
    </row>
    <row r="169" spans="1:5" x14ac:dyDescent="0.25">
      <c r="A169" t="s">
        <v>128</v>
      </c>
      <c r="B169" t="s">
        <v>177</v>
      </c>
      <c r="C169" t="s">
        <v>24</v>
      </c>
      <c r="D169" t="s">
        <v>12125</v>
      </c>
      <c r="E169" s="1" t="s">
        <v>19610</v>
      </c>
    </row>
    <row r="170" spans="1:5" x14ac:dyDescent="0.25">
      <c r="A170" t="s">
        <v>128</v>
      </c>
      <c r="B170" t="s">
        <v>178</v>
      </c>
      <c r="C170" t="s">
        <v>24</v>
      </c>
      <c r="D170" t="s">
        <v>12126</v>
      </c>
      <c r="E170" s="1" t="s">
        <v>19610</v>
      </c>
    </row>
    <row r="171" spans="1:5" x14ac:dyDescent="0.25">
      <c r="A171" t="s">
        <v>128</v>
      </c>
      <c r="B171" t="s">
        <v>179</v>
      </c>
      <c r="C171" t="s">
        <v>24</v>
      </c>
      <c r="D171" t="s">
        <v>12127</v>
      </c>
      <c r="E171" s="1" t="s">
        <v>19610</v>
      </c>
    </row>
    <row r="172" spans="1:5" x14ac:dyDescent="0.25">
      <c r="A172" t="s">
        <v>128</v>
      </c>
      <c r="B172" t="s">
        <v>180</v>
      </c>
      <c r="C172" t="s">
        <v>24</v>
      </c>
      <c r="D172" t="s">
        <v>12128</v>
      </c>
      <c r="E172" s="1" t="s">
        <v>19610</v>
      </c>
    </row>
    <row r="173" spans="1:5" x14ac:dyDescent="0.25">
      <c r="A173" t="s">
        <v>128</v>
      </c>
      <c r="B173" t="s">
        <v>181</v>
      </c>
      <c r="C173" t="s">
        <v>24</v>
      </c>
      <c r="D173" t="s">
        <v>12129</v>
      </c>
      <c r="E173" s="1" t="s">
        <v>19610</v>
      </c>
    </row>
    <row r="174" spans="1:5" x14ac:dyDescent="0.25">
      <c r="A174" t="s">
        <v>128</v>
      </c>
      <c r="B174" t="s">
        <v>182</v>
      </c>
      <c r="C174" t="s">
        <v>24</v>
      </c>
      <c r="D174" t="s">
        <v>12130</v>
      </c>
      <c r="E174" s="1" t="s">
        <v>19610</v>
      </c>
    </row>
    <row r="175" spans="1:5" x14ac:dyDescent="0.25">
      <c r="A175" t="s">
        <v>128</v>
      </c>
      <c r="B175" t="s">
        <v>183</v>
      </c>
      <c r="C175" t="s">
        <v>24</v>
      </c>
      <c r="D175" t="s">
        <v>12131</v>
      </c>
      <c r="E175" s="1" t="s">
        <v>19610</v>
      </c>
    </row>
    <row r="176" spans="1:5" x14ac:dyDescent="0.25">
      <c r="A176" t="s">
        <v>128</v>
      </c>
      <c r="B176" t="s">
        <v>184</v>
      </c>
      <c r="C176" t="s">
        <v>24</v>
      </c>
      <c r="D176" t="s">
        <v>12132</v>
      </c>
      <c r="E176" s="1" t="s">
        <v>19610</v>
      </c>
    </row>
    <row r="177" spans="1:5" x14ac:dyDescent="0.25">
      <c r="A177" t="s">
        <v>128</v>
      </c>
      <c r="B177" t="s">
        <v>185</v>
      </c>
      <c r="C177" t="s">
        <v>24</v>
      </c>
      <c r="D177" t="s">
        <v>12133</v>
      </c>
      <c r="E177" s="1" t="s">
        <v>19610</v>
      </c>
    </row>
    <row r="178" spans="1:5" x14ac:dyDescent="0.25">
      <c r="A178" t="s">
        <v>128</v>
      </c>
      <c r="B178" t="s">
        <v>186</v>
      </c>
      <c r="C178" t="s">
        <v>24</v>
      </c>
      <c r="D178" t="s">
        <v>12134</v>
      </c>
      <c r="E178" s="1" t="s">
        <v>19610</v>
      </c>
    </row>
    <row r="179" spans="1:5" x14ac:dyDescent="0.25">
      <c r="A179" t="s">
        <v>128</v>
      </c>
      <c r="B179" t="s">
        <v>187</v>
      </c>
      <c r="C179" t="s">
        <v>24</v>
      </c>
      <c r="D179" t="s">
        <v>12135</v>
      </c>
      <c r="E179" s="1" t="s">
        <v>19610</v>
      </c>
    </row>
    <row r="180" spans="1:5" x14ac:dyDescent="0.25">
      <c r="A180" t="s">
        <v>128</v>
      </c>
      <c r="B180" t="s">
        <v>188</v>
      </c>
      <c r="C180" t="s">
        <v>24</v>
      </c>
      <c r="D180" t="s">
        <v>12136</v>
      </c>
      <c r="E180" s="1" t="s">
        <v>19610</v>
      </c>
    </row>
    <row r="181" spans="1:5" x14ac:dyDescent="0.25">
      <c r="A181" t="s">
        <v>128</v>
      </c>
      <c r="B181" t="s">
        <v>189</v>
      </c>
      <c r="C181" t="s">
        <v>24</v>
      </c>
      <c r="D181" t="s">
        <v>12137</v>
      </c>
      <c r="E181" s="1" t="s">
        <v>19610</v>
      </c>
    </row>
    <row r="182" spans="1:5" x14ac:dyDescent="0.25">
      <c r="A182" t="s">
        <v>128</v>
      </c>
      <c r="B182" t="s">
        <v>190</v>
      </c>
      <c r="C182" t="s">
        <v>24</v>
      </c>
      <c r="D182" t="s">
        <v>12138</v>
      </c>
      <c r="E182" s="1" t="s">
        <v>19610</v>
      </c>
    </row>
    <row r="183" spans="1:5" x14ac:dyDescent="0.25">
      <c r="A183" t="s">
        <v>128</v>
      </c>
      <c r="B183" t="s">
        <v>191</v>
      </c>
      <c r="C183" t="s">
        <v>24</v>
      </c>
      <c r="D183" t="s">
        <v>12139</v>
      </c>
      <c r="E183" s="1" t="s">
        <v>19610</v>
      </c>
    </row>
    <row r="184" spans="1:5" x14ac:dyDescent="0.25">
      <c r="A184" t="s">
        <v>128</v>
      </c>
      <c r="B184" t="s">
        <v>192</v>
      </c>
      <c r="C184" t="s">
        <v>24</v>
      </c>
      <c r="D184" t="s">
        <v>12140</v>
      </c>
      <c r="E184" s="1" t="s">
        <v>19610</v>
      </c>
    </row>
    <row r="185" spans="1:5" x14ac:dyDescent="0.25">
      <c r="A185" t="s">
        <v>128</v>
      </c>
      <c r="B185" t="s">
        <v>193</v>
      </c>
      <c r="C185" t="s">
        <v>24</v>
      </c>
      <c r="D185" t="s">
        <v>12141</v>
      </c>
      <c r="E185" s="1" t="s">
        <v>19610</v>
      </c>
    </row>
    <row r="186" spans="1:5" x14ac:dyDescent="0.25">
      <c r="A186" t="s">
        <v>128</v>
      </c>
      <c r="B186" t="s">
        <v>194</v>
      </c>
      <c r="C186" t="s">
        <v>24</v>
      </c>
      <c r="D186" t="s">
        <v>12142</v>
      </c>
      <c r="E186" s="1" t="s">
        <v>19610</v>
      </c>
    </row>
    <row r="187" spans="1:5" x14ac:dyDescent="0.25">
      <c r="A187" t="s">
        <v>128</v>
      </c>
      <c r="B187" t="s">
        <v>195</v>
      </c>
      <c r="C187" t="s">
        <v>24</v>
      </c>
      <c r="D187" t="s">
        <v>12143</v>
      </c>
      <c r="E187" s="1" t="s">
        <v>19610</v>
      </c>
    </row>
    <row r="188" spans="1:5" x14ac:dyDescent="0.25">
      <c r="A188" t="s">
        <v>128</v>
      </c>
      <c r="B188" t="s">
        <v>196</v>
      </c>
      <c r="C188" t="s">
        <v>24</v>
      </c>
      <c r="D188" t="s">
        <v>12144</v>
      </c>
      <c r="E188" s="1" t="s">
        <v>19610</v>
      </c>
    </row>
    <row r="189" spans="1:5" x14ac:dyDescent="0.25">
      <c r="A189" t="s">
        <v>128</v>
      </c>
      <c r="B189" t="s">
        <v>197</v>
      </c>
      <c r="C189" t="s">
        <v>24</v>
      </c>
      <c r="D189" t="s">
        <v>12145</v>
      </c>
      <c r="E189" s="1" t="s">
        <v>19610</v>
      </c>
    </row>
    <row r="190" spans="1:5" x14ac:dyDescent="0.25">
      <c r="A190" t="s">
        <v>128</v>
      </c>
      <c r="B190" t="s">
        <v>198</v>
      </c>
      <c r="C190" t="s">
        <v>24</v>
      </c>
      <c r="D190" t="s">
        <v>12146</v>
      </c>
      <c r="E190" s="1" t="s">
        <v>19610</v>
      </c>
    </row>
    <row r="191" spans="1:5" x14ac:dyDescent="0.25">
      <c r="A191" t="s">
        <v>128</v>
      </c>
      <c r="B191" t="s">
        <v>199</v>
      </c>
      <c r="C191" t="s">
        <v>24</v>
      </c>
      <c r="D191" t="s">
        <v>12147</v>
      </c>
      <c r="E191" s="1" t="s">
        <v>19610</v>
      </c>
    </row>
    <row r="192" spans="1:5" x14ac:dyDescent="0.25">
      <c r="A192" t="s">
        <v>128</v>
      </c>
      <c r="B192" t="s">
        <v>200</v>
      </c>
      <c r="C192" t="s">
        <v>24</v>
      </c>
      <c r="D192" t="s">
        <v>12148</v>
      </c>
      <c r="E192" s="1" t="s">
        <v>19610</v>
      </c>
    </row>
    <row r="193" spans="1:5" x14ac:dyDescent="0.25">
      <c r="A193" t="s">
        <v>128</v>
      </c>
      <c r="B193" t="s">
        <v>201</v>
      </c>
      <c r="C193" t="s">
        <v>24</v>
      </c>
      <c r="D193" t="s">
        <v>12149</v>
      </c>
      <c r="E193" s="1" t="s">
        <v>19610</v>
      </c>
    </row>
    <row r="194" spans="1:5" x14ac:dyDescent="0.25">
      <c r="A194" t="s">
        <v>202</v>
      </c>
      <c r="B194" t="s">
        <v>203</v>
      </c>
      <c r="C194" t="s">
        <v>24</v>
      </c>
      <c r="D194" t="s">
        <v>12150</v>
      </c>
      <c r="E194" s="1" t="s">
        <v>19610</v>
      </c>
    </row>
    <row r="195" spans="1:5" x14ac:dyDescent="0.25">
      <c r="A195" t="s">
        <v>202</v>
      </c>
      <c r="B195" t="s">
        <v>204</v>
      </c>
      <c r="C195" t="s">
        <v>24</v>
      </c>
      <c r="D195" t="s">
        <v>12151</v>
      </c>
      <c r="E195" s="1" t="s">
        <v>19610</v>
      </c>
    </row>
    <row r="196" spans="1:5" x14ac:dyDescent="0.25">
      <c r="A196" t="s">
        <v>202</v>
      </c>
      <c r="B196" t="s">
        <v>205</v>
      </c>
      <c r="C196" t="s">
        <v>24</v>
      </c>
      <c r="D196" t="s">
        <v>12152</v>
      </c>
      <c r="E196" s="1" t="s">
        <v>19610</v>
      </c>
    </row>
    <row r="197" spans="1:5" x14ac:dyDescent="0.25">
      <c r="A197" t="s">
        <v>202</v>
      </c>
      <c r="B197" t="s">
        <v>206</v>
      </c>
      <c r="C197" t="s">
        <v>24</v>
      </c>
      <c r="D197" t="s">
        <v>12153</v>
      </c>
      <c r="E197" s="1" t="s">
        <v>19610</v>
      </c>
    </row>
    <row r="198" spans="1:5" x14ac:dyDescent="0.25">
      <c r="A198" t="s">
        <v>202</v>
      </c>
      <c r="B198" t="s">
        <v>207</v>
      </c>
      <c r="C198" t="s">
        <v>24</v>
      </c>
      <c r="D198" t="s">
        <v>12154</v>
      </c>
      <c r="E198" s="1" t="s">
        <v>19610</v>
      </c>
    </row>
    <row r="199" spans="1:5" x14ac:dyDescent="0.25">
      <c r="A199" t="s">
        <v>202</v>
      </c>
      <c r="B199" t="s">
        <v>208</v>
      </c>
      <c r="C199" t="s">
        <v>24</v>
      </c>
      <c r="D199" t="s">
        <v>12155</v>
      </c>
      <c r="E199" s="1" t="s">
        <v>19610</v>
      </c>
    </row>
    <row r="200" spans="1:5" x14ac:dyDescent="0.25">
      <c r="A200" t="s">
        <v>209</v>
      </c>
      <c r="B200" t="s">
        <v>210</v>
      </c>
      <c r="C200" t="s">
        <v>5</v>
      </c>
      <c r="D200" t="s">
        <v>12156</v>
      </c>
      <c r="E200" s="1" t="s">
        <v>19610</v>
      </c>
    </row>
    <row r="201" spans="1:5" x14ac:dyDescent="0.25">
      <c r="A201" t="s">
        <v>209</v>
      </c>
      <c r="B201" t="s">
        <v>211</v>
      </c>
      <c r="C201" t="s">
        <v>5</v>
      </c>
      <c r="D201" t="s">
        <v>12157</v>
      </c>
      <c r="E201" s="1" t="s">
        <v>19610</v>
      </c>
    </row>
    <row r="202" spans="1:5" x14ac:dyDescent="0.25">
      <c r="A202" t="s">
        <v>209</v>
      </c>
      <c r="B202" t="s">
        <v>212</v>
      </c>
      <c r="C202" t="s">
        <v>5</v>
      </c>
      <c r="D202" t="s">
        <v>12158</v>
      </c>
      <c r="E202" s="1" t="s">
        <v>19610</v>
      </c>
    </row>
    <row r="203" spans="1:5" x14ac:dyDescent="0.25">
      <c r="A203" t="s">
        <v>209</v>
      </c>
      <c r="B203" t="s">
        <v>213</v>
      </c>
      <c r="C203" t="s">
        <v>5</v>
      </c>
      <c r="D203" t="s">
        <v>12159</v>
      </c>
      <c r="E203" s="1" t="s">
        <v>19610</v>
      </c>
    </row>
    <row r="204" spans="1:5" x14ac:dyDescent="0.25">
      <c r="A204" t="s">
        <v>209</v>
      </c>
      <c r="B204" t="s">
        <v>214</v>
      </c>
      <c r="C204" t="s">
        <v>5</v>
      </c>
      <c r="D204" t="s">
        <v>12160</v>
      </c>
      <c r="E204" s="1" t="s">
        <v>19610</v>
      </c>
    </row>
    <row r="205" spans="1:5" x14ac:dyDescent="0.25">
      <c r="A205" t="s">
        <v>209</v>
      </c>
      <c r="B205" t="s">
        <v>215</v>
      </c>
      <c r="C205" t="s">
        <v>5</v>
      </c>
      <c r="D205" t="s">
        <v>12161</v>
      </c>
      <c r="E205" s="1" t="s">
        <v>19610</v>
      </c>
    </row>
    <row r="206" spans="1:5" x14ac:dyDescent="0.25">
      <c r="A206" t="s">
        <v>216</v>
      </c>
      <c r="B206" t="s">
        <v>217</v>
      </c>
      <c r="C206" t="s">
        <v>24</v>
      </c>
      <c r="D206" t="s">
        <v>12162</v>
      </c>
      <c r="E206" s="1" t="s">
        <v>19610</v>
      </c>
    </row>
    <row r="207" spans="1:5" x14ac:dyDescent="0.25">
      <c r="A207" t="s">
        <v>216</v>
      </c>
      <c r="B207" t="s">
        <v>218</v>
      </c>
      <c r="C207" t="s">
        <v>24</v>
      </c>
      <c r="D207" t="s">
        <v>12163</v>
      </c>
      <c r="E207" s="1" t="s">
        <v>19610</v>
      </c>
    </row>
    <row r="208" spans="1:5" x14ac:dyDescent="0.25">
      <c r="A208" t="s">
        <v>216</v>
      </c>
      <c r="B208" t="s">
        <v>219</v>
      </c>
      <c r="C208" t="s">
        <v>24</v>
      </c>
      <c r="D208" t="s">
        <v>12164</v>
      </c>
      <c r="E208" s="1" t="s">
        <v>19610</v>
      </c>
    </row>
    <row r="209" spans="1:5" x14ac:dyDescent="0.25">
      <c r="A209" t="s">
        <v>220</v>
      </c>
      <c r="B209" t="s">
        <v>221</v>
      </c>
      <c r="C209" t="s">
        <v>5</v>
      </c>
      <c r="D209" t="s">
        <v>12165</v>
      </c>
      <c r="E209" s="1" t="s">
        <v>19610</v>
      </c>
    </row>
    <row r="210" spans="1:5" x14ac:dyDescent="0.25">
      <c r="A210" t="s">
        <v>220</v>
      </c>
      <c r="B210" t="s">
        <v>222</v>
      </c>
      <c r="C210" t="s">
        <v>5</v>
      </c>
      <c r="D210" t="s">
        <v>12166</v>
      </c>
      <c r="E210" s="1" t="s">
        <v>19610</v>
      </c>
    </row>
    <row r="211" spans="1:5" x14ac:dyDescent="0.25">
      <c r="A211" t="s">
        <v>220</v>
      </c>
      <c r="B211" t="s">
        <v>223</v>
      </c>
      <c r="C211" t="s">
        <v>5</v>
      </c>
      <c r="D211" t="s">
        <v>12167</v>
      </c>
      <c r="E211" s="1" t="s">
        <v>19610</v>
      </c>
    </row>
    <row r="212" spans="1:5" x14ac:dyDescent="0.25">
      <c r="A212" t="s">
        <v>220</v>
      </c>
      <c r="B212" t="s">
        <v>224</v>
      </c>
      <c r="C212" t="s">
        <v>5</v>
      </c>
      <c r="D212" t="s">
        <v>12168</v>
      </c>
      <c r="E212" s="1" t="s">
        <v>19610</v>
      </c>
    </row>
    <row r="213" spans="1:5" x14ac:dyDescent="0.25">
      <c r="A213" t="s">
        <v>220</v>
      </c>
      <c r="B213" t="s">
        <v>225</v>
      </c>
      <c r="C213" t="s">
        <v>5</v>
      </c>
      <c r="D213" t="s">
        <v>12169</v>
      </c>
      <c r="E213" s="1" t="s">
        <v>19610</v>
      </c>
    </row>
    <row r="214" spans="1:5" x14ac:dyDescent="0.25">
      <c r="A214" t="s">
        <v>220</v>
      </c>
      <c r="B214" t="s">
        <v>226</v>
      </c>
      <c r="C214" t="s">
        <v>5</v>
      </c>
      <c r="D214" t="s">
        <v>12170</v>
      </c>
      <c r="E214" s="1" t="s">
        <v>19610</v>
      </c>
    </row>
    <row r="215" spans="1:5" x14ac:dyDescent="0.25">
      <c r="A215" t="s">
        <v>220</v>
      </c>
      <c r="B215" t="s">
        <v>227</v>
      </c>
      <c r="C215" t="s">
        <v>5</v>
      </c>
      <c r="D215" t="s">
        <v>12171</v>
      </c>
      <c r="E215" s="1" t="s">
        <v>19610</v>
      </c>
    </row>
    <row r="216" spans="1:5" x14ac:dyDescent="0.25">
      <c r="A216" t="s">
        <v>220</v>
      </c>
      <c r="B216" t="s">
        <v>228</v>
      </c>
      <c r="C216" t="s">
        <v>5</v>
      </c>
      <c r="D216" t="s">
        <v>12172</v>
      </c>
      <c r="E216" s="1" t="s">
        <v>19610</v>
      </c>
    </row>
    <row r="217" spans="1:5" x14ac:dyDescent="0.25">
      <c r="A217" t="s">
        <v>229</v>
      </c>
      <c r="B217" t="s">
        <v>230</v>
      </c>
      <c r="C217" t="s">
        <v>5</v>
      </c>
      <c r="D217" t="s">
        <v>12173</v>
      </c>
      <c r="E217" s="1" t="s">
        <v>19610</v>
      </c>
    </row>
    <row r="218" spans="1:5" x14ac:dyDescent="0.25">
      <c r="A218" t="s">
        <v>229</v>
      </c>
      <c r="B218" t="s">
        <v>231</v>
      </c>
      <c r="C218" t="s">
        <v>5</v>
      </c>
      <c r="D218" t="s">
        <v>12174</v>
      </c>
      <c r="E218" s="1" t="s">
        <v>19610</v>
      </c>
    </row>
    <row r="219" spans="1:5" x14ac:dyDescent="0.25">
      <c r="A219" t="s">
        <v>229</v>
      </c>
      <c r="B219" t="s">
        <v>232</v>
      </c>
      <c r="C219" t="s">
        <v>5</v>
      </c>
      <c r="D219" t="s">
        <v>12175</v>
      </c>
      <c r="E219" s="1" t="s">
        <v>19610</v>
      </c>
    </row>
    <row r="220" spans="1:5" x14ac:dyDescent="0.25">
      <c r="A220" t="s">
        <v>229</v>
      </c>
      <c r="B220" t="s">
        <v>233</v>
      </c>
      <c r="C220" t="s">
        <v>5</v>
      </c>
      <c r="D220" t="s">
        <v>12176</v>
      </c>
      <c r="E220" s="1" t="s">
        <v>19610</v>
      </c>
    </row>
    <row r="221" spans="1:5" x14ac:dyDescent="0.25">
      <c r="A221" t="s">
        <v>229</v>
      </c>
      <c r="B221" t="s">
        <v>234</v>
      </c>
      <c r="C221" t="s">
        <v>5</v>
      </c>
      <c r="D221" t="s">
        <v>12177</v>
      </c>
      <c r="E221" s="1" t="s">
        <v>19610</v>
      </c>
    </row>
    <row r="222" spans="1:5" x14ac:dyDescent="0.25">
      <c r="A222" t="s">
        <v>229</v>
      </c>
      <c r="B222" t="s">
        <v>235</v>
      </c>
      <c r="C222" t="s">
        <v>5</v>
      </c>
      <c r="D222" t="s">
        <v>12178</v>
      </c>
      <c r="E222" s="1" t="s">
        <v>19610</v>
      </c>
    </row>
    <row r="223" spans="1:5" x14ac:dyDescent="0.25">
      <c r="A223" t="s">
        <v>229</v>
      </c>
      <c r="B223" t="s">
        <v>236</v>
      </c>
      <c r="C223" t="s">
        <v>5</v>
      </c>
      <c r="D223" t="s">
        <v>12179</v>
      </c>
      <c r="E223" s="1" t="s">
        <v>19610</v>
      </c>
    </row>
    <row r="224" spans="1:5" x14ac:dyDescent="0.25">
      <c r="A224" t="s">
        <v>229</v>
      </c>
      <c r="B224" t="s">
        <v>237</v>
      </c>
      <c r="C224" t="s">
        <v>5</v>
      </c>
      <c r="D224" t="s">
        <v>12180</v>
      </c>
      <c r="E224" s="1" t="s">
        <v>19610</v>
      </c>
    </row>
    <row r="225" spans="1:5" x14ac:dyDescent="0.25">
      <c r="A225" t="s">
        <v>229</v>
      </c>
      <c r="B225" t="s">
        <v>238</v>
      </c>
      <c r="C225" t="s">
        <v>5</v>
      </c>
      <c r="D225" t="s">
        <v>12181</v>
      </c>
      <c r="E225" s="1" t="s">
        <v>19610</v>
      </c>
    </row>
    <row r="226" spans="1:5" x14ac:dyDescent="0.25">
      <c r="A226" t="s">
        <v>229</v>
      </c>
      <c r="B226" t="s">
        <v>239</v>
      </c>
      <c r="C226" t="s">
        <v>5</v>
      </c>
      <c r="D226" t="s">
        <v>12182</v>
      </c>
      <c r="E226" s="1" t="s">
        <v>19610</v>
      </c>
    </row>
    <row r="227" spans="1:5" x14ac:dyDescent="0.25">
      <c r="A227" t="s">
        <v>229</v>
      </c>
      <c r="B227" t="s">
        <v>240</v>
      </c>
      <c r="C227" t="s">
        <v>5</v>
      </c>
      <c r="D227" t="s">
        <v>12183</v>
      </c>
      <c r="E227" s="1" t="s">
        <v>19610</v>
      </c>
    </row>
    <row r="228" spans="1:5" x14ac:dyDescent="0.25">
      <c r="A228" t="s">
        <v>241</v>
      </c>
      <c r="B228" t="s">
        <v>242</v>
      </c>
      <c r="C228" t="s">
        <v>24</v>
      </c>
      <c r="D228" t="s">
        <v>12184</v>
      </c>
      <c r="E228" s="1" t="s">
        <v>19610</v>
      </c>
    </row>
    <row r="229" spans="1:5" x14ac:dyDescent="0.25">
      <c r="A229" t="s">
        <v>241</v>
      </c>
      <c r="B229" t="s">
        <v>243</v>
      </c>
      <c r="C229" t="s">
        <v>24</v>
      </c>
      <c r="D229" t="s">
        <v>12185</v>
      </c>
      <c r="E229" s="1" t="s">
        <v>19610</v>
      </c>
    </row>
    <row r="230" spans="1:5" x14ac:dyDescent="0.25">
      <c r="A230" t="s">
        <v>241</v>
      </c>
      <c r="B230" t="s">
        <v>244</v>
      </c>
      <c r="C230" t="s">
        <v>24</v>
      </c>
      <c r="D230" t="s">
        <v>12186</v>
      </c>
      <c r="E230" s="1" t="s">
        <v>19610</v>
      </c>
    </row>
    <row r="231" spans="1:5" x14ac:dyDescent="0.25">
      <c r="A231" t="s">
        <v>245</v>
      </c>
      <c r="B231" t="s">
        <v>246</v>
      </c>
      <c r="C231" t="s">
        <v>24</v>
      </c>
      <c r="D231" t="s">
        <v>12187</v>
      </c>
      <c r="E231" s="1" t="s">
        <v>19610</v>
      </c>
    </row>
    <row r="232" spans="1:5" x14ac:dyDescent="0.25">
      <c r="A232" t="s">
        <v>245</v>
      </c>
      <c r="B232" t="s">
        <v>247</v>
      </c>
      <c r="C232" t="s">
        <v>24</v>
      </c>
      <c r="D232" t="s">
        <v>12188</v>
      </c>
      <c r="E232" s="1" t="s">
        <v>19610</v>
      </c>
    </row>
    <row r="233" spans="1:5" x14ac:dyDescent="0.25">
      <c r="A233" t="s">
        <v>245</v>
      </c>
      <c r="B233" t="s">
        <v>248</v>
      </c>
      <c r="C233" t="s">
        <v>24</v>
      </c>
      <c r="D233" t="s">
        <v>12189</v>
      </c>
      <c r="E233" s="1" t="s">
        <v>19610</v>
      </c>
    </row>
    <row r="234" spans="1:5" x14ac:dyDescent="0.25">
      <c r="A234" t="s">
        <v>245</v>
      </c>
      <c r="B234" t="s">
        <v>249</v>
      </c>
      <c r="C234" t="s">
        <v>24</v>
      </c>
      <c r="D234" t="s">
        <v>12190</v>
      </c>
      <c r="E234" s="1" t="s">
        <v>19610</v>
      </c>
    </row>
    <row r="235" spans="1:5" x14ac:dyDescent="0.25">
      <c r="A235" t="s">
        <v>245</v>
      </c>
      <c r="B235" t="s">
        <v>250</v>
      </c>
      <c r="C235" t="s">
        <v>24</v>
      </c>
      <c r="D235" t="s">
        <v>12191</v>
      </c>
      <c r="E235" s="1" t="s">
        <v>19610</v>
      </c>
    </row>
    <row r="236" spans="1:5" x14ac:dyDescent="0.25">
      <c r="A236" t="s">
        <v>245</v>
      </c>
      <c r="B236" t="s">
        <v>251</v>
      </c>
      <c r="C236" t="s">
        <v>24</v>
      </c>
      <c r="D236" t="s">
        <v>12192</v>
      </c>
      <c r="E236" s="1" t="s">
        <v>19610</v>
      </c>
    </row>
    <row r="237" spans="1:5" x14ac:dyDescent="0.25">
      <c r="A237" t="s">
        <v>245</v>
      </c>
      <c r="B237" t="s">
        <v>252</v>
      </c>
      <c r="C237" t="s">
        <v>24</v>
      </c>
      <c r="D237" t="s">
        <v>12193</v>
      </c>
      <c r="E237" s="1" t="s">
        <v>19610</v>
      </c>
    </row>
    <row r="238" spans="1:5" x14ac:dyDescent="0.25">
      <c r="A238" t="s">
        <v>245</v>
      </c>
      <c r="B238" t="s">
        <v>253</v>
      </c>
      <c r="C238" t="s">
        <v>24</v>
      </c>
      <c r="D238" t="s">
        <v>12194</v>
      </c>
      <c r="E238" s="1" t="s">
        <v>19610</v>
      </c>
    </row>
    <row r="239" spans="1:5" x14ac:dyDescent="0.25">
      <c r="A239" t="s">
        <v>245</v>
      </c>
      <c r="B239" t="s">
        <v>254</v>
      </c>
      <c r="C239" t="s">
        <v>24</v>
      </c>
      <c r="D239" t="s">
        <v>12195</v>
      </c>
      <c r="E239" s="1" t="s">
        <v>19610</v>
      </c>
    </row>
    <row r="240" spans="1:5" x14ac:dyDescent="0.25">
      <c r="A240" t="s">
        <v>255</v>
      </c>
      <c r="B240" t="s">
        <v>256</v>
      </c>
      <c r="C240" t="s">
        <v>24</v>
      </c>
      <c r="D240" t="s">
        <v>12196</v>
      </c>
      <c r="E240" s="1" t="s">
        <v>19610</v>
      </c>
    </row>
    <row r="241" spans="1:5" x14ac:dyDescent="0.25">
      <c r="A241" t="s">
        <v>255</v>
      </c>
      <c r="B241" t="s">
        <v>257</v>
      </c>
      <c r="C241" t="s">
        <v>24</v>
      </c>
      <c r="D241" t="s">
        <v>12197</v>
      </c>
      <c r="E241" s="1" t="s">
        <v>19610</v>
      </c>
    </row>
    <row r="242" spans="1:5" x14ac:dyDescent="0.25">
      <c r="A242" t="s">
        <v>255</v>
      </c>
      <c r="B242" t="s">
        <v>258</v>
      </c>
      <c r="C242" t="s">
        <v>24</v>
      </c>
      <c r="D242" t="s">
        <v>12198</v>
      </c>
      <c r="E242" s="1" t="s">
        <v>19610</v>
      </c>
    </row>
    <row r="243" spans="1:5" x14ac:dyDescent="0.25">
      <c r="A243" t="s">
        <v>255</v>
      </c>
      <c r="B243" t="s">
        <v>259</v>
      </c>
      <c r="C243" t="s">
        <v>24</v>
      </c>
      <c r="D243" t="s">
        <v>12199</v>
      </c>
      <c r="E243" s="1" t="s">
        <v>19610</v>
      </c>
    </row>
    <row r="244" spans="1:5" x14ac:dyDescent="0.25">
      <c r="A244" t="s">
        <v>255</v>
      </c>
      <c r="B244" t="s">
        <v>260</v>
      </c>
      <c r="C244" t="s">
        <v>24</v>
      </c>
      <c r="D244" t="s">
        <v>12200</v>
      </c>
      <c r="E244" s="1" t="s">
        <v>19610</v>
      </c>
    </row>
    <row r="245" spans="1:5" x14ac:dyDescent="0.25">
      <c r="A245" t="s">
        <v>255</v>
      </c>
      <c r="B245" t="s">
        <v>261</v>
      </c>
      <c r="C245" t="s">
        <v>24</v>
      </c>
      <c r="D245" t="s">
        <v>12201</v>
      </c>
      <c r="E245" s="1" t="s">
        <v>19610</v>
      </c>
    </row>
    <row r="246" spans="1:5" x14ac:dyDescent="0.25">
      <c r="A246" t="s">
        <v>262</v>
      </c>
      <c r="B246" t="s">
        <v>263</v>
      </c>
      <c r="C246" t="s">
        <v>5</v>
      </c>
      <c r="D246" t="s">
        <v>12202</v>
      </c>
      <c r="E246" s="1" t="s">
        <v>19610</v>
      </c>
    </row>
    <row r="247" spans="1:5" x14ac:dyDescent="0.25">
      <c r="A247" t="s">
        <v>262</v>
      </c>
      <c r="B247" t="s">
        <v>264</v>
      </c>
      <c r="C247" t="s">
        <v>5</v>
      </c>
      <c r="D247" t="s">
        <v>12203</v>
      </c>
      <c r="E247" s="1" t="s">
        <v>19610</v>
      </c>
    </row>
    <row r="248" spans="1:5" x14ac:dyDescent="0.25">
      <c r="A248" t="s">
        <v>262</v>
      </c>
      <c r="B248" t="s">
        <v>265</v>
      </c>
      <c r="C248" t="s">
        <v>5</v>
      </c>
      <c r="D248" t="s">
        <v>12204</v>
      </c>
      <c r="E248" s="1" t="s">
        <v>19610</v>
      </c>
    </row>
    <row r="249" spans="1:5" x14ac:dyDescent="0.25">
      <c r="A249" t="s">
        <v>262</v>
      </c>
      <c r="B249" t="s">
        <v>266</v>
      </c>
      <c r="C249" t="s">
        <v>5</v>
      </c>
      <c r="D249" t="s">
        <v>12205</v>
      </c>
      <c r="E249" s="1" t="s">
        <v>19610</v>
      </c>
    </row>
    <row r="250" spans="1:5" x14ac:dyDescent="0.25">
      <c r="A250" t="s">
        <v>262</v>
      </c>
      <c r="B250" t="s">
        <v>267</v>
      </c>
      <c r="C250" t="s">
        <v>5</v>
      </c>
      <c r="D250" t="s">
        <v>12206</v>
      </c>
      <c r="E250" s="1" t="s">
        <v>19610</v>
      </c>
    </row>
    <row r="251" spans="1:5" x14ac:dyDescent="0.25">
      <c r="A251" t="s">
        <v>262</v>
      </c>
      <c r="B251" t="s">
        <v>268</v>
      </c>
      <c r="C251" t="s">
        <v>5</v>
      </c>
      <c r="D251" t="s">
        <v>12207</v>
      </c>
      <c r="E251" s="1" t="s">
        <v>19610</v>
      </c>
    </row>
    <row r="252" spans="1:5" x14ac:dyDescent="0.25">
      <c r="A252" t="s">
        <v>262</v>
      </c>
      <c r="B252" t="s">
        <v>269</v>
      </c>
      <c r="C252" t="s">
        <v>5</v>
      </c>
      <c r="D252" t="s">
        <v>12208</v>
      </c>
      <c r="E252" s="1" t="s">
        <v>19610</v>
      </c>
    </row>
    <row r="253" spans="1:5" x14ac:dyDescent="0.25">
      <c r="A253" t="s">
        <v>270</v>
      </c>
      <c r="B253" t="s">
        <v>271</v>
      </c>
      <c r="C253" t="s">
        <v>5</v>
      </c>
      <c r="D253" t="s">
        <v>12209</v>
      </c>
      <c r="E253" s="1" t="s">
        <v>19610</v>
      </c>
    </row>
    <row r="254" spans="1:5" x14ac:dyDescent="0.25">
      <c r="A254" t="s">
        <v>272</v>
      </c>
      <c r="B254" t="s">
        <v>273</v>
      </c>
      <c r="C254" t="s">
        <v>274</v>
      </c>
      <c r="D254" t="s">
        <v>12210</v>
      </c>
      <c r="E254" s="1" t="s">
        <v>19610</v>
      </c>
    </row>
    <row r="255" spans="1:5" x14ac:dyDescent="0.25">
      <c r="A255" t="s">
        <v>272</v>
      </c>
      <c r="B255" t="s">
        <v>275</v>
      </c>
      <c r="C255" t="s">
        <v>274</v>
      </c>
      <c r="D255" t="s">
        <v>12211</v>
      </c>
      <c r="E255" s="1" t="s">
        <v>19610</v>
      </c>
    </row>
    <row r="256" spans="1:5" x14ac:dyDescent="0.25">
      <c r="A256" t="s">
        <v>272</v>
      </c>
      <c r="B256" t="s">
        <v>276</v>
      </c>
      <c r="C256" t="s">
        <v>274</v>
      </c>
      <c r="D256" t="s">
        <v>12212</v>
      </c>
      <c r="E256" s="1" t="s">
        <v>19610</v>
      </c>
    </row>
    <row r="257" spans="1:5" x14ac:dyDescent="0.25">
      <c r="A257" t="s">
        <v>272</v>
      </c>
      <c r="B257" t="s">
        <v>277</v>
      </c>
      <c r="C257" t="s">
        <v>274</v>
      </c>
      <c r="D257" t="s">
        <v>12213</v>
      </c>
      <c r="E257" s="1" t="s">
        <v>19610</v>
      </c>
    </row>
    <row r="258" spans="1:5" x14ac:dyDescent="0.25">
      <c r="A258" t="s">
        <v>278</v>
      </c>
      <c r="B258" t="s">
        <v>279</v>
      </c>
      <c r="C258" t="s">
        <v>24</v>
      </c>
      <c r="D258" t="s">
        <v>12214</v>
      </c>
      <c r="E258" s="1" t="s">
        <v>19610</v>
      </c>
    </row>
    <row r="259" spans="1:5" x14ac:dyDescent="0.25">
      <c r="A259" t="s">
        <v>278</v>
      </c>
      <c r="B259" t="s">
        <v>280</v>
      </c>
      <c r="C259" t="s">
        <v>24</v>
      </c>
      <c r="D259" t="s">
        <v>12215</v>
      </c>
      <c r="E259" s="1" t="s">
        <v>19610</v>
      </c>
    </row>
    <row r="260" spans="1:5" x14ac:dyDescent="0.25">
      <c r="A260" t="s">
        <v>278</v>
      </c>
      <c r="B260" t="s">
        <v>281</v>
      </c>
      <c r="C260" t="s">
        <v>24</v>
      </c>
      <c r="D260" t="s">
        <v>12216</v>
      </c>
      <c r="E260" s="1" t="s">
        <v>19610</v>
      </c>
    </row>
    <row r="261" spans="1:5" x14ac:dyDescent="0.25">
      <c r="A261" t="s">
        <v>278</v>
      </c>
      <c r="B261" t="s">
        <v>282</v>
      </c>
      <c r="C261" t="s">
        <v>24</v>
      </c>
      <c r="D261" t="s">
        <v>12217</v>
      </c>
      <c r="E261" s="1" t="s">
        <v>19610</v>
      </c>
    </row>
    <row r="262" spans="1:5" x14ac:dyDescent="0.25">
      <c r="A262" t="s">
        <v>278</v>
      </c>
      <c r="B262" t="s">
        <v>283</v>
      </c>
      <c r="C262" t="s">
        <v>24</v>
      </c>
      <c r="D262" t="s">
        <v>12218</v>
      </c>
      <c r="E262" s="1" t="s">
        <v>19610</v>
      </c>
    </row>
    <row r="263" spans="1:5" x14ac:dyDescent="0.25">
      <c r="A263" t="s">
        <v>278</v>
      </c>
      <c r="B263" t="s">
        <v>284</v>
      </c>
      <c r="C263" t="s">
        <v>24</v>
      </c>
      <c r="D263" t="s">
        <v>12219</v>
      </c>
      <c r="E263" s="1" t="s">
        <v>19610</v>
      </c>
    </row>
    <row r="264" spans="1:5" x14ac:dyDescent="0.25">
      <c r="A264" t="s">
        <v>278</v>
      </c>
      <c r="B264" t="s">
        <v>285</v>
      </c>
      <c r="C264" t="s">
        <v>24</v>
      </c>
      <c r="D264" t="s">
        <v>12220</v>
      </c>
      <c r="E264" s="1" t="s">
        <v>19610</v>
      </c>
    </row>
    <row r="265" spans="1:5" x14ac:dyDescent="0.25">
      <c r="A265" t="s">
        <v>278</v>
      </c>
      <c r="B265" t="s">
        <v>286</v>
      </c>
      <c r="C265" t="s">
        <v>24</v>
      </c>
      <c r="D265" t="s">
        <v>12221</v>
      </c>
      <c r="E265" s="1" t="s">
        <v>19610</v>
      </c>
    </row>
    <row r="266" spans="1:5" x14ac:dyDescent="0.25">
      <c r="A266" t="s">
        <v>278</v>
      </c>
      <c r="B266" t="s">
        <v>287</v>
      </c>
      <c r="C266" t="s">
        <v>24</v>
      </c>
      <c r="D266" t="s">
        <v>12222</v>
      </c>
      <c r="E266" s="1" t="s">
        <v>19610</v>
      </c>
    </row>
    <row r="267" spans="1:5" x14ac:dyDescent="0.25">
      <c r="A267" t="s">
        <v>278</v>
      </c>
      <c r="B267" t="s">
        <v>288</v>
      </c>
      <c r="C267" t="s">
        <v>24</v>
      </c>
      <c r="D267" t="s">
        <v>12223</v>
      </c>
      <c r="E267" s="1" t="s">
        <v>19610</v>
      </c>
    </row>
    <row r="268" spans="1:5" x14ac:dyDescent="0.25">
      <c r="A268" t="s">
        <v>278</v>
      </c>
      <c r="B268" t="s">
        <v>289</v>
      </c>
      <c r="C268" t="s">
        <v>24</v>
      </c>
      <c r="D268" t="s">
        <v>12224</v>
      </c>
      <c r="E268" s="1" t="s">
        <v>19610</v>
      </c>
    </row>
    <row r="269" spans="1:5" x14ac:dyDescent="0.25">
      <c r="A269" t="s">
        <v>278</v>
      </c>
      <c r="B269" t="s">
        <v>290</v>
      </c>
      <c r="C269" t="s">
        <v>24</v>
      </c>
      <c r="D269" t="s">
        <v>12225</v>
      </c>
      <c r="E269" s="1" t="s">
        <v>19610</v>
      </c>
    </row>
    <row r="270" spans="1:5" x14ac:dyDescent="0.25">
      <c r="A270" t="s">
        <v>278</v>
      </c>
      <c r="B270" t="s">
        <v>291</v>
      </c>
      <c r="C270" t="s">
        <v>24</v>
      </c>
      <c r="D270" t="s">
        <v>12226</v>
      </c>
      <c r="E270" s="1" t="s">
        <v>19610</v>
      </c>
    </row>
    <row r="271" spans="1:5" x14ac:dyDescent="0.25">
      <c r="A271" t="s">
        <v>278</v>
      </c>
      <c r="B271" t="s">
        <v>292</v>
      </c>
      <c r="C271" t="s">
        <v>24</v>
      </c>
      <c r="D271" t="s">
        <v>12227</v>
      </c>
      <c r="E271" s="1" t="s">
        <v>19610</v>
      </c>
    </row>
    <row r="272" spans="1:5" x14ac:dyDescent="0.25">
      <c r="A272" t="s">
        <v>278</v>
      </c>
      <c r="B272" t="s">
        <v>293</v>
      </c>
      <c r="C272" t="s">
        <v>24</v>
      </c>
      <c r="D272" t="s">
        <v>12228</v>
      </c>
      <c r="E272" s="1" t="s">
        <v>19610</v>
      </c>
    </row>
    <row r="273" spans="1:5" x14ac:dyDescent="0.25">
      <c r="A273" t="s">
        <v>278</v>
      </c>
      <c r="B273" t="s">
        <v>294</v>
      </c>
      <c r="C273" t="s">
        <v>24</v>
      </c>
      <c r="D273" t="s">
        <v>12229</v>
      </c>
      <c r="E273" s="1" t="s">
        <v>19610</v>
      </c>
    </row>
    <row r="274" spans="1:5" x14ac:dyDescent="0.25">
      <c r="A274" t="s">
        <v>278</v>
      </c>
      <c r="B274" t="s">
        <v>295</v>
      </c>
      <c r="C274" t="s">
        <v>24</v>
      </c>
      <c r="D274" t="s">
        <v>12230</v>
      </c>
      <c r="E274" s="1" t="s">
        <v>19610</v>
      </c>
    </row>
    <row r="275" spans="1:5" x14ac:dyDescent="0.25">
      <c r="A275" t="s">
        <v>278</v>
      </c>
      <c r="B275" t="s">
        <v>296</v>
      </c>
      <c r="C275" t="s">
        <v>24</v>
      </c>
      <c r="D275" t="s">
        <v>12231</v>
      </c>
      <c r="E275" s="1" t="s">
        <v>19610</v>
      </c>
    </row>
    <row r="276" spans="1:5" x14ac:dyDescent="0.25">
      <c r="A276" t="s">
        <v>278</v>
      </c>
      <c r="B276" t="s">
        <v>297</v>
      </c>
      <c r="C276" t="s">
        <v>24</v>
      </c>
      <c r="D276" t="s">
        <v>12232</v>
      </c>
      <c r="E276" s="1" t="s">
        <v>19610</v>
      </c>
    </row>
    <row r="277" spans="1:5" x14ac:dyDescent="0.25">
      <c r="A277" t="s">
        <v>278</v>
      </c>
      <c r="B277" t="s">
        <v>298</v>
      </c>
      <c r="C277" t="s">
        <v>24</v>
      </c>
      <c r="D277" t="s">
        <v>12233</v>
      </c>
      <c r="E277" s="1" t="s">
        <v>19610</v>
      </c>
    </row>
    <row r="278" spans="1:5" x14ac:dyDescent="0.25">
      <c r="A278" t="s">
        <v>278</v>
      </c>
      <c r="B278" t="s">
        <v>299</v>
      </c>
      <c r="C278" t="s">
        <v>24</v>
      </c>
      <c r="D278" t="s">
        <v>12234</v>
      </c>
      <c r="E278" s="1" t="s">
        <v>19610</v>
      </c>
    </row>
    <row r="279" spans="1:5" x14ac:dyDescent="0.25">
      <c r="A279" t="s">
        <v>278</v>
      </c>
      <c r="B279" t="s">
        <v>300</v>
      </c>
      <c r="C279" t="s">
        <v>24</v>
      </c>
      <c r="D279" t="s">
        <v>12235</v>
      </c>
      <c r="E279" s="1" t="s">
        <v>19610</v>
      </c>
    </row>
    <row r="280" spans="1:5" x14ac:dyDescent="0.25">
      <c r="A280" t="s">
        <v>301</v>
      </c>
      <c r="B280" t="s">
        <v>302</v>
      </c>
      <c r="C280" t="s">
        <v>5</v>
      </c>
      <c r="D280" t="s">
        <v>12236</v>
      </c>
      <c r="E280" s="1" t="s">
        <v>19610</v>
      </c>
    </row>
    <row r="281" spans="1:5" x14ac:dyDescent="0.25">
      <c r="A281" t="s">
        <v>301</v>
      </c>
      <c r="B281" t="s">
        <v>303</v>
      </c>
      <c r="C281" t="s">
        <v>5</v>
      </c>
      <c r="D281" t="s">
        <v>12237</v>
      </c>
      <c r="E281" s="1" t="s">
        <v>19610</v>
      </c>
    </row>
    <row r="282" spans="1:5" x14ac:dyDescent="0.25">
      <c r="A282" t="s">
        <v>304</v>
      </c>
      <c r="B282" t="s">
        <v>305</v>
      </c>
      <c r="C282" t="s">
        <v>274</v>
      </c>
      <c r="D282" t="s">
        <v>12238</v>
      </c>
      <c r="E282" s="1" t="s">
        <v>19610</v>
      </c>
    </row>
    <row r="283" spans="1:5" x14ac:dyDescent="0.25">
      <c r="A283" t="s">
        <v>304</v>
      </c>
      <c r="B283" t="s">
        <v>306</v>
      </c>
      <c r="C283" t="s">
        <v>274</v>
      </c>
      <c r="D283" t="s">
        <v>12239</v>
      </c>
      <c r="E283" s="1" t="s">
        <v>19610</v>
      </c>
    </row>
    <row r="284" spans="1:5" x14ac:dyDescent="0.25">
      <c r="A284" t="s">
        <v>304</v>
      </c>
      <c r="B284" t="s">
        <v>307</v>
      </c>
      <c r="C284" t="s">
        <v>274</v>
      </c>
      <c r="D284" t="s">
        <v>12240</v>
      </c>
      <c r="E284" s="1" t="s">
        <v>19610</v>
      </c>
    </row>
    <row r="285" spans="1:5" x14ac:dyDescent="0.25">
      <c r="A285" t="s">
        <v>304</v>
      </c>
      <c r="B285" t="s">
        <v>308</v>
      </c>
      <c r="C285" t="s">
        <v>274</v>
      </c>
      <c r="D285" t="s">
        <v>12241</v>
      </c>
      <c r="E285" s="1" t="s">
        <v>19610</v>
      </c>
    </row>
    <row r="286" spans="1:5" x14ac:dyDescent="0.25">
      <c r="A286" t="s">
        <v>309</v>
      </c>
      <c r="B286" t="s">
        <v>310</v>
      </c>
      <c r="C286" t="s">
        <v>274</v>
      </c>
      <c r="D286" t="s">
        <v>12242</v>
      </c>
      <c r="E286" s="1" t="s">
        <v>19610</v>
      </c>
    </row>
    <row r="287" spans="1:5" x14ac:dyDescent="0.25">
      <c r="A287" t="s">
        <v>309</v>
      </c>
      <c r="B287" t="s">
        <v>311</v>
      </c>
      <c r="C287" t="s">
        <v>274</v>
      </c>
      <c r="D287" t="s">
        <v>12243</v>
      </c>
      <c r="E287" s="1" t="s">
        <v>19610</v>
      </c>
    </row>
    <row r="288" spans="1:5" x14ac:dyDescent="0.25">
      <c r="A288" t="s">
        <v>309</v>
      </c>
      <c r="B288" t="s">
        <v>312</v>
      </c>
      <c r="C288" t="s">
        <v>274</v>
      </c>
      <c r="D288" t="s">
        <v>12244</v>
      </c>
      <c r="E288" s="1" t="s">
        <v>19610</v>
      </c>
    </row>
    <row r="289" spans="1:5" x14ac:dyDescent="0.25">
      <c r="A289" t="s">
        <v>313</v>
      </c>
      <c r="B289" t="s">
        <v>314</v>
      </c>
      <c r="C289" t="s">
        <v>24</v>
      </c>
      <c r="D289" t="s">
        <v>12245</v>
      </c>
      <c r="E289" s="1" t="s">
        <v>19610</v>
      </c>
    </row>
    <row r="290" spans="1:5" x14ac:dyDescent="0.25">
      <c r="A290" t="s">
        <v>315</v>
      </c>
      <c r="B290" t="s">
        <v>316</v>
      </c>
      <c r="C290" t="s">
        <v>24</v>
      </c>
      <c r="D290" t="s">
        <v>12246</v>
      </c>
      <c r="E290" s="1" t="s">
        <v>19610</v>
      </c>
    </row>
    <row r="291" spans="1:5" x14ac:dyDescent="0.25">
      <c r="A291" t="s">
        <v>317</v>
      </c>
      <c r="B291" t="s">
        <v>318</v>
      </c>
      <c r="C291" t="s">
        <v>319</v>
      </c>
      <c r="D291" t="s">
        <v>12247</v>
      </c>
      <c r="E291" s="1" t="s">
        <v>19610</v>
      </c>
    </row>
    <row r="292" spans="1:5" x14ac:dyDescent="0.25">
      <c r="A292" t="s">
        <v>317</v>
      </c>
      <c r="B292" t="s">
        <v>320</v>
      </c>
      <c r="C292" t="s">
        <v>24</v>
      </c>
      <c r="D292" t="s">
        <v>12248</v>
      </c>
      <c r="E292" s="1" t="s">
        <v>19610</v>
      </c>
    </row>
    <row r="293" spans="1:5" x14ac:dyDescent="0.25">
      <c r="A293" t="s">
        <v>317</v>
      </c>
      <c r="B293" t="s">
        <v>321</v>
      </c>
      <c r="C293" t="s">
        <v>24</v>
      </c>
      <c r="D293" t="s">
        <v>12249</v>
      </c>
      <c r="E293" s="1" t="s">
        <v>19610</v>
      </c>
    </row>
    <row r="294" spans="1:5" x14ac:dyDescent="0.25">
      <c r="A294" t="s">
        <v>317</v>
      </c>
      <c r="B294" t="s">
        <v>322</v>
      </c>
      <c r="C294" t="s">
        <v>24</v>
      </c>
      <c r="D294" t="s">
        <v>12250</v>
      </c>
      <c r="E294" s="1" t="s">
        <v>19610</v>
      </c>
    </row>
    <row r="295" spans="1:5" x14ac:dyDescent="0.25">
      <c r="A295" t="s">
        <v>317</v>
      </c>
      <c r="B295" t="s">
        <v>323</v>
      </c>
      <c r="C295" t="s">
        <v>319</v>
      </c>
      <c r="D295" t="s">
        <v>12251</v>
      </c>
      <c r="E295" s="1" t="s">
        <v>19610</v>
      </c>
    </row>
    <row r="296" spans="1:5" x14ac:dyDescent="0.25">
      <c r="A296" t="s">
        <v>317</v>
      </c>
      <c r="B296" t="s">
        <v>324</v>
      </c>
      <c r="C296" t="s">
        <v>24</v>
      </c>
      <c r="D296" t="s">
        <v>12252</v>
      </c>
      <c r="E296" s="1" t="s">
        <v>19610</v>
      </c>
    </row>
    <row r="297" spans="1:5" x14ac:dyDescent="0.25">
      <c r="A297" t="s">
        <v>317</v>
      </c>
      <c r="B297" t="s">
        <v>325</v>
      </c>
      <c r="C297" t="s">
        <v>319</v>
      </c>
      <c r="D297" t="s">
        <v>12253</v>
      </c>
      <c r="E297" s="1" t="s">
        <v>19610</v>
      </c>
    </row>
    <row r="298" spans="1:5" x14ac:dyDescent="0.25">
      <c r="A298" t="s">
        <v>317</v>
      </c>
      <c r="B298" t="s">
        <v>326</v>
      </c>
      <c r="C298" t="s">
        <v>24</v>
      </c>
      <c r="D298" t="s">
        <v>12254</v>
      </c>
      <c r="E298" s="1" t="s">
        <v>19610</v>
      </c>
    </row>
    <row r="299" spans="1:5" x14ac:dyDescent="0.25">
      <c r="A299" t="s">
        <v>327</v>
      </c>
      <c r="B299" t="s">
        <v>328</v>
      </c>
      <c r="C299" t="s">
        <v>5</v>
      </c>
      <c r="D299" t="s">
        <v>12255</v>
      </c>
      <c r="E299" s="1" t="s">
        <v>19610</v>
      </c>
    </row>
    <row r="300" spans="1:5" x14ac:dyDescent="0.25">
      <c r="A300" t="s">
        <v>327</v>
      </c>
      <c r="B300" t="s">
        <v>329</v>
      </c>
      <c r="C300" t="s">
        <v>5</v>
      </c>
      <c r="D300" t="s">
        <v>12256</v>
      </c>
      <c r="E300" s="1" t="s">
        <v>19610</v>
      </c>
    </row>
    <row r="301" spans="1:5" x14ac:dyDescent="0.25">
      <c r="A301" t="s">
        <v>327</v>
      </c>
      <c r="B301" t="s">
        <v>330</v>
      </c>
      <c r="C301" t="s">
        <v>5</v>
      </c>
      <c r="D301" t="s">
        <v>12257</v>
      </c>
      <c r="E301" s="1" t="s">
        <v>19610</v>
      </c>
    </row>
    <row r="302" spans="1:5" x14ac:dyDescent="0.25">
      <c r="A302" t="s">
        <v>327</v>
      </c>
      <c r="B302" t="s">
        <v>331</v>
      </c>
      <c r="C302" t="s">
        <v>5</v>
      </c>
      <c r="D302" t="s">
        <v>12258</v>
      </c>
      <c r="E302" s="1" t="s">
        <v>19610</v>
      </c>
    </row>
    <row r="303" spans="1:5" x14ac:dyDescent="0.25">
      <c r="A303" t="s">
        <v>332</v>
      </c>
      <c r="B303" t="s">
        <v>333</v>
      </c>
      <c r="C303" t="s">
        <v>24</v>
      </c>
      <c r="D303" t="s">
        <v>12259</v>
      </c>
      <c r="E303" s="1" t="s">
        <v>19610</v>
      </c>
    </row>
    <row r="304" spans="1:5" x14ac:dyDescent="0.25">
      <c r="A304" t="s">
        <v>332</v>
      </c>
      <c r="B304" t="s">
        <v>334</v>
      </c>
      <c r="C304" t="s">
        <v>27</v>
      </c>
      <c r="D304" t="s">
        <v>12260</v>
      </c>
      <c r="E304" s="1" t="s">
        <v>19610</v>
      </c>
    </row>
    <row r="305" spans="1:5" x14ac:dyDescent="0.25">
      <c r="A305" t="s">
        <v>332</v>
      </c>
      <c r="B305" t="s">
        <v>335</v>
      </c>
      <c r="C305" t="s">
        <v>27</v>
      </c>
      <c r="D305" t="s">
        <v>12261</v>
      </c>
      <c r="E305" s="1" t="s">
        <v>19610</v>
      </c>
    </row>
    <row r="306" spans="1:5" x14ac:dyDescent="0.25">
      <c r="A306" t="s">
        <v>332</v>
      </c>
      <c r="B306" t="s">
        <v>336</v>
      </c>
      <c r="C306" t="s">
        <v>27</v>
      </c>
      <c r="D306" t="s">
        <v>12262</v>
      </c>
      <c r="E306" s="1" t="s">
        <v>19610</v>
      </c>
    </row>
    <row r="307" spans="1:5" x14ac:dyDescent="0.25">
      <c r="A307" t="s">
        <v>332</v>
      </c>
      <c r="B307" t="s">
        <v>337</v>
      </c>
      <c r="C307" t="s">
        <v>27</v>
      </c>
      <c r="D307" t="s">
        <v>12263</v>
      </c>
      <c r="E307" s="1" t="s">
        <v>19610</v>
      </c>
    </row>
    <row r="308" spans="1:5" x14ac:dyDescent="0.25">
      <c r="A308" t="s">
        <v>332</v>
      </c>
      <c r="B308" t="s">
        <v>338</v>
      </c>
      <c r="C308" t="s">
        <v>27</v>
      </c>
      <c r="D308" t="s">
        <v>12264</v>
      </c>
      <c r="E308" s="1" t="s">
        <v>19610</v>
      </c>
    </row>
    <row r="309" spans="1:5" x14ac:dyDescent="0.25">
      <c r="A309" t="s">
        <v>332</v>
      </c>
      <c r="B309" t="s">
        <v>339</v>
      </c>
      <c r="C309" t="s">
        <v>27</v>
      </c>
      <c r="D309" t="s">
        <v>12265</v>
      </c>
      <c r="E309" s="1" t="s">
        <v>19610</v>
      </c>
    </row>
    <row r="310" spans="1:5" x14ac:dyDescent="0.25">
      <c r="A310" t="s">
        <v>332</v>
      </c>
      <c r="B310" t="s">
        <v>340</v>
      </c>
      <c r="C310" t="s">
        <v>27</v>
      </c>
      <c r="D310" t="s">
        <v>12266</v>
      </c>
      <c r="E310" s="1" t="s">
        <v>19610</v>
      </c>
    </row>
    <row r="311" spans="1:5" x14ac:dyDescent="0.25">
      <c r="A311" t="s">
        <v>332</v>
      </c>
      <c r="B311" t="s">
        <v>341</v>
      </c>
      <c r="C311" t="s">
        <v>27</v>
      </c>
      <c r="D311" t="s">
        <v>12267</v>
      </c>
      <c r="E311" s="1" t="s">
        <v>19610</v>
      </c>
    </row>
    <row r="312" spans="1:5" x14ac:dyDescent="0.25">
      <c r="A312" t="s">
        <v>332</v>
      </c>
      <c r="B312" t="s">
        <v>342</v>
      </c>
      <c r="C312" t="s">
        <v>27</v>
      </c>
      <c r="D312" t="s">
        <v>12268</v>
      </c>
      <c r="E312" s="1" t="s">
        <v>19610</v>
      </c>
    </row>
    <row r="313" spans="1:5" x14ac:dyDescent="0.25">
      <c r="A313" t="s">
        <v>332</v>
      </c>
      <c r="B313" t="s">
        <v>343</v>
      </c>
      <c r="C313" t="s">
        <v>27</v>
      </c>
      <c r="D313" t="s">
        <v>12269</v>
      </c>
      <c r="E313" s="1" t="s">
        <v>19610</v>
      </c>
    </row>
    <row r="314" spans="1:5" x14ac:dyDescent="0.25">
      <c r="A314" t="s">
        <v>332</v>
      </c>
      <c r="B314" t="s">
        <v>344</v>
      </c>
      <c r="C314" t="s">
        <v>27</v>
      </c>
      <c r="D314" t="s">
        <v>12270</v>
      </c>
      <c r="E314" s="1" t="s">
        <v>19610</v>
      </c>
    </row>
    <row r="315" spans="1:5" x14ac:dyDescent="0.25">
      <c r="A315" t="s">
        <v>332</v>
      </c>
      <c r="B315" t="s">
        <v>345</v>
      </c>
      <c r="C315" t="s">
        <v>27</v>
      </c>
      <c r="D315" t="s">
        <v>12271</v>
      </c>
      <c r="E315" s="1" t="s">
        <v>19610</v>
      </c>
    </row>
    <row r="316" spans="1:5" x14ac:dyDescent="0.25">
      <c r="A316" t="s">
        <v>332</v>
      </c>
      <c r="B316" t="s">
        <v>346</v>
      </c>
      <c r="C316" t="s">
        <v>27</v>
      </c>
      <c r="D316" t="s">
        <v>12272</v>
      </c>
      <c r="E316" s="1" t="s">
        <v>19610</v>
      </c>
    </row>
    <row r="317" spans="1:5" x14ac:dyDescent="0.25">
      <c r="A317" t="s">
        <v>332</v>
      </c>
      <c r="B317" t="s">
        <v>347</v>
      </c>
      <c r="C317" t="s">
        <v>27</v>
      </c>
      <c r="D317" t="s">
        <v>12273</v>
      </c>
      <c r="E317" s="1" t="s">
        <v>19610</v>
      </c>
    </row>
    <row r="318" spans="1:5" x14ac:dyDescent="0.25">
      <c r="A318" t="s">
        <v>332</v>
      </c>
      <c r="B318" t="s">
        <v>348</v>
      </c>
      <c r="C318" t="s">
        <v>27</v>
      </c>
      <c r="D318" t="s">
        <v>12274</v>
      </c>
      <c r="E318" s="1" t="s">
        <v>19610</v>
      </c>
    </row>
    <row r="319" spans="1:5" x14ac:dyDescent="0.25">
      <c r="A319" t="s">
        <v>332</v>
      </c>
      <c r="B319" t="s">
        <v>349</v>
      </c>
      <c r="C319" t="s">
        <v>27</v>
      </c>
      <c r="D319" t="s">
        <v>12275</v>
      </c>
      <c r="E319" s="1" t="s">
        <v>19610</v>
      </c>
    </row>
    <row r="320" spans="1:5" x14ac:dyDescent="0.25">
      <c r="A320" t="s">
        <v>332</v>
      </c>
      <c r="B320" t="s">
        <v>350</v>
      </c>
      <c r="C320" t="s">
        <v>27</v>
      </c>
      <c r="D320" t="s">
        <v>12276</v>
      </c>
      <c r="E320" s="1" t="s">
        <v>19610</v>
      </c>
    </row>
    <row r="321" spans="1:5" x14ac:dyDescent="0.25">
      <c r="A321" t="s">
        <v>332</v>
      </c>
      <c r="B321" t="s">
        <v>351</v>
      </c>
      <c r="C321" t="s">
        <v>27</v>
      </c>
      <c r="D321" t="s">
        <v>12277</v>
      </c>
      <c r="E321" s="1" t="s">
        <v>19610</v>
      </c>
    </row>
    <row r="322" spans="1:5" x14ac:dyDescent="0.25">
      <c r="A322" t="s">
        <v>332</v>
      </c>
      <c r="B322" t="s">
        <v>352</v>
      </c>
      <c r="C322" t="s">
        <v>27</v>
      </c>
      <c r="D322" t="s">
        <v>12278</v>
      </c>
      <c r="E322" s="1" t="s">
        <v>19610</v>
      </c>
    </row>
    <row r="323" spans="1:5" x14ac:dyDescent="0.25">
      <c r="A323" t="s">
        <v>332</v>
      </c>
      <c r="B323" t="s">
        <v>353</v>
      </c>
      <c r="C323" t="s">
        <v>27</v>
      </c>
      <c r="D323" t="s">
        <v>12279</v>
      </c>
      <c r="E323" s="1" t="s">
        <v>19610</v>
      </c>
    </row>
    <row r="324" spans="1:5" x14ac:dyDescent="0.25">
      <c r="A324" t="s">
        <v>332</v>
      </c>
      <c r="B324" t="s">
        <v>354</v>
      </c>
      <c r="C324" t="s">
        <v>27</v>
      </c>
      <c r="D324" t="s">
        <v>12280</v>
      </c>
      <c r="E324" s="1" t="s">
        <v>19610</v>
      </c>
    </row>
    <row r="325" spans="1:5" x14ac:dyDescent="0.25">
      <c r="A325" t="s">
        <v>332</v>
      </c>
      <c r="B325" t="s">
        <v>355</v>
      </c>
      <c r="C325" t="s">
        <v>27</v>
      </c>
      <c r="D325" t="s">
        <v>12281</v>
      </c>
      <c r="E325" s="1" t="s">
        <v>19610</v>
      </c>
    </row>
    <row r="326" spans="1:5" x14ac:dyDescent="0.25">
      <c r="A326" t="s">
        <v>332</v>
      </c>
      <c r="B326" t="s">
        <v>356</v>
      </c>
      <c r="C326" t="s">
        <v>27</v>
      </c>
      <c r="D326" t="s">
        <v>12282</v>
      </c>
      <c r="E326" s="1" t="s">
        <v>19610</v>
      </c>
    </row>
    <row r="327" spans="1:5" x14ac:dyDescent="0.25">
      <c r="A327" t="s">
        <v>332</v>
      </c>
      <c r="B327" t="s">
        <v>357</v>
      </c>
      <c r="C327" t="s">
        <v>27</v>
      </c>
      <c r="D327" t="s">
        <v>12283</v>
      </c>
      <c r="E327" s="1" t="s">
        <v>19610</v>
      </c>
    </row>
    <row r="328" spans="1:5" x14ac:dyDescent="0.25">
      <c r="A328" t="s">
        <v>332</v>
      </c>
      <c r="B328" t="s">
        <v>358</v>
      </c>
      <c r="C328" t="s">
        <v>27</v>
      </c>
      <c r="D328" t="s">
        <v>12284</v>
      </c>
      <c r="E328" s="1" t="s">
        <v>19610</v>
      </c>
    </row>
    <row r="329" spans="1:5" x14ac:dyDescent="0.25">
      <c r="A329" t="s">
        <v>332</v>
      </c>
      <c r="B329" t="s">
        <v>359</v>
      </c>
      <c r="C329" t="s">
        <v>27</v>
      </c>
      <c r="D329" t="s">
        <v>12285</v>
      </c>
      <c r="E329" s="1" t="s">
        <v>19610</v>
      </c>
    </row>
    <row r="330" spans="1:5" x14ac:dyDescent="0.25">
      <c r="A330" t="s">
        <v>332</v>
      </c>
      <c r="B330" t="s">
        <v>360</v>
      </c>
      <c r="C330" t="s">
        <v>27</v>
      </c>
      <c r="D330" t="s">
        <v>12286</v>
      </c>
      <c r="E330" s="1" t="s">
        <v>19610</v>
      </c>
    </row>
    <row r="331" spans="1:5" x14ac:dyDescent="0.25">
      <c r="A331" t="s">
        <v>332</v>
      </c>
      <c r="B331" t="s">
        <v>361</v>
      </c>
      <c r="C331" t="s">
        <v>24</v>
      </c>
      <c r="D331" t="s">
        <v>12287</v>
      </c>
      <c r="E331" s="1" t="s">
        <v>19610</v>
      </c>
    </row>
    <row r="332" spans="1:5" x14ac:dyDescent="0.25">
      <c r="A332" t="s">
        <v>332</v>
      </c>
      <c r="B332" t="s">
        <v>362</v>
      </c>
      <c r="C332" t="s">
        <v>24</v>
      </c>
      <c r="D332" t="s">
        <v>12288</v>
      </c>
      <c r="E332" s="1" t="s">
        <v>19610</v>
      </c>
    </row>
    <row r="333" spans="1:5" x14ac:dyDescent="0.25">
      <c r="A333" t="s">
        <v>363</v>
      </c>
      <c r="B333" t="s">
        <v>364</v>
      </c>
      <c r="C333" t="s">
        <v>5</v>
      </c>
      <c r="D333" t="s">
        <v>12289</v>
      </c>
      <c r="E333" s="1" t="s">
        <v>19610</v>
      </c>
    </row>
    <row r="334" spans="1:5" x14ac:dyDescent="0.25">
      <c r="A334" t="s">
        <v>363</v>
      </c>
      <c r="B334" t="s">
        <v>365</v>
      </c>
      <c r="C334" t="s">
        <v>5</v>
      </c>
      <c r="D334" t="s">
        <v>12290</v>
      </c>
      <c r="E334" s="1" t="s">
        <v>19610</v>
      </c>
    </row>
    <row r="335" spans="1:5" x14ac:dyDescent="0.25">
      <c r="A335" t="s">
        <v>363</v>
      </c>
      <c r="B335" t="s">
        <v>366</v>
      </c>
      <c r="C335" t="s">
        <v>5</v>
      </c>
      <c r="D335" t="s">
        <v>12291</v>
      </c>
      <c r="E335" s="1" t="s">
        <v>19610</v>
      </c>
    </row>
    <row r="336" spans="1:5" x14ac:dyDescent="0.25">
      <c r="A336" t="s">
        <v>367</v>
      </c>
      <c r="B336" t="s">
        <v>368</v>
      </c>
      <c r="C336" t="s">
        <v>24</v>
      </c>
      <c r="D336" t="s">
        <v>12292</v>
      </c>
      <c r="E336" s="1" t="s">
        <v>19610</v>
      </c>
    </row>
    <row r="337" spans="1:5" x14ac:dyDescent="0.25">
      <c r="A337" t="s">
        <v>367</v>
      </c>
      <c r="B337" t="s">
        <v>369</v>
      </c>
      <c r="C337" t="s">
        <v>24</v>
      </c>
      <c r="D337" t="s">
        <v>12293</v>
      </c>
      <c r="E337" s="1" t="s">
        <v>19610</v>
      </c>
    </row>
    <row r="338" spans="1:5" x14ac:dyDescent="0.25">
      <c r="A338" t="s">
        <v>367</v>
      </c>
      <c r="B338" t="s">
        <v>370</v>
      </c>
      <c r="C338" t="s">
        <v>24</v>
      </c>
      <c r="D338" t="s">
        <v>12294</v>
      </c>
      <c r="E338" s="1" t="s">
        <v>19610</v>
      </c>
    </row>
    <row r="339" spans="1:5" x14ac:dyDescent="0.25">
      <c r="A339" t="s">
        <v>367</v>
      </c>
      <c r="B339" t="s">
        <v>371</v>
      </c>
      <c r="C339" t="s">
        <v>24</v>
      </c>
      <c r="D339" t="s">
        <v>12295</v>
      </c>
      <c r="E339" s="1" t="s">
        <v>19610</v>
      </c>
    </row>
    <row r="340" spans="1:5" x14ac:dyDescent="0.25">
      <c r="A340" t="s">
        <v>367</v>
      </c>
      <c r="B340" t="s">
        <v>372</v>
      </c>
      <c r="C340" t="s">
        <v>24</v>
      </c>
      <c r="D340" t="s">
        <v>12296</v>
      </c>
      <c r="E340" s="1" t="s">
        <v>19610</v>
      </c>
    </row>
    <row r="341" spans="1:5" x14ac:dyDescent="0.25">
      <c r="A341" t="s">
        <v>367</v>
      </c>
      <c r="B341" t="s">
        <v>373</v>
      </c>
      <c r="C341" t="s">
        <v>24</v>
      </c>
      <c r="D341" t="s">
        <v>12297</v>
      </c>
      <c r="E341" s="1" t="s">
        <v>19610</v>
      </c>
    </row>
    <row r="342" spans="1:5" x14ac:dyDescent="0.25">
      <c r="A342" t="s">
        <v>367</v>
      </c>
      <c r="B342" t="s">
        <v>374</v>
      </c>
      <c r="C342" t="s">
        <v>24</v>
      </c>
      <c r="D342" t="s">
        <v>12298</v>
      </c>
      <c r="E342" s="1" t="s">
        <v>19610</v>
      </c>
    </row>
    <row r="343" spans="1:5" x14ac:dyDescent="0.25">
      <c r="A343" t="s">
        <v>367</v>
      </c>
      <c r="B343" t="s">
        <v>375</v>
      </c>
      <c r="C343" t="s">
        <v>24</v>
      </c>
      <c r="D343" t="s">
        <v>12299</v>
      </c>
      <c r="E343" s="1" t="s">
        <v>19610</v>
      </c>
    </row>
    <row r="344" spans="1:5" x14ac:dyDescent="0.25">
      <c r="A344" t="s">
        <v>367</v>
      </c>
      <c r="B344" t="s">
        <v>376</v>
      </c>
      <c r="C344" t="s">
        <v>24</v>
      </c>
      <c r="D344" t="s">
        <v>12300</v>
      </c>
      <c r="E344" s="1" t="s">
        <v>19610</v>
      </c>
    </row>
    <row r="345" spans="1:5" x14ac:dyDescent="0.25">
      <c r="A345" t="s">
        <v>367</v>
      </c>
      <c r="B345" t="s">
        <v>377</v>
      </c>
      <c r="C345" t="s">
        <v>24</v>
      </c>
      <c r="D345" t="s">
        <v>12301</v>
      </c>
      <c r="E345" s="1" t="s">
        <v>19610</v>
      </c>
    </row>
    <row r="346" spans="1:5" x14ac:dyDescent="0.25">
      <c r="A346" t="s">
        <v>367</v>
      </c>
      <c r="B346" t="s">
        <v>378</v>
      </c>
      <c r="C346" t="s">
        <v>24</v>
      </c>
      <c r="D346" t="s">
        <v>12302</v>
      </c>
      <c r="E346" s="1" t="s">
        <v>19610</v>
      </c>
    </row>
    <row r="347" spans="1:5" x14ac:dyDescent="0.25">
      <c r="A347" t="s">
        <v>367</v>
      </c>
      <c r="B347" t="s">
        <v>379</v>
      </c>
      <c r="C347" t="s">
        <v>24</v>
      </c>
      <c r="D347" t="s">
        <v>12303</v>
      </c>
      <c r="E347" s="1" t="s">
        <v>19610</v>
      </c>
    </row>
    <row r="348" spans="1:5" x14ac:dyDescent="0.25">
      <c r="A348" t="s">
        <v>367</v>
      </c>
      <c r="B348" t="s">
        <v>380</v>
      </c>
      <c r="C348" t="s">
        <v>24</v>
      </c>
      <c r="D348" t="s">
        <v>12304</v>
      </c>
      <c r="E348" s="1" t="s">
        <v>19610</v>
      </c>
    </row>
    <row r="349" spans="1:5" x14ac:dyDescent="0.25">
      <c r="A349" t="s">
        <v>367</v>
      </c>
      <c r="B349" t="s">
        <v>381</v>
      </c>
      <c r="C349" t="s">
        <v>24</v>
      </c>
      <c r="D349" t="s">
        <v>12305</v>
      </c>
      <c r="E349" s="1" t="s">
        <v>19610</v>
      </c>
    </row>
    <row r="350" spans="1:5" x14ac:dyDescent="0.25">
      <c r="A350" t="s">
        <v>367</v>
      </c>
      <c r="B350" t="s">
        <v>382</v>
      </c>
      <c r="C350" t="s">
        <v>24</v>
      </c>
      <c r="D350" t="s">
        <v>12306</v>
      </c>
      <c r="E350" s="1" t="s">
        <v>19610</v>
      </c>
    </row>
    <row r="351" spans="1:5" x14ac:dyDescent="0.25">
      <c r="A351" t="s">
        <v>367</v>
      </c>
      <c r="B351" t="s">
        <v>383</v>
      </c>
      <c r="C351" t="s">
        <v>24</v>
      </c>
      <c r="D351" t="s">
        <v>12307</v>
      </c>
      <c r="E351" s="1" t="s">
        <v>19610</v>
      </c>
    </row>
    <row r="352" spans="1:5" x14ac:dyDescent="0.25">
      <c r="A352" t="s">
        <v>367</v>
      </c>
      <c r="B352" t="s">
        <v>384</v>
      </c>
      <c r="C352" t="s">
        <v>24</v>
      </c>
      <c r="D352" t="s">
        <v>12308</v>
      </c>
      <c r="E352" s="1" t="s">
        <v>19610</v>
      </c>
    </row>
    <row r="353" spans="1:5" x14ac:dyDescent="0.25">
      <c r="A353" t="s">
        <v>367</v>
      </c>
      <c r="B353" t="s">
        <v>385</v>
      </c>
      <c r="C353" t="s">
        <v>24</v>
      </c>
      <c r="D353" t="s">
        <v>12309</v>
      </c>
      <c r="E353" s="1" t="s">
        <v>19610</v>
      </c>
    </row>
    <row r="354" spans="1:5" x14ac:dyDescent="0.25">
      <c r="A354" t="s">
        <v>367</v>
      </c>
      <c r="B354" t="s">
        <v>386</v>
      </c>
      <c r="C354" t="s">
        <v>24</v>
      </c>
      <c r="D354" t="s">
        <v>12310</v>
      </c>
      <c r="E354" s="1" t="s">
        <v>19610</v>
      </c>
    </row>
    <row r="355" spans="1:5" x14ac:dyDescent="0.25">
      <c r="A355" t="s">
        <v>387</v>
      </c>
      <c r="B355" t="s">
        <v>388</v>
      </c>
      <c r="C355" t="s">
        <v>24</v>
      </c>
      <c r="D355" t="s">
        <v>12311</v>
      </c>
      <c r="E355" s="1" t="s">
        <v>19610</v>
      </c>
    </row>
    <row r="356" spans="1:5" x14ac:dyDescent="0.25">
      <c r="A356" t="s">
        <v>387</v>
      </c>
      <c r="B356" t="s">
        <v>389</v>
      </c>
      <c r="C356" t="s">
        <v>24</v>
      </c>
      <c r="D356" t="s">
        <v>12312</v>
      </c>
      <c r="E356" s="1" t="s">
        <v>19610</v>
      </c>
    </row>
    <row r="357" spans="1:5" x14ac:dyDescent="0.25">
      <c r="A357" t="s">
        <v>387</v>
      </c>
      <c r="B357" t="s">
        <v>390</v>
      </c>
      <c r="C357" t="s">
        <v>24</v>
      </c>
      <c r="D357" t="s">
        <v>12313</v>
      </c>
      <c r="E357" s="1" t="s">
        <v>19610</v>
      </c>
    </row>
    <row r="358" spans="1:5" x14ac:dyDescent="0.25">
      <c r="A358" t="s">
        <v>387</v>
      </c>
      <c r="B358" t="s">
        <v>391</v>
      </c>
      <c r="C358" t="s">
        <v>24</v>
      </c>
      <c r="D358" t="s">
        <v>12314</v>
      </c>
      <c r="E358" s="1" t="s">
        <v>19610</v>
      </c>
    </row>
    <row r="359" spans="1:5" x14ac:dyDescent="0.25">
      <c r="A359" t="s">
        <v>392</v>
      </c>
      <c r="B359" t="s">
        <v>393</v>
      </c>
      <c r="C359" t="s">
        <v>24</v>
      </c>
      <c r="D359" t="s">
        <v>12315</v>
      </c>
      <c r="E359" s="1" t="s">
        <v>19610</v>
      </c>
    </row>
    <row r="360" spans="1:5" x14ac:dyDescent="0.25">
      <c r="A360" t="s">
        <v>392</v>
      </c>
      <c r="B360" t="s">
        <v>394</v>
      </c>
      <c r="C360" t="s">
        <v>24</v>
      </c>
      <c r="D360" t="s">
        <v>12316</v>
      </c>
      <c r="E360" s="1" t="s">
        <v>19610</v>
      </c>
    </row>
    <row r="361" spans="1:5" x14ac:dyDescent="0.25">
      <c r="A361" t="s">
        <v>392</v>
      </c>
      <c r="B361" t="s">
        <v>395</v>
      </c>
      <c r="C361" t="s">
        <v>24</v>
      </c>
      <c r="D361" t="s">
        <v>12317</v>
      </c>
      <c r="E361" s="1" t="s">
        <v>19610</v>
      </c>
    </row>
    <row r="362" spans="1:5" x14ac:dyDescent="0.25">
      <c r="A362" t="s">
        <v>392</v>
      </c>
      <c r="B362" t="s">
        <v>396</v>
      </c>
      <c r="C362" t="s">
        <v>24</v>
      </c>
      <c r="D362" t="s">
        <v>12318</v>
      </c>
      <c r="E362" s="1" t="s">
        <v>19610</v>
      </c>
    </row>
    <row r="363" spans="1:5" x14ac:dyDescent="0.25">
      <c r="A363" t="s">
        <v>392</v>
      </c>
      <c r="B363" t="s">
        <v>397</v>
      </c>
      <c r="C363" t="s">
        <v>24</v>
      </c>
      <c r="D363" t="s">
        <v>12319</v>
      </c>
      <c r="E363" s="1" t="s">
        <v>19610</v>
      </c>
    </row>
    <row r="364" spans="1:5" x14ac:dyDescent="0.25">
      <c r="A364" t="s">
        <v>392</v>
      </c>
      <c r="B364" t="s">
        <v>398</v>
      </c>
      <c r="C364" t="s">
        <v>24</v>
      </c>
      <c r="D364" t="s">
        <v>12320</v>
      </c>
      <c r="E364" s="1" t="s">
        <v>19610</v>
      </c>
    </row>
    <row r="365" spans="1:5" x14ac:dyDescent="0.25">
      <c r="A365" t="s">
        <v>392</v>
      </c>
      <c r="B365" t="s">
        <v>399</v>
      </c>
      <c r="C365" t="s">
        <v>24</v>
      </c>
      <c r="D365" t="s">
        <v>12321</v>
      </c>
      <c r="E365" s="1" t="s">
        <v>19610</v>
      </c>
    </row>
    <row r="366" spans="1:5" x14ac:dyDescent="0.25">
      <c r="A366" t="s">
        <v>392</v>
      </c>
      <c r="B366" t="s">
        <v>400</v>
      </c>
      <c r="C366" t="s">
        <v>24</v>
      </c>
      <c r="D366" t="s">
        <v>12322</v>
      </c>
      <c r="E366" s="1" t="s">
        <v>19610</v>
      </c>
    </row>
    <row r="367" spans="1:5" x14ac:dyDescent="0.25">
      <c r="A367" t="s">
        <v>401</v>
      </c>
      <c r="B367" t="s">
        <v>402</v>
      </c>
      <c r="C367" t="s">
        <v>24</v>
      </c>
      <c r="D367" t="s">
        <v>12323</v>
      </c>
      <c r="E367" s="1" t="s">
        <v>19610</v>
      </c>
    </row>
    <row r="368" spans="1:5" x14ac:dyDescent="0.25">
      <c r="A368" t="s">
        <v>401</v>
      </c>
      <c r="B368" t="s">
        <v>403</v>
      </c>
      <c r="C368" t="s">
        <v>24</v>
      </c>
      <c r="D368" t="s">
        <v>11348</v>
      </c>
      <c r="E368" s="1" t="s">
        <v>19610</v>
      </c>
    </row>
    <row r="369" spans="1:5" x14ac:dyDescent="0.25">
      <c r="A369" t="s">
        <v>401</v>
      </c>
      <c r="B369" t="s">
        <v>404</v>
      </c>
      <c r="C369" t="s">
        <v>24</v>
      </c>
      <c r="D369" t="s">
        <v>11350</v>
      </c>
      <c r="E369" s="1" t="s">
        <v>19610</v>
      </c>
    </row>
    <row r="370" spans="1:5" x14ac:dyDescent="0.25">
      <c r="A370" t="s">
        <v>401</v>
      </c>
      <c r="B370" t="s">
        <v>405</v>
      </c>
      <c r="C370" t="s">
        <v>24</v>
      </c>
      <c r="D370" t="s">
        <v>11349</v>
      </c>
      <c r="E370" s="1" t="s">
        <v>19610</v>
      </c>
    </row>
    <row r="371" spans="1:5" x14ac:dyDescent="0.25">
      <c r="A371" t="s">
        <v>401</v>
      </c>
      <c r="B371" t="s">
        <v>406</v>
      </c>
      <c r="C371" t="s">
        <v>24</v>
      </c>
      <c r="D371" t="s">
        <v>11352</v>
      </c>
      <c r="E371" s="1" t="s">
        <v>19610</v>
      </c>
    </row>
    <row r="372" spans="1:5" x14ac:dyDescent="0.25">
      <c r="A372" t="s">
        <v>401</v>
      </c>
      <c r="B372" t="s">
        <v>407</v>
      </c>
      <c r="C372" t="s">
        <v>24</v>
      </c>
      <c r="D372" t="s">
        <v>11351</v>
      </c>
      <c r="E372" s="1" t="s">
        <v>19610</v>
      </c>
    </row>
    <row r="373" spans="1:5" x14ac:dyDescent="0.25">
      <c r="A373" t="s">
        <v>408</v>
      </c>
      <c r="B373" t="s">
        <v>409</v>
      </c>
      <c r="C373" t="s">
        <v>410</v>
      </c>
      <c r="D373" t="s">
        <v>12324</v>
      </c>
      <c r="E373" s="1" t="s">
        <v>19610</v>
      </c>
    </row>
    <row r="374" spans="1:5" x14ac:dyDescent="0.25">
      <c r="A374" t="s">
        <v>411</v>
      </c>
      <c r="B374" t="s">
        <v>412</v>
      </c>
      <c r="C374" t="s">
        <v>24</v>
      </c>
      <c r="D374" t="s">
        <v>12325</v>
      </c>
      <c r="E374" s="1" t="s">
        <v>19610</v>
      </c>
    </row>
    <row r="375" spans="1:5" x14ac:dyDescent="0.25">
      <c r="A375" t="s">
        <v>411</v>
      </c>
      <c r="B375" t="s">
        <v>413</v>
      </c>
      <c r="C375" t="s">
        <v>24</v>
      </c>
      <c r="D375" t="s">
        <v>12326</v>
      </c>
      <c r="E375" s="1" t="s">
        <v>19610</v>
      </c>
    </row>
    <row r="376" spans="1:5" x14ac:dyDescent="0.25">
      <c r="A376" t="s">
        <v>411</v>
      </c>
      <c r="B376" t="s">
        <v>414</v>
      </c>
      <c r="C376" t="s">
        <v>24</v>
      </c>
      <c r="D376" t="s">
        <v>12327</v>
      </c>
      <c r="E376" s="1" t="s">
        <v>19610</v>
      </c>
    </row>
    <row r="377" spans="1:5" x14ac:dyDescent="0.25">
      <c r="A377" t="s">
        <v>411</v>
      </c>
      <c r="B377" t="s">
        <v>415</v>
      </c>
      <c r="C377" t="s">
        <v>24</v>
      </c>
      <c r="D377" t="s">
        <v>12328</v>
      </c>
      <c r="E377" s="1" t="s">
        <v>19610</v>
      </c>
    </row>
    <row r="378" spans="1:5" x14ac:dyDescent="0.25">
      <c r="A378" t="s">
        <v>411</v>
      </c>
      <c r="B378" t="s">
        <v>416</v>
      </c>
      <c r="C378" t="s">
        <v>24</v>
      </c>
      <c r="D378" t="s">
        <v>12329</v>
      </c>
      <c r="E378" s="1" t="s">
        <v>19610</v>
      </c>
    </row>
    <row r="379" spans="1:5" x14ac:dyDescent="0.25">
      <c r="A379" t="s">
        <v>411</v>
      </c>
      <c r="B379" t="s">
        <v>417</v>
      </c>
      <c r="C379" t="s">
        <v>24</v>
      </c>
      <c r="D379" t="s">
        <v>12330</v>
      </c>
      <c r="E379" s="1" t="s">
        <v>19610</v>
      </c>
    </row>
    <row r="380" spans="1:5" x14ac:dyDescent="0.25">
      <c r="A380" t="s">
        <v>411</v>
      </c>
      <c r="B380" t="s">
        <v>418</v>
      </c>
      <c r="C380" t="s">
        <v>24</v>
      </c>
      <c r="D380" t="s">
        <v>12331</v>
      </c>
      <c r="E380" s="1" t="s">
        <v>19610</v>
      </c>
    </row>
    <row r="381" spans="1:5" x14ac:dyDescent="0.25">
      <c r="A381" t="s">
        <v>411</v>
      </c>
      <c r="B381" t="s">
        <v>419</v>
      </c>
      <c r="C381" t="s">
        <v>24</v>
      </c>
      <c r="D381" t="s">
        <v>12332</v>
      </c>
      <c r="E381" s="1" t="s">
        <v>19610</v>
      </c>
    </row>
    <row r="382" spans="1:5" x14ac:dyDescent="0.25">
      <c r="A382" t="s">
        <v>411</v>
      </c>
      <c r="B382" t="s">
        <v>420</v>
      </c>
      <c r="C382" t="s">
        <v>24</v>
      </c>
      <c r="D382" t="s">
        <v>12333</v>
      </c>
      <c r="E382" s="1" t="s">
        <v>19610</v>
      </c>
    </row>
    <row r="383" spans="1:5" x14ac:dyDescent="0.25">
      <c r="A383" t="s">
        <v>411</v>
      </c>
      <c r="B383" t="s">
        <v>421</v>
      </c>
      <c r="C383" t="s">
        <v>24</v>
      </c>
      <c r="D383" t="s">
        <v>12334</v>
      </c>
      <c r="E383" s="1" t="s">
        <v>19610</v>
      </c>
    </row>
    <row r="384" spans="1:5" x14ac:dyDescent="0.25">
      <c r="A384" t="s">
        <v>411</v>
      </c>
      <c r="B384" t="s">
        <v>422</v>
      </c>
      <c r="C384" t="s">
        <v>24</v>
      </c>
      <c r="D384" t="s">
        <v>12335</v>
      </c>
      <c r="E384" s="1" t="s">
        <v>19610</v>
      </c>
    </row>
    <row r="385" spans="1:5" x14ac:dyDescent="0.25">
      <c r="A385" t="s">
        <v>411</v>
      </c>
      <c r="B385" t="s">
        <v>423</v>
      </c>
      <c r="C385" t="s">
        <v>24</v>
      </c>
      <c r="D385" t="s">
        <v>12336</v>
      </c>
      <c r="E385" s="1" t="s">
        <v>19610</v>
      </c>
    </row>
    <row r="386" spans="1:5" x14ac:dyDescent="0.25">
      <c r="A386" t="s">
        <v>411</v>
      </c>
      <c r="B386" t="s">
        <v>424</v>
      </c>
      <c r="C386" t="s">
        <v>24</v>
      </c>
      <c r="D386" t="s">
        <v>12337</v>
      </c>
      <c r="E386" s="1" t="s">
        <v>19610</v>
      </c>
    </row>
    <row r="387" spans="1:5" x14ac:dyDescent="0.25">
      <c r="A387" t="s">
        <v>411</v>
      </c>
      <c r="B387" t="s">
        <v>425</v>
      </c>
      <c r="C387" t="s">
        <v>24</v>
      </c>
      <c r="D387" t="s">
        <v>12338</v>
      </c>
      <c r="E387" s="1" t="s">
        <v>19610</v>
      </c>
    </row>
    <row r="388" spans="1:5" x14ac:dyDescent="0.25">
      <c r="A388" t="s">
        <v>411</v>
      </c>
      <c r="B388" t="s">
        <v>426</v>
      </c>
      <c r="C388" t="s">
        <v>24</v>
      </c>
      <c r="D388" t="s">
        <v>12339</v>
      </c>
      <c r="E388" s="1" t="s">
        <v>19610</v>
      </c>
    </row>
    <row r="389" spans="1:5" x14ac:dyDescent="0.25">
      <c r="A389" t="s">
        <v>411</v>
      </c>
      <c r="B389" t="s">
        <v>427</v>
      </c>
      <c r="C389" t="s">
        <v>24</v>
      </c>
      <c r="D389" t="s">
        <v>12340</v>
      </c>
      <c r="E389" s="1" t="s">
        <v>19610</v>
      </c>
    </row>
    <row r="390" spans="1:5" x14ac:dyDescent="0.25">
      <c r="A390" t="s">
        <v>411</v>
      </c>
      <c r="B390" t="s">
        <v>428</v>
      </c>
      <c r="C390" t="s">
        <v>24</v>
      </c>
      <c r="D390" t="s">
        <v>12341</v>
      </c>
      <c r="E390" s="1" t="s">
        <v>19610</v>
      </c>
    </row>
    <row r="391" spans="1:5" x14ac:dyDescent="0.25">
      <c r="A391" t="s">
        <v>411</v>
      </c>
      <c r="B391" t="s">
        <v>429</v>
      </c>
      <c r="C391" t="s">
        <v>24</v>
      </c>
      <c r="D391" t="s">
        <v>12342</v>
      </c>
      <c r="E391" s="1" t="s">
        <v>19610</v>
      </c>
    </row>
    <row r="392" spans="1:5" x14ac:dyDescent="0.25">
      <c r="A392" t="s">
        <v>411</v>
      </c>
      <c r="B392" t="s">
        <v>430</v>
      </c>
      <c r="C392" t="s">
        <v>24</v>
      </c>
      <c r="D392" t="s">
        <v>12343</v>
      </c>
      <c r="E392" s="1" t="s">
        <v>19610</v>
      </c>
    </row>
    <row r="393" spans="1:5" x14ac:dyDescent="0.25">
      <c r="A393" t="s">
        <v>411</v>
      </c>
      <c r="B393" t="s">
        <v>431</v>
      </c>
      <c r="C393" t="s">
        <v>24</v>
      </c>
      <c r="D393" t="s">
        <v>12344</v>
      </c>
      <c r="E393" s="1" t="s">
        <v>19610</v>
      </c>
    </row>
    <row r="394" spans="1:5" x14ac:dyDescent="0.25">
      <c r="A394" t="s">
        <v>411</v>
      </c>
      <c r="B394" t="s">
        <v>432</v>
      </c>
      <c r="C394" t="s">
        <v>24</v>
      </c>
      <c r="D394" t="s">
        <v>12345</v>
      </c>
      <c r="E394" s="1" t="s">
        <v>19610</v>
      </c>
    </row>
    <row r="395" spans="1:5" x14ac:dyDescent="0.25">
      <c r="A395" t="s">
        <v>411</v>
      </c>
      <c r="B395" t="s">
        <v>433</v>
      </c>
      <c r="C395" t="s">
        <v>24</v>
      </c>
      <c r="D395" t="s">
        <v>12346</v>
      </c>
      <c r="E395" s="1" t="s">
        <v>19610</v>
      </c>
    </row>
    <row r="396" spans="1:5" x14ac:dyDescent="0.25">
      <c r="A396" t="s">
        <v>411</v>
      </c>
      <c r="B396" t="s">
        <v>434</v>
      </c>
      <c r="C396" t="s">
        <v>24</v>
      </c>
      <c r="D396" t="s">
        <v>12347</v>
      </c>
      <c r="E396" s="1" t="s">
        <v>19610</v>
      </c>
    </row>
    <row r="397" spans="1:5" x14ac:dyDescent="0.25">
      <c r="A397" t="s">
        <v>411</v>
      </c>
      <c r="B397" t="s">
        <v>435</v>
      </c>
      <c r="C397" t="s">
        <v>24</v>
      </c>
      <c r="D397" t="s">
        <v>12348</v>
      </c>
      <c r="E397" s="1" t="s">
        <v>19610</v>
      </c>
    </row>
    <row r="398" spans="1:5" x14ac:dyDescent="0.25">
      <c r="A398" t="s">
        <v>411</v>
      </c>
      <c r="B398" t="s">
        <v>436</v>
      </c>
      <c r="C398" t="s">
        <v>24</v>
      </c>
      <c r="D398" t="s">
        <v>12349</v>
      </c>
      <c r="E398" s="1" t="s">
        <v>19610</v>
      </c>
    </row>
    <row r="399" spans="1:5" x14ac:dyDescent="0.25">
      <c r="A399" t="s">
        <v>411</v>
      </c>
      <c r="B399" t="s">
        <v>437</v>
      </c>
      <c r="C399" t="s">
        <v>24</v>
      </c>
      <c r="D399" t="s">
        <v>12350</v>
      </c>
      <c r="E399" s="1" t="s">
        <v>19610</v>
      </c>
    </row>
    <row r="400" spans="1:5" x14ac:dyDescent="0.25">
      <c r="A400" t="s">
        <v>411</v>
      </c>
      <c r="B400" t="s">
        <v>438</v>
      </c>
      <c r="C400" t="s">
        <v>24</v>
      </c>
      <c r="D400" t="s">
        <v>12351</v>
      </c>
      <c r="E400" s="1" t="s">
        <v>19610</v>
      </c>
    </row>
    <row r="401" spans="1:5" x14ac:dyDescent="0.25">
      <c r="A401" t="s">
        <v>411</v>
      </c>
      <c r="B401" t="s">
        <v>439</v>
      </c>
      <c r="C401" t="s">
        <v>24</v>
      </c>
      <c r="D401" t="s">
        <v>12352</v>
      </c>
      <c r="E401" s="1" t="s">
        <v>19610</v>
      </c>
    </row>
    <row r="402" spans="1:5" x14ac:dyDescent="0.25">
      <c r="A402" t="s">
        <v>411</v>
      </c>
      <c r="B402" t="s">
        <v>440</v>
      </c>
      <c r="C402" t="s">
        <v>24</v>
      </c>
      <c r="D402" t="s">
        <v>12353</v>
      </c>
      <c r="E402" s="1" t="s">
        <v>19610</v>
      </c>
    </row>
    <row r="403" spans="1:5" x14ac:dyDescent="0.25">
      <c r="A403" t="s">
        <v>411</v>
      </c>
      <c r="B403" t="s">
        <v>441</v>
      </c>
      <c r="C403" t="s">
        <v>24</v>
      </c>
      <c r="D403" t="s">
        <v>12354</v>
      </c>
      <c r="E403" s="1" t="s">
        <v>19610</v>
      </c>
    </row>
    <row r="404" spans="1:5" x14ac:dyDescent="0.25">
      <c r="A404" t="s">
        <v>411</v>
      </c>
      <c r="B404" t="s">
        <v>442</v>
      </c>
      <c r="C404" t="s">
        <v>24</v>
      </c>
      <c r="D404" t="s">
        <v>12355</v>
      </c>
      <c r="E404" s="1" t="s">
        <v>19610</v>
      </c>
    </row>
    <row r="405" spans="1:5" x14ac:dyDescent="0.25">
      <c r="A405" t="s">
        <v>411</v>
      </c>
      <c r="B405" t="s">
        <v>443</v>
      </c>
      <c r="C405" t="s">
        <v>24</v>
      </c>
      <c r="D405" t="s">
        <v>12356</v>
      </c>
      <c r="E405" s="1" t="s">
        <v>19610</v>
      </c>
    </row>
    <row r="406" spans="1:5" x14ac:dyDescent="0.25">
      <c r="A406" t="s">
        <v>411</v>
      </c>
      <c r="B406" t="s">
        <v>444</v>
      </c>
      <c r="C406" t="s">
        <v>24</v>
      </c>
      <c r="D406" t="s">
        <v>12357</v>
      </c>
      <c r="E406" s="1" t="s">
        <v>19610</v>
      </c>
    </row>
    <row r="407" spans="1:5" x14ac:dyDescent="0.25">
      <c r="A407" t="s">
        <v>411</v>
      </c>
      <c r="B407" t="s">
        <v>445</v>
      </c>
      <c r="C407" t="s">
        <v>24</v>
      </c>
      <c r="D407" t="s">
        <v>12358</v>
      </c>
      <c r="E407" s="1" t="s">
        <v>19610</v>
      </c>
    </row>
    <row r="408" spans="1:5" x14ac:dyDescent="0.25">
      <c r="A408" t="s">
        <v>411</v>
      </c>
      <c r="B408" t="s">
        <v>446</v>
      </c>
      <c r="C408" t="s">
        <v>24</v>
      </c>
      <c r="D408" t="s">
        <v>12359</v>
      </c>
      <c r="E408" s="1" t="s">
        <v>19610</v>
      </c>
    </row>
    <row r="409" spans="1:5" x14ac:dyDescent="0.25">
      <c r="A409" t="s">
        <v>411</v>
      </c>
      <c r="B409" t="s">
        <v>447</v>
      </c>
      <c r="C409" t="s">
        <v>24</v>
      </c>
      <c r="D409" t="s">
        <v>12360</v>
      </c>
      <c r="E409" s="1" t="s">
        <v>19610</v>
      </c>
    </row>
    <row r="410" spans="1:5" x14ac:dyDescent="0.25">
      <c r="A410" t="s">
        <v>411</v>
      </c>
      <c r="B410" t="s">
        <v>448</v>
      </c>
      <c r="C410" t="s">
        <v>24</v>
      </c>
      <c r="D410" t="s">
        <v>12361</v>
      </c>
      <c r="E410" s="1" t="s">
        <v>19610</v>
      </c>
    </row>
    <row r="411" spans="1:5" x14ac:dyDescent="0.25">
      <c r="A411" t="s">
        <v>449</v>
      </c>
      <c r="B411" t="s">
        <v>450</v>
      </c>
      <c r="C411" t="s">
        <v>24</v>
      </c>
      <c r="D411" t="s">
        <v>12362</v>
      </c>
      <c r="E411" s="1" t="s">
        <v>19610</v>
      </c>
    </row>
    <row r="412" spans="1:5" x14ac:dyDescent="0.25">
      <c r="A412" t="s">
        <v>451</v>
      </c>
      <c r="B412" t="s">
        <v>452</v>
      </c>
      <c r="C412" t="s">
        <v>24</v>
      </c>
      <c r="D412" t="s">
        <v>12363</v>
      </c>
      <c r="E412" s="1" t="s">
        <v>19610</v>
      </c>
    </row>
    <row r="413" spans="1:5" x14ac:dyDescent="0.25">
      <c r="A413" t="s">
        <v>451</v>
      </c>
      <c r="B413" t="s">
        <v>453</v>
      </c>
      <c r="C413" t="s">
        <v>24</v>
      </c>
      <c r="D413" t="s">
        <v>12364</v>
      </c>
      <c r="E413" s="1" t="s">
        <v>19610</v>
      </c>
    </row>
    <row r="414" spans="1:5" x14ac:dyDescent="0.25">
      <c r="A414" t="s">
        <v>451</v>
      </c>
      <c r="B414" t="s">
        <v>454</v>
      </c>
      <c r="C414" t="s">
        <v>24</v>
      </c>
      <c r="D414" t="s">
        <v>12365</v>
      </c>
      <c r="E414" s="1" t="s">
        <v>19610</v>
      </c>
    </row>
    <row r="415" spans="1:5" x14ac:dyDescent="0.25">
      <c r="A415" t="s">
        <v>451</v>
      </c>
      <c r="B415" t="s">
        <v>455</v>
      </c>
      <c r="C415" t="s">
        <v>24</v>
      </c>
      <c r="D415" t="s">
        <v>12366</v>
      </c>
      <c r="E415" s="1" t="s">
        <v>19610</v>
      </c>
    </row>
    <row r="416" spans="1:5" x14ac:dyDescent="0.25">
      <c r="A416" t="s">
        <v>451</v>
      </c>
      <c r="B416" t="s">
        <v>456</v>
      </c>
      <c r="C416" t="s">
        <v>24</v>
      </c>
      <c r="D416" t="s">
        <v>12367</v>
      </c>
      <c r="E416" s="1" t="s">
        <v>19610</v>
      </c>
    </row>
    <row r="417" spans="1:5" x14ac:dyDescent="0.25">
      <c r="A417" t="s">
        <v>451</v>
      </c>
      <c r="B417" t="s">
        <v>457</v>
      </c>
      <c r="C417" t="s">
        <v>24</v>
      </c>
      <c r="D417" t="s">
        <v>12368</v>
      </c>
      <c r="E417" s="1" t="s">
        <v>19610</v>
      </c>
    </row>
    <row r="418" spans="1:5" x14ac:dyDescent="0.25">
      <c r="A418" t="s">
        <v>451</v>
      </c>
      <c r="B418" t="s">
        <v>458</v>
      </c>
      <c r="C418" t="s">
        <v>24</v>
      </c>
      <c r="D418" t="s">
        <v>12369</v>
      </c>
      <c r="E418" s="1" t="s">
        <v>19610</v>
      </c>
    </row>
    <row r="419" spans="1:5" x14ac:dyDescent="0.25">
      <c r="A419" t="s">
        <v>451</v>
      </c>
      <c r="B419" t="s">
        <v>459</v>
      </c>
      <c r="C419" t="s">
        <v>24</v>
      </c>
      <c r="D419" t="s">
        <v>12370</v>
      </c>
      <c r="E419" s="1" t="s">
        <v>19610</v>
      </c>
    </row>
    <row r="420" spans="1:5" x14ac:dyDescent="0.25">
      <c r="A420" t="s">
        <v>451</v>
      </c>
      <c r="B420" t="s">
        <v>460</v>
      </c>
      <c r="C420" t="s">
        <v>24</v>
      </c>
      <c r="D420" t="s">
        <v>12371</v>
      </c>
      <c r="E420" s="1" t="s">
        <v>19610</v>
      </c>
    </row>
    <row r="421" spans="1:5" x14ac:dyDescent="0.25">
      <c r="A421" t="s">
        <v>451</v>
      </c>
      <c r="B421" t="s">
        <v>461</v>
      </c>
      <c r="C421" t="s">
        <v>24</v>
      </c>
      <c r="D421" t="s">
        <v>12372</v>
      </c>
      <c r="E421" s="1" t="s">
        <v>19610</v>
      </c>
    </row>
    <row r="422" spans="1:5" x14ac:dyDescent="0.25">
      <c r="A422" t="s">
        <v>451</v>
      </c>
      <c r="B422" t="s">
        <v>462</v>
      </c>
      <c r="C422" t="s">
        <v>24</v>
      </c>
      <c r="D422" t="s">
        <v>12373</v>
      </c>
      <c r="E422" s="1" t="s">
        <v>19610</v>
      </c>
    </row>
    <row r="423" spans="1:5" x14ac:dyDescent="0.25">
      <c r="A423" t="s">
        <v>451</v>
      </c>
      <c r="B423" t="s">
        <v>463</v>
      </c>
      <c r="C423" t="s">
        <v>24</v>
      </c>
      <c r="D423" t="s">
        <v>12374</v>
      </c>
      <c r="E423" s="1" t="s">
        <v>19610</v>
      </c>
    </row>
    <row r="424" spans="1:5" x14ac:dyDescent="0.25">
      <c r="A424" t="s">
        <v>451</v>
      </c>
      <c r="B424" t="s">
        <v>464</v>
      </c>
      <c r="C424" t="s">
        <v>24</v>
      </c>
      <c r="D424" t="s">
        <v>12375</v>
      </c>
      <c r="E424" s="1" t="s">
        <v>19610</v>
      </c>
    </row>
    <row r="425" spans="1:5" x14ac:dyDescent="0.25">
      <c r="A425" t="s">
        <v>451</v>
      </c>
      <c r="B425" t="s">
        <v>465</v>
      </c>
      <c r="C425" t="s">
        <v>24</v>
      </c>
      <c r="D425" t="s">
        <v>12376</v>
      </c>
      <c r="E425" s="1" t="s">
        <v>19610</v>
      </c>
    </row>
    <row r="426" spans="1:5" x14ac:dyDescent="0.25">
      <c r="A426" t="s">
        <v>451</v>
      </c>
      <c r="B426" t="s">
        <v>466</v>
      </c>
      <c r="C426" t="s">
        <v>24</v>
      </c>
      <c r="D426" t="s">
        <v>12377</v>
      </c>
      <c r="E426" s="1" t="s">
        <v>19610</v>
      </c>
    </row>
    <row r="427" spans="1:5" x14ac:dyDescent="0.25">
      <c r="A427" t="s">
        <v>451</v>
      </c>
      <c r="B427" t="s">
        <v>467</v>
      </c>
      <c r="C427" t="s">
        <v>24</v>
      </c>
      <c r="D427" t="s">
        <v>12378</v>
      </c>
      <c r="E427" s="1" t="s">
        <v>19610</v>
      </c>
    </row>
    <row r="428" spans="1:5" x14ac:dyDescent="0.25">
      <c r="A428" t="s">
        <v>451</v>
      </c>
      <c r="B428" t="s">
        <v>468</v>
      </c>
      <c r="C428" t="s">
        <v>24</v>
      </c>
      <c r="D428" t="s">
        <v>12379</v>
      </c>
      <c r="E428" s="1" t="s">
        <v>19610</v>
      </c>
    </row>
    <row r="429" spans="1:5" x14ac:dyDescent="0.25">
      <c r="A429" t="s">
        <v>451</v>
      </c>
      <c r="B429" t="s">
        <v>469</v>
      </c>
      <c r="C429" t="s">
        <v>24</v>
      </c>
      <c r="D429" t="s">
        <v>12380</v>
      </c>
      <c r="E429" s="1" t="s">
        <v>19610</v>
      </c>
    </row>
    <row r="430" spans="1:5" x14ac:dyDescent="0.25">
      <c r="A430" t="s">
        <v>451</v>
      </c>
      <c r="B430" t="s">
        <v>470</v>
      </c>
      <c r="C430" t="s">
        <v>24</v>
      </c>
      <c r="D430" t="s">
        <v>12381</v>
      </c>
      <c r="E430" s="1" t="s">
        <v>19610</v>
      </c>
    </row>
    <row r="431" spans="1:5" x14ac:dyDescent="0.25">
      <c r="A431" t="s">
        <v>451</v>
      </c>
      <c r="B431" t="s">
        <v>471</v>
      </c>
      <c r="C431" t="s">
        <v>24</v>
      </c>
      <c r="D431" t="s">
        <v>12382</v>
      </c>
      <c r="E431" s="1" t="s">
        <v>19610</v>
      </c>
    </row>
    <row r="432" spans="1:5" x14ac:dyDescent="0.25">
      <c r="A432" t="s">
        <v>451</v>
      </c>
      <c r="B432" t="s">
        <v>472</v>
      </c>
      <c r="C432" t="s">
        <v>24</v>
      </c>
      <c r="D432" t="s">
        <v>12383</v>
      </c>
      <c r="E432" s="1" t="s">
        <v>19610</v>
      </c>
    </row>
    <row r="433" spans="1:5" x14ac:dyDescent="0.25">
      <c r="A433" t="s">
        <v>451</v>
      </c>
      <c r="B433" t="s">
        <v>473</v>
      </c>
      <c r="C433" t="s">
        <v>24</v>
      </c>
      <c r="D433" t="s">
        <v>12384</v>
      </c>
      <c r="E433" s="1" t="s">
        <v>19610</v>
      </c>
    </row>
    <row r="434" spans="1:5" x14ac:dyDescent="0.25">
      <c r="A434" t="s">
        <v>474</v>
      </c>
      <c r="B434" t="s">
        <v>475</v>
      </c>
      <c r="C434" t="s">
        <v>24</v>
      </c>
      <c r="D434" t="s">
        <v>12385</v>
      </c>
      <c r="E434" s="1" t="s">
        <v>19610</v>
      </c>
    </row>
    <row r="435" spans="1:5" x14ac:dyDescent="0.25">
      <c r="A435" t="s">
        <v>476</v>
      </c>
      <c r="B435" t="s">
        <v>477</v>
      </c>
      <c r="C435" t="s">
        <v>24</v>
      </c>
      <c r="D435" t="s">
        <v>12386</v>
      </c>
      <c r="E435" s="1" t="s">
        <v>19610</v>
      </c>
    </row>
    <row r="436" spans="1:5" x14ac:dyDescent="0.25">
      <c r="A436" t="s">
        <v>476</v>
      </c>
      <c r="B436" t="s">
        <v>478</v>
      </c>
      <c r="C436" t="s">
        <v>24</v>
      </c>
      <c r="D436" t="s">
        <v>12387</v>
      </c>
      <c r="E436" s="1" t="s">
        <v>19610</v>
      </c>
    </row>
    <row r="437" spans="1:5" x14ac:dyDescent="0.25">
      <c r="A437" t="s">
        <v>476</v>
      </c>
      <c r="B437" t="s">
        <v>479</v>
      </c>
      <c r="C437" t="s">
        <v>24</v>
      </c>
      <c r="D437" t="s">
        <v>12388</v>
      </c>
      <c r="E437" s="1" t="s">
        <v>19610</v>
      </c>
    </row>
    <row r="438" spans="1:5" x14ac:dyDescent="0.25">
      <c r="A438" t="s">
        <v>476</v>
      </c>
      <c r="B438" t="s">
        <v>480</v>
      </c>
      <c r="C438" t="s">
        <v>24</v>
      </c>
      <c r="D438" t="s">
        <v>12389</v>
      </c>
      <c r="E438" s="1" t="s">
        <v>19610</v>
      </c>
    </row>
    <row r="439" spans="1:5" x14ac:dyDescent="0.25">
      <c r="A439" t="s">
        <v>476</v>
      </c>
      <c r="B439" t="s">
        <v>481</v>
      </c>
      <c r="C439" t="s">
        <v>24</v>
      </c>
      <c r="D439" t="s">
        <v>12390</v>
      </c>
      <c r="E439" s="1" t="s">
        <v>19610</v>
      </c>
    </row>
    <row r="440" spans="1:5" x14ac:dyDescent="0.25">
      <c r="A440" t="s">
        <v>476</v>
      </c>
      <c r="B440" t="s">
        <v>482</v>
      </c>
      <c r="C440" t="s">
        <v>24</v>
      </c>
      <c r="D440" t="s">
        <v>12391</v>
      </c>
      <c r="E440" s="1" t="s">
        <v>19610</v>
      </c>
    </row>
    <row r="441" spans="1:5" x14ac:dyDescent="0.25">
      <c r="A441" t="s">
        <v>476</v>
      </c>
      <c r="B441" t="s">
        <v>483</v>
      </c>
      <c r="C441" t="s">
        <v>24</v>
      </c>
      <c r="D441" t="s">
        <v>12392</v>
      </c>
      <c r="E441" s="1" t="s">
        <v>19610</v>
      </c>
    </row>
    <row r="442" spans="1:5" x14ac:dyDescent="0.25">
      <c r="A442" t="s">
        <v>476</v>
      </c>
      <c r="B442" t="s">
        <v>484</v>
      </c>
      <c r="C442" t="s">
        <v>24</v>
      </c>
      <c r="D442" t="s">
        <v>12393</v>
      </c>
      <c r="E442" s="1" t="s">
        <v>19610</v>
      </c>
    </row>
    <row r="443" spans="1:5" x14ac:dyDescent="0.25">
      <c r="A443" t="s">
        <v>476</v>
      </c>
      <c r="B443" t="s">
        <v>485</v>
      </c>
      <c r="C443" t="s">
        <v>24</v>
      </c>
      <c r="D443" t="s">
        <v>12394</v>
      </c>
      <c r="E443" s="1" t="s">
        <v>19610</v>
      </c>
    </row>
    <row r="444" spans="1:5" x14ac:dyDescent="0.25">
      <c r="A444" t="s">
        <v>476</v>
      </c>
      <c r="B444" t="s">
        <v>486</v>
      </c>
      <c r="C444" t="s">
        <v>24</v>
      </c>
      <c r="D444" t="s">
        <v>12395</v>
      </c>
      <c r="E444" s="1" t="s">
        <v>19610</v>
      </c>
    </row>
    <row r="445" spans="1:5" x14ac:dyDescent="0.25">
      <c r="A445" t="s">
        <v>476</v>
      </c>
      <c r="B445" t="s">
        <v>487</v>
      </c>
      <c r="C445" t="s">
        <v>24</v>
      </c>
      <c r="D445" t="s">
        <v>12396</v>
      </c>
      <c r="E445" s="1" t="s">
        <v>19610</v>
      </c>
    </row>
    <row r="446" spans="1:5" x14ac:dyDescent="0.25">
      <c r="A446" t="s">
        <v>476</v>
      </c>
      <c r="B446" t="s">
        <v>488</v>
      </c>
      <c r="C446" t="s">
        <v>24</v>
      </c>
      <c r="D446" t="s">
        <v>12397</v>
      </c>
      <c r="E446" s="1" t="s">
        <v>19610</v>
      </c>
    </row>
    <row r="447" spans="1:5" x14ac:dyDescent="0.25">
      <c r="A447" t="s">
        <v>476</v>
      </c>
      <c r="B447" t="s">
        <v>489</v>
      </c>
      <c r="C447" t="s">
        <v>24</v>
      </c>
      <c r="D447" t="s">
        <v>12398</v>
      </c>
      <c r="E447" s="1" t="s">
        <v>19610</v>
      </c>
    </row>
    <row r="448" spans="1:5" x14ac:dyDescent="0.25">
      <c r="A448" t="s">
        <v>476</v>
      </c>
      <c r="B448" t="s">
        <v>490</v>
      </c>
      <c r="C448" t="s">
        <v>24</v>
      </c>
      <c r="D448" t="s">
        <v>12399</v>
      </c>
      <c r="E448" s="1" t="s">
        <v>19610</v>
      </c>
    </row>
    <row r="449" spans="1:5" x14ac:dyDescent="0.25">
      <c r="A449" t="s">
        <v>476</v>
      </c>
      <c r="B449" t="s">
        <v>491</v>
      </c>
      <c r="C449" t="s">
        <v>24</v>
      </c>
      <c r="D449" t="s">
        <v>12400</v>
      </c>
      <c r="E449" s="1" t="s">
        <v>19610</v>
      </c>
    </row>
    <row r="450" spans="1:5" x14ac:dyDescent="0.25">
      <c r="A450" t="s">
        <v>476</v>
      </c>
      <c r="B450" t="s">
        <v>492</v>
      </c>
      <c r="C450" t="s">
        <v>24</v>
      </c>
      <c r="D450" t="s">
        <v>12401</v>
      </c>
      <c r="E450" s="1" t="s">
        <v>19610</v>
      </c>
    </row>
    <row r="451" spans="1:5" x14ac:dyDescent="0.25">
      <c r="A451" t="s">
        <v>476</v>
      </c>
      <c r="B451" t="s">
        <v>493</v>
      </c>
      <c r="C451" t="s">
        <v>24</v>
      </c>
      <c r="D451" t="s">
        <v>12402</v>
      </c>
      <c r="E451" s="1" t="s">
        <v>19610</v>
      </c>
    </row>
    <row r="452" spans="1:5" x14ac:dyDescent="0.25">
      <c r="A452" t="s">
        <v>476</v>
      </c>
      <c r="B452" t="s">
        <v>494</v>
      </c>
      <c r="C452" t="s">
        <v>24</v>
      </c>
      <c r="D452" t="s">
        <v>12403</v>
      </c>
      <c r="E452" s="1" t="s">
        <v>19610</v>
      </c>
    </row>
    <row r="453" spans="1:5" x14ac:dyDescent="0.25">
      <c r="A453" t="s">
        <v>476</v>
      </c>
      <c r="B453" t="s">
        <v>495</v>
      </c>
      <c r="C453" t="s">
        <v>24</v>
      </c>
      <c r="D453" t="s">
        <v>12404</v>
      </c>
      <c r="E453" s="1" t="s">
        <v>19610</v>
      </c>
    </row>
    <row r="454" spans="1:5" x14ac:dyDescent="0.25">
      <c r="A454" t="s">
        <v>476</v>
      </c>
      <c r="B454" t="s">
        <v>496</v>
      </c>
      <c r="C454" t="s">
        <v>24</v>
      </c>
      <c r="D454" t="s">
        <v>12405</v>
      </c>
      <c r="E454" s="1" t="s">
        <v>19610</v>
      </c>
    </row>
    <row r="455" spans="1:5" x14ac:dyDescent="0.25">
      <c r="A455" t="s">
        <v>476</v>
      </c>
      <c r="B455" t="s">
        <v>497</v>
      </c>
      <c r="C455" t="s">
        <v>24</v>
      </c>
      <c r="D455" t="s">
        <v>12406</v>
      </c>
      <c r="E455" s="1" t="s">
        <v>19610</v>
      </c>
    </row>
    <row r="456" spans="1:5" x14ac:dyDescent="0.25">
      <c r="A456" t="s">
        <v>498</v>
      </c>
      <c r="B456" t="s">
        <v>499</v>
      </c>
      <c r="C456" t="s">
        <v>24</v>
      </c>
      <c r="D456" t="s">
        <v>12407</v>
      </c>
      <c r="E456" s="1" t="s">
        <v>19610</v>
      </c>
    </row>
    <row r="457" spans="1:5" x14ac:dyDescent="0.25">
      <c r="A457" t="s">
        <v>498</v>
      </c>
      <c r="B457" t="s">
        <v>500</v>
      </c>
      <c r="C457" t="s">
        <v>24</v>
      </c>
      <c r="D457" t="s">
        <v>12408</v>
      </c>
      <c r="E457" s="1" t="s">
        <v>19610</v>
      </c>
    </row>
    <row r="458" spans="1:5" x14ac:dyDescent="0.25">
      <c r="A458" t="s">
        <v>498</v>
      </c>
      <c r="B458" t="s">
        <v>501</v>
      </c>
      <c r="C458" t="s">
        <v>24</v>
      </c>
      <c r="D458" t="s">
        <v>12409</v>
      </c>
      <c r="E458" s="1" t="s">
        <v>19610</v>
      </c>
    </row>
    <row r="459" spans="1:5" x14ac:dyDescent="0.25">
      <c r="A459" t="s">
        <v>498</v>
      </c>
      <c r="B459" t="s">
        <v>502</v>
      </c>
      <c r="C459" t="s">
        <v>24</v>
      </c>
      <c r="D459" t="s">
        <v>12410</v>
      </c>
      <c r="E459" s="1" t="s">
        <v>19610</v>
      </c>
    </row>
    <row r="460" spans="1:5" x14ac:dyDescent="0.25">
      <c r="A460" t="s">
        <v>498</v>
      </c>
      <c r="B460" t="s">
        <v>503</v>
      </c>
      <c r="C460" t="s">
        <v>24</v>
      </c>
      <c r="D460" t="s">
        <v>12411</v>
      </c>
      <c r="E460" s="1" t="s">
        <v>19610</v>
      </c>
    </row>
    <row r="461" spans="1:5" x14ac:dyDescent="0.25">
      <c r="A461" t="s">
        <v>498</v>
      </c>
      <c r="B461" t="s">
        <v>504</v>
      </c>
      <c r="C461" t="s">
        <v>24</v>
      </c>
      <c r="D461" t="s">
        <v>12412</v>
      </c>
      <c r="E461" s="1" t="s">
        <v>19610</v>
      </c>
    </row>
    <row r="462" spans="1:5" x14ac:dyDescent="0.25">
      <c r="A462" t="s">
        <v>498</v>
      </c>
      <c r="B462" t="s">
        <v>505</v>
      </c>
      <c r="C462" t="s">
        <v>24</v>
      </c>
      <c r="D462" t="s">
        <v>12413</v>
      </c>
      <c r="E462" s="1" t="s">
        <v>19610</v>
      </c>
    </row>
    <row r="463" spans="1:5" x14ac:dyDescent="0.25">
      <c r="A463" t="s">
        <v>498</v>
      </c>
      <c r="B463" t="s">
        <v>506</v>
      </c>
      <c r="C463" t="s">
        <v>24</v>
      </c>
      <c r="D463" t="s">
        <v>12414</v>
      </c>
      <c r="E463" s="1" t="s">
        <v>19610</v>
      </c>
    </row>
    <row r="464" spans="1:5" x14ac:dyDescent="0.25">
      <c r="A464" t="s">
        <v>498</v>
      </c>
      <c r="B464" t="s">
        <v>507</v>
      </c>
      <c r="C464" t="s">
        <v>24</v>
      </c>
      <c r="D464" t="s">
        <v>12415</v>
      </c>
      <c r="E464" s="1" t="s">
        <v>19610</v>
      </c>
    </row>
    <row r="465" spans="1:5" x14ac:dyDescent="0.25">
      <c r="A465" t="s">
        <v>498</v>
      </c>
      <c r="B465" t="s">
        <v>508</v>
      </c>
      <c r="C465" t="s">
        <v>24</v>
      </c>
      <c r="D465" t="s">
        <v>12416</v>
      </c>
      <c r="E465" s="1" t="s">
        <v>19610</v>
      </c>
    </row>
    <row r="466" spans="1:5" x14ac:dyDescent="0.25">
      <c r="A466" t="s">
        <v>498</v>
      </c>
      <c r="B466" t="s">
        <v>509</v>
      </c>
      <c r="C466" t="s">
        <v>24</v>
      </c>
      <c r="D466" t="s">
        <v>12417</v>
      </c>
      <c r="E466" s="1" t="s">
        <v>19610</v>
      </c>
    </row>
    <row r="467" spans="1:5" x14ac:dyDescent="0.25">
      <c r="A467" t="s">
        <v>498</v>
      </c>
      <c r="B467" t="s">
        <v>510</v>
      </c>
      <c r="C467" t="s">
        <v>24</v>
      </c>
      <c r="D467" t="s">
        <v>12418</v>
      </c>
      <c r="E467" s="1" t="s">
        <v>19610</v>
      </c>
    </row>
    <row r="468" spans="1:5" x14ac:dyDescent="0.25">
      <c r="A468" t="s">
        <v>498</v>
      </c>
      <c r="B468" t="s">
        <v>511</v>
      </c>
      <c r="C468" t="s">
        <v>24</v>
      </c>
      <c r="D468" t="s">
        <v>12419</v>
      </c>
      <c r="E468" s="1" t="s">
        <v>19610</v>
      </c>
    </row>
    <row r="469" spans="1:5" x14ac:dyDescent="0.25">
      <c r="A469" t="s">
        <v>498</v>
      </c>
      <c r="B469" t="s">
        <v>512</v>
      </c>
      <c r="C469" t="s">
        <v>24</v>
      </c>
      <c r="D469" t="s">
        <v>12420</v>
      </c>
      <c r="E469" s="1" t="s">
        <v>19610</v>
      </c>
    </row>
    <row r="470" spans="1:5" x14ac:dyDescent="0.25">
      <c r="A470" t="s">
        <v>498</v>
      </c>
      <c r="B470" t="s">
        <v>513</v>
      </c>
      <c r="C470" t="s">
        <v>24</v>
      </c>
      <c r="D470" t="s">
        <v>12421</v>
      </c>
      <c r="E470" s="1" t="s">
        <v>19610</v>
      </c>
    </row>
    <row r="471" spans="1:5" x14ac:dyDescent="0.25">
      <c r="A471" t="s">
        <v>514</v>
      </c>
      <c r="B471" t="s">
        <v>515</v>
      </c>
      <c r="C471" t="s">
        <v>516</v>
      </c>
      <c r="D471" t="s">
        <v>12422</v>
      </c>
      <c r="E471" s="1" t="s">
        <v>19610</v>
      </c>
    </row>
    <row r="472" spans="1:5" x14ac:dyDescent="0.25">
      <c r="A472" t="s">
        <v>514</v>
      </c>
      <c r="B472" t="s">
        <v>517</v>
      </c>
      <c r="C472" t="s">
        <v>24</v>
      </c>
      <c r="D472" t="s">
        <v>12423</v>
      </c>
      <c r="E472" s="1" t="s">
        <v>19610</v>
      </c>
    </row>
    <row r="473" spans="1:5" x14ac:dyDescent="0.25">
      <c r="A473" t="s">
        <v>514</v>
      </c>
      <c r="B473" t="s">
        <v>518</v>
      </c>
      <c r="C473" t="s">
        <v>24</v>
      </c>
      <c r="D473" t="s">
        <v>12424</v>
      </c>
      <c r="E473" s="1" t="s">
        <v>19610</v>
      </c>
    </row>
    <row r="474" spans="1:5" x14ac:dyDescent="0.25">
      <c r="A474" t="s">
        <v>514</v>
      </c>
      <c r="B474" t="s">
        <v>519</v>
      </c>
      <c r="C474" t="s">
        <v>24</v>
      </c>
      <c r="D474" t="s">
        <v>12425</v>
      </c>
      <c r="E474" s="1" t="s">
        <v>19610</v>
      </c>
    </row>
    <row r="475" spans="1:5" x14ac:dyDescent="0.25">
      <c r="A475" t="s">
        <v>514</v>
      </c>
      <c r="B475" t="s">
        <v>520</v>
      </c>
      <c r="C475" t="s">
        <v>24</v>
      </c>
      <c r="D475" t="s">
        <v>12426</v>
      </c>
      <c r="E475" s="1" t="s">
        <v>19610</v>
      </c>
    </row>
    <row r="476" spans="1:5" x14ac:dyDescent="0.25">
      <c r="A476" t="s">
        <v>514</v>
      </c>
      <c r="B476" t="s">
        <v>521</v>
      </c>
      <c r="C476" t="s">
        <v>24</v>
      </c>
      <c r="D476" t="s">
        <v>12427</v>
      </c>
      <c r="E476" s="1" t="s">
        <v>19610</v>
      </c>
    </row>
    <row r="477" spans="1:5" x14ac:dyDescent="0.25">
      <c r="A477" t="s">
        <v>514</v>
      </c>
      <c r="B477" t="s">
        <v>522</v>
      </c>
      <c r="C477" t="s">
        <v>24</v>
      </c>
      <c r="D477" t="s">
        <v>12428</v>
      </c>
      <c r="E477" s="1" t="s">
        <v>19610</v>
      </c>
    </row>
    <row r="478" spans="1:5" x14ac:dyDescent="0.25">
      <c r="A478" t="s">
        <v>514</v>
      </c>
      <c r="B478" t="s">
        <v>523</v>
      </c>
      <c r="C478" t="s">
        <v>24</v>
      </c>
      <c r="D478" t="s">
        <v>12429</v>
      </c>
      <c r="E478" s="1" t="s">
        <v>19610</v>
      </c>
    </row>
    <row r="479" spans="1:5" x14ac:dyDescent="0.25">
      <c r="A479" t="s">
        <v>514</v>
      </c>
      <c r="B479" t="s">
        <v>524</v>
      </c>
      <c r="C479" t="s">
        <v>24</v>
      </c>
      <c r="D479" t="s">
        <v>12430</v>
      </c>
      <c r="E479" s="1" t="s">
        <v>19610</v>
      </c>
    </row>
    <row r="480" spans="1:5" x14ac:dyDescent="0.25">
      <c r="A480" t="s">
        <v>514</v>
      </c>
      <c r="B480" t="s">
        <v>525</v>
      </c>
      <c r="C480" t="s">
        <v>24</v>
      </c>
      <c r="D480" t="s">
        <v>12431</v>
      </c>
      <c r="E480" s="1" t="s">
        <v>19610</v>
      </c>
    </row>
    <row r="481" spans="1:5" x14ac:dyDescent="0.25">
      <c r="A481" t="s">
        <v>514</v>
      </c>
      <c r="B481" t="s">
        <v>526</v>
      </c>
      <c r="C481" t="s">
        <v>24</v>
      </c>
      <c r="D481" t="s">
        <v>12432</v>
      </c>
      <c r="E481" s="1" t="s">
        <v>19610</v>
      </c>
    </row>
    <row r="482" spans="1:5" x14ac:dyDescent="0.25">
      <c r="A482" t="s">
        <v>514</v>
      </c>
      <c r="B482" t="s">
        <v>527</v>
      </c>
      <c r="C482" t="s">
        <v>24</v>
      </c>
      <c r="D482" t="s">
        <v>12433</v>
      </c>
      <c r="E482" s="1" t="s">
        <v>19610</v>
      </c>
    </row>
    <row r="483" spans="1:5" x14ac:dyDescent="0.25">
      <c r="A483" t="s">
        <v>514</v>
      </c>
      <c r="B483" t="s">
        <v>528</v>
      </c>
      <c r="C483" t="s">
        <v>24</v>
      </c>
      <c r="D483" t="s">
        <v>12434</v>
      </c>
      <c r="E483" s="1" t="s">
        <v>19610</v>
      </c>
    </row>
    <row r="484" spans="1:5" x14ac:dyDescent="0.25">
      <c r="A484" t="s">
        <v>529</v>
      </c>
      <c r="B484" t="s">
        <v>530</v>
      </c>
      <c r="C484" t="s">
        <v>5</v>
      </c>
      <c r="D484" t="s">
        <v>12435</v>
      </c>
      <c r="E484" s="1" t="s">
        <v>19610</v>
      </c>
    </row>
    <row r="485" spans="1:5" x14ac:dyDescent="0.25">
      <c r="A485" t="s">
        <v>529</v>
      </c>
      <c r="B485" t="s">
        <v>531</v>
      </c>
      <c r="C485" t="s">
        <v>5</v>
      </c>
      <c r="D485" t="s">
        <v>12436</v>
      </c>
      <c r="E485" s="1" t="s">
        <v>19610</v>
      </c>
    </row>
    <row r="486" spans="1:5" x14ac:dyDescent="0.25">
      <c r="A486" t="s">
        <v>532</v>
      </c>
      <c r="B486" t="s">
        <v>533</v>
      </c>
      <c r="C486" t="s">
        <v>534</v>
      </c>
      <c r="D486" t="s">
        <v>12437</v>
      </c>
      <c r="E486" s="1" t="s">
        <v>19610</v>
      </c>
    </row>
    <row r="487" spans="1:5" x14ac:dyDescent="0.25">
      <c r="A487" t="s">
        <v>532</v>
      </c>
      <c r="B487" t="s">
        <v>535</v>
      </c>
      <c r="C487" t="s">
        <v>27</v>
      </c>
      <c r="D487" t="s">
        <v>12438</v>
      </c>
      <c r="E487" s="1" t="s">
        <v>19610</v>
      </c>
    </row>
    <row r="488" spans="1:5" x14ac:dyDescent="0.25">
      <c r="A488" t="s">
        <v>532</v>
      </c>
      <c r="B488" t="s">
        <v>536</v>
      </c>
      <c r="C488" t="s">
        <v>27</v>
      </c>
      <c r="D488" t="s">
        <v>12439</v>
      </c>
      <c r="E488" s="1" t="s">
        <v>19610</v>
      </c>
    </row>
    <row r="489" spans="1:5" x14ac:dyDescent="0.25">
      <c r="A489" t="s">
        <v>532</v>
      </c>
      <c r="B489" t="s">
        <v>537</v>
      </c>
      <c r="C489" t="s">
        <v>27</v>
      </c>
      <c r="D489" t="s">
        <v>12440</v>
      </c>
      <c r="E489" s="1" t="s">
        <v>19610</v>
      </c>
    </row>
    <row r="490" spans="1:5" x14ac:dyDescent="0.25">
      <c r="A490" t="s">
        <v>532</v>
      </c>
      <c r="B490" t="s">
        <v>538</v>
      </c>
      <c r="C490" t="s">
        <v>539</v>
      </c>
      <c r="D490" t="s">
        <v>12441</v>
      </c>
      <c r="E490" s="1" t="s">
        <v>19610</v>
      </c>
    </row>
    <row r="491" spans="1:5" x14ac:dyDescent="0.25">
      <c r="A491" t="s">
        <v>540</v>
      </c>
      <c r="B491" t="s">
        <v>541</v>
      </c>
      <c r="C491" t="s">
        <v>24</v>
      </c>
      <c r="D491" t="s">
        <v>12442</v>
      </c>
      <c r="E491" s="1" t="s">
        <v>19610</v>
      </c>
    </row>
    <row r="492" spans="1:5" x14ac:dyDescent="0.25">
      <c r="A492" t="s">
        <v>540</v>
      </c>
      <c r="B492" t="s">
        <v>542</v>
      </c>
      <c r="C492" t="s">
        <v>24</v>
      </c>
      <c r="D492" t="s">
        <v>12443</v>
      </c>
      <c r="E492" s="1" t="s">
        <v>19610</v>
      </c>
    </row>
    <row r="493" spans="1:5" x14ac:dyDescent="0.25">
      <c r="A493" t="s">
        <v>540</v>
      </c>
      <c r="B493" t="s">
        <v>543</v>
      </c>
      <c r="C493" t="s">
        <v>24</v>
      </c>
      <c r="D493" t="s">
        <v>12444</v>
      </c>
      <c r="E493" s="1" t="s">
        <v>19610</v>
      </c>
    </row>
    <row r="494" spans="1:5" x14ac:dyDescent="0.25">
      <c r="A494" t="s">
        <v>540</v>
      </c>
      <c r="B494" t="s">
        <v>544</v>
      </c>
      <c r="C494" t="s">
        <v>24</v>
      </c>
      <c r="D494" t="s">
        <v>12445</v>
      </c>
      <c r="E494" s="1" t="s">
        <v>19610</v>
      </c>
    </row>
    <row r="495" spans="1:5" x14ac:dyDescent="0.25">
      <c r="A495" t="s">
        <v>540</v>
      </c>
      <c r="B495" t="s">
        <v>545</v>
      </c>
      <c r="C495" t="s">
        <v>24</v>
      </c>
      <c r="D495" t="s">
        <v>12446</v>
      </c>
      <c r="E495" s="1" t="s">
        <v>19610</v>
      </c>
    </row>
    <row r="496" spans="1:5" x14ac:dyDescent="0.25">
      <c r="A496" t="s">
        <v>540</v>
      </c>
      <c r="B496" t="s">
        <v>546</v>
      </c>
      <c r="C496" t="s">
        <v>24</v>
      </c>
      <c r="D496" t="s">
        <v>12447</v>
      </c>
      <c r="E496" s="1" t="s">
        <v>19610</v>
      </c>
    </row>
    <row r="497" spans="1:5" x14ac:dyDescent="0.25">
      <c r="A497" t="s">
        <v>540</v>
      </c>
      <c r="B497" t="s">
        <v>547</v>
      </c>
      <c r="C497" t="s">
        <v>24</v>
      </c>
      <c r="D497" t="s">
        <v>12448</v>
      </c>
      <c r="E497" s="1" t="s">
        <v>19610</v>
      </c>
    </row>
    <row r="498" spans="1:5" x14ac:dyDescent="0.25">
      <c r="A498" t="s">
        <v>548</v>
      </c>
      <c r="B498" t="s">
        <v>549</v>
      </c>
      <c r="C498" t="s">
        <v>24</v>
      </c>
      <c r="D498" t="s">
        <v>12449</v>
      </c>
      <c r="E498" s="1" t="s">
        <v>19610</v>
      </c>
    </row>
    <row r="499" spans="1:5" x14ac:dyDescent="0.25">
      <c r="A499" t="s">
        <v>550</v>
      </c>
      <c r="B499" t="s">
        <v>551</v>
      </c>
      <c r="C499" t="s">
        <v>24</v>
      </c>
      <c r="D499" t="s">
        <v>12450</v>
      </c>
      <c r="E499" s="1" t="s">
        <v>19610</v>
      </c>
    </row>
    <row r="500" spans="1:5" x14ac:dyDescent="0.25">
      <c r="A500" t="s">
        <v>550</v>
      </c>
      <c r="B500" t="s">
        <v>552</v>
      </c>
      <c r="C500" t="s">
        <v>24</v>
      </c>
      <c r="D500" t="s">
        <v>12451</v>
      </c>
      <c r="E500" s="1" t="s">
        <v>19610</v>
      </c>
    </row>
    <row r="501" spans="1:5" x14ac:dyDescent="0.25">
      <c r="A501" t="s">
        <v>553</v>
      </c>
      <c r="B501" t="s">
        <v>554</v>
      </c>
      <c r="C501" t="s">
        <v>555</v>
      </c>
      <c r="D501" t="s">
        <v>12452</v>
      </c>
      <c r="E501" s="1" t="s">
        <v>19610</v>
      </c>
    </row>
    <row r="502" spans="1:5" x14ac:dyDescent="0.25">
      <c r="A502" t="s">
        <v>556</v>
      </c>
      <c r="B502" t="s">
        <v>557</v>
      </c>
      <c r="C502" t="s">
        <v>274</v>
      </c>
      <c r="D502" t="s">
        <v>12453</v>
      </c>
      <c r="E502" s="1" t="s">
        <v>19610</v>
      </c>
    </row>
    <row r="503" spans="1:5" x14ac:dyDescent="0.25">
      <c r="A503" t="s">
        <v>556</v>
      </c>
      <c r="B503" t="s">
        <v>558</v>
      </c>
      <c r="C503" t="s">
        <v>274</v>
      </c>
      <c r="D503" t="s">
        <v>12454</v>
      </c>
      <c r="E503" s="1" t="s">
        <v>19610</v>
      </c>
    </row>
    <row r="504" spans="1:5" x14ac:dyDescent="0.25">
      <c r="A504" t="s">
        <v>556</v>
      </c>
      <c r="B504" t="s">
        <v>559</v>
      </c>
      <c r="C504" t="s">
        <v>274</v>
      </c>
      <c r="D504" t="s">
        <v>12455</v>
      </c>
      <c r="E504" s="1" t="s">
        <v>19610</v>
      </c>
    </row>
    <row r="505" spans="1:5" x14ac:dyDescent="0.25">
      <c r="A505" t="s">
        <v>556</v>
      </c>
      <c r="B505" t="s">
        <v>560</v>
      </c>
      <c r="C505" t="s">
        <v>274</v>
      </c>
      <c r="D505" t="s">
        <v>12456</v>
      </c>
      <c r="E505" s="1" t="s">
        <v>19610</v>
      </c>
    </row>
    <row r="506" spans="1:5" x14ac:dyDescent="0.25">
      <c r="A506" t="s">
        <v>556</v>
      </c>
      <c r="B506" t="s">
        <v>561</v>
      </c>
      <c r="C506" t="s">
        <v>274</v>
      </c>
      <c r="D506" t="s">
        <v>12457</v>
      </c>
      <c r="E506" s="1" t="s">
        <v>19610</v>
      </c>
    </row>
    <row r="507" spans="1:5" x14ac:dyDescent="0.25">
      <c r="A507" t="s">
        <v>556</v>
      </c>
      <c r="B507" t="s">
        <v>562</v>
      </c>
      <c r="C507" t="s">
        <v>274</v>
      </c>
      <c r="D507" t="s">
        <v>12458</v>
      </c>
      <c r="E507" s="1" t="s">
        <v>19610</v>
      </c>
    </row>
    <row r="508" spans="1:5" x14ac:dyDescent="0.25">
      <c r="A508" t="s">
        <v>556</v>
      </c>
      <c r="B508" t="s">
        <v>563</v>
      </c>
      <c r="C508" t="s">
        <v>274</v>
      </c>
      <c r="D508" t="s">
        <v>12459</v>
      </c>
      <c r="E508" s="1" t="s">
        <v>19610</v>
      </c>
    </row>
    <row r="509" spans="1:5" x14ac:dyDescent="0.25">
      <c r="A509" t="s">
        <v>556</v>
      </c>
      <c r="B509" t="s">
        <v>564</v>
      </c>
      <c r="C509" t="s">
        <v>274</v>
      </c>
      <c r="D509" t="s">
        <v>12460</v>
      </c>
      <c r="E509" s="1" t="s">
        <v>19610</v>
      </c>
    </row>
    <row r="510" spans="1:5" x14ac:dyDescent="0.25">
      <c r="A510" t="s">
        <v>556</v>
      </c>
      <c r="B510" t="s">
        <v>565</v>
      </c>
      <c r="C510" t="s">
        <v>274</v>
      </c>
      <c r="D510" t="s">
        <v>12461</v>
      </c>
      <c r="E510" s="1" t="s">
        <v>19610</v>
      </c>
    </row>
    <row r="511" spans="1:5" x14ac:dyDescent="0.25">
      <c r="A511" t="s">
        <v>556</v>
      </c>
      <c r="B511" t="s">
        <v>566</v>
      </c>
      <c r="C511" t="s">
        <v>274</v>
      </c>
      <c r="D511" t="s">
        <v>12462</v>
      </c>
      <c r="E511" s="1" t="s">
        <v>19610</v>
      </c>
    </row>
    <row r="512" spans="1:5" x14ac:dyDescent="0.25">
      <c r="A512" t="s">
        <v>556</v>
      </c>
      <c r="B512" t="s">
        <v>567</v>
      </c>
      <c r="C512" t="s">
        <v>274</v>
      </c>
      <c r="D512" t="s">
        <v>12463</v>
      </c>
      <c r="E512" s="1" t="s">
        <v>19610</v>
      </c>
    </row>
    <row r="513" spans="1:5" x14ac:dyDescent="0.25">
      <c r="A513" t="s">
        <v>556</v>
      </c>
      <c r="B513" t="s">
        <v>568</v>
      </c>
      <c r="C513" t="s">
        <v>274</v>
      </c>
      <c r="D513" t="s">
        <v>12464</v>
      </c>
      <c r="E513" s="1" t="s">
        <v>19610</v>
      </c>
    </row>
    <row r="514" spans="1:5" x14ac:dyDescent="0.25">
      <c r="A514" t="s">
        <v>556</v>
      </c>
      <c r="B514" t="s">
        <v>569</v>
      </c>
      <c r="C514" t="s">
        <v>274</v>
      </c>
      <c r="D514" t="s">
        <v>12465</v>
      </c>
      <c r="E514" s="1" t="s">
        <v>19610</v>
      </c>
    </row>
    <row r="515" spans="1:5" x14ac:dyDescent="0.25">
      <c r="A515" t="s">
        <v>556</v>
      </c>
      <c r="B515" t="s">
        <v>570</v>
      </c>
      <c r="C515" t="s">
        <v>274</v>
      </c>
      <c r="D515" t="s">
        <v>12466</v>
      </c>
      <c r="E515" s="1" t="s">
        <v>19610</v>
      </c>
    </row>
    <row r="516" spans="1:5" x14ac:dyDescent="0.25">
      <c r="A516" t="s">
        <v>571</v>
      </c>
      <c r="B516" t="s">
        <v>572</v>
      </c>
      <c r="C516" t="s">
        <v>573</v>
      </c>
      <c r="D516" t="s">
        <v>12467</v>
      </c>
      <c r="E516" s="1" t="s">
        <v>19610</v>
      </c>
    </row>
    <row r="517" spans="1:5" x14ac:dyDescent="0.25">
      <c r="A517" t="s">
        <v>571</v>
      </c>
      <c r="B517" t="s">
        <v>574</v>
      </c>
      <c r="C517" t="s">
        <v>573</v>
      </c>
      <c r="D517" t="s">
        <v>12468</v>
      </c>
      <c r="E517" s="1" t="s">
        <v>19610</v>
      </c>
    </row>
    <row r="518" spans="1:5" x14ac:dyDescent="0.25">
      <c r="A518" t="s">
        <v>575</v>
      </c>
      <c r="B518" t="s">
        <v>576</v>
      </c>
      <c r="C518" t="s">
        <v>5</v>
      </c>
      <c r="D518" t="s">
        <v>12469</v>
      </c>
      <c r="E518" s="1" t="s">
        <v>19610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93"/>
  <sheetViews>
    <sheetView workbookViewId="0">
      <selection activeCell="D1" sqref="D1"/>
    </sheetView>
  </sheetViews>
  <sheetFormatPr defaultRowHeight="15" x14ac:dyDescent="0.25"/>
  <cols>
    <col min="1" max="1" width="40.7109375" style="2" customWidth="1"/>
    <col min="2" max="2" width="20.5703125" style="1" bestFit="1" customWidth="1"/>
    <col min="3" max="3" width="20.5703125" style="1" customWidth="1"/>
    <col min="4" max="5" width="44.425781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19609</v>
      </c>
      <c r="E1" s="3" t="s">
        <v>19611</v>
      </c>
    </row>
    <row r="2" spans="1:5" x14ac:dyDescent="0.25">
      <c r="A2" s="4" t="s">
        <v>8693</v>
      </c>
      <c r="B2" s="5" t="s">
        <v>577</v>
      </c>
      <c r="C2" s="5" t="str">
        <f>LEFT(B2,MIN(SEARCH({0,1,2,3,4,5,6,7,8,9},B2&amp;"0123456789"))-1)</f>
        <v>LU</v>
      </c>
      <c r="D2" s="1" t="s">
        <v>12470</v>
      </c>
      <c r="E2" s="1">
        <v>8.0000000000000004E-4</v>
      </c>
    </row>
    <row r="3" spans="1:5" x14ac:dyDescent="0.25">
      <c r="A3" s="4" t="s">
        <v>8694</v>
      </c>
      <c r="B3" s="5" t="s">
        <v>578</v>
      </c>
      <c r="C3" s="5" t="str">
        <f>LEFT(B3,MIN(SEARCH({0,1,2,3,4,5,6,7,8,9},B3&amp;"0123456789"))-1)</f>
        <v>LU</v>
      </c>
      <c r="D3" s="1" t="s">
        <v>12471</v>
      </c>
      <c r="E3" s="1" t="s">
        <v>19610</v>
      </c>
    </row>
    <row r="4" spans="1:5" x14ac:dyDescent="0.25">
      <c r="A4" s="4" t="s">
        <v>8694</v>
      </c>
      <c r="B4" s="5" t="s">
        <v>579</v>
      </c>
      <c r="C4" s="5" t="str">
        <f>LEFT(B4,MIN(SEARCH({0,1,2,3,4,5,6,7,8,9},B4&amp;"0123456789"))-1)</f>
        <v>LU</v>
      </c>
      <c r="D4" s="1" t="s">
        <v>12472</v>
      </c>
      <c r="E4" s="1">
        <v>8.7500000000000008E-3</v>
      </c>
    </row>
    <row r="5" spans="1:5" x14ac:dyDescent="0.25">
      <c r="A5" s="4" t="s">
        <v>8694</v>
      </c>
      <c r="B5" s="5" t="s">
        <v>580</v>
      </c>
      <c r="C5" s="5" t="str">
        <f>LEFT(B5,MIN(SEARCH({0,1,2,3,4,5,6,7,8,9},B5&amp;"0123456789"))-1)</f>
        <v>LU</v>
      </c>
      <c r="D5" s="1" t="s">
        <v>12473</v>
      </c>
      <c r="E5" s="1">
        <v>8.7500000000000008E-3</v>
      </c>
    </row>
    <row r="6" spans="1:5" x14ac:dyDescent="0.25">
      <c r="A6" s="4" t="s">
        <v>8694</v>
      </c>
      <c r="B6" s="5" t="s">
        <v>581</v>
      </c>
      <c r="C6" s="5" t="str">
        <f>LEFT(B6,MIN(SEARCH({0,1,2,3,4,5,6,7,8,9},B6&amp;"0123456789"))-1)</f>
        <v>LU</v>
      </c>
      <c r="D6" s="1" t="s">
        <v>12474</v>
      </c>
      <c r="E6" s="1">
        <v>8.7500000000000008E-3</v>
      </c>
    </row>
    <row r="7" spans="1:5" x14ac:dyDescent="0.25">
      <c r="A7" s="4" t="s">
        <v>8694</v>
      </c>
      <c r="B7" s="5" t="s">
        <v>582</v>
      </c>
      <c r="C7" s="5" t="str">
        <f>LEFT(B7,MIN(SEARCH({0,1,2,3,4,5,6,7,8,9},B7&amp;"0123456789"))-1)</f>
        <v>LU</v>
      </c>
      <c r="D7" s="1" t="s">
        <v>12475</v>
      </c>
      <c r="E7" s="1">
        <v>8.7500000000000008E-3</v>
      </c>
    </row>
    <row r="8" spans="1:5" x14ac:dyDescent="0.25">
      <c r="A8" s="4" t="s">
        <v>8694</v>
      </c>
      <c r="B8" s="5" t="s">
        <v>583</v>
      </c>
      <c r="C8" s="5" t="str">
        <f>LEFT(B8,MIN(SEARCH({0,1,2,3,4,5,6,7,8,9},B8&amp;"0123456789"))-1)</f>
        <v>LU</v>
      </c>
      <c r="D8" s="1" t="s">
        <v>12476</v>
      </c>
      <c r="E8" s="1">
        <v>8.7500000000000008E-3</v>
      </c>
    </row>
    <row r="9" spans="1:5" x14ac:dyDescent="0.25">
      <c r="A9" s="4" t="s">
        <v>8695</v>
      </c>
      <c r="B9" s="5" t="s">
        <v>584</v>
      </c>
      <c r="C9" s="5" t="str">
        <f>LEFT(B9,MIN(SEARCH({0,1,2,3,4,5,6,7,8,9},B9&amp;"0123456789"))-1)</f>
        <v>LU</v>
      </c>
      <c r="D9" s="1" t="s">
        <v>12477</v>
      </c>
      <c r="E9" s="1">
        <v>8.7500000000000008E-3</v>
      </c>
    </row>
    <row r="10" spans="1:5" x14ac:dyDescent="0.25">
      <c r="A10" s="4" t="s">
        <v>8695</v>
      </c>
      <c r="B10" s="5" t="s">
        <v>585</v>
      </c>
      <c r="C10" s="5" t="str">
        <f>LEFT(B10,MIN(SEARCH({0,1,2,3,4,5,6,7,8,9},B10&amp;"0123456789"))-1)</f>
        <v>LU</v>
      </c>
      <c r="D10" s="1" t="s">
        <v>12478</v>
      </c>
      <c r="E10" s="1">
        <v>8.7500000000000008E-3</v>
      </c>
    </row>
    <row r="11" spans="1:5" x14ac:dyDescent="0.25">
      <c r="A11" s="4" t="s">
        <v>8695</v>
      </c>
      <c r="B11" s="5" t="s">
        <v>586</v>
      </c>
      <c r="C11" s="5" t="str">
        <f>LEFT(B11,MIN(SEARCH({0,1,2,3,4,5,6,7,8,9},B11&amp;"0123456789"))-1)</f>
        <v>LU</v>
      </c>
      <c r="D11" s="1" t="s">
        <v>12479</v>
      </c>
      <c r="E11" s="1">
        <v>8.7500000000000008E-3</v>
      </c>
    </row>
    <row r="12" spans="1:5" x14ac:dyDescent="0.25">
      <c r="A12" s="4" t="s">
        <v>8696</v>
      </c>
      <c r="B12" s="5" t="s">
        <v>587</v>
      </c>
      <c r="C12" s="5" t="str">
        <f>LEFT(B12,MIN(SEARCH({0,1,2,3,4,5,6,7,8,9},B12&amp;"0123456789"))-1)</f>
        <v>LU</v>
      </c>
      <c r="D12" s="1" t="s">
        <v>19610</v>
      </c>
      <c r="E12" s="1">
        <v>7.4999999999999997E-3</v>
      </c>
    </row>
    <row r="13" spans="1:5" x14ac:dyDescent="0.25">
      <c r="A13" s="4" t="s">
        <v>8696</v>
      </c>
      <c r="B13" s="5" t="s">
        <v>588</v>
      </c>
      <c r="C13" s="5" t="str">
        <f>LEFT(B13,MIN(SEARCH({0,1,2,3,4,5,6,7,8,9},B13&amp;"0123456789"))-1)</f>
        <v>LU</v>
      </c>
      <c r="D13" s="1" t="s">
        <v>12480</v>
      </c>
      <c r="E13" s="1">
        <v>7.4999999999999997E-3</v>
      </c>
    </row>
    <row r="14" spans="1:5" x14ac:dyDescent="0.25">
      <c r="A14" s="4" t="s">
        <v>8696</v>
      </c>
      <c r="B14" s="5" t="s">
        <v>589</v>
      </c>
      <c r="C14" s="5" t="str">
        <f>LEFT(B14,MIN(SEARCH({0,1,2,3,4,5,6,7,8,9},B14&amp;"0123456789"))-1)</f>
        <v>LU</v>
      </c>
      <c r="D14" s="1" t="s">
        <v>12481</v>
      </c>
      <c r="E14" s="1">
        <v>7.4999999999999997E-3</v>
      </c>
    </row>
    <row r="15" spans="1:5" x14ac:dyDescent="0.25">
      <c r="A15" s="4" t="s">
        <v>8696</v>
      </c>
      <c r="B15" s="5" t="s">
        <v>590</v>
      </c>
      <c r="C15" s="5" t="str">
        <f>LEFT(B15,MIN(SEARCH({0,1,2,3,4,5,6,7,8,9},B15&amp;"0123456789"))-1)</f>
        <v>LU</v>
      </c>
      <c r="D15" s="1" t="s">
        <v>12482</v>
      </c>
      <c r="E15" s="1">
        <v>7.4999999999999997E-3</v>
      </c>
    </row>
    <row r="16" spans="1:5" x14ac:dyDescent="0.25">
      <c r="A16" s="4" t="s">
        <v>8696</v>
      </c>
      <c r="B16" s="5" t="s">
        <v>591</v>
      </c>
      <c r="C16" s="5" t="str">
        <f>LEFT(B16,MIN(SEARCH({0,1,2,3,4,5,6,7,8,9},B16&amp;"0123456789"))-1)</f>
        <v>LU</v>
      </c>
      <c r="D16" s="1" t="s">
        <v>12483</v>
      </c>
      <c r="E16" s="1">
        <v>7.4999999999999997E-3</v>
      </c>
    </row>
    <row r="17" spans="1:5" x14ac:dyDescent="0.25">
      <c r="A17" s="4" t="s">
        <v>8696</v>
      </c>
      <c r="B17" s="5" t="s">
        <v>592</v>
      </c>
      <c r="C17" s="5" t="str">
        <f>LEFT(B17,MIN(SEARCH({0,1,2,3,4,5,6,7,8,9},B17&amp;"0123456789"))-1)</f>
        <v>LU</v>
      </c>
      <c r="D17" s="1" t="s">
        <v>12484</v>
      </c>
      <c r="E17" s="1">
        <v>7.4999999999999997E-3</v>
      </c>
    </row>
    <row r="18" spans="1:5" x14ac:dyDescent="0.25">
      <c r="A18" s="4" t="s">
        <v>8696</v>
      </c>
      <c r="B18" s="5" t="s">
        <v>593</v>
      </c>
      <c r="C18" s="5" t="str">
        <f>LEFT(B18,MIN(SEARCH({0,1,2,3,4,5,6,7,8,9},B18&amp;"0123456789"))-1)</f>
        <v>LU</v>
      </c>
      <c r="D18" s="1" t="s">
        <v>12485</v>
      </c>
      <c r="E18" s="1">
        <v>7.4999999999999997E-3</v>
      </c>
    </row>
    <row r="19" spans="1:5" x14ac:dyDescent="0.25">
      <c r="A19" s="4" t="s">
        <v>8697</v>
      </c>
      <c r="B19" s="5" t="s">
        <v>594</v>
      </c>
      <c r="C19" s="5" t="str">
        <f>LEFT(B19,MIN(SEARCH({0,1,2,3,4,5,6,7,8,9},B19&amp;"0123456789"))-1)</f>
        <v>SG</v>
      </c>
      <c r="D19" s="1" t="s">
        <v>12486</v>
      </c>
      <c r="E19" s="1">
        <v>7.4999999999999997E-3</v>
      </c>
    </row>
    <row r="20" spans="1:5" x14ac:dyDescent="0.25">
      <c r="A20" s="4" t="s">
        <v>8698</v>
      </c>
      <c r="B20" s="5" t="s">
        <v>595</v>
      </c>
      <c r="C20" s="5" t="str">
        <f>LEFT(B20,MIN(SEARCH({0,1,2,3,4,5,6,7,8,9},B20&amp;"0123456789"))-1)</f>
        <v>LU</v>
      </c>
      <c r="D20" s="1" t="s">
        <v>12487</v>
      </c>
      <c r="E20" s="1">
        <v>8.7500000000000008E-3</v>
      </c>
    </row>
    <row r="21" spans="1:5" x14ac:dyDescent="0.25">
      <c r="A21" s="4" t="s">
        <v>8698</v>
      </c>
      <c r="B21" s="5" t="s">
        <v>596</v>
      </c>
      <c r="C21" s="5" t="str">
        <f>LEFT(B21,MIN(SEARCH({0,1,2,3,4,5,6,7,8,9},B21&amp;"0123456789"))-1)</f>
        <v>LU</v>
      </c>
      <c r="D21" s="1" t="s">
        <v>12488</v>
      </c>
      <c r="E21" s="1">
        <v>8.7500000000000008E-3</v>
      </c>
    </row>
    <row r="22" spans="1:5" x14ac:dyDescent="0.25">
      <c r="A22" s="4" t="s">
        <v>8698</v>
      </c>
      <c r="B22" s="5" t="s">
        <v>597</v>
      </c>
      <c r="C22" s="5" t="str">
        <f>LEFT(B22,MIN(SEARCH({0,1,2,3,4,5,6,7,8,9},B22&amp;"0123456789"))-1)</f>
        <v>LU</v>
      </c>
      <c r="D22" s="1" t="s">
        <v>12489</v>
      </c>
      <c r="E22" s="1">
        <v>8.7500000000000008E-3</v>
      </c>
    </row>
    <row r="23" spans="1:5" x14ac:dyDescent="0.25">
      <c r="A23" s="4" t="s">
        <v>8698</v>
      </c>
      <c r="B23" s="5" t="s">
        <v>598</v>
      </c>
      <c r="C23" s="5" t="str">
        <f>LEFT(B23,MIN(SEARCH({0,1,2,3,4,5,6,7,8,9},B23&amp;"0123456789"))-1)</f>
        <v>LU</v>
      </c>
      <c r="D23" s="1" t="s">
        <v>12490</v>
      </c>
      <c r="E23" s="1">
        <v>8.7500000000000008E-3</v>
      </c>
    </row>
    <row r="24" spans="1:5" x14ac:dyDescent="0.25">
      <c r="A24" s="4" t="s">
        <v>8698</v>
      </c>
      <c r="B24" s="5" t="s">
        <v>599</v>
      </c>
      <c r="C24" s="5" t="str">
        <f>LEFT(B24,MIN(SEARCH({0,1,2,3,4,5,6,7,8,9},B24&amp;"0123456789"))-1)</f>
        <v>LU</v>
      </c>
      <c r="D24" s="1" t="s">
        <v>12491</v>
      </c>
      <c r="E24" s="1">
        <v>8.7500000000000008E-3</v>
      </c>
    </row>
    <row r="25" spans="1:5" x14ac:dyDescent="0.25">
      <c r="A25" s="4" t="s">
        <v>8698</v>
      </c>
      <c r="B25" s="5" t="s">
        <v>600</v>
      </c>
      <c r="C25" s="5" t="str">
        <f>LEFT(B25,MIN(SEARCH({0,1,2,3,4,5,6,7,8,9},B25&amp;"0123456789"))-1)</f>
        <v>LU</v>
      </c>
      <c r="D25" s="1" t="s">
        <v>12492</v>
      </c>
      <c r="E25" s="1">
        <v>8.7500000000000008E-3</v>
      </c>
    </row>
    <row r="26" spans="1:5" x14ac:dyDescent="0.25">
      <c r="A26" s="4" t="s">
        <v>8698</v>
      </c>
      <c r="B26" s="5" t="s">
        <v>601</v>
      </c>
      <c r="C26" s="5" t="str">
        <f>LEFT(B26,MIN(SEARCH({0,1,2,3,4,5,6,7,8,9},B26&amp;"0123456789"))-1)</f>
        <v>LU</v>
      </c>
      <c r="D26" s="1" t="s">
        <v>12493</v>
      </c>
      <c r="E26" s="1">
        <v>8.7500000000000008E-3</v>
      </c>
    </row>
    <row r="27" spans="1:5" x14ac:dyDescent="0.25">
      <c r="A27" s="4" t="s">
        <v>8699</v>
      </c>
      <c r="B27" s="5" t="s">
        <v>602</v>
      </c>
      <c r="C27" s="5" t="str">
        <f>LEFT(B27,MIN(SEARCH({0,1,2,3,4,5,6,7,8,9},B27&amp;"0123456789"))-1)</f>
        <v>SG</v>
      </c>
      <c r="D27" s="1" t="s">
        <v>12494</v>
      </c>
      <c r="E27" s="1">
        <v>7.4999999999999997E-3</v>
      </c>
    </row>
    <row r="28" spans="1:5" x14ac:dyDescent="0.25">
      <c r="A28" s="4" t="s">
        <v>8700</v>
      </c>
      <c r="B28" s="5" t="s">
        <v>603</v>
      </c>
      <c r="C28" s="5" t="str">
        <f>LEFT(B28,MIN(SEARCH({0,1,2,3,4,5,6,7,8,9},B28&amp;"0123456789"))-1)</f>
        <v>LU</v>
      </c>
      <c r="D28" s="1" t="s">
        <v>12495</v>
      </c>
      <c r="E28" s="1">
        <v>8.7500000000000008E-3</v>
      </c>
    </row>
    <row r="29" spans="1:5" x14ac:dyDescent="0.25">
      <c r="A29" s="4" t="s">
        <v>8700</v>
      </c>
      <c r="B29" s="5" t="s">
        <v>604</v>
      </c>
      <c r="C29" s="5" t="str">
        <f>LEFT(B29,MIN(SEARCH({0,1,2,3,4,5,6,7,8,9},B29&amp;"0123456789"))-1)</f>
        <v>LU</v>
      </c>
      <c r="D29" s="1" t="s">
        <v>12496</v>
      </c>
      <c r="E29" s="1">
        <v>8.7500000000000008E-3</v>
      </c>
    </row>
    <row r="30" spans="1:5" x14ac:dyDescent="0.25">
      <c r="A30" s="4" t="s">
        <v>8700</v>
      </c>
      <c r="B30" s="5" t="s">
        <v>605</v>
      </c>
      <c r="C30" s="5" t="str">
        <f>LEFT(B30,MIN(SEARCH({0,1,2,3,4,5,6,7,8,9},B30&amp;"0123456789"))-1)</f>
        <v>LU</v>
      </c>
      <c r="D30" s="1" t="s">
        <v>12497</v>
      </c>
      <c r="E30" s="1">
        <v>8.7500000000000008E-3</v>
      </c>
    </row>
    <row r="31" spans="1:5" x14ac:dyDescent="0.25">
      <c r="A31" s="4" t="s">
        <v>8700</v>
      </c>
      <c r="B31" s="5" t="s">
        <v>606</v>
      </c>
      <c r="C31" s="5" t="str">
        <f>LEFT(B31,MIN(SEARCH({0,1,2,3,4,5,6,7,8,9},B31&amp;"0123456789"))-1)</f>
        <v>LU</v>
      </c>
      <c r="D31" s="1" t="s">
        <v>12498</v>
      </c>
      <c r="E31" s="1">
        <v>8.7500000000000008E-3</v>
      </c>
    </row>
    <row r="32" spans="1:5" x14ac:dyDescent="0.25">
      <c r="A32" s="4" t="s">
        <v>8700</v>
      </c>
      <c r="B32" s="5" t="s">
        <v>607</v>
      </c>
      <c r="C32" s="5" t="str">
        <f>LEFT(B32,MIN(SEARCH({0,1,2,3,4,5,6,7,8,9},B32&amp;"0123456789"))-1)</f>
        <v>LU</v>
      </c>
      <c r="D32" s="1" t="s">
        <v>12499</v>
      </c>
      <c r="E32" s="1">
        <v>8.7500000000000008E-3</v>
      </c>
    </row>
    <row r="33" spans="1:5" x14ac:dyDescent="0.25">
      <c r="A33" s="4" t="s">
        <v>8701</v>
      </c>
      <c r="B33" s="5" t="s">
        <v>608</v>
      </c>
      <c r="C33" s="5" t="str">
        <f>LEFT(B33,MIN(SEARCH({0,1,2,3,4,5,6,7,8,9},B33&amp;"0123456789"))-1)</f>
        <v>LU</v>
      </c>
      <c r="D33" s="1" t="s">
        <v>12500</v>
      </c>
      <c r="E33" s="1">
        <v>7.4999999999999997E-3</v>
      </c>
    </row>
    <row r="34" spans="1:5" x14ac:dyDescent="0.25">
      <c r="A34" s="4" t="s">
        <v>8701</v>
      </c>
      <c r="B34" s="5" t="s">
        <v>609</v>
      </c>
      <c r="C34" s="5" t="str">
        <f>LEFT(B34,MIN(SEARCH({0,1,2,3,4,5,6,7,8,9},B34&amp;"0123456789"))-1)</f>
        <v>LU</v>
      </c>
      <c r="D34" s="1" t="s">
        <v>12501</v>
      </c>
      <c r="E34" s="1">
        <v>7.4999999999999997E-3</v>
      </c>
    </row>
    <row r="35" spans="1:5" x14ac:dyDescent="0.25">
      <c r="A35" s="4" t="s">
        <v>8701</v>
      </c>
      <c r="B35" s="5" t="s">
        <v>610</v>
      </c>
      <c r="C35" s="5" t="str">
        <f>LEFT(B35,MIN(SEARCH({0,1,2,3,4,5,6,7,8,9},B35&amp;"0123456789"))-1)</f>
        <v>LU</v>
      </c>
      <c r="D35" s="1" t="s">
        <v>12502</v>
      </c>
      <c r="E35" s="1">
        <v>7.4999999999999997E-3</v>
      </c>
    </row>
    <row r="36" spans="1:5" x14ac:dyDescent="0.25">
      <c r="A36" s="4" t="s">
        <v>8701</v>
      </c>
      <c r="B36" s="5" t="s">
        <v>611</v>
      </c>
      <c r="C36" s="5" t="str">
        <f>LEFT(B36,MIN(SEARCH({0,1,2,3,4,5,6,7,8,9},B36&amp;"0123456789"))-1)</f>
        <v>LU</v>
      </c>
      <c r="D36" s="1" t="s">
        <v>12503</v>
      </c>
      <c r="E36" s="1">
        <v>7.4999999999999997E-3</v>
      </c>
    </row>
    <row r="37" spans="1:5" x14ac:dyDescent="0.25">
      <c r="A37" s="4" t="s">
        <v>8702</v>
      </c>
      <c r="B37" s="5" t="s">
        <v>612</v>
      </c>
      <c r="C37" s="5" t="str">
        <f>LEFT(B37,MIN(SEARCH({0,1,2,3,4,5,6,7,8,9},B37&amp;"0123456789"))-1)</f>
        <v>LU</v>
      </c>
      <c r="D37" s="1" t="s">
        <v>12504</v>
      </c>
      <c r="E37" s="1">
        <v>7.4999999999999997E-3</v>
      </c>
    </row>
    <row r="38" spans="1:5" x14ac:dyDescent="0.25">
      <c r="A38" s="4" t="s">
        <v>8702</v>
      </c>
      <c r="B38" s="5" t="s">
        <v>613</v>
      </c>
      <c r="C38" s="5" t="str">
        <f>LEFT(B38,MIN(SEARCH({0,1,2,3,4,5,6,7,8,9},B38&amp;"0123456789"))-1)</f>
        <v>LU</v>
      </c>
      <c r="D38" s="1" t="s">
        <v>12505</v>
      </c>
      <c r="E38" s="1">
        <v>7.4999999999999997E-3</v>
      </c>
    </row>
    <row r="39" spans="1:5" x14ac:dyDescent="0.25">
      <c r="A39" s="4" t="s">
        <v>8702</v>
      </c>
      <c r="B39" s="5" t="s">
        <v>614</v>
      </c>
      <c r="C39" s="5" t="str">
        <f>LEFT(B39,MIN(SEARCH({0,1,2,3,4,5,6,7,8,9},B39&amp;"0123456789"))-1)</f>
        <v>LU</v>
      </c>
      <c r="D39" s="1" t="s">
        <v>12506</v>
      </c>
      <c r="E39" s="1">
        <v>7.4999999999999997E-3</v>
      </c>
    </row>
    <row r="40" spans="1:5" x14ac:dyDescent="0.25">
      <c r="A40" s="4" t="s">
        <v>8702</v>
      </c>
      <c r="B40" s="5" t="s">
        <v>615</v>
      </c>
      <c r="C40" s="5" t="str">
        <f>LEFT(B40,MIN(SEARCH({0,1,2,3,4,5,6,7,8,9},B40&amp;"0123456789"))-1)</f>
        <v>LU</v>
      </c>
      <c r="D40" s="1" t="s">
        <v>12507</v>
      </c>
      <c r="E40" s="1">
        <v>7.4999999999999997E-3</v>
      </c>
    </row>
    <row r="41" spans="1:5" x14ac:dyDescent="0.25">
      <c r="A41" s="4" t="s">
        <v>8702</v>
      </c>
      <c r="B41" s="5" t="s">
        <v>616</v>
      </c>
      <c r="C41" s="5" t="str">
        <f>LEFT(B41,MIN(SEARCH({0,1,2,3,4,5,6,7,8,9},B41&amp;"0123456789"))-1)</f>
        <v>LU</v>
      </c>
      <c r="D41" s="1" t="s">
        <v>12508</v>
      </c>
      <c r="E41" s="1">
        <v>7.4999999999999997E-3</v>
      </c>
    </row>
    <row r="42" spans="1:5" x14ac:dyDescent="0.25">
      <c r="A42" s="4" t="s">
        <v>8702</v>
      </c>
      <c r="B42" s="5" t="s">
        <v>617</v>
      </c>
      <c r="C42" s="5" t="str">
        <f>LEFT(B42,MIN(SEARCH({0,1,2,3,4,5,6,7,8,9},B42&amp;"0123456789"))-1)</f>
        <v>LU</v>
      </c>
      <c r="D42" s="1" t="s">
        <v>12509</v>
      </c>
      <c r="E42" s="1">
        <v>7.4999999999999997E-3</v>
      </c>
    </row>
    <row r="43" spans="1:5" x14ac:dyDescent="0.25">
      <c r="A43" s="4" t="s">
        <v>8702</v>
      </c>
      <c r="B43" s="5" t="s">
        <v>618</v>
      </c>
      <c r="C43" s="5" t="str">
        <f>LEFT(B43,MIN(SEARCH({0,1,2,3,4,5,6,7,8,9},B43&amp;"0123456789"))-1)</f>
        <v>LU</v>
      </c>
      <c r="D43" s="1" t="s">
        <v>12510</v>
      </c>
      <c r="E43" s="1">
        <v>7.4999999999999997E-3</v>
      </c>
    </row>
    <row r="44" spans="1:5" x14ac:dyDescent="0.25">
      <c r="A44" s="4" t="s">
        <v>8702</v>
      </c>
      <c r="B44" s="5" t="s">
        <v>619</v>
      </c>
      <c r="C44" s="5" t="str">
        <f>LEFT(B44,MIN(SEARCH({0,1,2,3,4,5,6,7,8,9},B44&amp;"0123456789"))-1)</f>
        <v>LU</v>
      </c>
      <c r="D44" s="1" t="s">
        <v>12511</v>
      </c>
      <c r="E44" s="1">
        <v>7.4999999999999997E-3</v>
      </c>
    </row>
    <row r="45" spans="1:5" x14ac:dyDescent="0.25">
      <c r="A45" s="4" t="s">
        <v>8702</v>
      </c>
      <c r="B45" s="5" t="s">
        <v>620</v>
      </c>
      <c r="C45" s="5" t="str">
        <f>LEFT(B45,MIN(SEARCH({0,1,2,3,4,5,6,7,8,9},B45&amp;"0123456789"))-1)</f>
        <v>LU</v>
      </c>
      <c r="D45" s="1" t="s">
        <v>12512</v>
      </c>
      <c r="E45" s="1">
        <v>7.4999999999999997E-3</v>
      </c>
    </row>
    <row r="46" spans="1:5" x14ac:dyDescent="0.25">
      <c r="A46" s="4" t="s">
        <v>8703</v>
      </c>
      <c r="B46" s="5" t="s">
        <v>621</v>
      </c>
      <c r="C46" s="5" t="str">
        <f>LEFT(B46,MIN(SEARCH({0,1,2,3,4,5,6,7,8,9},B46&amp;"0123456789"))-1)</f>
        <v>LU</v>
      </c>
      <c r="D46" s="1" t="s">
        <v>12513</v>
      </c>
      <c r="E46" s="1">
        <v>7.4999999999999997E-3</v>
      </c>
    </row>
    <row r="47" spans="1:5" x14ac:dyDescent="0.25">
      <c r="A47" s="4" t="s">
        <v>8703</v>
      </c>
      <c r="B47" s="5" t="s">
        <v>622</v>
      </c>
      <c r="C47" s="5" t="str">
        <f>LEFT(B47,MIN(SEARCH({0,1,2,3,4,5,6,7,8,9},B47&amp;"0123456789"))-1)</f>
        <v>LU</v>
      </c>
      <c r="D47" s="1" t="s">
        <v>12514</v>
      </c>
      <c r="E47" s="1">
        <v>7.4999999999999997E-3</v>
      </c>
    </row>
    <row r="48" spans="1:5" x14ac:dyDescent="0.25">
      <c r="A48" s="4" t="s">
        <v>8703</v>
      </c>
      <c r="B48" s="5" t="s">
        <v>623</v>
      </c>
      <c r="C48" s="5" t="str">
        <f>LEFT(B48,MIN(SEARCH({0,1,2,3,4,5,6,7,8,9},B48&amp;"0123456789"))-1)</f>
        <v>LU</v>
      </c>
      <c r="D48" s="1" t="s">
        <v>12515</v>
      </c>
      <c r="E48" s="1">
        <v>7.4999999999999997E-3</v>
      </c>
    </row>
    <row r="49" spans="1:5" x14ac:dyDescent="0.25">
      <c r="A49" s="4" t="s">
        <v>8703</v>
      </c>
      <c r="B49" s="5" t="s">
        <v>624</v>
      </c>
      <c r="C49" s="5" t="str">
        <f>LEFT(B49,MIN(SEARCH({0,1,2,3,4,5,6,7,8,9},B49&amp;"0123456789"))-1)</f>
        <v>LU</v>
      </c>
      <c r="D49" s="1" t="s">
        <v>12516</v>
      </c>
      <c r="E49" s="1">
        <v>7.4999999999999997E-3</v>
      </c>
    </row>
    <row r="50" spans="1:5" x14ac:dyDescent="0.25">
      <c r="A50" s="4" t="s">
        <v>8703</v>
      </c>
      <c r="B50" s="5" t="s">
        <v>625</v>
      </c>
      <c r="C50" s="5" t="str">
        <f>LEFT(B50,MIN(SEARCH({0,1,2,3,4,5,6,7,8,9},B50&amp;"0123456789"))-1)</f>
        <v>LU</v>
      </c>
      <c r="D50" s="1" t="s">
        <v>12517</v>
      </c>
      <c r="E50" s="1">
        <v>7.4999999999999997E-3</v>
      </c>
    </row>
    <row r="51" spans="1:5" x14ac:dyDescent="0.25">
      <c r="A51" s="4" t="s">
        <v>8703</v>
      </c>
      <c r="B51" s="5" t="s">
        <v>626</v>
      </c>
      <c r="C51" s="5" t="str">
        <f>LEFT(B51,MIN(SEARCH({0,1,2,3,4,5,6,7,8,9},B51&amp;"0123456789"))-1)</f>
        <v>LU</v>
      </c>
      <c r="D51" s="1" t="s">
        <v>12518</v>
      </c>
      <c r="E51" s="1">
        <v>7.4999999999999997E-3</v>
      </c>
    </row>
    <row r="52" spans="1:5" x14ac:dyDescent="0.25">
      <c r="A52" s="4" t="s">
        <v>8703</v>
      </c>
      <c r="B52" s="5" t="s">
        <v>627</v>
      </c>
      <c r="C52" s="5" t="str">
        <f>LEFT(B52,MIN(SEARCH({0,1,2,3,4,5,6,7,8,9},B52&amp;"0123456789"))-1)</f>
        <v>LU</v>
      </c>
      <c r="D52" s="1" t="s">
        <v>12519</v>
      </c>
      <c r="E52" s="1">
        <v>7.4999999999999997E-3</v>
      </c>
    </row>
    <row r="53" spans="1:5" x14ac:dyDescent="0.25">
      <c r="A53" s="4" t="s">
        <v>8703</v>
      </c>
      <c r="B53" s="5" t="s">
        <v>628</v>
      </c>
      <c r="C53" s="5" t="str">
        <f>LEFT(B53,MIN(SEARCH({0,1,2,3,4,5,6,7,8,9},B53&amp;"0123456789"))-1)</f>
        <v>LU</v>
      </c>
      <c r="D53" s="1" t="s">
        <v>12520</v>
      </c>
      <c r="E53" s="1">
        <v>7.4999999999999997E-3</v>
      </c>
    </row>
    <row r="54" spans="1:5" x14ac:dyDescent="0.25">
      <c r="A54" s="4" t="s">
        <v>8703</v>
      </c>
      <c r="B54" s="5" t="s">
        <v>629</v>
      </c>
      <c r="C54" s="5" t="str">
        <f>LEFT(B54,MIN(SEARCH({0,1,2,3,4,5,6,7,8,9},B54&amp;"0123456789"))-1)</f>
        <v>LU</v>
      </c>
      <c r="D54" s="1" t="s">
        <v>12521</v>
      </c>
      <c r="E54" s="1">
        <v>7.4999999999999997E-3</v>
      </c>
    </row>
    <row r="55" spans="1:5" x14ac:dyDescent="0.25">
      <c r="A55" s="4" t="s">
        <v>8704</v>
      </c>
      <c r="B55" s="5" t="s">
        <v>630</v>
      </c>
      <c r="C55" s="5" t="str">
        <f>LEFT(B55,MIN(SEARCH({0,1,2,3,4,5,6,7,8,9},B55&amp;"0123456789"))-1)</f>
        <v>LU</v>
      </c>
      <c r="D55" s="1" t="s">
        <v>12522</v>
      </c>
      <c r="E55" s="1">
        <v>3.0000000000000001E-3</v>
      </c>
    </row>
    <row r="56" spans="1:5" x14ac:dyDescent="0.25">
      <c r="A56" s="4" t="s">
        <v>8704</v>
      </c>
      <c r="B56" s="5" t="s">
        <v>631</v>
      </c>
      <c r="C56" s="5" t="str">
        <f>LEFT(B56,MIN(SEARCH({0,1,2,3,4,5,6,7,8,9},B56&amp;"0123456789"))-1)</f>
        <v>LU</v>
      </c>
      <c r="D56" s="1" t="s">
        <v>12523</v>
      </c>
      <c r="E56" s="1">
        <v>3.0000000000000001E-3</v>
      </c>
    </row>
    <row r="57" spans="1:5" x14ac:dyDescent="0.25">
      <c r="A57" s="4" t="s">
        <v>8704</v>
      </c>
      <c r="B57" s="5" t="s">
        <v>632</v>
      </c>
      <c r="C57" s="5" t="str">
        <f>LEFT(B57,MIN(SEARCH({0,1,2,3,4,5,6,7,8,9},B57&amp;"0123456789"))-1)</f>
        <v>LU</v>
      </c>
      <c r="D57" s="1" t="s">
        <v>12524</v>
      </c>
      <c r="E57" s="1">
        <v>3.0000000000000001E-3</v>
      </c>
    </row>
    <row r="58" spans="1:5" x14ac:dyDescent="0.25">
      <c r="A58" s="4" t="s">
        <v>8705</v>
      </c>
      <c r="B58" s="5" t="s">
        <v>633</v>
      </c>
      <c r="C58" s="5" t="str">
        <f>LEFT(B58,MIN(SEARCH({0,1,2,3,4,5,6,7,8,9},B58&amp;"0123456789"))-1)</f>
        <v>LU</v>
      </c>
      <c r="D58" s="1" t="s">
        <v>12525</v>
      </c>
      <c r="E58" s="1">
        <v>8.7500000000000008E-3</v>
      </c>
    </row>
    <row r="59" spans="1:5" x14ac:dyDescent="0.25">
      <c r="A59" s="4" t="s">
        <v>8705</v>
      </c>
      <c r="B59" s="5" t="s">
        <v>634</v>
      </c>
      <c r="C59" s="5" t="str">
        <f>LEFT(B59,MIN(SEARCH({0,1,2,3,4,5,6,7,8,9},B59&amp;"0123456789"))-1)</f>
        <v>LU</v>
      </c>
      <c r="D59" s="1" t="s">
        <v>12526</v>
      </c>
      <c r="E59" s="1">
        <v>8.7500000000000008E-3</v>
      </c>
    </row>
    <row r="60" spans="1:5" x14ac:dyDescent="0.25">
      <c r="A60" s="4" t="s">
        <v>8705</v>
      </c>
      <c r="B60" s="5" t="s">
        <v>635</v>
      </c>
      <c r="C60" s="5" t="str">
        <f>LEFT(B60,MIN(SEARCH({0,1,2,3,4,5,6,7,8,9},B60&amp;"0123456789"))-1)</f>
        <v>LU</v>
      </c>
      <c r="D60" s="1" t="s">
        <v>12527</v>
      </c>
      <c r="E60" s="1">
        <v>8.7500000000000008E-3</v>
      </c>
    </row>
    <row r="61" spans="1:5" x14ac:dyDescent="0.25">
      <c r="A61" s="4" t="s">
        <v>8705</v>
      </c>
      <c r="B61" s="5" t="s">
        <v>636</v>
      </c>
      <c r="C61" s="5" t="str">
        <f>LEFT(B61,MIN(SEARCH({0,1,2,3,4,5,6,7,8,9},B61&amp;"0123456789"))-1)</f>
        <v>LU</v>
      </c>
      <c r="D61" s="1" t="s">
        <v>12528</v>
      </c>
      <c r="E61" s="1">
        <v>8.7500000000000008E-3</v>
      </c>
    </row>
    <row r="62" spans="1:5" x14ac:dyDescent="0.25">
      <c r="A62" s="4" t="s">
        <v>8706</v>
      </c>
      <c r="B62" s="5" t="s">
        <v>637</v>
      </c>
      <c r="C62" s="5" t="str">
        <f>LEFT(B62,MIN(SEARCH({0,1,2,3,4,5,6,7,8,9},B62&amp;"0123456789"))-1)</f>
        <v>SG</v>
      </c>
      <c r="D62" s="1" t="s">
        <v>12529</v>
      </c>
      <c r="E62" s="1">
        <v>7.4999999999999997E-3</v>
      </c>
    </row>
    <row r="63" spans="1:5" x14ac:dyDescent="0.25">
      <c r="A63" s="4" t="s">
        <v>8706</v>
      </c>
      <c r="B63" s="5" t="s">
        <v>638</v>
      </c>
      <c r="C63" s="5" t="str">
        <f>LEFT(B63,MIN(SEARCH({0,1,2,3,4,5,6,7,8,9},B63&amp;"0123456789"))-1)</f>
        <v>SG</v>
      </c>
      <c r="D63" s="1" t="s">
        <v>12530</v>
      </c>
      <c r="E63" s="1">
        <v>7.4999999999999997E-3</v>
      </c>
    </row>
    <row r="64" spans="1:5" x14ac:dyDescent="0.25">
      <c r="A64" s="4" t="s">
        <v>8707</v>
      </c>
      <c r="B64" s="5" t="s">
        <v>639</v>
      </c>
      <c r="C64" s="5" t="str">
        <f>LEFT(B64,MIN(SEARCH({0,1,2,3,4,5,6,7,8,9},B64&amp;"0123456789"))-1)</f>
        <v>LU</v>
      </c>
      <c r="D64" s="1" t="s">
        <v>12531</v>
      </c>
      <c r="E64" s="1">
        <v>6.2500000000000003E-3</v>
      </c>
    </row>
    <row r="65" spans="1:5" x14ac:dyDescent="0.25">
      <c r="A65" s="4" t="s">
        <v>8707</v>
      </c>
      <c r="B65" s="5" t="s">
        <v>640</v>
      </c>
      <c r="C65" s="5" t="str">
        <f>LEFT(B65,MIN(SEARCH({0,1,2,3,4,5,6,7,8,9},B65&amp;"0123456789"))-1)</f>
        <v>LU</v>
      </c>
      <c r="D65" s="1" t="s">
        <v>12532</v>
      </c>
      <c r="E65" s="1">
        <v>6.2500000000000003E-3</v>
      </c>
    </row>
    <row r="66" spans="1:5" x14ac:dyDescent="0.25">
      <c r="A66" s="4" t="s">
        <v>8707</v>
      </c>
      <c r="B66" s="5" t="s">
        <v>641</v>
      </c>
      <c r="C66" s="5" t="str">
        <f>LEFT(B66,MIN(SEARCH({0,1,2,3,4,5,6,7,8,9},B66&amp;"0123456789"))-1)</f>
        <v>LU</v>
      </c>
      <c r="D66" s="1" t="s">
        <v>12533</v>
      </c>
      <c r="E66" s="1">
        <v>6.2500000000000003E-3</v>
      </c>
    </row>
    <row r="67" spans="1:5" x14ac:dyDescent="0.25">
      <c r="A67" s="4" t="s">
        <v>8707</v>
      </c>
      <c r="B67" s="5" t="s">
        <v>642</v>
      </c>
      <c r="C67" s="5" t="str">
        <f>LEFT(B67,MIN(SEARCH({0,1,2,3,4,5,6,7,8,9},B67&amp;"0123456789"))-1)</f>
        <v>LU</v>
      </c>
      <c r="D67" s="1" t="s">
        <v>12534</v>
      </c>
      <c r="E67" s="1">
        <v>6.2500000000000003E-3</v>
      </c>
    </row>
    <row r="68" spans="1:5" x14ac:dyDescent="0.25">
      <c r="A68" s="4" t="s">
        <v>8707</v>
      </c>
      <c r="B68" s="5" t="s">
        <v>643</v>
      </c>
      <c r="C68" s="5" t="str">
        <f>LEFT(B68,MIN(SEARCH({0,1,2,3,4,5,6,7,8,9},B68&amp;"0123456789"))-1)</f>
        <v>LU</v>
      </c>
      <c r="D68" s="1" t="s">
        <v>12535</v>
      </c>
      <c r="E68" s="1">
        <v>6.2500000000000003E-3</v>
      </c>
    </row>
    <row r="69" spans="1:5" x14ac:dyDescent="0.25">
      <c r="A69" s="4" t="s">
        <v>8707</v>
      </c>
      <c r="B69" s="5" t="s">
        <v>644</v>
      </c>
      <c r="C69" s="5" t="str">
        <f>LEFT(B69,MIN(SEARCH({0,1,2,3,4,5,6,7,8,9},B69&amp;"0123456789"))-1)</f>
        <v>LU</v>
      </c>
      <c r="D69" s="1" t="s">
        <v>12536</v>
      </c>
      <c r="E69" s="1">
        <v>6.2500000000000003E-3</v>
      </c>
    </row>
    <row r="70" spans="1:5" x14ac:dyDescent="0.25">
      <c r="A70" s="4" t="s">
        <v>8707</v>
      </c>
      <c r="B70" s="5" t="s">
        <v>645</v>
      </c>
      <c r="C70" s="5" t="str">
        <f>LEFT(B70,MIN(SEARCH({0,1,2,3,4,5,6,7,8,9},B70&amp;"0123456789"))-1)</f>
        <v>LU</v>
      </c>
      <c r="D70" s="1" t="s">
        <v>12537</v>
      </c>
      <c r="E70" s="1">
        <v>6.2500000000000003E-3</v>
      </c>
    </row>
    <row r="71" spans="1:5" x14ac:dyDescent="0.25">
      <c r="A71" s="4" t="s">
        <v>8707</v>
      </c>
      <c r="B71" s="5" t="s">
        <v>646</v>
      </c>
      <c r="C71" s="5" t="str">
        <f>LEFT(B71,MIN(SEARCH({0,1,2,3,4,5,6,7,8,9},B71&amp;"0123456789"))-1)</f>
        <v>LU</v>
      </c>
      <c r="D71" s="1" t="s">
        <v>12538</v>
      </c>
      <c r="E71" s="1">
        <v>6.2500000000000003E-3</v>
      </c>
    </row>
    <row r="72" spans="1:5" x14ac:dyDescent="0.25">
      <c r="A72" s="4" t="s">
        <v>8707</v>
      </c>
      <c r="B72" s="5" t="s">
        <v>647</v>
      </c>
      <c r="C72" s="5" t="str">
        <f>LEFT(B72,MIN(SEARCH({0,1,2,3,4,5,6,7,8,9},B72&amp;"0123456789"))-1)</f>
        <v>LU</v>
      </c>
      <c r="D72" s="1" t="s">
        <v>12539</v>
      </c>
      <c r="E72" s="1">
        <v>6.2500000000000003E-3</v>
      </c>
    </row>
    <row r="73" spans="1:5" x14ac:dyDescent="0.25">
      <c r="A73" s="4" t="s">
        <v>8708</v>
      </c>
      <c r="B73" s="5" t="s">
        <v>648</v>
      </c>
      <c r="C73" s="5" t="str">
        <f>LEFT(B73,MIN(SEARCH({0,1,2,3,4,5,6,7,8,9},B73&amp;"0123456789"))-1)</f>
        <v>LU</v>
      </c>
      <c r="D73" s="1" t="s">
        <v>12540</v>
      </c>
      <c r="E73" s="1">
        <v>7.4999999999999997E-3</v>
      </c>
    </row>
    <row r="74" spans="1:5" x14ac:dyDescent="0.25">
      <c r="A74" s="4" t="s">
        <v>8708</v>
      </c>
      <c r="B74" s="5" t="s">
        <v>649</v>
      </c>
      <c r="C74" s="5" t="str">
        <f>LEFT(B74,MIN(SEARCH({0,1,2,3,4,5,6,7,8,9},B74&amp;"0123456789"))-1)</f>
        <v>LU</v>
      </c>
      <c r="D74" s="1" t="s">
        <v>12541</v>
      </c>
      <c r="E74" s="1">
        <v>7.4999999999999997E-3</v>
      </c>
    </row>
    <row r="75" spans="1:5" x14ac:dyDescent="0.25">
      <c r="A75" s="4" t="s">
        <v>8708</v>
      </c>
      <c r="B75" s="5" t="s">
        <v>650</v>
      </c>
      <c r="C75" s="5" t="str">
        <f>LEFT(B75,MIN(SEARCH({0,1,2,3,4,5,6,7,8,9},B75&amp;"0123456789"))-1)</f>
        <v>LU</v>
      </c>
      <c r="D75" s="1" t="s">
        <v>12542</v>
      </c>
      <c r="E75" s="1">
        <v>7.4999999999999997E-3</v>
      </c>
    </row>
    <row r="76" spans="1:5" x14ac:dyDescent="0.25">
      <c r="A76" s="4" t="s">
        <v>8708</v>
      </c>
      <c r="B76" s="5" t="s">
        <v>651</v>
      </c>
      <c r="C76" s="5" t="str">
        <f>LEFT(B76,MIN(SEARCH({0,1,2,3,4,5,6,7,8,9},B76&amp;"0123456789"))-1)</f>
        <v>LU</v>
      </c>
      <c r="D76" s="1" t="s">
        <v>12543</v>
      </c>
      <c r="E76" s="1">
        <v>7.4999999999999997E-3</v>
      </c>
    </row>
    <row r="77" spans="1:5" x14ac:dyDescent="0.25">
      <c r="A77" s="4" t="s">
        <v>8708</v>
      </c>
      <c r="B77" s="5" t="s">
        <v>652</v>
      </c>
      <c r="C77" s="5" t="str">
        <f>LEFT(B77,MIN(SEARCH({0,1,2,3,4,5,6,7,8,9},B77&amp;"0123456789"))-1)</f>
        <v>LU</v>
      </c>
      <c r="D77" s="1" t="s">
        <v>12544</v>
      </c>
      <c r="E77" s="1">
        <v>7.4999999999999997E-3</v>
      </c>
    </row>
    <row r="78" spans="1:5" x14ac:dyDescent="0.25">
      <c r="A78" s="4" t="s">
        <v>8708</v>
      </c>
      <c r="B78" s="5" t="s">
        <v>653</v>
      </c>
      <c r="C78" s="5" t="str">
        <f>LEFT(B78,MIN(SEARCH({0,1,2,3,4,5,6,7,8,9},B78&amp;"0123456789"))-1)</f>
        <v>LU</v>
      </c>
      <c r="D78" s="1" t="s">
        <v>12545</v>
      </c>
      <c r="E78" s="1">
        <v>7.4999999999999997E-3</v>
      </c>
    </row>
    <row r="79" spans="1:5" x14ac:dyDescent="0.25">
      <c r="A79" s="4" t="s">
        <v>8708</v>
      </c>
      <c r="B79" s="5" t="s">
        <v>654</v>
      </c>
      <c r="C79" s="5" t="str">
        <f>LEFT(B79,MIN(SEARCH({0,1,2,3,4,5,6,7,8,9},B79&amp;"0123456789"))-1)</f>
        <v>LU</v>
      </c>
      <c r="D79" s="1" t="s">
        <v>12546</v>
      </c>
      <c r="E79" s="1">
        <v>7.4999999999999997E-3</v>
      </c>
    </row>
    <row r="80" spans="1:5" x14ac:dyDescent="0.25">
      <c r="A80" s="4" t="s">
        <v>8708</v>
      </c>
      <c r="B80" s="5" t="s">
        <v>655</v>
      </c>
      <c r="C80" s="5" t="str">
        <f>LEFT(B80,MIN(SEARCH({0,1,2,3,4,5,6,7,8,9},B80&amp;"0123456789"))-1)</f>
        <v>LU</v>
      </c>
      <c r="D80" s="1" t="s">
        <v>12547</v>
      </c>
      <c r="E80" s="1">
        <v>7.4999999999999997E-3</v>
      </c>
    </row>
    <row r="81" spans="1:5" x14ac:dyDescent="0.25">
      <c r="A81" s="4" t="s">
        <v>8708</v>
      </c>
      <c r="B81" s="5" t="s">
        <v>656</v>
      </c>
      <c r="C81" s="5" t="str">
        <f>LEFT(B81,MIN(SEARCH({0,1,2,3,4,5,6,7,8,9},B81&amp;"0123456789"))-1)</f>
        <v>LU</v>
      </c>
      <c r="D81" s="1" t="s">
        <v>12548</v>
      </c>
      <c r="E81" s="1">
        <v>7.4999999999999997E-3</v>
      </c>
    </row>
    <row r="82" spans="1:5" x14ac:dyDescent="0.25">
      <c r="A82" s="4" t="s">
        <v>8708</v>
      </c>
      <c r="B82" s="5" t="s">
        <v>657</v>
      </c>
      <c r="C82" s="5" t="str">
        <f>LEFT(B82,MIN(SEARCH({0,1,2,3,4,5,6,7,8,9},B82&amp;"0123456789"))-1)</f>
        <v>LU</v>
      </c>
      <c r="D82" s="1" t="s">
        <v>12549</v>
      </c>
      <c r="E82" s="1">
        <v>7.4999999999999997E-3</v>
      </c>
    </row>
    <row r="83" spans="1:5" x14ac:dyDescent="0.25">
      <c r="A83" s="4" t="s">
        <v>8708</v>
      </c>
      <c r="B83" s="5" t="s">
        <v>658</v>
      </c>
      <c r="C83" s="5" t="str">
        <f>LEFT(B83,MIN(SEARCH({0,1,2,3,4,5,6,7,8,9},B83&amp;"0123456789"))-1)</f>
        <v>LU</v>
      </c>
      <c r="D83" s="1" t="s">
        <v>12550</v>
      </c>
      <c r="E83" s="1">
        <v>7.4999999999999997E-3</v>
      </c>
    </row>
    <row r="84" spans="1:5" x14ac:dyDescent="0.25">
      <c r="A84" s="4" t="s">
        <v>8708</v>
      </c>
      <c r="B84" s="5" t="s">
        <v>659</v>
      </c>
      <c r="C84" s="5" t="str">
        <f>LEFT(B84,MIN(SEARCH({0,1,2,3,4,5,6,7,8,9},B84&amp;"0123456789"))-1)</f>
        <v>LU</v>
      </c>
      <c r="D84" s="1" t="s">
        <v>19610</v>
      </c>
      <c r="E84" s="1">
        <v>7.4999999999999997E-3</v>
      </c>
    </row>
    <row r="85" spans="1:5" x14ac:dyDescent="0.25">
      <c r="A85" s="4" t="s">
        <v>8708</v>
      </c>
      <c r="B85" s="5" t="s">
        <v>660</v>
      </c>
      <c r="C85" s="5" t="str">
        <f>LEFT(B85,MIN(SEARCH({0,1,2,3,4,5,6,7,8,9},B85&amp;"0123456789"))-1)</f>
        <v>LU</v>
      </c>
      <c r="D85" s="1" t="s">
        <v>19610</v>
      </c>
      <c r="E85" s="1">
        <v>7.4999999999999997E-3</v>
      </c>
    </row>
    <row r="86" spans="1:5" x14ac:dyDescent="0.25">
      <c r="A86" s="4" t="s">
        <v>8709</v>
      </c>
      <c r="B86" s="5" t="s">
        <v>661</v>
      </c>
      <c r="C86" s="5" t="str">
        <f>LEFT(B86,MIN(SEARCH({0,1,2,3,4,5,6,7,8,9},B86&amp;"0123456789"))-1)</f>
        <v>LU</v>
      </c>
      <c r="D86" s="1" t="s">
        <v>12551</v>
      </c>
      <c r="E86" s="1">
        <v>2.5000000000000001E-3</v>
      </c>
    </row>
    <row r="87" spans="1:5" x14ac:dyDescent="0.25">
      <c r="A87" s="4" t="s">
        <v>8709</v>
      </c>
      <c r="B87" s="5" t="s">
        <v>662</v>
      </c>
      <c r="C87" s="5" t="str">
        <f>LEFT(B87,MIN(SEARCH({0,1,2,3,4,5,6,7,8,9},B87&amp;"0123456789"))-1)</f>
        <v>LU</v>
      </c>
      <c r="D87" s="1" t="s">
        <v>12552</v>
      </c>
      <c r="E87" s="1">
        <v>2.5000000000000001E-3</v>
      </c>
    </row>
    <row r="88" spans="1:5" x14ac:dyDescent="0.25">
      <c r="A88" s="4" t="s">
        <v>8709</v>
      </c>
      <c r="B88" s="5" t="s">
        <v>663</v>
      </c>
      <c r="C88" s="5" t="str">
        <f>LEFT(B88,MIN(SEARCH({0,1,2,3,4,5,6,7,8,9},B88&amp;"0123456789"))-1)</f>
        <v>LU</v>
      </c>
      <c r="D88" s="1" t="s">
        <v>12553</v>
      </c>
      <c r="E88" s="1">
        <v>2.5000000000000001E-3</v>
      </c>
    </row>
    <row r="89" spans="1:5" x14ac:dyDescent="0.25">
      <c r="A89" s="4" t="s">
        <v>8709</v>
      </c>
      <c r="B89" s="5" t="s">
        <v>664</v>
      </c>
      <c r="C89" s="5" t="str">
        <f>LEFT(B89,MIN(SEARCH({0,1,2,3,4,5,6,7,8,9},B89&amp;"0123456789"))-1)</f>
        <v>LU</v>
      </c>
      <c r="D89" s="1" t="s">
        <v>12554</v>
      </c>
      <c r="E89" s="1">
        <v>2.5000000000000001E-3</v>
      </c>
    </row>
    <row r="90" spans="1:5" x14ac:dyDescent="0.25">
      <c r="A90" s="4" t="s">
        <v>8710</v>
      </c>
      <c r="B90" s="5" t="s">
        <v>665</v>
      </c>
      <c r="C90" s="5" t="str">
        <f>LEFT(B90,MIN(SEARCH({0,1,2,3,4,5,6,7,8,9},B90&amp;"0123456789"))-1)</f>
        <v>LU</v>
      </c>
      <c r="D90" s="1" t="s">
        <v>12555</v>
      </c>
      <c r="E90" s="1">
        <v>7.4999999999999997E-3</v>
      </c>
    </row>
    <row r="91" spans="1:5" x14ac:dyDescent="0.25">
      <c r="A91" s="4" t="s">
        <v>8710</v>
      </c>
      <c r="B91" s="5" t="s">
        <v>666</v>
      </c>
      <c r="C91" s="5" t="str">
        <f>LEFT(B91,MIN(SEARCH({0,1,2,3,4,5,6,7,8,9},B91&amp;"0123456789"))-1)</f>
        <v>LU</v>
      </c>
      <c r="D91" s="1" t="s">
        <v>12556</v>
      </c>
      <c r="E91" s="1">
        <v>7.4999999999999997E-3</v>
      </c>
    </row>
    <row r="92" spans="1:5" x14ac:dyDescent="0.25">
      <c r="A92" s="4" t="s">
        <v>8711</v>
      </c>
      <c r="B92" s="5" t="s">
        <v>667</v>
      </c>
      <c r="C92" s="5" t="str">
        <f>LEFT(B92,MIN(SEARCH({0,1,2,3,4,5,6,7,8,9},B92&amp;"0123456789"))-1)</f>
        <v>LU</v>
      </c>
      <c r="D92" s="1" t="s">
        <v>12557</v>
      </c>
      <c r="E92" s="1">
        <v>8.7500000000000008E-3</v>
      </c>
    </row>
    <row r="93" spans="1:5" x14ac:dyDescent="0.25">
      <c r="A93" s="4" t="s">
        <v>8711</v>
      </c>
      <c r="B93" s="5" t="s">
        <v>668</v>
      </c>
      <c r="C93" s="5" t="str">
        <f>LEFT(B93,MIN(SEARCH({0,1,2,3,4,5,6,7,8,9},B93&amp;"0123456789"))-1)</f>
        <v>LU</v>
      </c>
      <c r="D93" s="1" t="s">
        <v>19610</v>
      </c>
      <c r="E93" s="1">
        <v>8.7500000000000008E-3</v>
      </c>
    </row>
    <row r="94" spans="1:5" x14ac:dyDescent="0.25">
      <c r="A94" s="4" t="s">
        <v>8711</v>
      </c>
      <c r="B94" s="5" t="s">
        <v>669</v>
      </c>
      <c r="C94" s="5" t="str">
        <f>LEFT(B94,MIN(SEARCH({0,1,2,3,4,5,6,7,8,9},B94&amp;"0123456789"))-1)</f>
        <v>LU</v>
      </c>
      <c r="D94" s="1" t="s">
        <v>12558</v>
      </c>
      <c r="E94" s="1">
        <v>8.7500000000000008E-3</v>
      </c>
    </row>
    <row r="95" spans="1:5" x14ac:dyDescent="0.25">
      <c r="A95" s="4" t="s">
        <v>8711</v>
      </c>
      <c r="B95" s="5" t="s">
        <v>670</v>
      </c>
      <c r="C95" s="5" t="str">
        <f>LEFT(B95,MIN(SEARCH({0,1,2,3,4,5,6,7,8,9},B95&amp;"0123456789"))-1)</f>
        <v>LU</v>
      </c>
      <c r="D95" s="1" t="s">
        <v>12559</v>
      </c>
      <c r="E95" s="1">
        <v>8.7500000000000008E-3</v>
      </c>
    </row>
    <row r="96" spans="1:5" x14ac:dyDescent="0.25">
      <c r="A96" s="4" t="s">
        <v>8711</v>
      </c>
      <c r="B96" s="5" t="s">
        <v>671</v>
      </c>
      <c r="C96" s="5" t="str">
        <f>LEFT(B96,MIN(SEARCH({0,1,2,3,4,5,6,7,8,9},B96&amp;"0123456789"))-1)</f>
        <v>LU</v>
      </c>
      <c r="D96" s="1" t="s">
        <v>12560</v>
      </c>
      <c r="E96" s="1">
        <v>8.7500000000000008E-3</v>
      </c>
    </row>
    <row r="97" spans="1:5" x14ac:dyDescent="0.25">
      <c r="A97" s="4" t="s">
        <v>8712</v>
      </c>
      <c r="B97" s="5" t="s">
        <v>672</v>
      </c>
      <c r="C97" s="5" t="str">
        <f>LEFT(B97,MIN(SEARCH({0,1,2,3,4,5,6,7,8,9},B97&amp;"0123456789"))-1)</f>
        <v>LU</v>
      </c>
      <c r="D97" s="1" t="s">
        <v>12561</v>
      </c>
      <c r="E97" s="1">
        <v>7.4999999999999997E-3</v>
      </c>
    </row>
    <row r="98" spans="1:5" x14ac:dyDescent="0.25">
      <c r="A98" s="4" t="s">
        <v>8712</v>
      </c>
      <c r="B98" s="5" t="s">
        <v>673</v>
      </c>
      <c r="C98" s="5" t="str">
        <f>LEFT(B98,MIN(SEARCH({0,1,2,3,4,5,6,7,8,9},B98&amp;"0123456789"))-1)</f>
        <v>LU</v>
      </c>
      <c r="D98" s="1" t="s">
        <v>12562</v>
      </c>
      <c r="E98" s="1">
        <v>7.4999999999999997E-3</v>
      </c>
    </row>
    <row r="99" spans="1:5" x14ac:dyDescent="0.25">
      <c r="A99" s="4" t="s">
        <v>8712</v>
      </c>
      <c r="B99" s="5" t="s">
        <v>674</v>
      </c>
      <c r="C99" s="5" t="str">
        <f>LEFT(B99,MIN(SEARCH({0,1,2,3,4,5,6,7,8,9},B99&amp;"0123456789"))-1)</f>
        <v>LU</v>
      </c>
      <c r="D99" s="1" t="s">
        <v>12563</v>
      </c>
      <c r="E99" s="1">
        <v>7.4999999999999997E-3</v>
      </c>
    </row>
    <row r="100" spans="1:5" x14ac:dyDescent="0.25">
      <c r="A100" s="4" t="s">
        <v>8713</v>
      </c>
      <c r="B100" s="5" t="s">
        <v>675</v>
      </c>
      <c r="C100" s="5" t="str">
        <f>LEFT(B100,MIN(SEARCH({0,1,2,3,4,5,6,7,8,9},B100&amp;"0123456789"))-1)</f>
        <v>LU</v>
      </c>
      <c r="D100" s="1" t="s">
        <v>12564</v>
      </c>
      <c r="E100" s="1">
        <v>4.7499999999999999E-3</v>
      </c>
    </row>
    <row r="101" spans="1:5" x14ac:dyDescent="0.25">
      <c r="A101" s="4" t="s">
        <v>8713</v>
      </c>
      <c r="B101" s="5" t="s">
        <v>676</v>
      </c>
      <c r="C101" s="5" t="str">
        <f>LEFT(B101,MIN(SEARCH({0,1,2,3,4,5,6,7,8,9},B101&amp;"0123456789"))-1)</f>
        <v>LU</v>
      </c>
      <c r="D101" s="1" t="s">
        <v>19610</v>
      </c>
      <c r="E101" s="1">
        <v>6.0000000000000001E-3</v>
      </c>
    </row>
    <row r="102" spans="1:5" x14ac:dyDescent="0.25">
      <c r="A102" s="4" t="s">
        <v>8713</v>
      </c>
      <c r="B102" s="5" t="s">
        <v>677</v>
      </c>
      <c r="C102" s="5" t="str">
        <f>LEFT(B102,MIN(SEARCH({0,1,2,3,4,5,6,7,8,9},B102&amp;"0123456789"))-1)</f>
        <v>LU</v>
      </c>
      <c r="D102" s="1" t="s">
        <v>12565</v>
      </c>
      <c r="E102" s="1">
        <v>4.7499999999999999E-3</v>
      </c>
    </row>
    <row r="103" spans="1:5" x14ac:dyDescent="0.25">
      <c r="A103" s="4" t="s">
        <v>8713</v>
      </c>
      <c r="B103" s="5" t="s">
        <v>678</v>
      </c>
      <c r="C103" s="5" t="str">
        <f>LEFT(B103,MIN(SEARCH({0,1,2,3,4,5,6,7,8,9},B103&amp;"0123456789"))-1)</f>
        <v>LU</v>
      </c>
      <c r="D103" s="1" t="s">
        <v>12566</v>
      </c>
      <c r="E103" s="1">
        <v>4.7499999999999999E-3</v>
      </c>
    </row>
    <row r="104" spans="1:5" x14ac:dyDescent="0.25">
      <c r="A104" s="4" t="s">
        <v>8713</v>
      </c>
      <c r="B104" s="5" t="s">
        <v>679</v>
      </c>
      <c r="C104" s="5" t="str">
        <f>LEFT(B104,MIN(SEARCH({0,1,2,3,4,5,6,7,8,9},B104&amp;"0123456789"))-1)</f>
        <v>LU</v>
      </c>
      <c r="D104" s="1" t="s">
        <v>12567</v>
      </c>
      <c r="E104" s="1">
        <v>4.7499999999999999E-3</v>
      </c>
    </row>
    <row r="105" spans="1:5" x14ac:dyDescent="0.25">
      <c r="A105" s="4" t="s">
        <v>8713</v>
      </c>
      <c r="B105" s="5" t="s">
        <v>680</v>
      </c>
      <c r="C105" s="5" t="str">
        <f>LEFT(B105,MIN(SEARCH({0,1,2,3,4,5,6,7,8,9},B105&amp;"0123456789"))-1)</f>
        <v>LU</v>
      </c>
      <c r="D105" s="1" t="s">
        <v>12568</v>
      </c>
      <c r="E105" s="1">
        <v>4.7499999999999999E-3</v>
      </c>
    </row>
    <row r="106" spans="1:5" x14ac:dyDescent="0.25">
      <c r="A106" s="4" t="s">
        <v>8713</v>
      </c>
      <c r="B106" s="5" t="s">
        <v>681</v>
      </c>
      <c r="C106" s="5" t="str">
        <f>LEFT(B106,MIN(SEARCH({0,1,2,3,4,5,6,7,8,9},B106&amp;"0123456789"))-1)</f>
        <v>LU</v>
      </c>
      <c r="D106" s="1" t="s">
        <v>12569</v>
      </c>
      <c r="E106" s="1">
        <v>6.0000000000000001E-3</v>
      </c>
    </row>
    <row r="107" spans="1:5" x14ac:dyDescent="0.25">
      <c r="A107" s="4" t="s">
        <v>8713</v>
      </c>
      <c r="B107" s="5" t="s">
        <v>682</v>
      </c>
      <c r="C107" s="5" t="str">
        <f>LEFT(B107,MIN(SEARCH({0,1,2,3,4,5,6,7,8,9},B107&amp;"0123456789"))-1)</f>
        <v>LU</v>
      </c>
      <c r="D107" s="1" t="s">
        <v>12570</v>
      </c>
      <c r="E107" s="1">
        <v>6.0000000000000001E-3</v>
      </c>
    </row>
    <row r="108" spans="1:5" x14ac:dyDescent="0.25">
      <c r="A108" s="4" t="s">
        <v>8713</v>
      </c>
      <c r="B108" s="5" t="s">
        <v>683</v>
      </c>
      <c r="C108" s="5" t="str">
        <f>LEFT(B108,MIN(SEARCH({0,1,2,3,4,5,6,7,8,9},B108&amp;"0123456789"))-1)</f>
        <v>LU</v>
      </c>
      <c r="D108" s="1" t="s">
        <v>12571</v>
      </c>
      <c r="E108" s="1">
        <v>6.0000000000000001E-3</v>
      </c>
    </row>
    <row r="109" spans="1:5" x14ac:dyDescent="0.25">
      <c r="A109" s="4" t="s">
        <v>8713</v>
      </c>
      <c r="B109" s="5" t="s">
        <v>684</v>
      </c>
      <c r="C109" s="5" t="str">
        <f>LEFT(B109,MIN(SEARCH({0,1,2,3,4,5,6,7,8,9},B109&amp;"0123456789"))-1)</f>
        <v>LU</v>
      </c>
      <c r="D109" s="1" t="s">
        <v>12572</v>
      </c>
      <c r="E109" s="1">
        <v>6.0000000000000001E-3</v>
      </c>
    </row>
    <row r="110" spans="1:5" x14ac:dyDescent="0.25">
      <c r="A110" s="4" t="s">
        <v>8713</v>
      </c>
      <c r="B110" s="5" t="s">
        <v>685</v>
      </c>
      <c r="C110" s="5" t="str">
        <f>LEFT(B110,MIN(SEARCH({0,1,2,3,4,5,6,7,8,9},B110&amp;"0123456789"))-1)</f>
        <v>LU</v>
      </c>
      <c r="D110" s="1" t="s">
        <v>12573</v>
      </c>
      <c r="E110" s="1">
        <v>4.7499999999999999E-3</v>
      </c>
    </row>
    <row r="111" spans="1:5" x14ac:dyDescent="0.25">
      <c r="A111" s="4" t="s">
        <v>8713</v>
      </c>
      <c r="B111" s="5" t="s">
        <v>686</v>
      </c>
      <c r="C111" s="5" t="str">
        <f>LEFT(B111,MIN(SEARCH({0,1,2,3,4,5,6,7,8,9},B111&amp;"0123456789"))-1)</f>
        <v>LU</v>
      </c>
      <c r="D111" s="1" t="s">
        <v>12574</v>
      </c>
      <c r="E111" s="1">
        <v>4.7499999999999999E-3</v>
      </c>
    </row>
    <row r="112" spans="1:5" x14ac:dyDescent="0.25">
      <c r="A112" s="4" t="s">
        <v>8713</v>
      </c>
      <c r="B112" s="5" t="s">
        <v>687</v>
      </c>
      <c r="C112" s="5" t="str">
        <f>LEFT(B112,MIN(SEARCH({0,1,2,3,4,5,6,7,8,9},B112&amp;"0123456789"))-1)</f>
        <v>LU</v>
      </c>
      <c r="D112" s="1" t="s">
        <v>12575</v>
      </c>
      <c r="E112" s="1">
        <v>6.0000000000000001E-3</v>
      </c>
    </row>
    <row r="113" spans="1:5" x14ac:dyDescent="0.25">
      <c r="A113" s="4" t="s">
        <v>8713</v>
      </c>
      <c r="B113" s="5" t="s">
        <v>688</v>
      </c>
      <c r="C113" s="5" t="str">
        <f>LEFT(B113,MIN(SEARCH({0,1,2,3,4,5,6,7,8,9},B113&amp;"0123456789"))-1)</f>
        <v>LU</v>
      </c>
      <c r="D113" s="1" t="s">
        <v>12576</v>
      </c>
      <c r="E113" s="1">
        <v>6.0000000000000001E-3</v>
      </c>
    </row>
    <row r="114" spans="1:5" x14ac:dyDescent="0.25">
      <c r="A114" s="4" t="s">
        <v>8713</v>
      </c>
      <c r="B114" s="5" t="s">
        <v>689</v>
      </c>
      <c r="C114" s="5" t="str">
        <f>LEFT(B114,MIN(SEARCH({0,1,2,3,4,5,6,7,8,9},B114&amp;"0123456789"))-1)</f>
        <v>LU</v>
      </c>
      <c r="D114" s="1" t="s">
        <v>12577</v>
      </c>
      <c r="E114" s="1">
        <v>6.0000000000000001E-3</v>
      </c>
    </row>
    <row r="115" spans="1:5" x14ac:dyDescent="0.25">
      <c r="A115" s="4" t="s">
        <v>8713</v>
      </c>
      <c r="B115" s="5" t="s">
        <v>690</v>
      </c>
      <c r="C115" s="5" t="str">
        <f>LEFT(B115,MIN(SEARCH({0,1,2,3,4,5,6,7,8,9},B115&amp;"0123456789"))-1)</f>
        <v>LU</v>
      </c>
      <c r="D115" s="1" t="s">
        <v>12578</v>
      </c>
      <c r="E115" s="1">
        <v>6.0000000000000001E-3</v>
      </c>
    </row>
    <row r="116" spans="1:5" x14ac:dyDescent="0.25">
      <c r="A116" s="4" t="s">
        <v>8714</v>
      </c>
      <c r="B116" s="5" t="s">
        <v>691</v>
      </c>
      <c r="C116" s="5" t="str">
        <f>LEFT(B116,MIN(SEARCH({0,1,2,3,4,5,6,7,8,9},B116&amp;"0123456789"))-1)</f>
        <v>LU</v>
      </c>
      <c r="D116" s="1" t="s">
        <v>12579</v>
      </c>
      <c r="E116" s="1">
        <v>7.4999999999999997E-3</v>
      </c>
    </row>
    <row r="117" spans="1:5" x14ac:dyDescent="0.25">
      <c r="A117" s="4" t="s">
        <v>8714</v>
      </c>
      <c r="B117" s="5" t="s">
        <v>692</v>
      </c>
      <c r="C117" s="5" t="str">
        <f>LEFT(B117,MIN(SEARCH({0,1,2,3,4,5,6,7,8,9},B117&amp;"0123456789"))-1)</f>
        <v>LU</v>
      </c>
      <c r="D117" s="1" t="s">
        <v>12580</v>
      </c>
      <c r="E117" s="1">
        <v>7.4999999999999997E-3</v>
      </c>
    </row>
    <row r="118" spans="1:5" x14ac:dyDescent="0.25">
      <c r="A118" s="4" t="s">
        <v>8714</v>
      </c>
      <c r="B118" s="5" t="s">
        <v>693</v>
      </c>
      <c r="C118" s="5" t="str">
        <f>LEFT(B118,MIN(SEARCH({0,1,2,3,4,5,6,7,8,9},B118&amp;"0123456789"))-1)</f>
        <v>LU</v>
      </c>
      <c r="D118" s="1" t="s">
        <v>12581</v>
      </c>
      <c r="E118" s="1">
        <v>7.4999999999999997E-3</v>
      </c>
    </row>
    <row r="119" spans="1:5" x14ac:dyDescent="0.25">
      <c r="A119" s="4" t="s">
        <v>8714</v>
      </c>
      <c r="B119" s="5" t="s">
        <v>694</v>
      </c>
      <c r="C119" s="5" t="str">
        <f>LEFT(B119,MIN(SEARCH({0,1,2,3,4,5,6,7,8,9},B119&amp;"0123456789"))-1)</f>
        <v>LU</v>
      </c>
      <c r="D119" s="1" t="s">
        <v>12582</v>
      </c>
      <c r="E119" s="1">
        <v>7.4999999999999997E-3</v>
      </c>
    </row>
    <row r="120" spans="1:5" x14ac:dyDescent="0.25">
      <c r="A120" s="4" t="s">
        <v>8715</v>
      </c>
      <c r="B120" s="5" t="s">
        <v>695</v>
      </c>
      <c r="C120" s="5" t="str">
        <f>LEFT(B120,MIN(SEARCH({0,1,2,3,4,5,6,7,8,9},B120&amp;"0123456789"))-1)</f>
        <v>LU</v>
      </c>
      <c r="D120" s="1" t="s">
        <v>12583</v>
      </c>
      <c r="E120" s="1">
        <v>3.0000000000000001E-3</v>
      </c>
    </row>
    <row r="121" spans="1:5" x14ac:dyDescent="0.25">
      <c r="A121" s="4" t="s">
        <v>8715</v>
      </c>
      <c r="B121" s="5" t="s">
        <v>696</v>
      </c>
      <c r="C121" s="5" t="str">
        <f>LEFT(B121,MIN(SEARCH({0,1,2,3,4,5,6,7,8,9},B121&amp;"0123456789"))-1)</f>
        <v>LU</v>
      </c>
      <c r="D121" s="1" t="s">
        <v>12584</v>
      </c>
      <c r="E121" s="1">
        <v>3.0000000000000001E-3</v>
      </c>
    </row>
    <row r="122" spans="1:5" x14ac:dyDescent="0.25">
      <c r="A122" s="4" t="s">
        <v>8716</v>
      </c>
      <c r="B122" s="5" t="s">
        <v>697</v>
      </c>
      <c r="C122" s="5" t="str">
        <f>LEFT(B122,MIN(SEARCH({0,1,2,3,4,5,6,7,8,9},B122&amp;"0123456789"))-1)</f>
        <v>LU</v>
      </c>
      <c r="D122" s="1" t="s">
        <v>19610</v>
      </c>
      <c r="E122" s="1">
        <v>6.0000000000000001E-3</v>
      </c>
    </row>
    <row r="123" spans="1:5" x14ac:dyDescent="0.25">
      <c r="A123" s="4" t="s">
        <v>8716</v>
      </c>
      <c r="B123" s="5" t="s">
        <v>698</v>
      </c>
      <c r="C123" s="5" t="str">
        <f>LEFT(B123,MIN(SEARCH({0,1,2,3,4,5,6,7,8,9},B123&amp;"0123456789"))-1)</f>
        <v>LU</v>
      </c>
      <c r="D123" s="1" t="s">
        <v>19610</v>
      </c>
      <c r="E123" s="1">
        <v>6.0000000000000001E-3</v>
      </c>
    </row>
    <row r="124" spans="1:5" x14ac:dyDescent="0.25">
      <c r="A124" s="4" t="s">
        <v>8716</v>
      </c>
      <c r="B124" s="5" t="s">
        <v>699</v>
      </c>
      <c r="C124" s="5" t="str">
        <f>LEFT(B124,MIN(SEARCH({0,1,2,3,4,5,6,7,8,9},B124&amp;"0123456789"))-1)</f>
        <v>LU</v>
      </c>
      <c r="D124" s="1" t="s">
        <v>19610</v>
      </c>
      <c r="E124" s="1">
        <v>6.0000000000000001E-3</v>
      </c>
    </row>
    <row r="125" spans="1:5" x14ac:dyDescent="0.25">
      <c r="A125" s="4" t="s">
        <v>8716</v>
      </c>
      <c r="B125" s="5" t="s">
        <v>700</v>
      </c>
      <c r="C125" s="5" t="str">
        <f>LEFT(B125,MIN(SEARCH({0,1,2,3,4,5,6,7,8,9},B125&amp;"0123456789"))-1)</f>
        <v>LU</v>
      </c>
      <c r="D125" s="1" t="s">
        <v>19610</v>
      </c>
      <c r="E125" s="1">
        <v>6.0000000000000001E-3</v>
      </c>
    </row>
    <row r="126" spans="1:5" x14ac:dyDescent="0.25">
      <c r="A126" s="4" t="s">
        <v>8716</v>
      </c>
      <c r="B126" s="5" t="s">
        <v>701</v>
      </c>
      <c r="C126" s="5" t="str">
        <f>LEFT(B126,MIN(SEARCH({0,1,2,3,4,5,6,7,8,9},B126&amp;"0123456789"))-1)</f>
        <v>LU</v>
      </c>
      <c r="D126" s="1" t="s">
        <v>19610</v>
      </c>
      <c r="E126" s="1">
        <v>6.0000000000000001E-3</v>
      </c>
    </row>
    <row r="127" spans="1:5" x14ac:dyDescent="0.25">
      <c r="A127" s="4" t="s">
        <v>8716</v>
      </c>
      <c r="B127" s="5" t="s">
        <v>702</v>
      </c>
      <c r="C127" s="5" t="str">
        <f>LEFT(B127,MIN(SEARCH({0,1,2,3,4,5,6,7,8,9},B127&amp;"0123456789"))-1)</f>
        <v>LU</v>
      </c>
      <c r="D127" s="1" t="s">
        <v>19610</v>
      </c>
      <c r="E127" s="1">
        <v>6.0000000000000001E-3</v>
      </c>
    </row>
    <row r="128" spans="1:5" x14ac:dyDescent="0.25">
      <c r="A128" s="4" t="s">
        <v>8717</v>
      </c>
      <c r="B128" s="5" t="s">
        <v>703</v>
      </c>
      <c r="C128" s="5" t="str">
        <f>LEFT(B128,MIN(SEARCH({0,1,2,3,4,5,6,7,8,9},B128&amp;"0123456789"))-1)</f>
        <v>LU</v>
      </c>
      <c r="D128" s="1" t="s">
        <v>12585</v>
      </c>
      <c r="E128" s="1">
        <v>8.7500000000000008E-3</v>
      </c>
    </row>
    <row r="129" spans="1:5" x14ac:dyDescent="0.25">
      <c r="A129" s="4" t="s">
        <v>8717</v>
      </c>
      <c r="B129" s="5" t="s">
        <v>704</v>
      </c>
      <c r="C129" s="5" t="str">
        <f>LEFT(B129,MIN(SEARCH({0,1,2,3,4,5,6,7,8,9},B129&amp;"0123456789"))-1)</f>
        <v>LU</v>
      </c>
      <c r="D129" s="1" t="s">
        <v>12586</v>
      </c>
      <c r="E129" s="1">
        <v>8.7500000000000008E-3</v>
      </c>
    </row>
    <row r="130" spans="1:5" x14ac:dyDescent="0.25">
      <c r="A130" s="4" t="s">
        <v>8717</v>
      </c>
      <c r="B130" s="5" t="s">
        <v>705</v>
      </c>
      <c r="C130" s="5" t="str">
        <f>LEFT(B130,MIN(SEARCH({0,1,2,3,4,5,6,7,8,9},B130&amp;"0123456789"))-1)</f>
        <v>LU</v>
      </c>
      <c r="D130" s="1" t="s">
        <v>12587</v>
      </c>
      <c r="E130" s="1">
        <v>8.7500000000000008E-3</v>
      </c>
    </row>
    <row r="131" spans="1:5" x14ac:dyDescent="0.25">
      <c r="A131" s="4" t="s">
        <v>8718</v>
      </c>
      <c r="B131" s="5" t="s">
        <v>706</v>
      </c>
      <c r="C131" s="5" t="str">
        <f>LEFT(B131,MIN(SEARCH({0,1,2,3,4,5,6,7,8,9},B131&amp;"0123456789"))-1)</f>
        <v>LU</v>
      </c>
      <c r="D131" s="1" t="s">
        <v>12588</v>
      </c>
      <c r="E131" s="1">
        <v>7.4999999999999997E-3</v>
      </c>
    </row>
    <row r="132" spans="1:5" x14ac:dyDescent="0.25">
      <c r="A132" s="4" t="s">
        <v>8718</v>
      </c>
      <c r="B132" s="5" t="s">
        <v>707</v>
      </c>
      <c r="C132" s="5" t="str">
        <f>LEFT(B132,MIN(SEARCH({0,1,2,3,4,5,6,7,8,9},B132&amp;"0123456789"))-1)</f>
        <v>LU</v>
      </c>
      <c r="D132" s="1" t="s">
        <v>12589</v>
      </c>
      <c r="E132" s="1">
        <v>7.4999999999999997E-3</v>
      </c>
    </row>
    <row r="133" spans="1:5" x14ac:dyDescent="0.25">
      <c r="A133" s="4" t="s">
        <v>8718</v>
      </c>
      <c r="B133" s="5" t="s">
        <v>708</v>
      </c>
      <c r="C133" s="5" t="str">
        <f>LEFT(B133,MIN(SEARCH({0,1,2,3,4,5,6,7,8,9},B133&amp;"0123456789"))-1)</f>
        <v>LU</v>
      </c>
      <c r="D133" s="1" t="s">
        <v>12590</v>
      </c>
      <c r="E133" s="1">
        <v>7.4999999999999997E-3</v>
      </c>
    </row>
    <row r="134" spans="1:5" x14ac:dyDescent="0.25">
      <c r="A134" s="4" t="s">
        <v>8718</v>
      </c>
      <c r="B134" s="5" t="s">
        <v>709</v>
      </c>
      <c r="C134" s="5" t="str">
        <f>LEFT(B134,MIN(SEARCH({0,1,2,3,4,5,6,7,8,9},B134&amp;"0123456789"))-1)</f>
        <v>LU</v>
      </c>
      <c r="D134" s="1" t="s">
        <v>12591</v>
      </c>
      <c r="E134" s="1">
        <v>7.4999999999999997E-3</v>
      </c>
    </row>
    <row r="135" spans="1:5" x14ac:dyDescent="0.25">
      <c r="A135" s="4" t="s">
        <v>8719</v>
      </c>
      <c r="B135" s="5" t="s">
        <v>710</v>
      </c>
      <c r="C135" s="5" t="str">
        <f>LEFT(B135,MIN(SEARCH({0,1,2,3,4,5,6,7,8,9},B135&amp;"0123456789"))-1)</f>
        <v>LU</v>
      </c>
      <c r="D135" s="1" t="s">
        <v>12592</v>
      </c>
      <c r="E135" s="1">
        <v>7.4999999999999997E-3</v>
      </c>
    </row>
    <row r="136" spans="1:5" x14ac:dyDescent="0.25">
      <c r="A136" s="4" t="s">
        <v>8719</v>
      </c>
      <c r="B136" s="5" t="s">
        <v>711</v>
      </c>
      <c r="C136" s="5" t="str">
        <f>LEFT(B136,MIN(SEARCH({0,1,2,3,4,5,6,7,8,9},B136&amp;"0123456789"))-1)</f>
        <v>LU</v>
      </c>
      <c r="D136" s="1" t="s">
        <v>12593</v>
      </c>
      <c r="E136" s="1">
        <v>7.4999999999999997E-3</v>
      </c>
    </row>
    <row r="137" spans="1:5" x14ac:dyDescent="0.25">
      <c r="A137" s="4" t="s">
        <v>8719</v>
      </c>
      <c r="B137" s="5" t="s">
        <v>712</v>
      </c>
      <c r="C137" s="5" t="str">
        <f>LEFT(B137,MIN(SEARCH({0,1,2,3,4,5,6,7,8,9},B137&amp;"0123456789"))-1)</f>
        <v>LU</v>
      </c>
      <c r="D137" s="1" t="s">
        <v>12594</v>
      </c>
      <c r="E137" s="1">
        <v>7.4999999999999997E-3</v>
      </c>
    </row>
    <row r="138" spans="1:5" x14ac:dyDescent="0.25">
      <c r="A138" s="4" t="s">
        <v>8720</v>
      </c>
      <c r="B138" s="5" t="s">
        <v>713</v>
      </c>
      <c r="C138" s="5" t="str">
        <f>LEFT(B138,MIN(SEARCH({0,1,2,3,4,5,6,7,8,9},B138&amp;"0123456789"))-1)</f>
        <v>SG</v>
      </c>
      <c r="D138" s="1" t="s">
        <v>12595</v>
      </c>
      <c r="E138" s="1">
        <v>7.4999999999999997E-3</v>
      </c>
    </row>
    <row r="139" spans="1:5" x14ac:dyDescent="0.25">
      <c r="A139" s="4" t="s">
        <v>8721</v>
      </c>
      <c r="B139" s="5" t="s">
        <v>714</v>
      </c>
      <c r="C139" s="5" t="str">
        <f>LEFT(B139,MIN(SEARCH({0,1,2,3,4,5,6,7,8,9},B139&amp;"0123456789"))-1)</f>
        <v>LU</v>
      </c>
      <c r="D139" s="1" t="s">
        <v>12596</v>
      </c>
      <c r="E139" s="1">
        <v>4.0000000000000001E-3</v>
      </c>
    </row>
    <row r="140" spans="1:5" x14ac:dyDescent="0.25">
      <c r="A140" s="4" t="s">
        <v>8721</v>
      </c>
      <c r="B140" s="5" t="s">
        <v>715</v>
      </c>
      <c r="C140" s="5" t="str">
        <f>LEFT(B140,MIN(SEARCH({0,1,2,3,4,5,6,7,8,9},B140&amp;"0123456789"))-1)</f>
        <v>LU</v>
      </c>
      <c r="D140" s="1" t="s">
        <v>12597</v>
      </c>
      <c r="E140" s="1">
        <v>4.0000000000000001E-3</v>
      </c>
    </row>
    <row r="141" spans="1:5" x14ac:dyDescent="0.25">
      <c r="A141" s="4" t="s">
        <v>8721</v>
      </c>
      <c r="B141" s="5" t="s">
        <v>716</v>
      </c>
      <c r="C141" s="5" t="str">
        <f>LEFT(B141,MIN(SEARCH({0,1,2,3,4,5,6,7,8,9},B141&amp;"0123456789"))-1)</f>
        <v>LU</v>
      </c>
      <c r="D141" s="1" t="s">
        <v>12598</v>
      </c>
      <c r="E141" s="1">
        <v>4.0000000000000001E-3</v>
      </c>
    </row>
    <row r="142" spans="1:5" x14ac:dyDescent="0.25">
      <c r="A142" s="4" t="s">
        <v>8721</v>
      </c>
      <c r="B142" s="5" t="s">
        <v>717</v>
      </c>
      <c r="C142" s="5" t="str">
        <f>LEFT(B142,MIN(SEARCH({0,1,2,3,4,5,6,7,8,9},B142&amp;"0123456789"))-1)</f>
        <v>LU</v>
      </c>
      <c r="D142" s="1" t="s">
        <v>12599</v>
      </c>
      <c r="E142" s="1">
        <v>4.0000000000000001E-3</v>
      </c>
    </row>
    <row r="143" spans="1:5" x14ac:dyDescent="0.25">
      <c r="A143" s="4" t="s">
        <v>8722</v>
      </c>
      <c r="B143" s="5" t="s">
        <v>718</v>
      </c>
      <c r="C143" s="5" t="str">
        <f>LEFT(B143,MIN(SEARCH({0,1,2,3,4,5,6,7,8,9},B143&amp;"0123456789"))-1)</f>
        <v>LU</v>
      </c>
      <c r="D143" s="1" t="s">
        <v>12600</v>
      </c>
      <c r="E143" s="1">
        <v>7.4999999999999997E-3</v>
      </c>
    </row>
    <row r="144" spans="1:5" x14ac:dyDescent="0.25">
      <c r="A144" s="4" t="s">
        <v>8722</v>
      </c>
      <c r="B144" s="5" t="s">
        <v>719</v>
      </c>
      <c r="C144" s="5" t="str">
        <f>LEFT(B144,MIN(SEARCH({0,1,2,3,4,5,6,7,8,9},B144&amp;"0123456789"))-1)</f>
        <v>LU</v>
      </c>
      <c r="D144" s="1" t="s">
        <v>12601</v>
      </c>
      <c r="E144" s="1">
        <v>7.4999999999999997E-3</v>
      </c>
    </row>
    <row r="145" spans="1:5" x14ac:dyDescent="0.25">
      <c r="A145" s="4" t="s">
        <v>8722</v>
      </c>
      <c r="B145" s="5" t="s">
        <v>720</v>
      </c>
      <c r="C145" s="5" t="str">
        <f>LEFT(B145,MIN(SEARCH({0,1,2,3,4,5,6,7,8,9},B145&amp;"0123456789"))-1)</f>
        <v>LU</v>
      </c>
      <c r="D145" s="1" t="s">
        <v>12602</v>
      </c>
      <c r="E145" s="1">
        <v>7.4999999999999997E-3</v>
      </c>
    </row>
    <row r="146" spans="1:5" x14ac:dyDescent="0.25">
      <c r="A146" s="4" t="s">
        <v>8722</v>
      </c>
      <c r="B146" s="5" t="s">
        <v>721</v>
      </c>
      <c r="C146" s="5" t="str">
        <f>LEFT(B146,MIN(SEARCH({0,1,2,3,4,5,6,7,8,9},B146&amp;"0123456789"))-1)</f>
        <v>LU</v>
      </c>
      <c r="D146" s="1" t="s">
        <v>12603</v>
      </c>
      <c r="E146" s="1">
        <v>7.4999999999999997E-3</v>
      </c>
    </row>
    <row r="147" spans="1:5" x14ac:dyDescent="0.25">
      <c r="A147" s="4" t="s">
        <v>8722</v>
      </c>
      <c r="B147" s="5" t="s">
        <v>722</v>
      </c>
      <c r="C147" s="5" t="str">
        <f>LEFT(B147,MIN(SEARCH({0,1,2,3,4,5,6,7,8,9},B147&amp;"0123456789"))-1)</f>
        <v>LU</v>
      </c>
      <c r="D147" s="1" t="s">
        <v>12604</v>
      </c>
      <c r="E147" s="1">
        <v>7.4999999999999997E-3</v>
      </c>
    </row>
    <row r="148" spans="1:5" x14ac:dyDescent="0.25">
      <c r="A148" s="4" t="s">
        <v>8723</v>
      </c>
      <c r="B148" s="5" t="s">
        <v>723</v>
      </c>
      <c r="C148" s="5" t="str">
        <f>LEFT(B148,MIN(SEARCH({0,1,2,3,4,5,6,7,8,9},B148&amp;"0123456789"))-1)</f>
        <v>LU</v>
      </c>
      <c r="D148" s="1" t="s">
        <v>12605</v>
      </c>
      <c r="E148" s="1">
        <v>4.7499999999999999E-3</v>
      </c>
    </row>
    <row r="149" spans="1:5" x14ac:dyDescent="0.25">
      <c r="A149" s="4" t="s">
        <v>8723</v>
      </c>
      <c r="B149" s="5" t="s">
        <v>724</v>
      </c>
      <c r="C149" s="5" t="str">
        <f>LEFT(B149,MIN(SEARCH({0,1,2,3,4,5,6,7,8,9},B149&amp;"0123456789"))-1)</f>
        <v>LU</v>
      </c>
      <c r="D149" s="1" t="s">
        <v>12606</v>
      </c>
      <c r="E149" s="1">
        <v>4.7499999999999999E-3</v>
      </c>
    </row>
    <row r="150" spans="1:5" x14ac:dyDescent="0.25">
      <c r="A150" s="4" t="s">
        <v>8723</v>
      </c>
      <c r="B150" s="5" t="s">
        <v>725</v>
      </c>
      <c r="C150" s="5" t="str">
        <f>LEFT(B150,MIN(SEARCH({0,1,2,3,4,5,6,7,8,9},B150&amp;"0123456789"))-1)</f>
        <v>LU</v>
      </c>
      <c r="D150" s="1" t="s">
        <v>12607</v>
      </c>
      <c r="E150" s="1">
        <v>4.7499999999999999E-3</v>
      </c>
    </row>
    <row r="151" spans="1:5" x14ac:dyDescent="0.25">
      <c r="A151" s="4" t="s">
        <v>8723</v>
      </c>
      <c r="B151" s="5" t="s">
        <v>726</v>
      </c>
      <c r="C151" s="5" t="str">
        <f>LEFT(B151,MIN(SEARCH({0,1,2,3,4,5,6,7,8,9},B151&amp;"0123456789"))-1)</f>
        <v>LU</v>
      </c>
      <c r="D151" s="1" t="s">
        <v>12608</v>
      </c>
      <c r="E151" s="1">
        <v>7.4999999999999997E-3</v>
      </c>
    </row>
    <row r="152" spans="1:5" x14ac:dyDescent="0.25">
      <c r="A152" s="4" t="s">
        <v>8724</v>
      </c>
      <c r="B152" s="5" t="s">
        <v>727</v>
      </c>
      <c r="C152" s="5" t="str">
        <f>LEFT(B152,MIN(SEARCH({0,1,2,3,4,5,6,7,8,9},B152&amp;"0123456789"))-1)</f>
        <v>LU</v>
      </c>
      <c r="D152" s="1" t="s">
        <v>12609</v>
      </c>
      <c r="E152" s="1">
        <v>5.0000000000000001E-3</v>
      </c>
    </row>
    <row r="153" spans="1:5" x14ac:dyDescent="0.25">
      <c r="A153" s="4" t="s">
        <v>8724</v>
      </c>
      <c r="B153" s="5" t="s">
        <v>728</v>
      </c>
      <c r="C153" s="5" t="str">
        <f>LEFT(B153,MIN(SEARCH({0,1,2,3,4,5,6,7,8,9},B153&amp;"0123456789"))-1)</f>
        <v>LU</v>
      </c>
      <c r="D153" s="1" t="s">
        <v>12610</v>
      </c>
      <c r="E153" s="1">
        <v>5.0000000000000001E-3</v>
      </c>
    </row>
    <row r="154" spans="1:5" x14ac:dyDescent="0.25">
      <c r="A154" s="4" t="s">
        <v>8724</v>
      </c>
      <c r="B154" s="5" t="s">
        <v>729</v>
      </c>
      <c r="C154" s="5" t="str">
        <f>LEFT(B154,MIN(SEARCH({0,1,2,3,4,5,6,7,8,9},B154&amp;"0123456789"))-1)</f>
        <v>LU</v>
      </c>
      <c r="D154" s="1" t="s">
        <v>12611</v>
      </c>
      <c r="E154" s="1">
        <v>5.0000000000000001E-3</v>
      </c>
    </row>
    <row r="155" spans="1:5" x14ac:dyDescent="0.25">
      <c r="A155" s="4" t="s">
        <v>8724</v>
      </c>
      <c r="B155" s="5" t="s">
        <v>730</v>
      </c>
      <c r="C155" s="5" t="str">
        <f>LEFT(B155,MIN(SEARCH({0,1,2,3,4,5,6,7,8,9},B155&amp;"0123456789"))-1)</f>
        <v>LU</v>
      </c>
      <c r="D155" s="1" t="s">
        <v>12612</v>
      </c>
      <c r="E155" s="1">
        <v>5.0000000000000001E-3</v>
      </c>
    </row>
    <row r="156" spans="1:5" x14ac:dyDescent="0.25">
      <c r="A156" s="4" t="s">
        <v>8724</v>
      </c>
      <c r="B156" s="5" t="s">
        <v>731</v>
      </c>
      <c r="C156" s="5" t="str">
        <f>LEFT(B156,MIN(SEARCH({0,1,2,3,4,5,6,7,8,9},B156&amp;"0123456789"))-1)</f>
        <v>LU</v>
      </c>
      <c r="D156" s="1" t="s">
        <v>12613</v>
      </c>
      <c r="E156" s="1">
        <v>5.0000000000000001E-3</v>
      </c>
    </row>
    <row r="157" spans="1:5" x14ac:dyDescent="0.25">
      <c r="A157" s="4" t="s">
        <v>8724</v>
      </c>
      <c r="B157" s="5" t="s">
        <v>732</v>
      </c>
      <c r="C157" s="5" t="str">
        <f>LEFT(B157,MIN(SEARCH({0,1,2,3,4,5,6,7,8,9},B157&amp;"0123456789"))-1)</f>
        <v>LU</v>
      </c>
      <c r="D157" s="1" t="s">
        <v>12614</v>
      </c>
      <c r="E157" s="1">
        <v>5.0000000000000001E-3</v>
      </c>
    </row>
    <row r="158" spans="1:5" x14ac:dyDescent="0.25">
      <c r="A158" s="4" t="s">
        <v>8724</v>
      </c>
      <c r="B158" s="5" t="s">
        <v>733</v>
      </c>
      <c r="C158" s="5" t="str">
        <f>LEFT(B158,MIN(SEARCH({0,1,2,3,4,5,6,7,8,9},B158&amp;"0123456789"))-1)</f>
        <v>LU</v>
      </c>
      <c r="D158" s="1" t="s">
        <v>12615</v>
      </c>
      <c r="E158" s="1">
        <v>5.0000000000000001E-3</v>
      </c>
    </row>
    <row r="159" spans="1:5" x14ac:dyDescent="0.25">
      <c r="A159" s="4" t="s">
        <v>8724</v>
      </c>
      <c r="B159" s="5" t="s">
        <v>734</v>
      </c>
      <c r="C159" s="5" t="str">
        <f>LEFT(B159,MIN(SEARCH({0,1,2,3,4,5,6,7,8,9},B159&amp;"0123456789"))-1)</f>
        <v>LU</v>
      </c>
      <c r="D159" s="1" t="s">
        <v>12616</v>
      </c>
      <c r="E159" s="1">
        <v>5.0000000000000001E-3</v>
      </c>
    </row>
    <row r="160" spans="1:5" x14ac:dyDescent="0.25">
      <c r="A160" s="4" t="s">
        <v>8724</v>
      </c>
      <c r="B160" s="5" t="s">
        <v>735</v>
      </c>
      <c r="C160" s="5" t="str">
        <f>LEFT(B160,MIN(SEARCH({0,1,2,3,4,5,6,7,8,9},B160&amp;"0123456789"))-1)</f>
        <v>LU</v>
      </c>
      <c r="D160" s="1" t="s">
        <v>12617</v>
      </c>
      <c r="E160" s="1">
        <v>5.0000000000000001E-3</v>
      </c>
    </row>
    <row r="161" spans="1:5" x14ac:dyDescent="0.25">
      <c r="A161" s="4" t="s">
        <v>8724</v>
      </c>
      <c r="B161" s="5" t="s">
        <v>736</v>
      </c>
      <c r="C161" s="5" t="str">
        <f>LEFT(B161,MIN(SEARCH({0,1,2,3,4,5,6,7,8,9},B161&amp;"0123456789"))-1)</f>
        <v>LU</v>
      </c>
      <c r="D161" s="1" t="s">
        <v>12618</v>
      </c>
      <c r="E161" s="1">
        <v>5.0000000000000001E-3</v>
      </c>
    </row>
    <row r="162" spans="1:5" x14ac:dyDescent="0.25">
      <c r="A162" s="4" t="s">
        <v>8724</v>
      </c>
      <c r="B162" s="5" t="s">
        <v>737</v>
      </c>
      <c r="C162" s="5" t="str">
        <f>LEFT(B162,MIN(SEARCH({0,1,2,3,4,5,6,7,8,9},B162&amp;"0123456789"))-1)</f>
        <v>LU</v>
      </c>
      <c r="D162" s="1" t="s">
        <v>12619</v>
      </c>
      <c r="E162" s="1">
        <v>5.0000000000000001E-3</v>
      </c>
    </row>
    <row r="163" spans="1:5" x14ac:dyDescent="0.25">
      <c r="A163" s="4" t="s">
        <v>8724</v>
      </c>
      <c r="B163" s="5" t="s">
        <v>738</v>
      </c>
      <c r="C163" s="5" t="str">
        <f>LEFT(B163,MIN(SEARCH({0,1,2,3,4,5,6,7,8,9},B163&amp;"0123456789"))-1)</f>
        <v>LU</v>
      </c>
      <c r="D163" s="1" t="s">
        <v>12620</v>
      </c>
      <c r="E163" s="1">
        <v>5.0000000000000001E-3</v>
      </c>
    </row>
    <row r="164" spans="1:5" x14ac:dyDescent="0.25">
      <c r="A164" s="4" t="s">
        <v>8724</v>
      </c>
      <c r="B164" s="5" t="s">
        <v>739</v>
      </c>
      <c r="C164" s="5" t="str">
        <f>LEFT(B164,MIN(SEARCH({0,1,2,3,4,5,6,7,8,9},B164&amp;"0123456789"))-1)</f>
        <v>LU</v>
      </c>
      <c r="D164" s="1" t="s">
        <v>12621</v>
      </c>
      <c r="E164" s="1">
        <v>5.0000000000000001E-3</v>
      </c>
    </row>
    <row r="165" spans="1:5" x14ac:dyDescent="0.25">
      <c r="A165" s="4" t="s">
        <v>8724</v>
      </c>
      <c r="B165" s="5" t="s">
        <v>740</v>
      </c>
      <c r="C165" s="5" t="str">
        <f>LEFT(B165,MIN(SEARCH({0,1,2,3,4,5,6,7,8,9},B165&amp;"0123456789"))-1)</f>
        <v>LU</v>
      </c>
      <c r="D165" s="1" t="s">
        <v>12622</v>
      </c>
      <c r="E165" s="1">
        <v>5.0000000000000001E-3</v>
      </c>
    </row>
    <row r="166" spans="1:5" x14ac:dyDescent="0.25">
      <c r="A166" s="4" t="s">
        <v>8724</v>
      </c>
      <c r="B166" s="5" t="s">
        <v>741</v>
      </c>
      <c r="C166" s="5" t="str">
        <f>LEFT(B166,MIN(SEARCH({0,1,2,3,4,5,6,7,8,9},B166&amp;"0123456789"))-1)</f>
        <v>LU</v>
      </c>
      <c r="D166" s="1" t="s">
        <v>12623</v>
      </c>
      <c r="E166" s="1">
        <v>5.0000000000000001E-3</v>
      </c>
    </row>
    <row r="167" spans="1:5" x14ac:dyDescent="0.25">
      <c r="A167" s="4" t="s">
        <v>8724</v>
      </c>
      <c r="B167" s="5" t="s">
        <v>742</v>
      </c>
      <c r="C167" s="5" t="str">
        <f>LEFT(B167,MIN(SEARCH({0,1,2,3,4,5,6,7,8,9},B167&amp;"0123456789"))-1)</f>
        <v>LU</v>
      </c>
      <c r="D167" s="1" t="s">
        <v>12624</v>
      </c>
      <c r="E167" s="1">
        <v>5.0000000000000001E-3</v>
      </c>
    </row>
    <row r="168" spans="1:5" x14ac:dyDescent="0.25">
      <c r="A168" s="4" t="s">
        <v>8724</v>
      </c>
      <c r="B168" s="5" t="s">
        <v>743</v>
      </c>
      <c r="C168" s="5" t="str">
        <f>LEFT(B168,MIN(SEARCH({0,1,2,3,4,5,6,7,8,9},B168&amp;"0123456789"))-1)</f>
        <v>LU</v>
      </c>
      <c r="D168" s="1" t="s">
        <v>12625</v>
      </c>
      <c r="E168" s="1">
        <v>5.0000000000000001E-3</v>
      </c>
    </row>
    <row r="169" spans="1:5" x14ac:dyDescent="0.25">
      <c r="A169" s="4" t="s">
        <v>8725</v>
      </c>
      <c r="B169" s="5" t="s">
        <v>744</v>
      </c>
      <c r="C169" s="5" t="str">
        <f>LEFT(B169,MIN(SEARCH({0,1,2,3,4,5,6,7,8,9},B169&amp;"0123456789"))-1)</f>
        <v>LU</v>
      </c>
      <c r="D169" s="1" t="s">
        <v>12626</v>
      </c>
      <c r="E169" s="1">
        <v>3.5000000000000001E-3</v>
      </c>
    </row>
    <row r="170" spans="1:5" x14ac:dyDescent="0.25">
      <c r="A170" s="4" t="s">
        <v>8725</v>
      </c>
      <c r="B170" s="5" t="s">
        <v>745</v>
      </c>
      <c r="C170" s="5" t="str">
        <f>LEFT(B170,MIN(SEARCH({0,1,2,3,4,5,6,7,8,9},B170&amp;"0123456789"))-1)</f>
        <v>LU</v>
      </c>
      <c r="D170" s="1" t="s">
        <v>12627</v>
      </c>
      <c r="E170" s="1">
        <v>3.5000000000000001E-3</v>
      </c>
    </row>
    <row r="171" spans="1:5" x14ac:dyDescent="0.25">
      <c r="A171" s="4" t="s">
        <v>8726</v>
      </c>
      <c r="B171" s="5" t="s">
        <v>746</v>
      </c>
      <c r="C171" s="5" t="str">
        <f>LEFT(B171,MIN(SEARCH({0,1,2,3,4,5,6,7,8,9},B171&amp;"0123456789"))-1)</f>
        <v>LU</v>
      </c>
      <c r="D171" s="1" t="s">
        <v>12628</v>
      </c>
      <c r="E171" s="1">
        <v>4.0000000000000001E-3</v>
      </c>
    </row>
    <row r="172" spans="1:5" x14ac:dyDescent="0.25">
      <c r="A172" s="4" t="s">
        <v>8726</v>
      </c>
      <c r="B172" s="5" t="s">
        <v>747</v>
      </c>
      <c r="C172" s="5" t="str">
        <f>LEFT(B172,MIN(SEARCH({0,1,2,3,4,5,6,7,8,9},B172&amp;"0123456789"))-1)</f>
        <v>LU</v>
      </c>
      <c r="D172" s="1" t="s">
        <v>12629</v>
      </c>
      <c r="E172" s="1">
        <v>4.0000000000000001E-3</v>
      </c>
    </row>
    <row r="173" spans="1:5" x14ac:dyDescent="0.25">
      <c r="A173" s="4" t="s">
        <v>8726</v>
      </c>
      <c r="B173" s="5" t="s">
        <v>748</v>
      </c>
      <c r="C173" s="5" t="str">
        <f>LEFT(B173,MIN(SEARCH({0,1,2,3,4,5,6,7,8,9},B173&amp;"0123456789"))-1)</f>
        <v>LU</v>
      </c>
      <c r="D173" s="1" t="s">
        <v>12630</v>
      </c>
      <c r="E173" s="1">
        <v>4.0000000000000001E-3</v>
      </c>
    </row>
    <row r="174" spans="1:5" x14ac:dyDescent="0.25">
      <c r="A174" s="4" t="s">
        <v>8727</v>
      </c>
      <c r="B174" s="5" t="s">
        <v>749</v>
      </c>
      <c r="C174" s="5" t="str">
        <f>LEFT(B174,MIN(SEARCH({0,1,2,3,4,5,6,7,8,9},B174&amp;"0123456789"))-1)</f>
        <v>LU</v>
      </c>
      <c r="D174" s="1" t="s">
        <v>12631</v>
      </c>
      <c r="E174" s="1">
        <v>4.0000000000000001E-3</v>
      </c>
    </row>
    <row r="175" spans="1:5" x14ac:dyDescent="0.25">
      <c r="A175" s="4" t="s">
        <v>8727</v>
      </c>
      <c r="B175" s="5" t="s">
        <v>750</v>
      </c>
      <c r="C175" s="5" t="str">
        <f>LEFT(B175,MIN(SEARCH({0,1,2,3,4,5,6,7,8,9},B175&amp;"0123456789"))-1)</f>
        <v>LU</v>
      </c>
      <c r="D175" s="1" t="s">
        <v>12632</v>
      </c>
      <c r="E175" s="1">
        <v>4.0000000000000001E-3</v>
      </c>
    </row>
    <row r="176" spans="1:5" x14ac:dyDescent="0.25">
      <c r="A176" s="4" t="s">
        <v>8727</v>
      </c>
      <c r="B176" s="5" t="s">
        <v>751</v>
      </c>
      <c r="C176" s="5" t="str">
        <f>LEFT(B176,MIN(SEARCH({0,1,2,3,4,5,6,7,8,9},B176&amp;"0123456789"))-1)</f>
        <v>LU</v>
      </c>
      <c r="D176" s="1" t="s">
        <v>12633</v>
      </c>
      <c r="E176" s="1">
        <v>4.0000000000000001E-3</v>
      </c>
    </row>
    <row r="177" spans="1:5" x14ac:dyDescent="0.25">
      <c r="A177" s="4" t="s">
        <v>8727</v>
      </c>
      <c r="B177" s="5" t="s">
        <v>752</v>
      </c>
      <c r="C177" s="5" t="str">
        <f>LEFT(B177,MIN(SEARCH({0,1,2,3,4,5,6,7,8,9},B177&amp;"0123456789"))-1)</f>
        <v>LU</v>
      </c>
      <c r="D177" s="1" t="s">
        <v>12634</v>
      </c>
      <c r="E177" s="1">
        <v>4.0000000000000001E-3</v>
      </c>
    </row>
    <row r="178" spans="1:5" x14ac:dyDescent="0.25">
      <c r="A178" s="4" t="s">
        <v>8728</v>
      </c>
      <c r="B178" s="5" t="s">
        <v>753</v>
      </c>
      <c r="C178" s="5" t="str">
        <f>LEFT(B178,MIN(SEARCH({0,1,2,3,4,5,6,7,8,9},B178&amp;"0123456789"))-1)</f>
        <v>SGXZ</v>
      </c>
      <c r="D178" s="1" t="s">
        <v>12635</v>
      </c>
      <c r="E178" s="1">
        <v>1.5E-3</v>
      </c>
    </row>
    <row r="179" spans="1:5" x14ac:dyDescent="0.25">
      <c r="A179" s="4" t="s">
        <v>8729</v>
      </c>
      <c r="B179" s="5" t="s">
        <v>754</v>
      </c>
      <c r="C179" s="5" t="str">
        <f>LEFT(B179,MIN(SEARCH({0,1,2,3,4,5,6,7,8,9},B179&amp;"0123456789"))-1)</f>
        <v>SG</v>
      </c>
      <c r="D179" s="1" t="s">
        <v>12636</v>
      </c>
      <c r="E179" s="1">
        <v>7.4999999999999997E-3</v>
      </c>
    </row>
    <row r="180" spans="1:5" x14ac:dyDescent="0.25">
      <c r="A180" s="4" t="s">
        <v>8730</v>
      </c>
      <c r="B180" s="5" t="s">
        <v>755</v>
      </c>
      <c r="C180" s="5" t="str">
        <f>LEFT(B180,MIN(SEARCH({0,1,2,3,4,5,6,7,8,9},B180&amp;"0123456789"))-1)</f>
        <v>SG</v>
      </c>
      <c r="D180" s="1" t="s">
        <v>12637</v>
      </c>
      <c r="E180" s="1">
        <v>7.4999999999999997E-3</v>
      </c>
    </row>
    <row r="181" spans="1:5" x14ac:dyDescent="0.25">
      <c r="A181" s="4" t="s">
        <v>8731</v>
      </c>
      <c r="B181" s="5" t="s">
        <v>756</v>
      </c>
      <c r="C181" s="5" t="str">
        <f>LEFT(B181,MIN(SEARCH({0,1,2,3,4,5,6,7,8,9},B181&amp;"0123456789"))-1)</f>
        <v>SG</v>
      </c>
      <c r="D181" s="1" t="s">
        <v>12638</v>
      </c>
      <c r="E181" s="1">
        <v>7.4999999999999997E-3</v>
      </c>
    </row>
    <row r="182" spans="1:5" x14ac:dyDescent="0.25">
      <c r="A182" s="4" t="s">
        <v>8732</v>
      </c>
      <c r="B182" s="5" t="s">
        <v>757</v>
      </c>
      <c r="C182" s="5" t="str">
        <f>LEFT(B182,MIN(SEARCH({0,1,2,3,4,5,6,7,8,9},B182&amp;"0123456789"))-1)</f>
        <v>SG</v>
      </c>
      <c r="D182" s="1" t="s">
        <v>12639</v>
      </c>
      <c r="E182" s="1">
        <v>7.4999999999999997E-3</v>
      </c>
    </row>
    <row r="183" spans="1:5" x14ac:dyDescent="0.25">
      <c r="A183" s="4" t="s">
        <v>8733</v>
      </c>
      <c r="B183" s="5" t="s">
        <v>758</v>
      </c>
      <c r="C183" s="5" t="str">
        <f>LEFT(B183,MIN(SEARCH({0,1,2,3,4,5,6,7,8,9},B183&amp;"0123456789"))-1)</f>
        <v>LU</v>
      </c>
      <c r="D183" s="1" t="s">
        <v>12640</v>
      </c>
      <c r="E183" s="1" t="s">
        <v>19610</v>
      </c>
    </row>
    <row r="184" spans="1:5" x14ac:dyDescent="0.25">
      <c r="A184" s="4" t="s">
        <v>8733</v>
      </c>
      <c r="B184" s="5" t="s">
        <v>759</v>
      </c>
      <c r="C184" s="5" t="str">
        <f>LEFT(B184,MIN(SEARCH({0,1,2,3,4,5,6,7,8,9},B184&amp;"0123456789"))-1)</f>
        <v>LU</v>
      </c>
      <c r="D184" s="1" t="s">
        <v>19610</v>
      </c>
      <c r="E184" s="1" t="s">
        <v>19610</v>
      </c>
    </row>
    <row r="185" spans="1:5" x14ac:dyDescent="0.25">
      <c r="A185" s="4" t="s">
        <v>8733</v>
      </c>
      <c r="B185" s="5" t="s">
        <v>760</v>
      </c>
      <c r="C185" s="5" t="str">
        <f>LEFT(B185,MIN(SEARCH({0,1,2,3,4,5,6,7,8,9},B185&amp;"0123456789"))-1)</f>
        <v>LU</v>
      </c>
      <c r="D185" s="1" t="s">
        <v>12641</v>
      </c>
      <c r="E185" s="1" t="s">
        <v>19610</v>
      </c>
    </row>
    <row r="186" spans="1:5" x14ac:dyDescent="0.25">
      <c r="A186" s="4" t="s">
        <v>8733</v>
      </c>
      <c r="B186" s="5" t="s">
        <v>761</v>
      </c>
      <c r="C186" s="5" t="str">
        <f>LEFT(B186,MIN(SEARCH({0,1,2,3,4,5,6,7,8,9},B186&amp;"0123456789"))-1)</f>
        <v>LU</v>
      </c>
      <c r="D186" s="1" t="s">
        <v>12642</v>
      </c>
      <c r="E186" s="1" t="s">
        <v>19610</v>
      </c>
    </row>
    <row r="187" spans="1:5" x14ac:dyDescent="0.25">
      <c r="A187" s="4" t="s">
        <v>8733</v>
      </c>
      <c r="B187" s="5" t="s">
        <v>762</v>
      </c>
      <c r="C187" s="5" t="str">
        <f>LEFT(B187,MIN(SEARCH({0,1,2,3,4,5,6,7,8,9},B187&amp;"0123456789"))-1)</f>
        <v>LU</v>
      </c>
      <c r="D187" s="1" t="s">
        <v>12643</v>
      </c>
      <c r="E187" s="1" t="s">
        <v>19610</v>
      </c>
    </row>
    <row r="188" spans="1:5" x14ac:dyDescent="0.25">
      <c r="A188" s="4" t="s">
        <v>8733</v>
      </c>
      <c r="B188" s="5" t="s">
        <v>763</v>
      </c>
      <c r="C188" s="5" t="str">
        <f>LEFT(B188,MIN(SEARCH({0,1,2,3,4,5,6,7,8,9},B188&amp;"0123456789"))-1)</f>
        <v>LU</v>
      </c>
      <c r="D188" s="1" t="s">
        <v>12644</v>
      </c>
      <c r="E188" s="1" t="s">
        <v>19610</v>
      </c>
    </row>
    <row r="189" spans="1:5" x14ac:dyDescent="0.25">
      <c r="A189" s="4" t="s">
        <v>8733</v>
      </c>
      <c r="B189" s="5" t="s">
        <v>764</v>
      </c>
      <c r="C189" s="5" t="str">
        <f>LEFT(B189,MIN(SEARCH({0,1,2,3,4,5,6,7,8,9},B189&amp;"0123456789"))-1)</f>
        <v>LU</v>
      </c>
      <c r="D189" s="1" t="s">
        <v>12645</v>
      </c>
      <c r="E189" s="1" t="s">
        <v>19610</v>
      </c>
    </row>
    <row r="190" spans="1:5" x14ac:dyDescent="0.25">
      <c r="A190" s="4" t="s">
        <v>8734</v>
      </c>
      <c r="B190" s="5" t="s">
        <v>765</v>
      </c>
      <c r="C190" s="5" t="str">
        <f>LEFT(B190,MIN(SEARCH({0,1,2,3,4,5,6,7,8,9},B190&amp;"0123456789"))-1)</f>
        <v>SG</v>
      </c>
      <c r="D190" s="1" t="s">
        <v>12646</v>
      </c>
      <c r="E190" s="1">
        <v>7.4999999999999997E-3</v>
      </c>
    </row>
    <row r="191" spans="1:5" x14ac:dyDescent="0.25">
      <c r="A191" s="4" t="s">
        <v>8735</v>
      </c>
      <c r="B191" s="5" t="s">
        <v>766</v>
      </c>
      <c r="C191" s="5" t="str">
        <f>LEFT(B191,MIN(SEARCH({0,1,2,3,4,5,6,7,8,9},B191&amp;"0123456789"))-1)</f>
        <v>SG</v>
      </c>
      <c r="D191" s="1" t="s">
        <v>12647</v>
      </c>
      <c r="E191" s="1">
        <v>7.4999999999999997E-3</v>
      </c>
    </row>
    <row r="192" spans="1:5" x14ac:dyDescent="0.25">
      <c r="A192" s="4" t="s">
        <v>8736</v>
      </c>
      <c r="B192" s="5" t="s">
        <v>767</v>
      </c>
      <c r="C192" s="5" t="str">
        <f>LEFT(B192,MIN(SEARCH({0,1,2,3,4,5,6,7,8,9},B192&amp;"0123456789"))-1)</f>
        <v>SG</v>
      </c>
      <c r="D192" s="1" t="s">
        <v>12648</v>
      </c>
      <c r="E192" s="1">
        <v>7.4999999999999997E-3</v>
      </c>
    </row>
    <row r="193" spans="1:5" x14ac:dyDescent="0.25">
      <c r="A193" s="4" t="s">
        <v>8736</v>
      </c>
      <c r="B193" s="5" t="s">
        <v>768</v>
      </c>
      <c r="C193" s="5" t="str">
        <f>LEFT(B193,MIN(SEARCH({0,1,2,3,4,5,6,7,8,9},B193&amp;"0123456789"))-1)</f>
        <v>SG</v>
      </c>
      <c r="D193" s="1" t="s">
        <v>12649</v>
      </c>
      <c r="E193" s="1">
        <v>7.4999999999999997E-3</v>
      </c>
    </row>
    <row r="194" spans="1:5" x14ac:dyDescent="0.25">
      <c r="A194" s="4" t="s">
        <v>8737</v>
      </c>
      <c r="B194" s="5" t="s">
        <v>769</v>
      </c>
      <c r="C194" s="5" t="str">
        <f>LEFT(B194,MIN(SEARCH({0,1,2,3,4,5,6,7,8,9},B194&amp;"0123456789"))-1)</f>
        <v>LU</v>
      </c>
      <c r="D194" s="1" t="s">
        <v>12650</v>
      </c>
      <c r="E194" s="1" t="s">
        <v>19610</v>
      </c>
    </row>
    <row r="195" spans="1:5" x14ac:dyDescent="0.25">
      <c r="A195" s="4" t="s">
        <v>8737</v>
      </c>
      <c r="B195" s="5" t="s">
        <v>770</v>
      </c>
      <c r="C195" s="5" t="str">
        <f>LEFT(B195,MIN(SEARCH({0,1,2,3,4,5,6,7,8,9},B195&amp;"0123456789"))-1)</f>
        <v>LU</v>
      </c>
      <c r="D195" s="1" t="s">
        <v>12651</v>
      </c>
      <c r="E195" s="1" t="s">
        <v>19610</v>
      </c>
    </row>
    <row r="196" spans="1:5" x14ac:dyDescent="0.25">
      <c r="A196" s="4" t="s">
        <v>8737</v>
      </c>
      <c r="B196" s="5" t="s">
        <v>771</v>
      </c>
      <c r="C196" s="5" t="str">
        <f>LEFT(B196,MIN(SEARCH({0,1,2,3,4,5,6,7,8,9},B196&amp;"0123456789"))-1)</f>
        <v>LU</v>
      </c>
      <c r="D196" s="1" t="s">
        <v>19610</v>
      </c>
      <c r="E196" s="1" t="s">
        <v>19610</v>
      </c>
    </row>
    <row r="197" spans="1:5" x14ac:dyDescent="0.25">
      <c r="A197" s="4" t="s">
        <v>8737</v>
      </c>
      <c r="B197" s="5" t="s">
        <v>772</v>
      </c>
      <c r="C197" s="5" t="str">
        <f>LEFT(B197,MIN(SEARCH({0,1,2,3,4,5,6,7,8,9},B197&amp;"0123456789"))-1)</f>
        <v>LU</v>
      </c>
      <c r="D197" s="1" t="s">
        <v>12652</v>
      </c>
      <c r="E197" s="1" t="s">
        <v>19610</v>
      </c>
    </row>
    <row r="198" spans="1:5" x14ac:dyDescent="0.25">
      <c r="A198" s="4" t="s">
        <v>8737</v>
      </c>
      <c r="B198" s="5" t="s">
        <v>773</v>
      </c>
      <c r="C198" s="5" t="str">
        <f>LEFT(B198,MIN(SEARCH({0,1,2,3,4,5,6,7,8,9},B198&amp;"0123456789"))-1)</f>
        <v>LU</v>
      </c>
      <c r="D198" s="1" t="s">
        <v>12653</v>
      </c>
      <c r="E198" s="1" t="s">
        <v>19610</v>
      </c>
    </row>
    <row r="199" spans="1:5" x14ac:dyDescent="0.25">
      <c r="A199" s="4" t="s">
        <v>8737</v>
      </c>
      <c r="B199" s="5" t="s">
        <v>774</v>
      </c>
      <c r="C199" s="5" t="str">
        <f>LEFT(B199,MIN(SEARCH({0,1,2,3,4,5,6,7,8,9},B199&amp;"0123456789"))-1)</f>
        <v>LU</v>
      </c>
      <c r="D199" s="1" t="s">
        <v>12654</v>
      </c>
      <c r="E199" s="1" t="s">
        <v>19610</v>
      </c>
    </row>
    <row r="200" spans="1:5" x14ac:dyDescent="0.25">
      <c r="A200" s="4" t="s">
        <v>8738</v>
      </c>
      <c r="B200" s="5" t="s">
        <v>775</v>
      </c>
      <c r="C200" s="5" t="str">
        <f>LEFT(B200,MIN(SEARCH({0,1,2,3,4,5,6,7,8,9},B200&amp;"0123456789"))-1)</f>
        <v>SG</v>
      </c>
      <c r="D200" s="1" t="s">
        <v>12655</v>
      </c>
      <c r="E200" s="1">
        <v>7.4999999999999997E-3</v>
      </c>
    </row>
    <row r="201" spans="1:5" x14ac:dyDescent="0.25">
      <c r="A201" s="4" t="s">
        <v>8739</v>
      </c>
      <c r="B201" s="5" t="s">
        <v>776</v>
      </c>
      <c r="C201" s="5" t="str">
        <f>LEFT(B201,MIN(SEARCH({0,1,2,3,4,5,6,7,8,9},B201&amp;"0123456789"))-1)</f>
        <v>LU</v>
      </c>
      <c r="D201" s="1" t="s">
        <v>19610</v>
      </c>
      <c r="E201" s="1">
        <v>6.0000000000000001E-3</v>
      </c>
    </row>
    <row r="202" spans="1:5" x14ac:dyDescent="0.25">
      <c r="A202" s="4" t="s">
        <v>8739</v>
      </c>
      <c r="B202" s="5" t="s">
        <v>777</v>
      </c>
      <c r="C202" s="5" t="str">
        <f>LEFT(B202,MIN(SEARCH({0,1,2,3,4,5,6,7,8,9},B202&amp;"0123456789"))-1)</f>
        <v>LU</v>
      </c>
      <c r="D202" s="1" t="s">
        <v>12656</v>
      </c>
      <c r="E202" s="1">
        <v>6.0000000000000001E-3</v>
      </c>
    </row>
    <row r="203" spans="1:5" x14ac:dyDescent="0.25">
      <c r="A203" s="4" t="s">
        <v>8739</v>
      </c>
      <c r="B203" s="5" t="s">
        <v>778</v>
      </c>
      <c r="C203" s="5" t="str">
        <f>LEFT(B203,MIN(SEARCH({0,1,2,3,4,5,6,7,8,9},B203&amp;"0123456789"))-1)</f>
        <v>LU</v>
      </c>
      <c r="D203" s="1" t="s">
        <v>12657</v>
      </c>
      <c r="E203" s="1">
        <v>6.0000000000000001E-3</v>
      </c>
    </row>
    <row r="204" spans="1:5" x14ac:dyDescent="0.25">
      <c r="A204" s="4" t="s">
        <v>8739</v>
      </c>
      <c r="B204" s="5" t="s">
        <v>779</v>
      </c>
      <c r="C204" s="5" t="str">
        <f>LEFT(B204,MIN(SEARCH({0,1,2,3,4,5,6,7,8,9},B204&amp;"0123456789"))-1)</f>
        <v>LU</v>
      </c>
      <c r="D204" s="1" t="s">
        <v>12658</v>
      </c>
      <c r="E204" s="1">
        <v>6.0000000000000001E-3</v>
      </c>
    </row>
    <row r="205" spans="1:5" x14ac:dyDescent="0.25">
      <c r="A205" s="4" t="s">
        <v>8739</v>
      </c>
      <c r="B205" s="5" t="s">
        <v>780</v>
      </c>
      <c r="C205" s="5" t="str">
        <f>LEFT(B205,MIN(SEARCH({0,1,2,3,4,5,6,7,8,9},B205&amp;"0123456789"))-1)</f>
        <v>LU</v>
      </c>
      <c r="D205" s="1" t="s">
        <v>12659</v>
      </c>
      <c r="E205" s="1">
        <v>6.0000000000000001E-3</v>
      </c>
    </row>
    <row r="206" spans="1:5" x14ac:dyDescent="0.25">
      <c r="A206" s="4" t="s">
        <v>8739</v>
      </c>
      <c r="B206" s="5" t="s">
        <v>781</v>
      </c>
      <c r="C206" s="5" t="str">
        <f>LEFT(B206,MIN(SEARCH({0,1,2,3,4,5,6,7,8,9},B206&amp;"0123456789"))-1)</f>
        <v>LU</v>
      </c>
      <c r="D206" s="1" t="s">
        <v>19610</v>
      </c>
      <c r="E206" s="1">
        <v>6.0000000000000001E-3</v>
      </c>
    </row>
    <row r="207" spans="1:5" x14ac:dyDescent="0.25">
      <c r="A207" s="4" t="s">
        <v>8740</v>
      </c>
      <c r="B207" s="5" t="s">
        <v>782</v>
      </c>
      <c r="C207" s="5" t="str">
        <f>LEFT(B207,MIN(SEARCH({0,1,2,3,4,5,6,7,8,9},B207&amp;"0123456789"))-1)</f>
        <v>LU</v>
      </c>
      <c r="D207" s="1" t="s">
        <v>12660</v>
      </c>
      <c r="E207" s="1">
        <v>8.7500000000000008E-3</v>
      </c>
    </row>
    <row r="208" spans="1:5" x14ac:dyDescent="0.25">
      <c r="A208" s="4" t="s">
        <v>8740</v>
      </c>
      <c r="B208" s="5" t="s">
        <v>783</v>
      </c>
      <c r="C208" s="5" t="str">
        <f>LEFT(B208,MIN(SEARCH({0,1,2,3,4,5,6,7,8,9},B208&amp;"0123456789"))-1)</f>
        <v>LU</v>
      </c>
      <c r="D208" s="1" t="s">
        <v>12661</v>
      </c>
      <c r="E208" s="1">
        <v>8.7500000000000008E-3</v>
      </c>
    </row>
    <row r="209" spans="1:5" x14ac:dyDescent="0.25">
      <c r="A209" s="4" t="s">
        <v>8740</v>
      </c>
      <c r="B209" s="5" t="s">
        <v>784</v>
      </c>
      <c r="C209" s="5" t="str">
        <f>LEFT(B209,MIN(SEARCH({0,1,2,3,4,5,6,7,8,9},B209&amp;"0123456789"))-1)</f>
        <v>LU</v>
      </c>
      <c r="D209" s="1" t="s">
        <v>12662</v>
      </c>
      <c r="E209" s="1">
        <v>8.7500000000000008E-3</v>
      </c>
    </row>
    <row r="210" spans="1:5" x14ac:dyDescent="0.25">
      <c r="A210" s="4" t="s">
        <v>8741</v>
      </c>
      <c r="B210" s="5" t="s">
        <v>785</v>
      </c>
      <c r="C210" s="5" t="str">
        <f>LEFT(B210,MIN(SEARCH({0,1,2,3,4,5,6,7,8,9},B210&amp;"0123456789"))-1)</f>
        <v>LU</v>
      </c>
      <c r="D210" s="1" t="s">
        <v>12663</v>
      </c>
      <c r="E210" s="1">
        <v>7.4999999999999997E-3</v>
      </c>
    </row>
    <row r="211" spans="1:5" x14ac:dyDescent="0.25">
      <c r="A211" s="4" t="s">
        <v>8741</v>
      </c>
      <c r="B211" s="5" t="s">
        <v>786</v>
      </c>
      <c r="C211" s="5" t="str">
        <f>LEFT(B211,MIN(SEARCH({0,1,2,3,4,5,6,7,8,9},B211&amp;"0123456789"))-1)</f>
        <v>LU</v>
      </c>
      <c r="D211" s="1" t="s">
        <v>12664</v>
      </c>
      <c r="E211" s="1">
        <v>7.4999999999999997E-3</v>
      </c>
    </row>
    <row r="212" spans="1:5" x14ac:dyDescent="0.25">
      <c r="A212" s="4" t="s">
        <v>8742</v>
      </c>
      <c r="B212" s="5" t="s">
        <v>787</v>
      </c>
      <c r="C212" s="5" t="str">
        <f>LEFT(B212,MIN(SEARCH({0,1,2,3,4,5,6,7,8,9},B212&amp;"0123456789"))-1)</f>
        <v>IE</v>
      </c>
      <c r="D212" s="1" t="s">
        <v>12665</v>
      </c>
      <c r="E212" s="1" t="s">
        <v>19610</v>
      </c>
    </row>
    <row r="213" spans="1:5" x14ac:dyDescent="0.25">
      <c r="A213" s="4" t="s">
        <v>8743</v>
      </c>
      <c r="B213" s="5" t="s">
        <v>788</v>
      </c>
      <c r="C213" s="5" t="str">
        <f>LEFT(B213,MIN(SEARCH({0,1,2,3,4,5,6,7,8,9},B213&amp;"0123456789"))-1)</f>
        <v>IE</v>
      </c>
      <c r="D213" s="1" t="s">
        <v>12666</v>
      </c>
      <c r="E213" s="1" t="s">
        <v>19610</v>
      </c>
    </row>
    <row r="214" spans="1:5" x14ac:dyDescent="0.25">
      <c r="A214" s="4" t="s">
        <v>8744</v>
      </c>
      <c r="B214" s="5" t="s">
        <v>789</v>
      </c>
      <c r="C214" s="5" t="str">
        <f>LEFT(B214,MIN(SEARCH({0,1,2,3,4,5,6,7,8,9},B214&amp;"0123456789"))-1)</f>
        <v>IE</v>
      </c>
      <c r="D214" s="1" t="s">
        <v>12667</v>
      </c>
      <c r="E214" s="1" t="s">
        <v>19610</v>
      </c>
    </row>
    <row r="215" spans="1:5" x14ac:dyDescent="0.25">
      <c r="A215" s="4" t="s">
        <v>8745</v>
      </c>
      <c r="B215" s="5" t="s">
        <v>790</v>
      </c>
      <c r="C215" s="5" t="str">
        <f>LEFT(B215,MIN(SEARCH({0,1,2,3,4,5,6,7,8,9},B215&amp;"0123456789"))-1)</f>
        <v>IE</v>
      </c>
      <c r="D215" s="1" t="s">
        <v>12668</v>
      </c>
      <c r="E215" s="1" t="s">
        <v>19610</v>
      </c>
    </row>
    <row r="216" spans="1:5" x14ac:dyDescent="0.25">
      <c r="A216" s="4" t="s">
        <v>8746</v>
      </c>
      <c r="B216" s="5" t="s">
        <v>791</v>
      </c>
      <c r="C216" s="5" t="str">
        <f>LEFT(B216,MIN(SEARCH({0,1,2,3,4,5,6,7,8,9},B216&amp;"0123456789"))-1)</f>
        <v>LU</v>
      </c>
      <c r="D216" s="1" t="s">
        <v>19610</v>
      </c>
      <c r="E216" s="1" t="s">
        <v>19610</v>
      </c>
    </row>
    <row r="217" spans="1:5" x14ac:dyDescent="0.25">
      <c r="A217" s="4" t="s">
        <v>8747</v>
      </c>
      <c r="B217" s="5" t="s">
        <v>792</v>
      </c>
      <c r="C217" s="5" t="str">
        <f>LEFT(B217,MIN(SEARCH({0,1,2,3,4,5,6,7,8,9},B217&amp;"0123456789"))-1)</f>
        <v>LU</v>
      </c>
      <c r="D217" s="1" t="s">
        <v>19610</v>
      </c>
      <c r="E217" s="1" t="s">
        <v>19610</v>
      </c>
    </row>
    <row r="218" spans="1:5" x14ac:dyDescent="0.25">
      <c r="A218" s="4" t="s">
        <v>8747</v>
      </c>
      <c r="B218" s="5" t="s">
        <v>793</v>
      </c>
      <c r="C218" s="5" t="str">
        <f>LEFT(B218,MIN(SEARCH({0,1,2,3,4,5,6,7,8,9},B218&amp;"0123456789"))-1)</f>
        <v>LU</v>
      </c>
      <c r="D218" s="1" t="s">
        <v>19610</v>
      </c>
      <c r="E218" s="1" t="s">
        <v>19610</v>
      </c>
    </row>
    <row r="219" spans="1:5" x14ac:dyDescent="0.25">
      <c r="A219" s="4" t="s">
        <v>8747</v>
      </c>
      <c r="B219" s="5" t="s">
        <v>794</v>
      </c>
      <c r="C219" s="5" t="str">
        <f>LEFT(B219,MIN(SEARCH({0,1,2,3,4,5,6,7,8,9},B219&amp;"0123456789"))-1)</f>
        <v>LU</v>
      </c>
      <c r="D219" s="1" t="s">
        <v>19610</v>
      </c>
      <c r="E219" s="1" t="s">
        <v>19610</v>
      </c>
    </row>
    <row r="220" spans="1:5" x14ac:dyDescent="0.25">
      <c r="A220" s="4" t="s">
        <v>8747</v>
      </c>
      <c r="B220" s="5" t="s">
        <v>795</v>
      </c>
      <c r="C220" s="5" t="str">
        <f>LEFT(B220,MIN(SEARCH({0,1,2,3,4,5,6,7,8,9},B220&amp;"0123456789"))-1)</f>
        <v>LU</v>
      </c>
      <c r="D220" s="1" t="s">
        <v>19610</v>
      </c>
      <c r="E220" s="1" t="s">
        <v>19610</v>
      </c>
    </row>
    <row r="221" spans="1:5" x14ac:dyDescent="0.25">
      <c r="A221" s="4" t="s">
        <v>8748</v>
      </c>
      <c r="B221" s="5" t="s">
        <v>796</v>
      </c>
      <c r="C221" s="5" t="str">
        <f>LEFT(B221,MIN(SEARCH({0,1,2,3,4,5,6,7,8,9},B221&amp;"0123456789"))-1)</f>
        <v>LU</v>
      </c>
      <c r="D221" s="1" t="s">
        <v>19610</v>
      </c>
      <c r="E221" s="1" t="s">
        <v>19610</v>
      </c>
    </row>
    <row r="222" spans="1:5" x14ac:dyDescent="0.25">
      <c r="A222" s="4" t="s">
        <v>8749</v>
      </c>
      <c r="B222" s="5" t="s">
        <v>797</v>
      </c>
      <c r="C222" s="5" t="str">
        <f>LEFT(B222,MIN(SEARCH({0,1,2,3,4,5,6,7,8,9},B222&amp;"0123456789"))-1)</f>
        <v>LU</v>
      </c>
      <c r="D222" s="1" t="s">
        <v>19610</v>
      </c>
      <c r="E222" s="1" t="s">
        <v>19610</v>
      </c>
    </row>
    <row r="223" spans="1:5" x14ac:dyDescent="0.25">
      <c r="A223" s="4" t="s">
        <v>8750</v>
      </c>
      <c r="B223" s="5" t="s">
        <v>798</v>
      </c>
      <c r="C223" s="5" t="str">
        <f>LEFT(B223,MIN(SEARCH({0,1,2,3,4,5,6,7,8,9},B223&amp;"0123456789"))-1)</f>
        <v>LU</v>
      </c>
      <c r="D223" s="1" t="s">
        <v>19610</v>
      </c>
      <c r="E223" s="1" t="s">
        <v>19610</v>
      </c>
    </row>
    <row r="224" spans="1:5" x14ac:dyDescent="0.25">
      <c r="A224" s="4" t="s">
        <v>8751</v>
      </c>
      <c r="B224" s="5" t="s">
        <v>799</v>
      </c>
      <c r="C224" s="5" t="str">
        <f>LEFT(B224,MIN(SEARCH({0,1,2,3,4,5,6,7,8,9},B224&amp;"0123456789"))-1)</f>
        <v>LU</v>
      </c>
      <c r="D224" s="1" t="s">
        <v>19610</v>
      </c>
      <c r="E224" s="1" t="s">
        <v>19610</v>
      </c>
    </row>
    <row r="225" spans="1:5" x14ac:dyDescent="0.25">
      <c r="A225" s="4" t="s">
        <v>8751</v>
      </c>
      <c r="B225" s="5" t="s">
        <v>800</v>
      </c>
      <c r="C225" s="5" t="str">
        <f>LEFT(B225,MIN(SEARCH({0,1,2,3,4,5,6,7,8,9},B225&amp;"0123456789"))-1)</f>
        <v>LU</v>
      </c>
      <c r="D225" s="1" t="s">
        <v>19610</v>
      </c>
      <c r="E225" s="1" t="s">
        <v>19610</v>
      </c>
    </row>
    <row r="226" spans="1:5" x14ac:dyDescent="0.25">
      <c r="A226" s="4" t="s">
        <v>8751</v>
      </c>
      <c r="B226" s="5" t="s">
        <v>801</v>
      </c>
      <c r="C226" s="5" t="str">
        <f>LEFT(B226,MIN(SEARCH({0,1,2,3,4,5,6,7,8,9},B226&amp;"0123456789"))-1)</f>
        <v>LU</v>
      </c>
      <c r="D226" s="1" t="s">
        <v>19610</v>
      </c>
      <c r="E226" s="1" t="s">
        <v>19610</v>
      </c>
    </row>
    <row r="227" spans="1:5" x14ac:dyDescent="0.25">
      <c r="A227" s="4" t="s">
        <v>8751</v>
      </c>
      <c r="B227" s="5" t="s">
        <v>802</v>
      </c>
      <c r="C227" s="5" t="str">
        <f>LEFT(B227,MIN(SEARCH({0,1,2,3,4,5,6,7,8,9},B227&amp;"0123456789"))-1)</f>
        <v>LU</v>
      </c>
      <c r="D227" s="1" t="s">
        <v>19610</v>
      </c>
      <c r="E227" s="1" t="s">
        <v>19610</v>
      </c>
    </row>
    <row r="228" spans="1:5" x14ac:dyDescent="0.25">
      <c r="A228" s="4" t="s">
        <v>8751</v>
      </c>
      <c r="B228" s="5" t="s">
        <v>803</v>
      </c>
      <c r="C228" s="5" t="str">
        <f>LEFT(B228,MIN(SEARCH({0,1,2,3,4,5,6,7,8,9},B228&amp;"0123456789"))-1)</f>
        <v>LU</v>
      </c>
      <c r="D228" s="1" t="s">
        <v>19610</v>
      </c>
      <c r="E228" s="1" t="s">
        <v>19610</v>
      </c>
    </row>
    <row r="229" spans="1:5" x14ac:dyDescent="0.25">
      <c r="A229" s="4" t="s">
        <v>8752</v>
      </c>
      <c r="B229" s="5" t="s">
        <v>804</v>
      </c>
      <c r="C229" s="5" t="str">
        <f>LEFT(B229,MIN(SEARCH({0,1,2,3,4,5,6,7,8,9},B229&amp;"0123456789"))-1)</f>
        <v>LU</v>
      </c>
      <c r="D229" s="1" t="s">
        <v>19610</v>
      </c>
      <c r="E229" s="1" t="s">
        <v>19610</v>
      </c>
    </row>
    <row r="230" spans="1:5" x14ac:dyDescent="0.25">
      <c r="A230" s="4" t="s">
        <v>8752</v>
      </c>
      <c r="B230" s="5" t="s">
        <v>805</v>
      </c>
      <c r="C230" s="5" t="str">
        <f>LEFT(B230,MIN(SEARCH({0,1,2,3,4,5,6,7,8,9},B230&amp;"0123456789"))-1)</f>
        <v>LU</v>
      </c>
      <c r="D230" s="1" t="s">
        <v>19610</v>
      </c>
      <c r="E230" s="1" t="s">
        <v>19610</v>
      </c>
    </row>
    <row r="231" spans="1:5" x14ac:dyDescent="0.25">
      <c r="A231" s="4" t="s">
        <v>8753</v>
      </c>
      <c r="B231" s="5" t="s">
        <v>806</v>
      </c>
      <c r="C231" s="5" t="str">
        <f>LEFT(B231,MIN(SEARCH({0,1,2,3,4,5,6,7,8,9},B231&amp;"0123456789"))-1)</f>
        <v>LU</v>
      </c>
      <c r="D231" s="1" t="s">
        <v>19610</v>
      </c>
      <c r="E231" s="1" t="s">
        <v>19610</v>
      </c>
    </row>
    <row r="232" spans="1:5" x14ac:dyDescent="0.25">
      <c r="A232" s="4" t="s">
        <v>8753</v>
      </c>
      <c r="B232" s="5" t="s">
        <v>807</v>
      </c>
      <c r="C232" s="5" t="str">
        <f>LEFT(B232,MIN(SEARCH({0,1,2,3,4,5,6,7,8,9},B232&amp;"0123456789"))-1)</f>
        <v>LU</v>
      </c>
      <c r="D232" s="1" t="s">
        <v>19610</v>
      </c>
      <c r="E232" s="1" t="s">
        <v>19610</v>
      </c>
    </row>
    <row r="233" spans="1:5" x14ac:dyDescent="0.25">
      <c r="A233" s="4" t="s">
        <v>8753</v>
      </c>
      <c r="B233" s="5" t="s">
        <v>808</v>
      </c>
      <c r="C233" s="5" t="str">
        <f>LEFT(B233,MIN(SEARCH({0,1,2,3,4,5,6,7,8,9},B233&amp;"0123456789"))-1)</f>
        <v>LU</v>
      </c>
      <c r="D233" s="1" t="s">
        <v>19610</v>
      </c>
      <c r="E233" s="1" t="s">
        <v>19610</v>
      </c>
    </row>
    <row r="234" spans="1:5" x14ac:dyDescent="0.25">
      <c r="A234" s="4" t="s">
        <v>8754</v>
      </c>
      <c r="B234" s="5" t="s">
        <v>809</v>
      </c>
      <c r="C234" s="5" t="str">
        <f>LEFT(B234,MIN(SEARCH({0,1,2,3,4,5,6,7,8,9},B234&amp;"0123456789"))-1)</f>
        <v>LU</v>
      </c>
      <c r="D234" s="1" t="s">
        <v>19610</v>
      </c>
      <c r="E234" s="1" t="s">
        <v>19610</v>
      </c>
    </row>
    <row r="235" spans="1:5" x14ac:dyDescent="0.25">
      <c r="A235" s="4" t="s">
        <v>8755</v>
      </c>
      <c r="B235" s="5" t="s">
        <v>810</v>
      </c>
      <c r="C235" s="5" t="str">
        <f>LEFT(B235,MIN(SEARCH({0,1,2,3,4,5,6,7,8,9},B235&amp;"0123456789"))-1)</f>
        <v>LU</v>
      </c>
      <c r="D235" s="1" t="s">
        <v>19610</v>
      </c>
      <c r="E235" s="1" t="s">
        <v>19610</v>
      </c>
    </row>
    <row r="236" spans="1:5" x14ac:dyDescent="0.25">
      <c r="A236" s="4" t="s">
        <v>8755</v>
      </c>
      <c r="B236" s="5" t="s">
        <v>811</v>
      </c>
      <c r="C236" s="5" t="str">
        <f>LEFT(B236,MIN(SEARCH({0,1,2,3,4,5,6,7,8,9},B236&amp;"0123456789"))-1)</f>
        <v>LU</v>
      </c>
      <c r="D236" s="1" t="s">
        <v>19610</v>
      </c>
      <c r="E236" s="1" t="s">
        <v>19610</v>
      </c>
    </row>
    <row r="237" spans="1:5" x14ac:dyDescent="0.25">
      <c r="A237" s="4" t="s">
        <v>8756</v>
      </c>
      <c r="B237" s="5" t="s">
        <v>812</v>
      </c>
      <c r="C237" s="5" t="str">
        <f>LEFT(B237,MIN(SEARCH({0,1,2,3,4,5,6,7,8,9},B237&amp;"0123456789"))-1)</f>
        <v>LU</v>
      </c>
      <c r="D237" s="1" t="s">
        <v>19610</v>
      </c>
      <c r="E237" s="1" t="s">
        <v>19610</v>
      </c>
    </row>
    <row r="238" spans="1:5" x14ac:dyDescent="0.25">
      <c r="A238" s="4" t="s">
        <v>8756</v>
      </c>
      <c r="B238" s="5" t="s">
        <v>813</v>
      </c>
      <c r="C238" s="5" t="str">
        <f>LEFT(B238,MIN(SEARCH({0,1,2,3,4,5,6,7,8,9},B238&amp;"0123456789"))-1)</f>
        <v>LU</v>
      </c>
      <c r="D238" s="1" t="s">
        <v>19610</v>
      </c>
      <c r="E238" s="1" t="s">
        <v>19610</v>
      </c>
    </row>
    <row r="239" spans="1:5" x14ac:dyDescent="0.25">
      <c r="A239" s="4" t="s">
        <v>8756</v>
      </c>
      <c r="B239" s="5" t="s">
        <v>814</v>
      </c>
      <c r="C239" s="5" t="str">
        <f>LEFT(B239,MIN(SEARCH({0,1,2,3,4,5,6,7,8,9},B239&amp;"0123456789"))-1)</f>
        <v>LU</v>
      </c>
      <c r="D239" s="1" t="s">
        <v>19610</v>
      </c>
      <c r="E239" s="1" t="s">
        <v>19610</v>
      </c>
    </row>
    <row r="240" spans="1:5" x14ac:dyDescent="0.25">
      <c r="A240" s="4" t="s">
        <v>8756</v>
      </c>
      <c r="B240" s="5" t="s">
        <v>815</v>
      </c>
      <c r="C240" s="5" t="str">
        <f>LEFT(B240,MIN(SEARCH({0,1,2,3,4,5,6,7,8,9},B240&amp;"0123456789"))-1)</f>
        <v>LU</v>
      </c>
      <c r="D240" s="1" t="s">
        <v>19610</v>
      </c>
      <c r="E240" s="1" t="s">
        <v>19610</v>
      </c>
    </row>
    <row r="241" spans="1:5" x14ac:dyDescent="0.25">
      <c r="A241" s="4" t="s">
        <v>8756</v>
      </c>
      <c r="B241" s="5" t="s">
        <v>816</v>
      </c>
      <c r="C241" s="5" t="str">
        <f>LEFT(B241,MIN(SEARCH({0,1,2,3,4,5,6,7,8,9},B241&amp;"0123456789"))-1)</f>
        <v>LU</v>
      </c>
      <c r="D241" s="1" t="s">
        <v>19610</v>
      </c>
      <c r="E241" s="1" t="s">
        <v>19610</v>
      </c>
    </row>
    <row r="242" spans="1:5" x14ac:dyDescent="0.25">
      <c r="A242" s="4" t="s">
        <v>8757</v>
      </c>
      <c r="B242" s="5" t="s">
        <v>817</v>
      </c>
      <c r="C242" s="5" t="str">
        <f>LEFT(B242,MIN(SEARCH({0,1,2,3,4,5,6,7,8,9},B242&amp;"0123456789"))-1)</f>
        <v>LU</v>
      </c>
      <c r="D242" s="1" t="s">
        <v>12669</v>
      </c>
      <c r="E242" s="1" t="s">
        <v>19610</v>
      </c>
    </row>
    <row r="243" spans="1:5" x14ac:dyDescent="0.25">
      <c r="A243" s="4" t="s">
        <v>8757</v>
      </c>
      <c r="B243" s="5" t="s">
        <v>818</v>
      </c>
      <c r="C243" s="5" t="str">
        <f>LEFT(B243,MIN(SEARCH({0,1,2,3,4,5,6,7,8,9},B243&amp;"0123456789"))-1)</f>
        <v>LU</v>
      </c>
      <c r="D243" s="1" t="s">
        <v>12670</v>
      </c>
      <c r="E243" s="1" t="s">
        <v>19610</v>
      </c>
    </row>
    <row r="244" spans="1:5" x14ac:dyDescent="0.25">
      <c r="A244" s="4" t="s">
        <v>8757</v>
      </c>
      <c r="B244" s="5" t="s">
        <v>819</v>
      </c>
      <c r="C244" s="5" t="str">
        <f>LEFT(B244,MIN(SEARCH({0,1,2,3,4,5,6,7,8,9},B244&amp;"0123456789"))-1)</f>
        <v>LU</v>
      </c>
      <c r="D244" s="1" t="s">
        <v>12671</v>
      </c>
      <c r="E244" s="1" t="s">
        <v>19610</v>
      </c>
    </row>
    <row r="245" spans="1:5" x14ac:dyDescent="0.25">
      <c r="A245" s="4" t="s">
        <v>8757</v>
      </c>
      <c r="B245" s="5" t="s">
        <v>820</v>
      </c>
      <c r="C245" s="5" t="str">
        <f>LEFT(B245,MIN(SEARCH({0,1,2,3,4,5,6,7,8,9},B245&amp;"0123456789"))-1)</f>
        <v>LU</v>
      </c>
      <c r="D245" s="1" t="s">
        <v>12672</v>
      </c>
      <c r="E245" s="1" t="s">
        <v>19610</v>
      </c>
    </row>
    <row r="246" spans="1:5" x14ac:dyDescent="0.25">
      <c r="A246" s="4" t="s">
        <v>8757</v>
      </c>
      <c r="B246" s="5" t="s">
        <v>821</v>
      </c>
      <c r="C246" s="5" t="str">
        <f>LEFT(B246,MIN(SEARCH({0,1,2,3,4,5,6,7,8,9},B246&amp;"0123456789"))-1)</f>
        <v>LU</v>
      </c>
      <c r="D246" s="1" t="s">
        <v>12673</v>
      </c>
      <c r="E246" s="1" t="s">
        <v>19610</v>
      </c>
    </row>
    <row r="247" spans="1:5" x14ac:dyDescent="0.25">
      <c r="A247" s="4" t="s">
        <v>8757</v>
      </c>
      <c r="B247" s="5" t="s">
        <v>822</v>
      </c>
      <c r="C247" s="5" t="str">
        <f>LEFT(B247,MIN(SEARCH({0,1,2,3,4,5,6,7,8,9},B247&amp;"0123456789"))-1)</f>
        <v>LU</v>
      </c>
      <c r="D247" s="1" t="s">
        <v>12674</v>
      </c>
      <c r="E247" s="1" t="s">
        <v>19610</v>
      </c>
    </row>
    <row r="248" spans="1:5" x14ac:dyDescent="0.25">
      <c r="A248" s="4" t="s">
        <v>8757</v>
      </c>
      <c r="B248" s="5" t="s">
        <v>823</v>
      </c>
      <c r="C248" s="5" t="str">
        <f>LEFT(B248,MIN(SEARCH({0,1,2,3,4,5,6,7,8,9},B248&amp;"0123456789"))-1)</f>
        <v>LU</v>
      </c>
      <c r="D248" s="1" t="s">
        <v>12675</v>
      </c>
      <c r="E248" s="1" t="s">
        <v>19610</v>
      </c>
    </row>
    <row r="249" spans="1:5" x14ac:dyDescent="0.25">
      <c r="A249" s="4" t="s">
        <v>8757</v>
      </c>
      <c r="B249" s="5" t="s">
        <v>824</v>
      </c>
      <c r="C249" s="5" t="str">
        <f>LEFT(B249,MIN(SEARCH({0,1,2,3,4,5,6,7,8,9},B249&amp;"0123456789"))-1)</f>
        <v>LU</v>
      </c>
      <c r="D249" s="1" t="s">
        <v>12676</v>
      </c>
      <c r="E249" s="1" t="s">
        <v>19610</v>
      </c>
    </row>
    <row r="250" spans="1:5" x14ac:dyDescent="0.25">
      <c r="A250" s="4" t="s">
        <v>8757</v>
      </c>
      <c r="B250" s="5" t="s">
        <v>825</v>
      </c>
      <c r="C250" s="5" t="str">
        <f>LEFT(B250,MIN(SEARCH({0,1,2,3,4,5,6,7,8,9},B250&amp;"0123456789"))-1)</f>
        <v>LU</v>
      </c>
      <c r="D250" s="1" t="s">
        <v>12677</v>
      </c>
      <c r="E250" s="1" t="s">
        <v>19610</v>
      </c>
    </row>
    <row r="251" spans="1:5" x14ac:dyDescent="0.25">
      <c r="A251" s="4" t="s">
        <v>8757</v>
      </c>
      <c r="B251" s="5" t="s">
        <v>826</v>
      </c>
      <c r="C251" s="5" t="str">
        <f>LEFT(B251,MIN(SEARCH({0,1,2,3,4,5,6,7,8,9},B251&amp;"0123456789"))-1)</f>
        <v>LU</v>
      </c>
      <c r="D251" s="1" t="s">
        <v>12678</v>
      </c>
      <c r="E251" s="1" t="s">
        <v>19610</v>
      </c>
    </row>
    <row r="252" spans="1:5" x14ac:dyDescent="0.25">
      <c r="A252" s="4" t="s">
        <v>8757</v>
      </c>
      <c r="B252" s="5" t="s">
        <v>827</v>
      </c>
      <c r="C252" s="5" t="str">
        <f>LEFT(B252,MIN(SEARCH({0,1,2,3,4,5,6,7,8,9},B252&amp;"0123456789"))-1)</f>
        <v>LU</v>
      </c>
      <c r="D252" s="1" t="s">
        <v>12679</v>
      </c>
      <c r="E252" s="1" t="s">
        <v>19610</v>
      </c>
    </row>
    <row r="253" spans="1:5" x14ac:dyDescent="0.25">
      <c r="A253" s="4" t="s">
        <v>8757</v>
      </c>
      <c r="B253" s="5" t="s">
        <v>828</v>
      </c>
      <c r="C253" s="5" t="str">
        <f>LEFT(B253,MIN(SEARCH({0,1,2,3,4,5,6,7,8,9},B253&amp;"0123456789"))-1)</f>
        <v>LU</v>
      </c>
      <c r="D253" s="1" t="s">
        <v>12680</v>
      </c>
      <c r="E253" s="1" t="s">
        <v>19610</v>
      </c>
    </row>
    <row r="254" spans="1:5" x14ac:dyDescent="0.25">
      <c r="A254" s="4" t="s">
        <v>8757</v>
      </c>
      <c r="B254" s="5" t="s">
        <v>829</v>
      </c>
      <c r="C254" s="5" t="str">
        <f>LEFT(B254,MIN(SEARCH({0,1,2,3,4,5,6,7,8,9},B254&amp;"0123456789"))-1)</f>
        <v>LU</v>
      </c>
      <c r="D254" s="1" t="s">
        <v>12681</v>
      </c>
      <c r="E254" s="1" t="s">
        <v>19610</v>
      </c>
    </row>
    <row r="255" spans="1:5" x14ac:dyDescent="0.25">
      <c r="A255" s="4" t="s">
        <v>8757</v>
      </c>
      <c r="B255" s="5" t="s">
        <v>830</v>
      </c>
      <c r="C255" s="5" t="str">
        <f>LEFT(B255,MIN(SEARCH({0,1,2,3,4,5,6,7,8,9},B255&amp;"0123456789"))-1)</f>
        <v>LU</v>
      </c>
      <c r="D255" s="1" t="s">
        <v>12682</v>
      </c>
      <c r="E255" s="1" t="s">
        <v>19610</v>
      </c>
    </row>
    <row r="256" spans="1:5" x14ac:dyDescent="0.25">
      <c r="A256" s="4" t="s">
        <v>8757</v>
      </c>
      <c r="B256" s="5" t="s">
        <v>831</v>
      </c>
      <c r="C256" s="5" t="str">
        <f>LEFT(B256,MIN(SEARCH({0,1,2,3,4,5,6,7,8,9},B256&amp;"0123456789"))-1)</f>
        <v>LU</v>
      </c>
      <c r="D256" s="1" t="s">
        <v>12683</v>
      </c>
      <c r="E256" s="1" t="s">
        <v>19610</v>
      </c>
    </row>
    <row r="257" spans="1:5" x14ac:dyDescent="0.25">
      <c r="A257" s="4" t="s">
        <v>8757</v>
      </c>
      <c r="B257" s="5" t="s">
        <v>832</v>
      </c>
      <c r="C257" s="5" t="str">
        <f>LEFT(B257,MIN(SEARCH({0,1,2,3,4,5,6,7,8,9},B257&amp;"0123456789"))-1)</f>
        <v>LU</v>
      </c>
      <c r="D257" s="1" t="s">
        <v>12684</v>
      </c>
      <c r="E257" s="1" t="s">
        <v>19610</v>
      </c>
    </row>
    <row r="258" spans="1:5" x14ac:dyDescent="0.25">
      <c r="A258" s="4" t="s">
        <v>8757</v>
      </c>
      <c r="B258" s="5" t="s">
        <v>833</v>
      </c>
      <c r="C258" s="5" t="str">
        <f>LEFT(B258,MIN(SEARCH({0,1,2,3,4,5,6,7,8,9},B258&amp;"0123456789"))-1)</f>
        <v>LU</v>
      </c>
      <c r="D258" s="1" t="s">
        <v>12685</v>
      </c>
      <c r="E258" s="1" t="s">
        <v>19610</v>
      </c>
    </row>
    <row r="259" spans="1:5" x14ac:dyDescent="0.25">
      <c r="A259" s="4" t="s">
        <v>8757</v>
      </c>
      <c r="B259" s="5" t="s">
        <v>834</v>
      </c>
      <c r="C259" s="5" t="str">
        <f>LEFT(B259,MIN(SEARCH({0,1,2,3,4,5,6,7,8,9},B259&amp;"0123456789"))-1)</f>
        <v>LU</v>
      </c>
      <c r="D259" s="1" t="s">
        <v>12686</v>
      </c>
      <c r="E259" s="1" t="s">
        <v>19610</v>
      </c>
    </row>
    <row r="260" spans="1:5" x14ac:dyDescent="0.25">
      <c r="A260" s="4" t="s">
        <v>8757</v>
      </c>
      <c r="B260" s="5" t="s">
        <v>835</v>
      </c>
      <c r="C260" s="5" t="str">
        <f>LEFT(B260,MIN(SEARCH({0,1,2,3,4,5,6,7,8,9},B260&amp;"0123456789"))-1)</f>
        <v>LU</v>
      </c>
      <c r="D260" s="1" t="s">
        <v>12687</v>
      </c>
      <c r="E260" s="1" t="s">
        <v>19610</v>
      </c>
    </row>
    <row r="261" spans="1:5" x14ac:dyDescent="0.25">
      <c r="A261" s="4" t="s">
        <v>8757</v>
      </c>
      <c r="B261" s="5" t="s">
        <v>836</v>
      </c>
      <c r="C261" s="5" t="str">
        <f>LEFT(B261,MIN(SEARCH({0,1,2,3,4,5,6,7,8,9},B261&amp;"0123456789"))-1)</f>
        <v>LU</v>
      </c>
      <c r="D261" s="1" t="s">
        <v>12688</v>
      </c>
      <c r="E261" s="1" t="s">
        <v>19610</v>
      </c>
    </row>
    <row r="262" spans="1:5" x14ac:dyDescent="0.25">
      <c r="A262" s="4" t="s">
        <v>8757</v>
      </c>
      <c r="B262" s="5" t="s">
        <v>837</v>
      </c>
      <c r="C262" s="5" t="str">
        <f>LEFT(B262,MIN(SEARCH({0,1,2,3,4,5,6,7,8,9},B262&amp;"0123456789"))-1)</f>
        <v>LU</v>
      </c>
      <c r="D262" s="1" t="s">
        <v>12689</v>
      </c>
      <c r="E262" s="1" t="s">
        <v>19610</v>
      </c>
    </row>
    <row r="263" spans="1:5" x14ac:dyDescent="0.25">
      <c r="A263" s="4" t="s">
        <v>8757</v>
      </c>
      <c r="B263" s="5" t="s">
        <v>838</v>
      </c>
      <c r="C263" s="5" t="str">
        <f>LEFT(B263,MIN(SEARCH({0,1,2,3,4,5,6,7,8,9},B263&amp;"0123456789"))-1)</f>
        <v>LU</v>
      </c>
      <c r="D263" s="1" t="s">
        <v>12690</v>
      </c>
      <c r="E263" s="1" t="s">
        <v>19610</v>
      </c>
    </row>
    <row r="264" spans="1:5" x14ac:dyDescent="0.25">
      <c r="A264" s="4" t="s">
        <v>8757</v>
      </c>
      <c r="B264" s="5" t="s">
        <v>839</v>
      </c>
      <c r="C264" s="5" t="str">
        <f>LEFT(B264,MIN(SEARCH({0,1,2,3,4,5,6,7,8,9},B264&amp;"0123456789"))-1)</f>
        <v>LU</v>
      </c>
      <c r="D264" s="1" t="s">
        <v>12691</v>
      </c>
      <c r="E264" s="1" t="s">
        <v>19610</v>
      </c>
    </row>
    <row r="265" spans="1:5" x14ac:dyDescent="0.25">
      <c r="A265" s="4" t="s">
        <v>8757</v>
      </c>
      <c r="B265" s="5" t="s">
        <v>840</v>
      </c>
      <c r="C265" s="5" t="str">
        <f>LEFT(B265,MIN(SEARCH({0,1,2,3,4,5,6,7,8,9},B265&amp;"0123456789"))-1)</f>
        <v>LU</v>
      </c>
      <c r="D265" s="1" t="s">
        <v>12692</v>
      </c>
      <c r="E265" s="1" t="s">
        <v>19610</v>
      </c>
    </row>
    <row r="266" spans="1:5" x14ac:dyDescent="0.25">
      <c r="A266" s="4" t="s">
        <v>8757</v>
      </c>
      <c r="B266" s="5" t="s">
        <v>841</v>
      </c>
      <c r="C266" s="5" t="str">
        <f>LEFT(B266,MIN(SEARCH({0,1,2,3,4,5,6,7,8,9},B266&amp;"0123456789"))-1)</f>
        <v>LU</v>
      </c>
      <c r="D266" s="1" t="s">
        <v>12693</v>
      </c>
      <c r="E266" s="1" t="s">
        <v>19610</v>
      </c>
    </row>
    <row r="267" spans="1:5" x14ac:dyDescent="0.25">
      <c r="A267" s="4" t="s">
        <v>8757</v>
      </c>
      <c r="B267" s="5" t="s">
        <v>842</v>
      </c>
      <c r="C267" s="5" t="str">
        <f>LEFT(B267,MIN(SEARCH({0,1,2,3,4,5,6,7,8,9},B267&amp;"0123456789"))-1)</f>
        <v>LU</v>
      </c>
      <c r="D267" s="1" t="s">
        <v>12694</v>
      </c>
      <c r="E267" s="1" t="s">
        <v>19610</v>
      </c>
    </row>
    <row r="268" spans="1:5" x14ac:dyDescent="0.25">
      <c r="A268" s="4" t="s">
        <v>8757</v>
      </c>
      <c r="B268" s="5" t="s">
        <v>843</v>
      </c>
      <c r="C268" s="5" t="str">
        <f>LEFT(B268,MIN(SEARCH({0,1,2,3,4,5,6,7,8,9},B268&amp;"0123456789"))-1)</f>
        <v>LU</v>
      </c>
      <c r="D268" s="1" t="s">
        <v>12695</v>
      </c>
      <c r="E268" s="1" t="s">
        <v>19610</v>
      </c>
    </row>
    <row r="269" spans="1:5" x14ac:dyDescent="0.25">
      <c r="A269" s="4" t="s">
        <v>8757</v>
      </c>
      <c r="B269" s="5" t="s">
        <v>844</v>
      </c>
      <c r="C269" s="5" t="str">
        <f>LEFT(B269,MIN(SEARCH({0,1,2,3,4,5,6,7,8,9},B269&amp;"0123456789"))-1)</f>
        <v>LU</v>
      </c>
      <c r="D269" s="1" t="s">
        <v>12696</v>
      </c>
      <c r="E269" s="1" t="s">
        <v>19610</v>
      </c>
    </row>
    <row r="270" spans="1:5" x14ac:dyDescent="0.25">
      <c r="A270" s="4" t="s">
        <v>8758</v>
      </c>
      <c r="B270" s="5" t="s">
        <v>845</v>
      </c>
      <c r="C270" s="5" t="str">
        <f>LEFT(B270,MIN(SEARCH({0,1,2,3,4,5,6,7,8,9},B270&amp;"0123456789"))-1)</f>
        <v>LU</v>
      </c>
      <c r="D270" s="1" t="s">
        <v>12697</v>
      </c>
      <c r="E270" s="1" t="s">
        <v>19610</v>
      </c>
    </row>
    <row r="271" spans="1:5" x14ac:dyDescent="0.25">
      <c r="A271" s="4" t="s">
        <v>8758</v>
      </c>
      <c r="B271" s="5" t="s">
        <v>846</v>
      </c>
      <c r="C271" s="5" t="str">
        <f>LEFT(B271,MIN(SEARCH({0,1,2,3,4,5,6,7,8,9},B271&amp;"0123456789"))-1)</f>
        <v>LU</v>
      </c>
      <c r="D271" s="1" t="s">
        <v>12698</v>
      </c>
      <c r="E271" s="1" t="s">
        <v>19610</v>
      </c>
    </row>
    <row r="272" spans="1:5" x14ac:dyDescent="0.25">
      <c r="A272" s="4" t="s">
        <v>8758</v>
      </c>
      <c r="B272" s="5" t="s">
        <v>847</v>
      </c>
      <c r="C272" s="5" t="str">
        <f>LEFT(B272,MIN(SEARCH({0,1,2,3,4,5,6,7,8,9},B272&amp;"0123456789"))-1)</f>
        <v>LU</v>
      </c>
      <c r="D272" s="1" t="s">
        <v>12699</v>
      </c>
      <c r="E272" s="1" t="s">
        <v>19610</v>
      </c>
    </row>
    <row r="273" spans="1:5" x14ac:dyDescent="0.25">
      <c r="A273" s="4" t="s">
        <v>8758</v>
      </c>
      <c r="B273" s="5" t="s">
        <v>848</v>
      </c>
      <c r="C273" s="5" t="str">
        <f>LEFT(B273,MIN(SEARCH({0,1,2,3,4,5,6,7,8,9},B273&amp;"0123456789"))-1)</f>
        <v>LU</v>
      </c>
      <c r="D273" s="1" t="s">
        <v>12700</v>
      </c>
      <c r="E273" s="1" t="s">
        <v>19610</v>
      </c>
    </row>
    <row r="274" spans="1:5" x14ac:dyDescent="0.25">
      <c r="A274" s="4" t="s">
        <v>8758</v>
      </c>
      <c r="B274" s="5" t="s">
        <v>849</v>
      </c>
      <c r="C274" s="5" t="str">
        <f>LEFT(B274,MIN(SEARCH({0,1,2,3,4,5,6,7,8,9},B274&amp;"0123456789"))-1)</f>
        <v>LU</v>
      </c>
      <c r="D274" s="1" t="s">
        <v>12701</v>
      </c>
      <c r="E274" s="1" t="s">
        <v>19610</v>
      </c>
    </row>
    <row r="275" spans="1:5" x14ac:dyDescent="0.25">
      <c r="A275" s="4" t="s">
        <v>8758</v>
      </c>
      <c r="B275" s="5" t="s">
        <v>850</v>
      </c>
      <c r="C275" s="5" t="str">
        <f>LEFT(B275,MIN(SEARCH({0,1,2,3,4,5,6,7,8,9},B275&amp;"0123456789"))-1)</f>
        <v>LU</v>
      </c>
      <c r="D275" s="1" t="s">
        <v>12702</v>
      </c>
      <c r="E275" s="1" t="s">
        <v>19610</v>
      </c>
    </row>
    <row r="276" spans="1:5" x14ac:dyDescent="0.25">
      <c r="A276" s="4" t="s">
        <v>8758</v>
      </c>
      <c r="B276" s="5" t="s">
        <v>851</v>
      </c>
      <c r="C276" s="5" t="str">
        <f>LEFT(B276,MIN(SEARCH({0,1,2,3,4,5,6,7,8,9},B276&amp;"0123456789"))-1)</f>
        <v>LU</v>
      </c>
      <c r="D276" s="1" t="s">
        <v>12703</v>
      </c>
      <c r="E276" s="1" t="s">
        <v>19610</v>
      </c>
    </row>
    <row r="277" spans="1:5" x14ac:dyDescent="0.25">
      <c r="A277" s="4" t="s">
        <v>8758</v>
      </c>
      <c r="B277" s="5" t="s">
        <v>852</v>
      </c>
      <c r="C277" s="5" t="str">
        <f>LEFT(B277,MIN(SEARCH({0,1,2,3,4,5,6,7,8,9},B277&amp;"0123456789"))-1)</f>
        <v>LU</v>
      </c>
      <c r="D277" s="1" t="s">
        <v>12704</v>
      </c>
      <c r="E277" s="1" t="s">
        <v>19610</v>
      </c>
    </row>
    <row r="278" spans="1:5" x14ac:dyDescent="0.25">
      <c r="A278" s="4" t="s">
        <v>8758</v>
      </c>
      <c r="B278" s="5" t="s">
        <v>853</v>
      </c>
      <c r="C278" s="5" t="str">
        <f>LEFT(B278,MIN(SEARCH({0,1,2,3,4,5,6,7,8,9},B278&amp;"0123456789"))-1)</f>
        <v>LU</v>
      </c>
      <c r="D278" s="1" t="s">
        <v>12705</v>
      </c>
      <c r="E278" s="1" t="s">
        <v>19610</v>
      </c>
    </row>
    <row r="279" spans="1:5" x14ac:dyDescent="0.25">
      <c r="A279" s="4" t="s">
        <v>8758</v>
      </c>
      <c r="B279" s="5" t="s">
        <v>854</v>
      </c>
      <c r="C279" s="5" t="str">
        <f>LEFT(B279,MIN(SEARCH({0,1,2,3,4,5,6,7,8,9},B279&amp;"0123456789"))-1)</f>
        <v>LU</v>
      </c>
      <c r="D279" s="1" t="s">
        <v>12706</v>
      </c>
      <c r="E279" s="1" t="s">
        <v>19610</v>
      </c>
    </row>
    <row r="280" spans="1:5" x14ac:dyDescent="0.25">
      <c r="A280" s="4" t="s">
        <v>8758</v>
      </c>
      <c r="B280" s="5" t="s">
        <v>855</v>
      </c>
      <c r="C280" s="5" t="str">
        <f>LEFT(B280,MIN(SEARCH({0,1,2,3,4,5,6,7,8,9},B280&amp;"0123456789"))-1)</f>
        <v>LU</v>
      </c>
      <c r="D280" s="1" t="s">
        <v>12707</v>
      </c>
      <c r="E280" s="1" t="s">
        <v>19610</v>
      </c>
    </row>
    <row r="281" spans="1:5" x14ac:dyDescent="0.25">
      <c r="A281" s="4" t="s">
        <v>8758</v>
      </c>
      <c r="B281" s="5" t="s">
        <v>856</v>
      </c>
      <c r="C281" s="5" t="str">
        <f>LEFT(B281,MIN(SEARCH({0,1,2,3,4,5,6,7,8,9},B281&amp;"0123456789"))-1)</f>
        <v>LU</v>
      </c>
      <c r="D281" s="1" t="s">
        <v>12708</v>
      </c>
      <c r="E281" s="1" t="s">
        <v>19610</v>
      </c>
    </row>
    <row r="282" spans="1:5" x14ac:dyDescent="0.25">
      <c r="A282" s="4" t="s">
        <v>8758</v>
      </c>
      <c r="B282" s="5" t="s">
        <v>857</v>
      </c>
      <c r="C282" s="5" t="str">
        <f>LEFT(B282,MIN(SEARCH({0,1,2,3,4,5,6,7,8,9},B282&amp;"0123456789"))-1)</f>
        <v>LU</v>
      </c>
      <c r="D282" s="1" t="s">
        <v>12709</v>
      </c>
      <c r="E282" s="1" t="s">
        <v>19610</v>
      </c>
    </row>
    <row r="283" spans="1:5" x14ac:dyDescent="0.25">
      <c r="A283" s="4" t="s">
        <v>8758</v>
      </c>
      <c r="B283" s="5" t="s">
        <v>858</v>
      </c>
      <c r="C283" s="5" t="str">
        <f>LEFT(B283,MIN(SEARCH({0,1,2,3,4,5,6,7,8,9},B283&amp;"0123456789"))-1)</f>
        <v>LU</v>
      </c>
      <c r="D283" s="1" t="s">
        <v>12710</v>
      </c>
      <c r="E283" s="1" t="s">
        <v>19610</v>
      </c>
    </row>
    <row r="284" spans="1:5" x14ac:dyDescent="0.25">
      <c r="A284" s="4" t="s">
        <v>8758</v>
      </c>
      <c r="B284" s="5" t="s">
        <v>859</v>
      </c>
      <c r="C284" s="5" t="str">
        <f>LEFT(B284,MIN(SEARCH({0,1,2,3,4,5,6,7,8,9},B284&amp;"0123456789"))-1)</f>
        <v>LU</v>
      </c>
      <c r="D284" s="1" t="s">
        <v>12711</v>
      </c>
      <c r="E284" s="1" t="s">
        <v>19610</v>
      </c>
    </row>
    <row r="285" spans="1:5" x14ac:dyDescent="0.25">
      <c r="A285" s="4" t="s">
        <v>8758</v>
      </c>
      <c r="B285" s="5" t="s">
        <v>860</v>
      </c>
      <c r="C285" s="5" t="str">
        <f>LEFT(B285,MIN(SEARCH({0,1,2,3,4,5,6,7,8,9},B285&amp;"0123456789"))-1)</f>
        <v>LU</v>
      </c>
      <c r="D285" s="1" t="s">
        <v>12712</v>
      </c>
      <c r="E285" s="1" t="s">
        <v>19610</v>
      </c>
    </row>
    <row r="286" spans="1:5" x14ac:dyDescent="0.25">
      <c r="A286" s="4" t="s">
        <v>8758</v>
      </c>
      <c r="B286" s="5" t="s">
        <v>861</v>
      </c>
      <c r="C286" s="5" t="str">
        <f>LEFT(B286,MIN(SEARCH({0,1,2,3,4,5,6,7,8,9},B286&amp;"0123456789"))-1)</f>
        <v>LU</v>
      </c>
      <c r="D286" s="1" t="s">
        <v>12713</v>
      </c>
      <c r="E286" s="1" t="s">
        <v>19610</v>
      </c>
    </row>
    <row r="287" spans="1:5" x14ac:dyDescent="0.25">
      <c r="A287" s="4" t="s">
        <v>8758</v>
      </c>
      <c r="B287" s="5" t="s">
        <v>862</v>
      </c>
      <c r="C287" s="5" t="str">
        <f>LEFT(B287,MIN(SEARCH({0,1,2,3,4,5,6,7,8,9},B287&amp;"0123456789"))-1)</f>
        <v>LU</v>
      </c>
      <c r="D287" s="1" t="s">
        <v>12714</v>
      </c>
      <c r="E287" s="1" t="s">
        <v>19610</v>
      </c>
    </row>
    <row r="288" spans="1:5" x14ac:dyDescent="0.25">
      <c r="A288" s="4" t="s">
        <v>8758</v>
      </c>
      <c r="B288" s="5" t="s">
        <v>863</v>
      </c>
      <c r="C288" s="5" t="str">
        <f>LEFT(B288,MIN(SEARCH({0,1,2,3,4,5,6,7,8,9},B288&amp;"0123456789"))-1)</f>
        <v>LU</v>
      </c>
      <c r="D288" s="1" t="s">
        <v>12715</v>
      </c>
      <c r="E288" s="1" t="s">
        <v>19610</v>
      </c>
    </row>
    <row r="289" spans="1:5" x14ac:dyDescent="0.25">
      <c r="A289" s="4" t="s">
        <v>8758</v>
      </c>
      <c r="B289" s="5" t="s">
        <v>864</v>
      </c>
      <c r="C289" s="5" t="str">
        <f>LEFT(B289,MIN(SEARCH({0,1,2,3,4,5,6,7,8,9},B289&amp;"0123456789"))-1)</f>
        <v>LU</v>
      </c>
      <c r="D289" s="1" t="s">
        <v>12716</v>
      </c>
      <c r="E289" s="1" t="s">
        <v>19610</v>
      </c>
    </row>
    <row r="290" spans="1:5" x14ac:dyDescent="0.25">
      <c r="A290" s="4" t="s">
        <v>8758</v>
      </c>
      <c r="B290" s="5" t="s">
        <v>865</v>
      </c>
      <c r="C290" s="5" t="str">
        <f>LEFT(B290,MIN(SEARCH({0,1,2,3,4,5,6,7,8,9},B290&amp;"0123456789"))-1)</f>
        <v>LU</v>
      </c>
      <c r="D290" s="1" t="s">
        <v>12717</v>
      </c>
      <c r="E290" s="1" t="s">
        <v>19610</v>
      </c>
    </row>
    <row r="291" spans="1:5" x14ac:dyDescent="0.25">
      <c r="A291" s="4" t="s">
        <v>8758</v>
      </c>
      <c r="B291" s="5" t="s">
        <v>866</v>
      </c>
      <c r="C291" s="5" t="str">
        <f>LEFT(B291,MIN(SEARCH({0,1,2,3,4,5,6,7,8,9},B291&amp;"0123456789"))-1)</f>
        <v>LU</v>
      </c>
      <c r="D291" s="1" t="s">
        <v>12718</v>
      </c>
      <c r="E291" s="1" t="s">
        <v>19610</v>
      </c>
    </row>
    <row r="292" spans="1:5" x14ac:dyDescent="0.25">
      <c r="A292" s="4" t="s">
        <v>8758</v>
      </c>
      <c r="B292" s="5" t="s">
        <v>867</v>
      </c>
      <c r="C292" s="5" t="str">
        <f>LEFT(B292,MIN(SEARCH({0,1,2,3,4,5,6,7,8,9},B292&amp;"0123456789"))-1)</f>
        <v>LU</v>
      </c>
      <c r="D292" s="1" t="s">
        <v>12719</v>
      </c>
      <c r="E292" s="1" t="s">
        <v>19610</v>
      </c>
    </row>
    <row r="293" spans="1:5" x14ac:dyDescent="0.25">
      <c r="A293" s="4" t="s">
        <v>8758</v>
      </c>
      <c r="B293" s="5" t="s">
        <v>868</v>
      </c>
      <c r="C293" s="5" t="str">
        <f>LEFT(B293,MIN(SEARCH({0,1,2,3,4,5,6,7,8,9},B293&amp;"0123456789"))-1)</f>
        <v>LU</v>
      </c>
      <c r="D293" s="1" t="s">
        <v>12720</v>
      </c>
      <c r="E293" s="1" t="s">
        <v>19610</v>
      </c>
    </row>
    <row r="294" spans="1:5" x14ac:dyDescent="0.25">
      <c r="A294" s="4" t="s">
        <v>8758</v>
      </c>
      <c r="B294" s="5" t="s">
        <v>869</v>
      </c>
      <c r="C294" s="5" t="str">
        <f>LEFT(B294,MIN(SEARCH({0,1,2,3,4,5,6,7,8,9},B294&amp;"0123456789"))-1)</f>
        <v>LU</v>
      </c>
      <c r="D294" s="1" t="s">
        <v>12721</v>
      </c>
      <c r="E294" s="1" t="s">
        <v>19610</v>
      </c>
    </row>
    <row r="295" spans="1:5" x14ac:dyDescent="0.25">
      <c r="A295" s="4" t="s">
        <v>8758</v>
      </c>
      <c r="B295" s="5" t="s">
        <v>870</v>
      </c>
      <c r="C295" s="5" t="str">
        <f>LEFT(B295,MIN(SEARCH({0,1,2,3,4,5,6,7,8,9},B295&amp;"0123456789"))-1)</f>
        <v>LU</v>
      </c>
      <c r="D295" s="1" t="s">
        <v>12722</v>
      </c>
      <c r="E295" s="1" t="s">
        <v>19610</v>
      </c>
    </row>
    <row r="296" spans="1:5" x14ac:dyDescent="0.25">
      <c r="A296" s="4" t="s">
        <v>8746</v>
      </c>
      <c r="B296" s="5" t="s">
        <v>871</v>
      </c>
      <c r="C296" s="5" t="str">
        <f>LEFT(B296,MIN(SEARCH({0,1,2,3,4,5,6,7,8,9},B296&amp;"0123456789"))-1)</f>
        <v>LU</v>
      </c>
      <c r="D296" s="1" t="s">
        <v>12723</v>
      </c>
      <c r="E296" s="1" t="s">
        <v>19610</v>
      </c>
    </row>
    <row r="297" spans="1:5" x14ac:dyDescent="0.25">
      <c r="A297" s="4" t="s">
        <v>8746</v>
      </c>
      <c r="B297" s="5" t="s">
        <v>872</v>
      </c>
      <c r="C297" s="5" t="str">
        <f>LEFT(B297,MIN(SEARCH({0,1,2,3,4,5,6,7,8,9},B297&amp;"0123456789"))-1)</f>
        <v>LU</v>
      </c>
      <c r="D297" s="1" t="s">
        <v>12724</v>
      </c>
      <c r="E297" s="1" t="s">
        <v>19610</v>
      </c>
    </row>
    <row r="298" spans="1:5" x14ac:dyDescent="0.25">
      <c r="A298" s="4" t="s">
        <v>8746</v>
      </c>
      <c r="B298" s="5" t="s">
        <v>873</v>
      </c>
      <c r="C298" s="5" t="str">
        <f>LEFT(B298,MIN(SEARCH({0,1,2,3,4,5,6,7,8,9},B298&amp;"0123456789"))-1)</f>
        <v>LU</v>
      </c>
      <c r="D298" s="1" t="s">
        <v>12725</v>
      </c>
      <c r="E298" s="1" t="s">
        <v>19610</v>
      </c>
    </row>
    <row r="299" spans="1:5" x14ac:dyDescent="0.25">
      <c r="A299" s="4" t="s">
        <v>8746</v>
      </c>
      <c r="B299" s="5" t="s">
        <v>874</v>
      </c>
      <c r="C299" s="5" t="str">
        <f>LEFT(B299,MIN(SEARCH({0,1,2,3,4,5,6,7,8,9},B299&amp;"0123456789"))-1)</f>
        <v>LU</v>
      </c>
      <c r="D299" s="1" t="s">
        <v>12726</v>
      </c>
      <c r="E299" s="1" t="s">
        <v>19610</v>
      </c>
    </row>
    <row r="300" spans="1:5" x14ac:dyDescent="0.25">
      <c r="A300" s="4" t="s">
        <v>8746</v>
      </c>
      <c r="B300" s="5" t="s">
        <v>875</v>
      </c>
      <c r="C300" s="5" t="str">
        <f>LEFT(B300,MIN(SEARCH({0,1,2,3,4,5,6,7,8,9},B300&amp;"0123456789"))-1)</f>
        <v>LU</v>
      </c>
      <c r="D300" s="1" t="s">
        <v>12727</v>
      </c>
      <c r="E300" s="1" t="s">
        <v>19610</v>
      </c>
    </row>
    <row r="301" spans="1:5" x14ac:dyDescent="0.25">
      <c r="A301" s="4" t="s">
        <v>8746</v>
      </c>
      <c r="B301" s="5" t="s">
        <v>876</v>
      </c>
      <c r="C301" s="5" t="str">
        <f>LEFT(B301,MIN(SEARCH({0,1,2,3,4,5,6,7,8,9},B301&amp;"0123456789"))-1)</f>
        <v>LU</v>
      </c>
      <c r="D301" s="1" t="s">
        <v>12728</v>
      </c>
      <c r="E301" s="1" t="s">
        <v>19610</v>
      </c>
    </row>
    <row r="302" spans="1:5" x14ac:dyDescent="0.25">
      <c r="A302" s="4" t="s">
        <v>8746</v>
      </c>
      <c r="B302" s="5" t="s">
        <v>877</v>
      </c>
      <c r="C302" s="5" t="str">
        <f>LEFT(B302,MIN(SEARCH({0,1,2,3,4,5,6,7,8,9},B302&amp;"0123456789"))-1)</f>
        <v>LU</v>
      </c>
      <c r="D302" s="1" t="s">
        <v>12729</v>
      </c>
      <c r="E302" s="1" t="s">
        <v>19610</v>
      </c>
    </row>
    <row r="303" spans="1:5" x14ac:dyDescent="0.25">
      <c r="A303" s="4" t="s">
        <v>8759</v>
      </c>
      <c r="B303" s="5" t="s">
        <v>878</v>
      </c>
      <c r="C303" s="5" t="str">
        <f>LEFT(B303,MIN(SEARCH({0,1,2,3,4,5,6,7,8,9},B303&amp;"0123456789"))-1)</f>
        <v>LU</v>
      </c>
      <c r="D303" s="1" t="s">
        <v>12730</v>
      </c>
      <c r="E303" s="1" t="s">
        <v>19610</v>
      </c>
    </row>
    <row r="304" spans="1:5" x14ac:dyDescent="0.25">
      <c r="A304" s="4" t="s">
        <v>8759</v>
      </c>
      <c r="B304" s="5" t="s">
        <v>879</v>
      </c>
      <c r="C304" s="5" t="str">
        <f>LEFT(B304,MIN(SEARCH({0,1,2,3,4,5,6,7,8,9},B304&amp;"0123456789"))-1)</f>
        <v>LU</v>
      </c>
      <c r="D304" s="1" t="s">
        <v>12731</v>
      </c>
      <c r="E304" s="1" t="s">
        <v>19610</v>
      </c>
    </row>
    <row r="305" spans="1:5" x14ac:dyDescent="0.25">
      <c r="A305" s="4" t="s">
        <v>8759</v>
      </c>
      <c r="B305" s="5" t="s">
        <v>880</v>
      </c>
      <c r="C305" s="5" t="str">
        <f>LEFT(B305,MIN(SEARCH({0,1,2,3,4,5,6,7,8,9},B305&amp;"0123456789"))-1)</f>
        <v>LU</v>
      </c>
      <c r="D305" s="1" t="s">
        <v>12732</v>
      </c>
      <c r="E305" s="1" t="s">
        <v>19610</v>
      </c>
    </row>
    <row r="306" spans="1:5" x14ac:dyDescent="0.25">
      <c r="A306" s="4" t="s">
        <v>8759</v>
      </c>
      <c r="B306" s="5" t="s">
        <v>881</v>
      </c>
      <c r="C306" s="5" t="str">
        <f>LEFT(B306,MIN(SEARCH({0,1,2,3,4,5,6,7,8,9},B306&amp;"0123456789"))-1)</f>
        <v>LU</v>
      </c>
      <c r="D306" s="1" t="s">
        <v>12733</v>
      </c>
      <c r="E306" s="1" t="s">
        <v>19610</v>
      </c>
    </row>
    <row r="307" spans="1:5" x14ac:dyDescent="0.25">
      <c r="A307" s="4" t="s">
        <v>8759</v>
      </c>
      <c r="B307" s="5" t="s">
        <v>882</v>
      </c>
      <c r="C307" s="5" t="str">
        <f>LEFT(B307,MIN(SEARCH({0,1,2,3,4,5,6,7,8,9},B307&amp;"0123456789"))-1)</f>
        <v>LU</v>
      </c>
      <c r="D307" s="1" t="s">
        <v>12734</v>
      </c>
      <c r="E307" s="1" t="s">
        <v>19610</v>
      </c>
    </row>
    <row r="308" spans="1:5" x14ac:dyDescent="0.25">
      <c r="A308" s="4" t="s">
        <v>8759</v>
      </c>
      <c r="B308" s="5" t="s">
        <v>883</v>
      </c>
      <c r="C308" s="5" t="str">
        <f>LEFT(B308,MIN(SEARCH({0,1,2,3,4,5,6,7,8,9},B308&amp;"0123456789"))-1)</f>
        <v>LU</v>
      </c>
      <c r="D308" s="1" t="s">
        <v>12735</v>
      </c>
      <c r="E308" s="1" t="s">
        <v>19610</v>
      </c>
    </row>
    <row r="309" spans="1:5" x14ac:dyDescent="0.25">
      <c r="A309" s="4" t="s">
        <v>8759</v>
      </c>
      <c r="B309" s="5" t="s">
        <v>884</v>
      </c>
      <c r="C309" s="5" t="str">
        <f>LEFT(B309,MIN(SEARCH({0,1,2,3,4,5,6,7,8,9},B309&amp;"0123456789"))-1)</f>
        <v>LU</v>
      </c>
      <c r="D309" s="1" t="s">
        <v>12736</v>
      </c>
      <c r="E309" s="1" t="s">
        <v>19610</v>
      </c>
    </row>
    <row r="310" spans="1:5" x14ac:dyDescent="0.25">
      <c r="A310" s="4" t="s">
        <v>8759</v>
      </c>
      <c r="B310" s="5" t="s">
        <v>885</v>
      </c>
      <c r="C310" s="5" t="str">
        <f>LEFT(B310,MIN(SEARCH({0,1,2,3,4,5,6,7,8,9},B310&amp;"0123456789"))-1)</f>
        <v>LU</v>
      </c>
      <c r="D310" s="1" t="s">
        <v>12737</v>
      </c>
      <c r="E310" s="1" t="s">
        <v>19610</v>
      </c>
    </row>
    <row r="311" spans="1:5" x14ac:dyDescent="0.25">
      <c r="A311" s="4" t="s">
        <v>8759</v>
      </c>
      <c r="B311" s="5" t="s">
        <v>886</v>
      </c>
      <c r="C311" s="5" t="str">
        <f>LEFT(B311,MIN(SEARCH({0,1,2,3,4,5,6,7,8,9},B311&amp;"0123456789"))-1)</f>
        <v>LU</v>
      </c>
      <c r="D311" s="1" t="s">
        <v>12738</v>
      </c>
      <c r="E311" s="1" t="s">
        <v>19610</v>
      </c>
    </row>
    <row r="312" spans="1:5" x14ac:dyDescent="0.25">
      <c r="A312" s="4" t="s">
        <v>8759</v>
      </c>
      <c r="B312" s="5" t="s">
        <v>887</v>
      </c>
      <c r="C312" s="5" t="str">
        <f>LEFT(B312,MIN(SEARCH({0,1,2,3,4,5,6,7,8,9},B312&amp;"0123456789"))-1)</f>
        <v>LU</v>
      </c>
      <c r="D312" s="1" t="s">
        <v>12739</v>
      </c>
      <c r="E312" s="1" t="s">
        <v>19610</v>
      </c>
    </row>
    <row r="313" spans="1:5" x14ac:dyDescent="0.25">
      <c r="A313" s="4" t="s">
        <v>8759</v>
      </c>
      <c r="B313" s="5" t="s">
        <v>888</v>
      </c>
      <c r="C313" s="5" t="str">
        <f>LEFT(B313,MIN(SEARCH({0,1,2,3,4,5,6,7,8,9},B313&amp;"0123456789"))-1)</f>
        <v>LU</v>
      </c>
      <c r="D313" s="1" t="s">
        <v>12740</v>
      </c>
      <c r="E313" s="1" t="s">
        <v>19610</v>
      </c>
    </row>
    <row r="314" spans="1:5" x14ac:dyDescent="0.25">
      <c r="A314" s="4" t="s">
        <v>8759</v>
      </c>
      <c r="B314" s="5" t="s">
        <v>889</v>
      </c>
      <c r="C314" s="5" t="str">
        <f>LEFT(B314,MIN(SEARCH({0,1,2,3,4,5,6,7,8,9},B314&amp;"0123456789"))-1)</f>
        <v>LU</v>
      </c>
      <c r="D314" s="1" t="s">
        <v>12741</v>
      </c>
      <c r="E314" s="1" t="s">
        <v>19610</v>
      </c>
    </row>
    <row r="315" spans="1:5" x14ac:dyDescent="0.25">
      <c r="A315" s="4" t="s">
        <v>8759</v>
      </c>
      <c r="B315" s="5" t="s">
        <v>890</v>
      </c>
      <c r="C315" s="5" t="str">
        <f>LEFT(B315,MIN(SEARCH({0,1,2,3,4,5,6,7,8,9},B315&amp;"0123456789"))-1)</f>
        <v>LU</v>
      </c>
      <c r="D315" s="1" t="s">
        <v>12742</v>
      </c>
      <c r="E315" s="1" t="s">
        <v>19610</v>
      </c>
    </row>
    <row r="316" spans="1:5" x14ac:dyDescent="0.25">
      <c r="A316" s="4" t="s">
        <v>8760</v>
      </c>
      <c r="B316" s="5" t="s">
        <v>891</v>
      </c>
      <c r="C316" s="5" t="str">
        <f>LEFT(B316,MIN(SEARCH({0,1,2,3,4,5,6,7,8,9},B316&amp;"0123456789"))-1)</f>
        <v>LU</v>
      </c>
      <c r="D316" s="1" t="s">
        <v>12743</v>
      </c>
      <c r="E316" s="1" t="s">
        <v>19610</v>
      </c>
    </row>
    <row r="317" spans="1:5" x14ac:dyDescent="0.25">
      <c r="A317" s="4" t="s">
        <v>8760</v>
      </c>
      <c r="B317" s="5" t="s">
        <v>892</v>
      </c>
      <c r="C317" s="5" t="str">
        <f>LEFT(B317,MIN(SEARCH({0,1,2,3,4,5,6,7,8,9},B317&amp;"0123456789"))-1)</f>
        <v>LU</v>
      </c>
      <c r="D317" s="1" t="s">
        <v>12744</v>
      </c>
      <c r="E317" s="1" t="s">
        <v>19610</v>
      </c>
    </row>
    <row r="318" spans="1:5" x14ac:dyDescent="0.25">
      <c r="A318" s="4" t="s">
        <v>8760</v>
      </c>
      <c r="B318" s="5" t="s">
        <v>893</v>
      </c>
      <c r="C318" s="5" t="str">
        <f>LEFT(B318,MIN(SEARCH({0,1,2,3,4,5,6,7,8,9},B318&amp;"0123456789"))-1)</f>
        <v>LU</v>
      </c>
      <c r="D318" s="1" t="s">
        <v>12745</v>
      </c>
      <c r="E318" s="1" t="s">
        <v>19610</v>
      </c>
    </row>
    <row r="319" spans="1:5" x14ac:dyDescent="0.25">
      <c r="A319" s="4" t="s">
        <v>8760</v>
      </c>
      <c r="B319" s="5" t="s">
        <v>894</v>
      </c>
      <c r="C319" s="5" t="str">
        <f>LEFT(B319,MIN(SEARCH({0,1,2,3,4,5,6,7,8,9},B319&amp;"0123456789"))-1)</f>
        <v>LU</v>
      </c>
      <c r="D319" s="1" t="s">
        <v>12746</v>
      </c>
      <c r="E319" s="1" t="s">
        <v>19610</v>
      </c>
    </row>
    <row r="320" spans="1:5" x14ac:dyDescent="0.25">
      <c r="A320" s="4" t="s">
        <v>8760</v>
      </c>
      <c r="B320" s="5" t="s">
        <v>895</v>
      </c>
      <c r="C320" s="5" t="str">
        <f>LEFT(B320,MIN(SEARCH({0,1,2,3,4,5,6,7,8,9},B320&amp;"0123456789"))-1)</f>
        <v>LU</v>
      </c>
      <c r="D320" s="1" t="s">
        <v>12747</v>
      </c>
      <c r="E320" s="1" t="s">
        <v>19610</v>
      </c>
    </row>
    <row r="321" spans="1:5" x14ac:dyDescent="0.25">
      <c r="A321" s="4" t="s">
        <v>8760</v>
      </c>
      <c r="B321" s="5" t="s">
        <v>896</v>
      </c>
      <c r="C321" s="5" t="str">
        <f>LEFT(B321,MIN(SEARCH({0,1,2,3,4,5,6,7,8,9},B321&amp;"0123456789"))-1)</f>
        <v>LU</v>
      </c>
      <c r="D321" s="1" t="s">
        <v>12748</v>
      </c>
      <c r="E321" s="1" t="s">
        <v>19610</v>
      </c>
    </row>
    <row r="322" spans="1:5" x14ac:dyDescent="0.25">
      <c r="A322" s="4" t="s">
        <v>8760</v>
      </c>
      <c r="B322" s="5" t="s">
        <v>897</v>
      </c>
      <c r="C322" s="5" t="str">
        <f>LEFT(B322,MIN(SEARCH({0,1,2,3,4,5,6,7,8,9},B322&amp;"0123456789"))-1)</f>
        <v>LU</v>
      </c>
      <c r="D322" s="1" t="s">
        <v>12749</v>
      </c>
      <c r="E322" s="1" t="s">
        <v>19610</v>
      </c>
    </row>
    <row r="323" spans="1:5" x14ac:dyDescent="0.25">
      <c r="A323" s="4" t="s">
        <v>8761</v>
      </c>
      <c r="B323" s="5" t="s">
        <v>898</v>
      </c>
      <c r="C323" s="5" t="str">
        <f>LEFT(B323,MIN(SEARCH({0,1,2,3,4,5,6,7,8,9},B323&amp;"0123456789"))-1)</f>
        <v>LU</v>
      </c>
      <c r="D323" s="1" t="s">
        <v>12750</v>
      </c>
      <c r="E323" s="1" t="s">
        <v>19610</v>
      </c>
    </row>
    <row r="324" spans="1:5" x14ac:dyDescent="0.25">
      <c r="A324" s="4" t="s">
        <v>8761</v>
      </c>
      <c r="B324" s="5" t="s">
        <v>899</v>
      </c>
      <c r="C324" s="5" t="str">
        <f>LEFT(B324,MIN(SEARCH({0,1,2,3,4,5,6,7,8,9},B324&amp;"0123456789"))-1)</f>
        <v>LU</v>
      </c>
      <c r="D324" s="1" t="s">
        <v>12751</v>
      </c>
      <c r="E324" s="1" t="s">
        <v>19610</v>
      </c>
    </row>
    <row r="325" spans="1:5" x14ac:dyDescent="0.25">
      <c r="A325" s="4" t="s">
        <v>8761</v>
      </c>
      <c r="B325" s="5" t="s">
        <v>900</v>
      </c>
      <c r="C325" s="5" t="str">
        <f>LEFT(B325,MIN(SEARCH({0,1,2,3,4,5,6,7,8,9},B325&amp;"0123456789"))-1)</f>
        <v>LU</v>
      </c>
      <c r="D325" s="1" t="s">
        <v>12752</v>
      </c>
      <c r="E325" s="1" t="s">
        <v>19610</v>
      </c>
    </row>
    <row r="326" spans="1:5" x14ac:dyDescent="0.25">
      <c r="A326" s="4" t="s">
        <v>8761</v>
      </c>
      <c r="B326" s="5" t="s">
        <v>901</v>
      </c>
      <c r="C326" s="5" t="str">
        <f>LEFT(B326,MIN(SEARCH({0,1,2,3,4,5,6,7,8,9},B326&amp;"0123456789"))-1)</f>
        <v>LU</v>
      </c>
      <c r="D326" s="1" t="s">
        <v>12753</v>
      </c>
      <c r="E326" s="1" t="s">
        <v>19610</v>
      </c>
    </row>
    <row r="327" spans="1:5" x14ac:dyDescent="0.25">
      <c r="A327" s="4" t="s">
        <v>8762</v>
      </c>
      <c r="B327" s="5" t="s">
        <v>902</v>
      </c>
      <c r="C327" s="5" t="str">
        <f>LEFT(B327,MIN(SEARCH({0,1,2,3,4,5,6,7,8,9},B327&amp;"0123456789"))-1)</f>
        <v>LU</v>
      </c>
      <c r="D327" s="1" t="s">
        <v>12754</v>
      </c>
      <c r="E327" s="1" t="s">
        <v>19610</v>
      </c>
    </row>
    <row r="328" spans="1:5" x14ac:dyDescent="0.25">
      <c r="A328" s="4" t="s">
        <v>8762</v>
      </c>
      <c r="B328" s="5" t="s">
        <v>903</v>
      </c>
      <c r="C328" s="5" t="str">
        <f>LEFT(B328,MIN(SEARCH({0,1,2,3,4,5,6,7,8,9},B328&amp;"0123456789"))-1)</f>
        <v>LU</v>
      </c>
      <c r="D328" s="1" t="s">
        <v>12755</v>
      </c>
      <c r="E328" s="1" t="s">
        <v>19610</v>
      </c>
    </row>
    <row r="329" spans="1:5" x14ac:dyDescent="0.25">
      <c r="A329" s="4" t="s">
        <v>8762</v>
      </c>
      <c r="B329" s="5" t="s">
        <v>904</v>
      </c>
      <c r="C329" s="5" t="str">
        <f>LEFT(B329,MIN(SEARCH({0,1,2,3,4,5,6,7,8,9},B329&amp;"0123456789"))-1)</f>
        <v>LU</v>
      </c>
      <c r="D329" s="1" t="s">
        <v>12756</v>
      </c>
      <c r="E329" s="1" t="s">
        <v>19610</v>
      </c>
    </row>
    <row r="330" spans="1:5" x14ac:dyDescent="0.25">
      <c r="A330" s="4" t="s">
        <v>8762</v>
      </c>
      <c r="B330" s="5" t="s">
        <v>905</v>
      </c>
      <c r="C330" s="5" t="str">
        <f>LEFT(B330,MIN(SEARCH({0,1,2,3,4,5,6,7,8,9},B330&amp;"0123456789"))-1)</f>
        <v>LU</v>
      </c>
      <c r="D330" s="1" t="s">
        <v>12757</v>
      </c>
      <c r="E330" s="1" t="s">
        <v>19610</v>
      </c>
    </row>
    <row r="331" spans="1:5" x14ac:dyDescent="0.25">
      <c r="A331" s="4" t="s">
        <v>8762</v>
      </c>
      <c r="B331" s="5" t="s">
        <v>906</v>
      </c>
      <c r="C331" s="5" t="str">
        <f>LEFT(B331,MIN(SEARCH({0,1,2,3,4,5,6,7,8,9},B331&amp;"0123456789"))-1)</f>
        <v>LU</v>
      </c>
      <c r="D331" s="1" t="s">
        <v>12758</v>
      </c>
      <c r="E331" s="1" t="s">
        <v>19610</v>
      </c>
    </row>
    <row r="332" spans="1:5" x14ac:dyDescent="0.25">
      <c r="A332" s="4" t="s">
        <v>8762</v>
      </c>
      <c r="B332" s="5" t="s">
        <v>907</v>
      </c>
      <c r="C332" s="5" t="str">
        <f>LEFT(B332,MIN(SEARCH({0,1,2,3,4,5,6,7,8,9},B332&amp;"0123456789"))-1)</f>
        <v>LU</v>
      </c>
      <c r="D332" s="1" t="s">
        <v>12759</v>
      </c>
      <c r="E332" s="1" t="s">
        <v>19610</v>
      </c>
    </row>
    <row r="333" spans="1:5" x14ac:dyDescent="0.25">
      <c r="A333" s="4" t="s">
        <v>8762</v>
      </c>
      <c r="B333" s="5" t="s">
        <v>908</v>
      </c>
      <c r="C333" s="5" t="str">
        <f>LEFT(B333,MIN(SEARCH({0,1,2,3,4,5,6,7,8,9},B333&amp;"0123456789"))-1)</f>
        <v>LU</v>
      </c>
      <c r="D333" s="1" t="s">
        <v>12760</v>
      </c>
      <c r="E333" s="1" t="s">
        <v>19610</v>
      </c>
    </row>
    <row r="334" spans="1:5" x14ac:dyDescent="0.25">
      <c r="A334" s="4" t="s">
        <v>8762</v>
      </c>
      <c r="B334" s="5" t="s">
        <v>909</v>
      </c>
      <c r="C334" s="5" t="str">
        <f>LEFT(B334,MIN(SEARCH({0,1,2,3,4,5,6,7,8,9},B334&amp;"0123456789"))-1)</f>
        <v>LU</v>
      </c>
      <c r="D334" s="1" t="s">
        <v>12761</v>
      </c>
      <c r="E334" s="1" t="s">
        <v>19610</v>
      </c>
    </row>
    <row r="335" spans="1:5" x14ac:dyDescent="0.25">
      <c r="A335" s="4" t="s">
        <v>8762</v>
      </c>
      <c r="B335" s="5" t="s">
        <v>910</v>
      </c>
      <c r="C335" s="5" t="str">
        <f>LEFT(B335,MIN(SEARCH({0,1,2,3,4,5,6,7,8,9},B335&amp;"0123456789"))-1)</f>
        <v>LU</v>
      </c>
      <c r="D335" s="1" t="s">
        <v>12762</v>
      </c>
      <c r="E335" s="1" t="s">
        <v>19610</v>
      </c>
    </row>
    <row r="336" spans="1:5" x14ac:dyDescent="0.25">
      <c r="A336" s="4" t="s">
        <v>8755</v>
      </c>
      <c r="B336" s="5" t="s">
        <v>911</v>
      </c>
      <c r="C336" s="5" t="str">
        <f>LEFT(B336,MIN(SEARCH({0,1,2,3,4,5,6,7,8,9},B336&amp;"0123456789"))-1)</f>
        <v>LU</v>
      </c>
      <c r="D336" s="1" t="s">
        <v>12763</v>
      </c>
      <c r="E336" s="1" t="s">
        <v>19610</v>
      </c>
    </row>
    <row r="337" spans="1:5" x14ac:dyDescent="0.25">
      <c r="A337" s="4" t="s">
        <v>8755</v>
      </c>
      <c r="B337" s="5" t="s">
        <v>912</v>
      </c>
      <c r="C337" s="5" t="str">
        <f>LEFT(B337,MIN(SEARCH({0,1,2,3,4,5,6,7,8,9},B337&amp;"0123456789"))-1)</f>
        <v>LU</v>
      </c>
      <c r="D337" s="1" t="s">
        <v>12764</v>
      </c>
      <c r="E337" s="1" t="s">
        <v>19610</v>
      </c>
    </row>
    <row r="338" spans="1:5" x14ac:dyDescent="0.25">
      <c r="A338" s="4" t="s">
        <v>8755</v>
      </c>
      <c r="B338" s="5" t="s">
        <v>913</v>
      </c>
      <c r="C338" s="5" t="str">
        <f>LEFT(B338,MIN(SEARCH({0,1,2,3,4,5,6,7,8,9},B338&amp;"0123456789"))-1)</f>
        <v>LU</v>
      </c>
      <c r="D338" s="1" t="s">
        <v>12765</v>
      </c>
      <c r="E338" s="1" t="s">
        <v>19610</v>
      </c>
    </row>
    <row r="339" spans="1:5" x14ac:dyDescent="0.25">
      <c r="A339" s="4" t="s">
        <v>8755</v>
      </c>
      <c r="B339" s="5" t="s">
        <v>914</v>
      </c>
      <c r="C339" s="5" t="str">
        <f>LEFT(B339,MIN(SEARCH({0,1,2,3,4,5,6,7,8,9},B339&amp;"0123456789"))-1)</f>
        <v>LU</v>
      </c>
      <c r="D339" s="1" t="s">
        <v>12766</v>
      </c>
      <c r="E339" s="1" t="s">
        <v>19610</v>
      </c>
    </row>
    <row r="340" spans="1:5" x14ac:dyDescent="0.25">
      <c r="A340" s="4" t="s">
        <v>8755</v>
      </c>
      <c r="B340" s="5" t="s">
        <v>915</v>
      </c>
      <c r="C340" s="5" t="str">
        <f>LEFT(B340,MIN(SEARCH({0,1,2,3,4,5,6,7,8,9},B340&amp;"0123456789"))-1)</f>
        <v>LU</v>
      </c>
      <c r="D340" s="1" t="s">
        <v>12767</v>
      </c>
      <c r="E340" s="1" t="s">
        <v>19610</v>
      </c>
    </row>
    <row r="341" spans="1:5" x14ac:dyDescent="0.25">
      <c r="A341" s="4" t="s">
        <v>8755</v>
      </c>
      <c r="B341" s="5" t="s">
        <v>916</v>
      </c>
      <c r="C341" s="5" t="str">
        <f>LEFT(B341,MIN(SEARCH({0,1,2,3,4,5,6,7,8,9},B341&amp;"0123456789"))-1)</f>
        <v>LU</v>
      </c>
      <c r="D341" s="1" t="s">
        <v>12768</v>
      </c>
      <c r="E341" s="1" t="s">
        <v>19610</v>
      </c>
    </row>
    <row r="342" spans="1:5" x14ac:dyDescent="0.25">
      <c r="A342" s="4" t="s">
        <v>8755</v>
      </c>
      <c r="B342" s="5" t="s">
        <v>917</v>
      </c>
      <c r="C342" s="5" t="str">
        <f>LEFT(B342,MIN(SEARCH({0,1,2,3,4,5,6,7,8,9},B342&amp;"0123456789"))-1)</f>
        <v>LU</v>
      </c>
      <c r="D342" s="1" t="s">
        <v>19610</v>
      </c>
      <c r="E342" s="1" t="s">
        <v>19610</v>
      </c>
    </row>
    <row r="343" spans="1:5" x14ac:dyDescent="0.25">
      <c r="A343" s="4" t="s">
        <v>8763</v>
      </c>
      <c r="B343" s="5" t="s">
        <v>918</v>
      </c>
      <c r="C343" s="5" t="str">
        <f>LEFT(B343,MIN(SEARCH({0,1,2,3,4,5,6,7,8,9},B343&amp;"0123456789"))-1)</f>
        <v>LU</v>
      </c>
      <c r="D343" s="1" t="s">
        <v>12769</v>
      </c>
      <c r="E343" s="1" t="s">
        <v>19610</v>
      </c>
    </row>
    <row r="344" spans="1:5" x14ac:dyDescent="0.25">
      <c r="A344" s="4" t="s">
        <v>8763</v>
      </c>
      <c r="B344" s="5" t="s">
        <v>919</v>
      </c>
      <c r="C344" s="5" t="str">
        <f>LEFT(B344,MIN(SEARCH({0,1,2,3,4,5,6,7,8,9},B344&amp;"0123456789"))-1)</f>
        <v>LU</v>
      </c>
      <c r="D344" s="1" t="s">
        <v>12770</v>
      </c>
      <c r="E344" s="1" t="s">
        <v>19610</v>
      </c>
    </row>
    <row r="345" spans="1:5" x14ac:dyDescent="0.25">
      <c r="A345" s="4" t="s">
        <v>8763</v>
      </c>
      <c r="B345" s="5" t="s">
        <v>920</v>
      </c>
      <c r="C345" s="5" t="str">
        <f>LEFT(B345,MIN(SEARCH({0,1,2,3,4,5,6,7,8,9},B345&amp;"0123456789"))-1)</f>
        <v>LU</v>
      </c>
      <c r="D345" s="1" t="s">
        <v>12771</v>
      </c>
      <c r="E345" s="1" t="s">
        <v>19610</v>
      </c>
    </row>
    <row r="346" spans="1:5" x14ac:dyDescent="0.25">
      <c r="A346" s="4" t="s">
        <v>8763</v>
      </c>
      <c r="B346" s="5" t="s">
        <v>921</v>
      </c>
      <c r="C346" s="5" t="str">
        <f>LEFT(B346,MIN(SEARCH({0,1,2,3,4,5,6,7,8,9},B346&amp;"0123456789"))-1)</f>
        <v>LU</v>
      </c>
      <c r="D346" s="1" t="s">
        <v>12772</v>
      </c>
      <c r="E346" s="1" t="s">
        <v>19610</v>
      </c>
    </row>
    <row r="347" spans="1:5" x14ac:dyDescent="0.25">
      <c r="A347" s="4" t="s">
        <v>8763</v>
      </c>
      <c r="B347" s="5" t="s">
        <v>922</v>
      </c>
      <c r="C347" s="5" t="str">
        <f>LEFT(B347,MIN(SEARCH({0,1,2,3,4,5,6,7,8,9},B347&amp;"0123456789"))-1)</f>
        <v>LU</v>
      </c>
      <c r="D347" s="1" t="s">
        <v>12773</v>
      </c>
      <c r="E347" s="1" t="s">
        <v>19610</v>
      </c>
    </row>
    <row r="348" spans="1:5" x14ac:dyDescent="0.25">
      <c r="A348" s="4" t="s">
        <v>8763</v>
      </c>
      <c r="B348" s="5" t="s">
        <v>923</v>
      </c>
      <c r="C348" s="5" t="str">
        <f>LEFT(B348,MIN(SEARCH({0,1,2,3,4,5,6,7,8,9},B348&amp;"0123456789"))-1)</f>
        <v>LU</v>
      </c>
      <c r="D348" s="1" t="s">
        <v>12774</v>
      </c>
      <c r="E348" s="1" t="s">
        <v>19610</v>
      </c>
    </row>
    <row r="349" spans="1:5" x14ac:dyDescent="0.25">
      <c r="A349" s="4" t="s">
        <v>8763</v>
      </c>
      <c r="B349" s="5" t="s">
        <v>924</v>
      </c>
      <c r="C349" s="5" t="str">
        <f>LEFT(B349,MIN(SEARCH({0,1,2,3,4,5,6,7,8,9},B349&amp;"0123456789"))-1)</f>
        <v>LU</v>
      </c>
      <c r="D349" s="1" t="s">
        <v>12775</v>
      </c>
      <c r="E349" s="1" t="s">
        <v>19610</v>
      </c>
    </row>
    <row r="350" spans="1:5" x14ac:dyDescent="0.25">
      <c r="A350" s="4" t="s">
        <v>8763</v>
      </c>
      <c r="B350" s="5" t="s">
        <v>925</v>
      </c>
      <c r="C350" s="5" t="str">
        <f>LEFT(B350,MIN(SEARCH({0,1,2,3,4,5,6,7,8,9},B350&amp;"0123456789"))-1)</f>
        <v>LU</v>
      </c>
      <c r="D350" s="1" t="s">
        <v>12776</v>
      </c>
      <c r="E350" s="1" t="s">
        <v>19610</v>
      </c>
    </row>
    <row r="351" spans="1:5" x14ac:dyDescent="0.25">
      <c r="A351" s="4" t="s">
        <v>8763</v>
      </c>
      <c r="B351" s="5" t="s">
        <v>926</v>
      </c>
      <c r="C351" s="5" t="str">
        <f>LEFT(B351,MIN(SEARCH({0,1,2,3,4,5,6,7,8,9},B351&amp;"0123456789"))-1)</f>
        <v>LU</v>
      </c>
      <c r="D351" s="1" t="s">
        <v>12777</v>
      </c>
      <c r="E351" s="1" t="s">
        <v>19610</v>
      </c>
    </row>
    <row r="352" spans="1:5" x14ac:dyDescent="0.25">
      <c r="A352" s="4" t="s">
        <v>8763</v>
      </c>
      <c r="B352" s="5" t="s">
        <v>927</v>
      </c>
      <c r="C352" s="5" t="str">
        <f>LEFT(B352,MIN(SEARCH({0,1,2,3,4,5,6,7,8,9},B352&amp;"0123456789"))-1)</f>
        <v>LU</v>
      </c>
      <c r="D352" s="1" t="s">
        <v>12778</v>
      </c>
      <c r="E352" s="1" t="s">
        <v>19610</v>
      </c>
    </row>
    <row r="353" spans="1:5" x14ac:dyDescent="0.25">
      <c r="A353" s="4" t="s">
        <v>8763</v>
      </c>
      <c r="B353" s="5" t="s">
        <v>928</v>
      </c>
      <c r="C353" s="5" t="str">
        <f>LEFT(B353,MIN(SEARCH({0,1,2,3,4,5,6,7,8,9},B353&amp;"0123456789"))-1)</f>
        <v>LU</v>
      </c>
      <c r="D353" s="1" t="s">
        <v>12779</v>
      </c>
      <c r="E353" s="1" t="s">
        <v>19610</v>
      </c>
    </row>
    <row r="354" spans="1:5" x14ac:dyDescent="0.25">
      <c r="A354" s="4" t="s">
        <v>8763</v>
      </c>
      <c r="B354" s="5" t="s">
        <v>929</v>
      </c>
      <c r="C354" s="5" t="str">
        <f>LEFT(B354,MIN(SEARCH({0,1,2,3,4,5,6,7,8,9},B354&amp;"0123456789"))-1)</f>
        <v>LU</v>
      </c>
      <c r="D354" s="1" t="s">
        <v>12780</v>
      </c>
      <c r="E354" s="1" t="s">
        <v>19610</v>
      </c>
    </row>
    <row r="355" spans="1:5" x14ac:dyDescent="0.25">
      <c r="A355" s="4" t="s">
        <v>8763</v>
      </c>
      <c r="B355" s="5" t="s">
        <v>930</v>
      </c>
      <c r="C355" s="5" t="str">
        <f>LEFT(B355,MIN(SEARCH({0,1,2,3,4,5,6,7,8,9},B355&amp;"0123456789"))-1)</f>
        <v>LU</v>
      </c>
      <c r="D355" s="1" t="s">
        <v>12781</v>
      </c>
      <c r="E355" s="1" t="s">
        <v>19610</v>
      </c>
    </row>
    <row r="356" spans="1:5" x14ac:dyDescent="0.25">
      <c r="A356" s="4" t="s">
        <v>8763</v>
      </c>
      <c r="B356" s="5" t="s">
        <v>931</v>
      </c>
      <c r="C356" s="5" t="str">
        <f>LEFT(B356,MIN(SEARCH({0,1,2,3,4,5,6,7,8,9},B356&amp;"0123456789"))-1)</f>
        <v>LU</v>
      </c>
      <c r="D356" s="1" t="s">
        <v>12782</v>
      </c>
      <c r="E356" s="1" t="s">
        <v>19610</v>
      </c>
    </row>
    <row r="357" spans="1:5" x14ac:dyDescent="0.25">
      <c r="A357" s="4" t="s">
        <v>8763</v>
      </c>
      <c r="B357" s="5" t="s">
        <v>932</v>
      </c>
      <c r="C357" s="5" t="str">
        <f>LEFT(B357,MIN(SEARCH({0,1,2,3,4,5,6,7,8,9},B357&amp;"0123456789"))-1)</f>
        <v>LU</v>
      </c>
      <c r="D357" s="1" t="s">
        <v>12783</v>
      </c>
      <c r="E357" s="1" t="s">
        <v>19610</v>
      </c>
    </row>
    <row r="358" spans="1:5" x14ac:dyDescent="0.25">
      <c r="A358" s="4" t="s">
        <v>8754</v>
      </c>
      <c r="B358" s="5" t="s">
        <v>933</v>
      </c>
      <c r="C358" s="5" t="str">
        <f>LEFT(B358,MIN(SEARCH({0,1,2,3,4,5,6,7,8,9},B358&amp;"0123456789"))-1)</f>
        <v>LU</v>
      </c>
      <c r="D358" s="1" t="s">
        <v>12784</v>
      </c>
      <c r="E358" s="1" t="s">
        <v>19610</v>
      </c>
    </row>
    <row r="359" spans="1:5" x14ac:dyDescent="0.25">
      <c r="A359" s="4" t="s">
        <v>8754</v>
      </c>
      <c r="B359" s="5" t="s">
        <v>934</v>
      </c>
      <c r="C359" s="5" t="str">
        <f>LEFT(B359,MIN(SEARCH({0,1,2,3,4,5,6,7,8,9},B359&amp;"0123456789"))-1)</f>
        <v>LU</v>
      </c>
      <c r="D359" s="1" t="s">
        <v>12785</v>
      </c>
      <c r="E359" s="1" t="s">
        <v>19610</v>
      </c>
    </row>
    <row r="360" spans="1:5" x14ac:dyDescent="0.25">
      <c r="A360" s="4" t="s">
        <v>8754</v>
      </c>
      <c r="B360" s="5" t="s">
        <v>935</v>
      </c>
      <c r="C360" s="5" t="str">
        <f>LEFT(B360,MIN(SEARCH({0,1,2,3,4,5,6,7,8,9},B360&amp;"0123456789"))-1)</f>
        <v>LU</v>
      </c>
      <c r="D360" s="1" t="s">
        <v>12786</v>
      </c>
      <c r="E360" s="1" t="s">
        <v>19610</v>
      </c>
    </row>
    <row r="361" spans="1:5" x14ac:dyDescent="0.25">
      <c r="A361" s="4" t="s">
        <v>8764</v>
      </c>
      <c r="B361" s="5" t="s">
        <v>936</v>
      </c>
      <c r="C361" s="5" t="str">
        <f>LEFT(B361,MIN(SEARCH({0,1,2,3,4,5,6,7,8,9},B361&amp;"0123456789"))-1)</f>
        <v>LU</v>
      </c>
      <c r="D361" s="1" t="s">
        <v>12787</v>
      </c>
      <c r="E361" s="1" t="s">
        <v>19610</v>
      </c>
    </row>
    <row r="362" spans="1:5" x14ac:dyDescent="0.25">
      <c r="A362" s="4" t="s">
        <v>8764</v>
      </c>
      <c r="B362" s="5" t="s">
        <v>937</v>
      </c>
      <c r="C362" s="5" t="str">
        <f>LEFT(B362,MIN(SEARCH({0,1,2,3,4,5,6,7,8,9},B362&amp;"0123456789"))-1)</f>
        <v>LU</v>
      </c>
      <c r="D362" s="1" t="s">
        <v>12788</v>
      </c>
      <c r="E362" s="1" t="s">
        <v>19610</v>
      </c>
    </row>
    <row r="363" spans="1:5" x14ac:dyDescent="0.25">
      <c r="A363" s="4" t="s">
        <v>8764</v>
      </c>
      <c r="B363" s="5" t="s">
        <v>938</v>
      </c>
      <c r="C363" s="5" t="str">
        <f>LEFT(B363,MIN(SEARCH({0,1,2,3,4,5,6,7,8,9},B363&amp;"0123456789"))-1)</f>
        <v>LU</v>
      </c>
      <c r="D363" s="1" t="s">
        <v>12789</v>
      </c>
      <c r="E363" s="1" t="s">
        <v>19610</v>
      </c>
    </row>
    <row r="364" spans="1:5" x14ac:dyDescent="0.25">
      <c r="A364" s="4" t="s">
        <v>8764</v>
      </c>
      <c r="B364" s="5" t="s">
        <v>939</v>
      </c>
      <c r="C364" s="5" t="str">
        <f>LEFT(B364,MIN(SEARCH({0,1,2,3,4,5,6,7,8,9},B364&amp;"0123456789"))-1)</f>
        <v>LU</v>
      </c>
      <c r="D364" s="1" t="s">
        <v>12790</v>
      </c>
      <c r="E364" s="1" t="s">
        <v>19610</v>
      </c>
    </row>
    <row r="365" spans="1:5" x14ac:dyDescent="0.25">
      <c r="A365" s="4" t="s">
        <v>8764</v>
      </c>
      <c r="B365" s="5" t="s">
        <v>940</v>
      </c>
      <c r="C365" s="5" t="str">
        <f>LEFT(B365,MIN(SEARCH({0,1,2,3,4,5,6,7,8,9},B365&amp;"0123456789"))-1)</f>
        <v>LU</v>
      </c>
      <c r="D365" s="1" t="s">
        <v>12791</v>
      </c>
      <c r="E365" s="1" t="s">
        <v>19610</v>
      </c>
    </row>
    <row r="366" spans="1:5" x14ac:dyDescent="0.25">
      <c r="A366" s="4" t="s">
        <v>8764</v>
      </c>
      <c r="B366" s="5" t="s">
        <v>941</v>
      </c>
      <c r="C366" s="5" t="str">
        <f>LEFT(B366,MIN(SEARCH({0,1,2,3,4,5,6,7,8,9},B366&amp;"0123456789"))-1)</f>
        <v>LU</v>
      </c>
      <c r="D366" s="1" t="s">
        <v>12792</v>
      </c>
      <c r="E366" s="1" t="s">
        <v>19610</v>
      </c>
    </row>
    <row r="367" spans="1:5" x14ac:dyDescent="0.25">
      <c r="A367" s="4" t="s">
        <v>8764</v>
      </c>
      <c r="B367" s="5" t="s">
        <v>942</v>
      </c>
      <c r="C367" s="5" t="str">
        <f>LEFT(B367,MIN(SEARCH({0,1,2,3,4,5,6,7,8,9},B367&amp;"0123456789"))-1)</f>
        <v>LU</v>
      </c>
      <c r="D367" s="1" t="s">
        <v>12793</v>
      </c>
      <c r="E367" s="1" t="s">
        <v>19610</v>
      </c>
    </row>
    <row r="368" spans="1:5" x14ac:dyDescent="0.25">
      <c r="A368" s="4" t="s">
        <v>8764</v>
      </c>
      <c r="B368" s="5" t="s">
        <v>943</v>
      </c>
      <c r="C368" s="5" t="str">
        <f>LEFT(B368,MIN(SEARCH({0,1,2,3,4,5,6,7,8,9},B368&amp;"0123456789"))-1)</f>
        <v>LU</v>
      </c>
      <c r="D368" s="1" t="s">
        <v>12794</v>
      </c>
      <c r="E368" s="1" t="s">
        <v>19610</v>
      </c>
    </row>
    <row r="369" spans="1:5" x14ac:dyDescent="0.25">
      <c r="A369" s="4" t="s">
        <v>8764</v>
      </c>
      <c r="B369" s="5" t="s">
        <v>944</v>
      </c>
      <c r="C369" s="5" t="str">
        <f>LEFT(B369,MIN(SEARCH({0,1,2,3,4,5,6,7,8,9},B369&amp;"0123456789"))-1)</f>
        <v>LU</v>
      </c>
      <c r="D369" s="1" t="s">
        <v>12795</v>
      </c>
      <c r="E369" s="1" t="s">
        <v>19610</v>
      </c>
    </row>
    <row r="370" spans="1:5" x14ac:dyDescent="0.25">
      <c r="A370" s="4" t="s">
        <v>8764</v>
      </c>
      <c r="B370" s="5" t="s">
        <v>945</v>
      </c>
      <c r="C370" s="5" t="str">
        <f>LEFT(B370,MIN(SEARCH({0,1,2,3,4,5,6,7,8,9},B370&amp;"0123456789"))-1)</f>
        <v>LU</v>
      </c>
      <c r="D370" s="1" t="s">
        <v>12796</v>
      </c>
      <c r="E370" s="1" t="s">
        <v>19610</v>
      </c>
    </row>
    <row r="371" spans="1:5" x14ac:dyDescent="0.25">
      <c r="A371" s="4" t="s">
        <v>8764</v>
      </c>
      <c r="B371" s="5" t="s">
        <v>946</v>
      </c>
      <c r="C371" s="5" t="str">
        <f>LEFT(B371,MIN(SEARCH({0,1,2,3,4,5,6,7,8,9},B371&amp;"0123456789"))-1)</f>
        <v>LU</v>
      </c>
      <c r="D371" s="1" t="s">
        <v>12797</v>
      </c>
      <c r="E371" s="1" t="s">
        <v>19610</v>
      </c>
    </row>
    <row r="372" spans="1:5" x14ac:dyDescent="0.25">
      <c r="A372" s="4" t="s">
        <v>8765</v>
      </c>
      <c r="B372" s="5" t="s">
        <v>947</v>
      </c>
      <c r="C372" s="5" t="str">
        <f>LEFT(B372,MIN(SEARCH({0,1,2,3,4,5,6,7,8,9},B372&amp;"0123456789"))-1)</f>
        <v>LU</v>
      </c>
      <c r="D372" s="1" t="s">
        <v>12798</v>
      </c>
      <c r="E372" s="1" t="s">
        <v>19610</v>
      </c>
    </row>
    <row r="373" spans="1:5" x14ac:dyDescent="0.25">
      <c r="A373" s="4" t="s">
        <v>8765</v>
      </c>
      <c r="B373" s="5" t="s">
        <v>948</v>
      </c>
      <c r="C373" s="5" t="str">
        <f>LEFT(B373,MIN(SEARCH({0,1,2,3,4,5,6,7,8,9},B373&amp;"0123456789"))-1)</f>
        <v>LU</v>
      </c>
      <c r="D373" s="1" t="s">
        <v>12799</v>
      </c>
      <c r="E373" s="1" t="s">
        <v>19610</v>
      </c>
    </row>
    <row r="374" spans="1:5" x14ac:dyDescent="0.25">
      <c r="A374" s="4" t="s">
        <v>8765</v>
      </c>
      <c r="B374" s="5" t="s">
        <v>949</v>
      </c>
      <c r="C374" s="5" t="str">
        <f>LEFT(B374,MIN(SEARCH({0,1,2,3,4,5,6,7,8,9},B374&amp;"0123456789"))-1)</f>
        <v>LU</v>
      </c>
      <c r="D374" s="1" t="s">
        <v>12800</v>
      </c>
      <c r="E374" s="1" t="s">
        <v>19610</v>
      </c>
    </row>
    <row r="375" spans="1:5" x14ac:dyDescent="0.25">
      <c r="A375" s="4" t="s">
        <v>8765</v>
      </c>
      <c r="B375" s="5" t="s">
        <v>950</v>
      </c>
      <c r="C375" s="5" t="str">
        <f>LEFT(B375,MIN(SEARCH({0,1,2,3,4,5,6,7,8,9},B375&amp;"0123456789"))-1)</f>
        <v>LU</v>
      </c>
      <c r="D375" s="1" t="s">
        <v>12801</v>
      </c>
      <c r="E375" s="1" t="s">
        <v>19610</v>
      </c>
    </row>
    <row r="376" spans="1:5" x14ac:dyDescent="0.25">
      <c r="A376" s="4" t="s">
        <v>8765</v>
      </c>
      <c r="B376" s="5" t="s">
        <v>951</v>
      </c>
      <c r="C376" s="5" t="str">
        <f>LEFT(B376,MIN(SEARCH({0,1,2,3,4,5,6,7,8,9},B376&amp;"0123456789"))-1)</f>
        <v>LU</v>
      </c>
      <c r="D376" s="1" t="s">
        <v>12802</v>
      </c>
      <c r="E376" s="1" t="s">
        <v>19610</v>
      </c>
    </row>
    <row r="377" spans="1:5" x14ac:dyDescent="0.25">
      <c r="A377" s="4" t="s">
        <v>8765</v>
      </c>
      <c r="B377" s="5" t="s">
        <v>952</v>
      </c>
      <c r="C377" s="5" t="str">
        <f>LEFT(B377,MIN(SEARCH({0,1,2,3,4,5,6,7,8,9},B377&amp;"0123456789"))-1)</f>
        <v>LU</v>
      </c>
      <c r="D377" s="1" t="s">
        <v>12803</v>
      </c>
      <c r="E377" s="1" t="s">
        <v>19610</v>
      </c>
    </row>
    <row r="378" spans="1:5" x14ac:dyDescent="0.25">
      <c r="A378" s="4" t="s">
        <v>8765</v>
      </c>
      <c r="B378" s="5" t="s">
        <v>953</v>
      </c>
      <c r="C378" s="5" t="str">
        <f>LEFT(B378,MIN(SEARCH({0,1,2,3,4,5,6,7,8,9},B378&amp;"0123456789"))-1)</f>
        <v>LU</v>
      </c>
      <c r="D378" s="1" t="s">
        <v>12804</v>
      </c>
      <c r="E378" s="1" t="s">
        <v>19610</v>
      </c>
    </row>
    <row r="379" spans="1:5" x14ac:dyDescent="0.25">
      <c r="A379" s="4" t="s">
        <v>8765</v>
      </c>
      <c r="B379" s="5" t="s">
        <v>954</v>
      </c>
      <c r="C379" s="5" t="str">
        <f>LEFT(B379,MIN(SEARCH({0,1,2,3,4,5,6,7,8,9},B379&amp;"0123456789"))-1)</f>
        <v>LU</v>
      </c>
      <c r="D379" s="1" t="s">
        <v>12805</v>
      </c>
      <c r="E379" s="1" t="s">
        <v>19610</v>
      </c>
    </row>
    <row r="380" spans="1:5" x14ac:dyDescent="0.25">
      <c r="A380" s="4" t="s">
        <v>8765</v>
      </c>
      <c r="B380" s="5" t="s">
        <v>955</v>
      </c>
      <c r="C380" s="5" t="str">
        <f>LEFT(B380,MIN(SEARCH({0,1,2,3,4,5,6,7,8,9},B380&amp;"0123456789"))-1)</f>
        <v>LU</v>
      </c>
      <c r="D380" s="1" t="s">
        <v>12806</v>
      </c>
      <c r="E380" s="1" t="s">
        <v>19610</v>
      </c>
    </row>
    <row r="381" spans="1:5" x14ac:dyDescent="0.25">
      <c r="A381" s="4" t="s">
        <v>8765</v>
      </c>
      <c r="B381" s="5" t="s">
        <v>956</v>
      </c>
      <c r="C381" s="5" t="str">
        <f>LEFT(B381,MIN(SEARCH({0,1,2,3,4,5,6,7,8,9},B381&amp;"0123456789"))-1)</f>
        <v>LU</v>
      </c>
      <c r="D381" s="1" t="s">
        <v>12807</v>
      </c>
      <c r="E381" s="1" t="s">
        <v>19610</v>
      </c>
    </row>
    <row r="382" spans="1:5" x14ac:dyDescent="0.25">
      <c r="A382" s="4" t="s">
        <v>8765</v>
      </c>
      <c r="B382" s="5" t="s">
        <v>957</v>
      </c>
      <c r="C382" s="5" t="str">
        <f>LEFT(B382,MIN(SEARCH({0,1,2,3,4,5,6,7,8,9},B382&amp;"0123456789"))-1)</f>
        <v>LU</v>
      </c>
      <c r="D382" s="1" t="s">
        <v>12808</v>
      </c>
      <c r="E382" s="1" t="s">
        <v>19610</v>
      </c>
    </row>
    <row r="383" spans="1:5" x14ac:dyDescent="0.25">
      <c r="A383" s="4" t="s">
        <v>8766</v>
      </c>
      <c r="B383" s="5" t="s">
        <v>958</v>
      </c>
      <c r="C383" s="5" t="str">
        <f>LEFT(B383,MIN(SEARCH({0,1,2,3,4,5,6,7,8,9},B383&amp;"0123456789"))-1)</f>
        <v>LU</v>
      </c>
      <c r="D383" s="1" t="s">
        <v>12809</v>
      </c>
      <c r="E383" s="1" t="s">
        <v>19610</v>
      </c>
    </row>
    <row r="384" spans="1:5" x14ac:dyDescent="0.25">
      <c r="A384" s="4" t="s">
        <v>8766</v>
      </c>
      <c r="B384" s="5" t="s">
        <v>959</v>
      </c>
      <c r="C384" s="5" t="str">
        <f>LEFT(B384,MIN(SEARCH({0,1,2,3,4,5,6,7,8,9},B384&amp;"0123456789"))-1)</f>
        <v>LU</v>
      </c>
      <c r="D384" s="1" t="s">
        <v>12810</v>
      </c>
      <c r="E384" s="1" t="s">
        <v>19610</v>
      </c>
    </row>
    <row r="385" spans="1:5" x14ac:dyDescent="0.25">
      <c r="A385" s="4" t="s">
        <v>8766</v>
      </c>
      <c r="B385" s="5" t="s">
        <v>960</v>
      </c>
      <c r="C385" s="5" t="str">
        <f>LEFT(B385,MIN(SEARCH({0,1,2,3,4,5,6,7,8,9},B385&amp;"0123456789"))-1)</f>
        <v>LU</v>
      </c>
      <c r="D385" s="1" t="s">
        <v>12811</v>
      </c>
      <c r="E385" s="1" t="s">
        <v>19610</v>
      </c>
    </row>
    <row r="386" spans="1:5" x14ac:dyDescent="0.25">
      <c r="A386" s="4" t="s">
        <v>8766</v>
      </c>
      <c r="B386" s="5" t="s">
        <v>961</v>
      </c>
      <c r="C386" s="5" t="str">
        <f>LEFT(B386,MIN(SEARCH({0,1,2,3,4,5,6,7,8,9},B386&amp;"0123456789"))-1)</f>
        <v>LU</v>
      </c>
      <c r="D386" s="1" t="s">
        <v>12812</v>
      </c>
      <c r="E386" s="1" t="s">
        <v>19610</v>
      </c>
    </row>
    <row r="387" spans="1:5" x14ac:dyDescent="0.25">
      <c r="A387" s="4" t="s">
        <v>8766</v>
      </c>
      <c r="B387" s="5" t="s">
        <v>962</v>
      </c>
      <c r="C387" s="5" t="str">
        <f>LEFT(B387,MIN(SEARCH({0,1,2,3,4,5,6,7,8,9},B387&amp;"0123456789"))-1)</f>
        <v>LU</v>
      </c>
      <c r="D387" s="1" t="s">
        <v>12813</v>
      </c>
      <c r="E387" s="1" t="s">
        <v>19610</v>
      </c>
    </row>
    <row r="388" spans="1:5" x14ac:dyDescent="0.25">
      <c r="A388" s="4" t="s">
        <v>8766</v>
      </c>
      <c r="B388" s="5" t="s">
        <v>963</v>
      </c>
      <c r="C388" s="5" t="str">
        <f>LEFT(B388,MIN(SEARCH({0,1,2,3,4,5,6,7,8,9},B388&amp;"0123456789"))-1)</f>
        <v>LU</v>
      </c>
      <c r="D388" s="1" t="s">
        <v>12814</v>
      </c>
      <c r="E388" s="1" t="s">
        <v>19610</v>
      </c>
    </row>
    <row r="389" spans="1:5" x14ac:dyDescent="0.25">
      <c r="A389" s="4" t="s">
        <v>8766</v>
      </c>
      <c r="B389" s="5" t="s">
        <v>964</v>
      </c>
      <c r="C389" s="5" t="str">
        <f>LEFT(B389,MIN(SEARCH({0,1,2,3,4,5,6,7,8,9},B389&amp;"0123456789"))-1)</f>
        <v>LU</v>
      </c>
      <c r="D389" s="1" t="s">
        <v>12815</v>
      </c>
      <c r="E389" s="1" t="s">
        <v>19610</v>
      </c>
    </row>
    <row r="390" spans="1:5" x14ac:dyDescent="0.25">
      <c r="A390" s="4" t="s">
        <v>8751</v>
      </c>
      <c r="B390" s="5" t="s">
        <v>965</v>
      </c>
      <c r="C390" s="5" t="str">
        <f>LEFT(B390,MIN(SEARCH({0,1,2,3,4,5,6,7,8,9},B390&amp;"0123456789"))-1)</f>
        <v>LU</v>
      </c>
      <c r="D390" s="1" t="s">
        <v>12816</v>
      </c>
      <c r="E390" s="1" t="s">
        <v>19610</v>
      </c>
    </row>
    <row r="391" spans="1:5" x14ac:dyDescent="0.25">
      <c r="A391" s="4" t="s">
        <v>8751</v>
      </c>
      <c r="B391" s="5" t="s">
        <v>966</v>
      </c>
      <c r="C391" s="5" t="str">
        <f>LEFT(B391,MIN(SEARCH({0,1,2,3,4,5,6,7,8,9},B391&amp;"0123456789"))-1)</f>
        <v>LU</v>
      </c>
      <c r="D391" s="1" t="s">
        <v>12817</v>
      </c>
      <c r="E391" s="1" t="s">
        <v>19610</v>
      </c>
    </row>
    <row r="392" spans="1:5" x14ac:dyDescent="0.25">
      <c r="A392" s="4" t="s">
        <v>8751</v>
      </c>
      <c r="B392" s="5" t="s">
        <v>967</v>
      </c>
      <c r="C392" s="5" t="str">
        <f>LEFT(B392,MIN(SEARCH({0,1,2,3,4,5,6,7,8,9},B392&amp;"0123456789"))-1)</f>
        <v>LU</v>
      </c>
      <c r="D392" s="1" t="s">
        <v>12818</v>
      </c>
      <c r="E392" s="1" t="s">
        <v>19610</v>
      </c>
    </row>
    <row r="393" spans="1:5" x14ac:dyDescent="0.25">
      <c r="A393" s="4" t="s">
        <v>8751</v>
      </c>
      <c r="B393" s="5" t="s">
        <v>968</v>
      </c>
      <c r="C393" s="5" t="str">
        <f>LEFT(B393,MIN(SEARCH({0,1,2,3,4,5,6,7,8,9},B393&amp;"0123456789"))-1)</f>
        <v>LU</v>
      </c>
      <c r="D393" s="1" t="s">
        <v>12819</v>
      </c>
      <c r="E393" s="1" t="s">
        <v>19610</v>
      </c>
    </row>
    <row r="394" spans="1:5" x14ac:dyDescent="0.25">
      <c r="A394" s="4" t="s">
        <v>8751</v>
      </c>
      <c r="B394" s="5" t="s">
        <v>969</v>
      </c>
      <c r="C394" s="5" t="str">
        <f>LEFT(B394,MIN(SEARCH({0,1,2,3,4,5,6,7,8,9},B394&amp;"0123456789"))-1)</f>
        <v>LU</v>
      </c>
      <c r="D394" s="1" t="s">
        <v>12820</v>
      </c>
      <c r="E394" s="1" t="s">
        <v>19610</v>
      </c>
    </row>
    <row r="395" spans="1:5" x14ac:dyDescent="0.25">
      <c r="A395" s="4" t="s">
        <v>8751</v>
      </c>
      <c r="B395" s="5" t="s">
        <v>970</v>
      </c>
      <c r="C395" s="5" t="str">
        <f>LEFT(B395,MIN(SEARCH({0,1,2,3,4,5,6,7,8,9},B395&amp;"0123456789"))-1)</f>
        <v>LU</v>
      </c>
      <c r="D395" s="1" t="s">
        <v>19610</v>
      </c>
      <c r="E395" s="1" t="s">
        <v>19610</v>
      </c>
    </row>
    <row r="396" spans="1:5" x14ac:dyDescent="0.25">
      <c r="A396" s="4" t="s">
        <v>8751</v>
      </c>
      <c r="B396" s="5" t="s">
        <v>971</v>
      </c>
      <c r="C396" s="5" t="str">
        <f>LEFT(B396,MIN(SEARCH({0,1,2,3,4,5,6,7,8,9},B396&amp;"0123456789"))-1)</f>
        <v>LU</v>
      </c>
      <c r="D396" s="1" t="s">
        <v>19610</v>
      </c>
      <c r="E396" s="1" t="s">
        <v>19610</v>
      </c>
    </row>
    <row r="397" spans="1:5" x14ac:dyDescent="0.25">
      <c r="A397" s="4" t="s">
        <v>8767</v>
      </c>
      <c r="B397" s="5" t="s">
        <v>972</v>
      </c>
      <c r="C397" s="5" t="str">
        <f>LEFT(B397,MIN(SEARCH({0,1,2,3,4,5,6,7,8,9},B397&amp;"0123456789"))-1)</f>
        <v>LU</v>
      </c>
      <c r="D397" s="1" t="s">
        <v>12821</v>
      </c>
      <c r="E397" s="1" t="s">
        <v>19610</v>
      </c>
    </row>
    <row r="398" spans="1:5" x14ac:dyDescent="0.25">
      <c r="A398" s="4" t="s">
        <v>8767</v>
      </c>
      <c r="B398" s="5" t="s">
        <v>973</v>
      </c>
      <c r="C398" s="5" t="str">
        <f>LEFT(B398,MIN(SEARCH({0,1,2,3,4,5,6,7,8,9},B398&amp;"0123456789"))-1)</f>
        <v>LU</v>
      </c>
      <c r="D398" s="1" t="s">
        <v>12822</v>
      </c>
      <c r="E398" s="1" t="s">
        <v>19610</v>
      </c>
    </row>
    <row r="399" spans="1:5" x14ac:dyDescent="0.25">
      <c r="A399" s="4" t="s">
        <v>8767</v>
      </c>
      <c r="B399" s="5" t="s">
        <v>974</v>
      </c>
      <c r="C399" s="5" t="str">
        <f>LEFT(B399,MIN(SEARCH({0,1,2,3,4,5,6,7,8,9},B399&amp;"0123456789"))-1)</f>
        <v>LU</v>
      </c>
      <c r="D399" s="1" t="s">
        <v>12823</v>
      </c>
      <c r="E399" s="1" t="s">
        <v>19610</v>
      </c>
    </row>
    <row r="400" spans="1:5" x14ac:dyDescent="0.25">
      <c r="A400" s="4" t="s">
        <v>8767</v>
      </c>
      <c r="B400" s="5" t="s">
        <v>975</v>
      </c>
      <c r="C400" s="5" t="str">
        <f>LEFT(B400,MIN(SEARCH({0,1,2,3,4,5,6,7,8,9},B400&amp;"0123456789"))-1)</f>
        <v>LU</v>
      </c>
      <c r="D400" s="1" t="s">
        <v>12824</v>
      </c>
      <c r="E400" s="1" t="s">
        <v>19610</v>
      </c>
    </row>
    <row r="401" spans="1:5" x14ac:dyDescent="0.25">
      <c r="A401" s="4" t="s">
        <v>8768</v>
      </c>
      <c r="B401" s="5" t="s">
        <v>976</v>
      </c>
      <c r="C401" s="5" t="str">
        <f>LEFT(B401,MIN(SEARCH({0,1,2,3,4,5,6,7,8,9},B401&amp;"0123456789"))-1)</f>
        <v>LU</v>
      </c>
      <c r="D401" s="1" t="s">
        <v>12825</v>
      </c>
      <c r="E401" s="1" t="s">
        <v>19610</v>
      </c>
    </row>
    <row r="402" spans="1:5" x14ac:dyDescent="0.25">
      <c r="A402" s="4" t="s">
        <v>8768</v>
      </c>
      <c r="B402" s="5" t="s">
        <v>977</v>
      </c>
      <c r="C402" s="5" t="str">
        <f>LEFT(B402,MIN(SEARCH({0,1,2,3,4,5,6,7,8,9},B402&amp;"0123456789"))-1)</f>
        <v>LU</v>
      </c>
      <c r="D402" s="1" t="s">
        <v>12826</v>
      </c>
      <c r="E402" s="1" t="s">
        <v>19610</v>
      </c>
    </row>
    <row r="403" spans="1:5" x14ac:dyDescent="0.25">
      <c r="A403" s="4" t="s">
        <v>8768</v>
      </c>
      <c r="B403" s="5" t="s">
        <v>978</v>
      </c>
      <c r="C403" s="5" t="str">
        <f>LEFT(B403,MIN(SEARCH({0,1,2,3,4,5,6,7,8,9},B403&amp;"0123456789"))-1)</f>
        <v>LU</v>
      </c>
      <c r="D403" s="1" t="s">
        <v>12827</v>
      </c>
      <c r="E403" s="1" t="s">
        <v>19610</v>
      </c>
    </row>
    <row r="404" spans="1:5" x14ac:dyDescent="0.25">
      <c r="A404" s="4" t="s">
        <v>8768</v>
      </c>
      <c r="B404" s="5" t="s">
        <v>979</v>
      </c>
      <c r="C404" s="5" t="str">
        <f>LEFT(B404,MIN(SEARCH({0,1,2,3,4,5,6,7,8,9},B404&amp;"0123456789"))-1)</f>
        <v>LU</v>
      </c>
      <c r="D404" s="1" t="s">
        <v>12828</v>
      </c>
      <c r="E404" s="1" t="s">
        <v>19610</v>
      </c>
    </row>
    <row r="405" spans="1:5" x14ac:dyDescent="0.25">
      <c r="A405" s="4" t="s">
        <v>8768</v>
      </c>
      <c r="B405" s="5" t="s">
        <v>980</v>
      </c>
      <c r="C405" s="5" t="str">
        <f>LEFT(B405,MIN(SEARCH({0,1,2,3,4,5,6,7,8,9},B405&amp;"0123456789"))-1)</f>
        <v>LU</v>
      </c>
      <c r="D405" s="1" t="s">
        <v>12829</v>
      </c>
      <c r="E405" s="1" t="s">
        <v>19610</v>
      </c>
    </row>
    <row r="406" spans="1:5" x14ac:dyDescent="0.25">
      <c r="A406" s="4" t="s">
        <v>8768</v>
      </c>
      <c r="B406" s="5" t="s">
        <v>981</v>
      </c>
      <c r="C406" s="5" t="str">
        <f>LEFT(B406,MIN(SEARCH({0,1,2,3,4,5,6,7,8,9},B406&amp;"0123456789"))-1)</f>
        <v>LU</v>
      </c>
      <c r="D406" s="1" t="s">
        <v>12830</v>
      </c>
      <c r="E406" s="1" t="s">
        <v>19610</v>
      </c>
    </row>
    <row r="407" spans="1:5" x14ac:dyDescent="0.25">
      <c r="A407" s="4" t="s">
        <v>8768</v>
      </c>
      <c r="B407" s="5" t="s">
        <v>982</v>
      </c>
      <c r="C407" s="5" t="str">
        <f>LEFT(B407,MIN(SEARCH({0,1,2,3,4,5,6,7,8,9},B407&amp;"0123456789"))-1)</f>
        <v>LU</v>
      </c>
      <c r="D407" s="1" t="s">
        <v>12831</v>
      </c>
      <c r="E407" s="1" t="s">
        <v>19610</v>
      </c>
    </row>
    <row r="408" spans="1:5" x14ac:dyDescent="0.25">
      <c r="A408" s="4" t="s">
        <v>8768</v>
      </c>
      <c r="B408" s="5" t="s">
        <v>983</v>
      </c>
      <c r="C408" s="5" t="str">
        <f>LEFT(B408,MIN(SEARCH({0,1,2,3,4,5,6,7,8,9},B408&amp;"0123456789"))-1)</f>
        <v>LU</v>
      </c>
      <c r="D408" s="1" t="s">
        <v>12832</v>
      </c>
      <c r="E408" s="1" t="s">
        <v>19610</v>
      </c>
    </row>
    <row r="409" spans="1:5" x14ac:dyDescent="0.25">
      <c r="A409" s="4" t="s">
        <v>8768</v>
      </c>
      <c r="B409" s="5" t="s">
        <v>984</v>
      </c>
      <c r="C409" s="5" t="str">
        <f>LEFT(B409,MIN(SEARCH({0,1,2,3,4,5,6,7,8,9},B409&amp;"0123456789"))-1)</f>
        <v>LU</v>
      </c>
      <c r="D409" s="1" t="s">
        <v>12833</v>
      </c>
      <c r="E409" s="1" t="s">
        <v>19610</v>
      </c>
    </row>
    <row r="410" spans="1:5" x14ac:dyDescent="0.25">
      <c r="A410" s="4" t="s">
        <v>8768</v>
      </c>
      <c r="B410" s="5" t="s">
        <v>985</v>
      </c>
      <c r="C410" s="5" t="str">
        <f>LEFT(B410,MIN(SEARCH({0,1,2,3,4,5,6,7,8,9},B410&amp;"0123456789"))-1)</f>
        <v>LU</v>
      </c>
      <c r="D410" s="1" t="s">
        <v>12834</v>
      </c>
      <c r="E410" s="1" t="s">
        <v>19610</v>
      </c>
    </row>
    <row r="411" spans="1:5" x14ac:dyDescent="0.25">
      <c r="A411" s="4" t="s">
        <v>8768</v>
      </c>
      <c r="B411" s="5" t="s">
        <v>986</v>
      </c>
      <c r="C411" s="5" t="str">
        <f>LEFT(B411,MIN(SEARCH({0,1,2,3,4,5,6,7,8,9},B411&amp;"0123456789"))-1)</f>
        <v>LU</v>
      </c>
      <c r="D411" s="1" t="s">
        <v>12835</v>
      </c>
      <c r="E411" s="1" t="s">
        <v>19610</v>
      </c>
    </row>
    <row r="412" spans="1:5" x14ac:dyDescent="0.25">
      <c r="A412" s="4" t="s">
        <v>8768</v>
      </c>
      <c r="B412" s="5" t="s">
        <v>987</v>
      </c>
      <c r="C412" s="5" t="str">
        <f>LEFT(B412,MIN(SEARCH({0,1,2,3,4,5,6,7,8,9},B412&amp;"0123456789"))-1)</f>
        <v>LU</v>
      </c>
      <c r="D412" s="1" t="s">
        <v>12836</v>
      </c>
      <c r="E412" s="1" t="s">
        <v>19610</v>
      </c>
    </row>
    <row r="413" spans="1:5" x14ac:dyDescent="0.25">
      <c r="A413" s="4" t="s">
        <v>8768</v>
      </c>
      <c r="B413" s="5" t="s">
        <v>988</v>
      </c>
      <c r="C413" s="5" t="str">
        <f>LEFT(B413,MIN(SEARCH({0,1,2,3,4,5,6,7,8,9},B413&amp;"0123456789"))-1)</f>
        <v>LU</v>
      </c>
      <c r="D413" s="1" t="s">
        <v>12837</v>
      </c>
      <c r="E413" s="1" t="s">
        <v>19610</v>
      </c>
    </row>
    <row r="414" spans="1:5" x14ac:dyDescent="0.25">
      <c r="A414" s="4" t="s">
        <v>8768</v>
      </c>
      <c r="B414" s="5" t="s">
        <v>989</v>
      </c>
      <c r="C414" s="5" t="str">
        <f>LEFT(B414,MIN(SEARCH({0,1,2,3,4,5,6,7,8,9},B414&amp;"0123456789"))-1)</f>
        <v>LU</v>
      </c>
      <c r="D414" s="1" t="s">
        <v>12838</v>
      </c>
      <c r="E414" s="1" t="s">
        <v>19610</v>
      </c>
    </row>
    <row r="415" spans="1:5" x14ac:dyDescent="0.25">
      <c r="A415" s="4" t="s">
        <v>8768</v>
      </c>
      <c r="B415" s="5" t="s">
        <v>990</v>
      </c>
      <c r="C415" s="5" t="str">
        <f>LEFT(B415,MIN(SEARCH({0,1,2,3,4,5,6,7,8,9},B415&amp;"0123456789"))-1)</f>
        <v>LU</v>
      </c>
      <c r="D415" s="1" t="s">
        <v>12839</v>
      </c>
      <c r="E415" s="1" t="s">
        <v>19610</v>
      </c>
    </row>
    <row r="416" spans="1:5" x14ac:dyDescent="0.25">
      <c r="A416" s="4" t="s">
        <v>8769</v>
      </c>
      <c r="B416" s="5" t="s">
        <v>991</v>
      </c>
      <c r="C416" s="5" t="str">
        <f>LEFT(B416,MIN(SEARCH({0,1,2,3,4,5,6,7,8,9},B416&amp;"0123456789"))-1)</f>
        <v>LU</v>
      </c>
      <c r="D416" s="1" t="s">
        <v>12840</v>
      </c>
      <c r="E416" s="1" t="s">
        <v>19610</v>
      </c>
    </row>
    <row r="417" spans="1:5" x14ac:dyDescent="0.25">
      <c r="A417" s="4" t="s">
        <v>8769</v>
      </c>
      <c r="B417" s="5" t="s">
        <v>992</v>
      </c>
      <c r="C417" s="5" t="str">
        <f>LEFT(B417,MIN(SEARCH({0,1,2,3,4,5,6,7,8,9},B417&amp;"0123456789"))-1)</f>
        <v>LU</v>
      </c>
      <c r="D417" s="1" t="s">
        <v>12841</v>
      </c>
      <c r="E417" s="1" t="s">
        <v>19610</v>
      </c>
    </row>
    <row r="418" spans="1:5" x14ac:dyDescent="0.25">
      <c r="A418" s="4" t="s">
        <v>8769</v>
      </c>
      <c r="B418" s="5" t="s">
        <v>993</v>
      </c>
      <c r="C418" s="5" t="str">
        <f>LEFT(B418,MIN(SEARCH({0,1,2,3,4,5,6,7,8,9},B418&amp;"0123456789"))-1)</f>
        <v>LU</v>
      </c>
      <c r="D418" s="1" t="s">
        <v>12842</v>
      </c>
      <c r="E418" s="1" t="s">
        <v>19610</v>
      </c>
    </row>
    <row r="419" spans="1:5" x14ac:dyDescent="0.25">
      <c r="A419" s="4" t="s">
        <v>8769</v>
      </c>
      <c r="B419" s="5" t="s">
        <v>994</v>
      </c>
      <c r="C419" s="5" t="str">
        <f>LEFT(B419,MIN(SEARCH({0,1,2,3,4,5,6,7,8,9},B419&amp;"0123456789"))-1)</f>
        <v>LU</v>
      </c>
      <c r="D419" s="1" t="s">
        <v>12843</v>
      </c>
      <c r="E419" s="1" t="s">
        <v>19610</v>
      </c>
    </row>
    <row r="420" spans="1:5" x14ac:dyDescent="0.25">
      <c r="A420" s="4" t="s">
        <v>8770</v>
      </c>
      <c r="B420" s="5" t="s">
        <v>995</v>
      </c>
      <c r="C420" s="5" t="str">
        <f>LEFT(B420,MIN(SEARCH({0,1,2,3,4,5,6,7,8,9},B420&amp;"0123456789"))-1)</f>
        <v>LU</v>
      </c>
      <c r="D420" s="1" t="s">
        <v>12844</v>
      </c>
      <c r="E420" s="1" t="s">
        <v>19610</v>
      </c>
    </row>
    <row r="421" spans="1:5" x14ac:dyDescent="0.25">
      <c r="A421" s="4" t="s">
        <v>8770</v>
      </c>
      <c r="B421" s="5" t="s">
        <v>996</v>
      </c>
      <c r="C421" s="5" t="str">
        <f>LEFT(B421,MIN(SEARCH({0,1,2,3,4,5,6,7,8,9},B421&amp;"0123456789"))-1)</f>
        <v>LU</v>
      </c>
      <c r="D421" s="1" t="s">
        <v>12845</v>
      </c>
      <c r="E421" s="1" t="s">
        <v>19610</v>
      </c>
    </row>
    <row r="422" spans="1:5" x14ac:dyDescent="0.25">
      <c r="A422" s="4" t="s">
        <v>8770</v>
      </c>
      <c r="B422" s="5" t="s">
        <v>997</v>
      </c>
      <c r="C422" s="5" t="str">
        <f>LEFT(B422,MIN(SEARCH({0,1,2,3,4,5,6,7,8,9},B422&amp;"0123456789"))-1)</f>
        <v>LU</v>
      </c>
      <c r="D422" s="1" t="s">
        <v>12846</v>
      </c>
      <c r="E422" s="1" t="s">
        <v>19610</v>
      </c>
    </row>
    <row r="423" spans="1:5" x14ac:dyDescent="0.25">
      <c r="A423" s="4" t="s">
        <v>8770</v>
      </c>
      <c r="B423" s="5" t="s">
        <v>998</v>
      </c>
      <c r="C423" s="5" t="str">
        <f>LEFT(B423,MIN(SEARCH({0,1,2,3,4,5,6,7,8,9},B423&amp;"0123456789"))-1)</f>
        <v>LU</v>
      </c>
      <c r="D423" s="1" t="s">
        <v>12847</v>
      </c>
      <c r="E423" s="1" t="s">
        <v>19610</v>
      </c>
    </row>
    <row r="424" spans="1:5" x14ac:dyDescent="0.25">
      <c r="A424" s="4" t="s">
        <v>8770</v>
      </c>
      <c r="B424" s="5" t="s">
        <v>999</v>
      </c>
      <c r="C424" s="5" t="str">
        <f>LEFT(B424,MIN(SEARCH({0,1,2,3,4,5,6,7,8,9},B424&amp;"0123456789"))-1)</f>
        <v>LU</v>
      </c>
      <c r="D424" s="1" t="s">
        <v>12848</v>
      </c>
      <c r="E424" s="1" t="s">
        <v>19610</v>
      </c>
    </row>
    <row r="425" spans="1:5" x14ac:dyDescent="0.25">
      <c r="A425" s="4" t="s">
        <v>8747</v>
      </c>
      <c r="B425" s="5" t="s">
        <v>1000</v>
      </c>
      <c r="C425" s="5" t="str">
        <f>LEFT(B425,MIN(SEARCH({0,1,2,3,4,5,6,7,8,9},B425&amp;"0123456789"))-1)</f>
        <v>LU</v>
      </c>
      <c r="D425" s="1" t="s">
        <v>12849</v>
      </c>
      <c r="E425" s="1" t="s">
        <v>19610</v>
      </c>
    </row>
    <row r="426" spans="1:5" x14ac:dyDescent="0.25">
      <c r="A426" s="4" t="s">
        <v>8747</v>
      </c>
      <c r="B426" s="5" t="s">
        <v>1001</v>
      </c>
      <c r="C426" s="5" t="str">
        <f>LEFT(B426,MIN(SEARCH({0,1,2,3,4,5,6,7,8,9},B426&amp;"0123456789"))-1)</f>
        <v>LU</v>
      </c>
      <c r="D426" s="1" t="s">
        <v>12850</v>
      </c>
      <c r="E426" s="1" t="s">
        <v>19610</v>
      </c>
    </row>
    <row r="427" spans="1:5" x14ac:dyDescent="0.25">
      <c r="A427" s="4" t="s">
        <v>8747</v>
      </c>
      <c r="B427" s="5" t="s">
        <v>1002</v>
      </c>
      <c r="C427" s="5" t="str">
        <f>LEFT(B427,MIN(SEARCH({0,1,2,3,4,5,6,7,8,9},B427&amp;"0123456789"))-1)</f>
        <v>LU</v>
      </c>
      <c r="D427" s="1" t="s">
        <v>12851</v>
      </c>
      <c r="E427" s="1" t="s">
        <v>19610</v>
      </c>
    </row>
    <row r="428" spans="1:5" x14ac:dyDescent="0.25">
      <c r="A428" s="4" t="s">
        <v>8747</v>
      </c>
      <c r="B428" s="5" t="s">
        <v>1003</v>
      </c>
      <c r="C428" s="5" t="str">
        <f>LEFT(B428,MIN(SEARCH({0,1,2,3,4,5,6,7,8,9},B428&amp;"0123456789"))-1)</f>
        <v>LU</v>
      </c>
      <c r="D428" s="1" t="s">
        <v>12852</v>
      </c>
      <c r="E428" s="1" t="s">
        <v>19610</v>
      </c>
    </row>
    <row r="429" spans="1:5" x14ac:dyDescent="0.25">
      <c r="A429" s="4" t="s">
        <v>8747</v>
      </c>
      <c r="B429" s="5" t="s">
        <v>1004</v>
      </c>
      <c r="C429" s="5" t="str">
        <f>LEFT(B429,MIN(SEARCH({0,1,2,3,4,5,6,7,8,9},B429&amp;"0123456789"))-1)</f>
        <v>LU</v>
      </c>
      <c r="D429" s="1" t="s">
        <v>12853</v>
      </c>
      <c r="E429" s="1" t="s">
        <v>19610</v>
      </c>
    </row>
    <row r="430" spans="1:5" x14ac:dyDescent="0.25">
      <c r="A430" s="4" t="s">
        <v>8747</v>
      </c>
      <c r="B430" s="5" t="s">
        <v>1005</v>
      </c>
      <c r="C430" s="5" t="str">
        <f>LEFT(B430,MIN(SEARCH({0,1,2,3,4,5,6,7,8,9},B430&amp;"0123456789"))-1)</f>
        <v>LU</v>
      </c>
      <c r="D430" s="1" t="s">
        <v>12854</v>
      </c>
      <c r="E430" s="1" t="s">
        <v>19610</v>
      </c>
    </row>
    <row r="431" spans="1:5" x14ac:dyDescent="0.25">
      <c r="A431" s="4" t="s">
        <v>8747</v>
      </c>
      <c r="B431" s="5" t="s">
        <v>1006</v>
      </c>
      <c r="C431" s="5" t="str">
        <f>LEFT(B431,MIN(SEARCH({0,1,2,3,4,5,6,7,8,9},B431&amp;"0123456789"))-1)</f>
        <v>LU</v>
      </c>
      <c r="D431" s="1" t="s">
        <v>12855</v>
      </c>
      <c r="E431" s="1" t="s">
        <v>19610</v>
      </c>
    </row>
    <row r="432" spans="1:5" x14ac:dyDescent="0.25">
      <c r="A432" s="4" t="s">
        <v>8747</v>
      </c>
      <c r="B432" s="5" t="s">
        <v>1007</v>
      </c>
      <c r="C432" s="5" t="str">
        <f>LEFT(B432,MIN(SEARCH({0,1,2,3,4,5,6,7,8,9},B432&amp;"0123456789"))-1)</f>
        <v>LU</v>
      </c>
      <c r="D432" s="1" t="s">
        <v>12856</v>
      </c>
      <c r="E432" s="1" t="s">
        <v>19610</v>
      </c>
    </row>
    <row r="433" spans="1:5" x14ac:dyDescent="0.25">
      <c r="A433" s="4" t="s">
        <v>8747</v>
      </c>
      <c r="B433" s="5" t="s">
        <v>1008</v>
      </c>
      <c r="C433" s="5" t="str">
        <f>LEFT(B433,MIN(SEARCH({0,1,2,3,4,5,6,7,8,9},B433&amp;"0123456789"))-1)</f>
        <v>LU</v>
      </c>
      <c r="D433" s="1" t="s">
        <v>12857</v>
      </c>
      <c r="E433" s="1" t="s">
        <v>19610</v>
      </c>
    </row>
    <row r="434" spans="1:5" x14ac:dyDescent="0.25">
      <c r="A434" s="4" t="s">
        <v>8747</v>
      </c>
      <c r="B434" s="5" t="s">
        <v>1009</v>
      </c>
      <c r="C434" s="5" t="str">
        <f>LEFT(B434,MIN(SEARCH({0,1,2,3,4,5,6,7,8,9},B434&amp;"0123456789"))-1)</f>
        <v>LU</v>
      </c>
      <c r="D434" s="1" t="s">
        <v>12858</v>
      </c>
      <c r="E434" s="1" t="s">
        <v>19610</v>
      </c>
    </row>
    <row r="435" spans="1:5" x14ac:dyDescent="0.25">
      <c r="A435" s="4" t="s">
        <v>8771</v>
      </c>
      <c r="B435" s="5" t="s">
        <v>1010</v>
      </c>
      <c r="C435" s="5" t="str">
        <f>LEFT(B435,MIN(SEARCH({0,1,2,3,4,5,6,7,8,9},B435&amp;"0123456789"))-1)</f>
        <v>LU</v>
      </c>
      <c r="D435" s="1" t="s">
        <v>12859</v>
      </c>
      <c r="E435" s="1" t="s">
        <v>19610</v>
      </c>
    </row>
    <row r="436" spans="1:5" x14ac:dyDescent="0.25">
      <c r="A436" s="4" t="s">
        <v>8771</v>
      </c>
      <c r="B436" s="5" t="s">
        <v>1011</v>
      </c>
      <c r="C436" s="5" t="str">
        <f>LEFT(B436,MIN(SEARCH({0,1,2,3,4,5,6,7,8,9},B436&amp;"0123456789"))-1)</f>
        <v>LU</v>
      </c>
      <c r="D436" s="1" t="s">
        <v>12860</v>
      </c>
      <c r="E436" s="1" t="s">
        <v>19610</v>
      </c>
    </row>
    <row r="437" spans="1:5" x14ac:dyDescent="0.25">
      <c r="A437" s="4" t="s">
        <v>8771</v>
      </c>
      <c r="B437" s="5" t="s">
        <v>1012</v>
      </c>
      <c r="C437" s="5" t="str">
        <f>LEFT(B437,MIN(SEARCH({0,1,2,3,4,5,6,7,8,9},B437&amp;"0123456789"))-1)</f>
        <v>LU</v>
      </c>
      <c r="D437" s="1" t="s">
        <v>12861</v>
      </c>
      <c r="E437" s="1" t="s">
        <v>19610</v>
      </c>
    </row>
    <row r="438" spans="1:5" x14ac:dyDescent="0.25">
      <c r="A438" s="4" t="s">
        <v>8771</v>
      </c>
      <c r="B438" s="5" t="s">
        <v>1013</v>
      </c>
      <c r="C438" s="5" t="str">
        <f>LEFT(B438,MIN(SEARCH({0,1,2,3,4,5,6,7,8,9},B438&amp;"0123456789"))-1)</f>
        <v>LU</v>
      </c>
      <c r="D438" s="1" t="s">
        <v>12862</v>
      </c>
      <c r="E438" s="1" t="s">
        <v>19610</v>
      </c>
    </row>
    <row r="439" spans="1:5" x14ac:dyDescent="0.25">
      <c r="A439" s="4" t="s">
        <v>8772</v>
      </c>
      <c r="B439" s="5" t="s">
        <v>1014</v>
      </c>
      <c r="C439" s="5" t="str">
        <f>LEFT(B439,MIN(SEARCH({0,1,2,3,4,5,6,7,8,9},B439&amp;"0123456789"))-1)</f>
        <v>LU</v>
      </c>
      <c r="D439" s="1" t="s">
        <v>12863</v>
      </c>
      <c r="E439" s="1" t="s">
        <v>19610</v>
      </c>
    </row>
    <row r="440" spans="1:5" x14ac:dyDescent="0.25">
      <c r="A440" s="4" t="s">
        <v>8772</v>
      </c>
      <c r="B440" s="5" t="s">
        <v>1015</v>
      </c>
      <c r="C440" s="5" t="str">
        <f>LEFT(B440,MIN(SEARCH({0,1,2,3,4,5,6,7,8,9},B440&amp;"0123456789"))-1)</f>
        <v>LU</v>
      </c>
      <c r="D440" s="1" t="s">
        <v>12864</v>
      </c>
      <c r="E440" s="1" t="s">
        <v>19610</v>
      </c>
    </row>
    <row r="441" spans="1:5" x14ac:dyDescent="0.25">
      <c r="A441" s="4" t="s">
        <v>8772</v>
      </c>
      <c r="B441" s="5" t="s">
        <v>1016</v>
      </c>
      <c r="C441" s="5" t="str">
        <f>LEFT(B441,MIN(SEARCH({0,1,2,3,4,5,6,7,8,9},B441&amp;"0123456789"))-1)</f>
        <v>LU</v>
      </c>
      <c r="D441" s="1" t="s">
        <v>12865</v>
      </c>
      <c r="E441" s="1" t="s">
        <v>19610</v>
      </c>
    </row>
    <row r="442" spans="1:5" x14ac:dyDescent="0.25">
      <c r="A442" s="4" t="s">
        <v>8772</v>
      </c>
      <c r="B442" s="5" t="s">
        <v>1017</v>
      </c>
      <c r="C442" s="5" t="str">
        <f>LEFT(B442,MIN(SEARCH({0,1,2,3,4,5,6,7,8,9},B442&amp;"0123456789"))-1)</f>
        <v>LU</v>
      </c>
      <c r="D442" s="1" t="s">
        <v>12866</v>
      </c>
      <c r="E442" s="1" t="s">
        <v>19610</v>
      </c>
    </row>
    <row r="443" spans="1:5" x14ac:dyDescent="0.25">
      <c r="A443" s="4" t="s">
        <v>8772</v>
      </c>
      <c r="B443" s="5" t="s">
        <v>1018</v>
      </c>
      <c r="C443" s="5" t="str">
        <f>LEFT(B443,MIN(SEARCH({0,1,2,3,4,5,6,7,8,9},B443&amp;"0123456789"))-1)</f>
        <v>LU</v>
      </c>
      <c r="D443" s="1" t="s">
        <v>12867</v>
      </c>
      <c r="E443" s="1" t="s">
        <v>19610</v>
      </c>
    </row>
    <row r="444" spans="1:5" x14ac:dyDescent="0.25">
      <c r="A444" s="4" t="s">
        <v>8772</v>
      </c>
      <c r="B444" s="5" t="s">
        <v>1019</v>
      </c>
      <c r="C444" s="5" t="str">
        <f>LEFT(B444,MIN(SEARCH({0,1,2,3,4,5,6,7,8,9},B444&amp;"0123456789"))-1)</f>
        <v>LU</v>
      </c>
      <c r="D444" s="1" t="s">
        <v>12868</v>
      </c>
      <c r="E444" s="1" t="s">
        <v>19610</v>
      </c>
    </row>
    <row r="445" spans="1:5" x14ac:dyDescent="0.25">
      <c r="A445" s="4" t="s">
        <v>8772</v>
      </c>
      <c r="B445" s="5" t="s">
        <v>1020</v>
      </c>
      <c r="C445" s="5" t="str">
        <f>LEFT(B445,MIN(SEARCH({0,1,2,3,4,5,6,7,8,9},B445&amp;"0123456789"))-1)</f>
        <v>LU</v>
      </c>
      <c r="D445" s="1" t="s">
        <v>12869</v>
      </c>
      <c r="E445" s="1" t="s">
        <v>19610</v>
      </c>
    </row>
    <row r="446" spans="1:5" x14ac:dyDescent="0.25">
      <c r="A446" s="4" t="s">
        <v>8772</v>
      </c>
      <c r="B446" s="5" t="s">
        <v>1021</v>
      </c>
      <c r="C446" s="5" t="str">
        <f>LEFT(B446,MIN(SEARCH({0,1,2,3,4,5,6,7,8,9},B446&amp;"0123456789"))-1)</f>
        <v>LU</v>
      </c>
      <c r="D446" s="1" t="s">
        <v>12870</v>
      </c>
      <c r="E446" s="1" t="s">
        <v>19610</v>
      </c>
    </row>
    <row r="447" spans="1:5" x14ac:dyDescent="0.25">
      <c r="A447" s="4" t="s">
        <v>8772</v>
      </c>
      <c r="B447" s="5" t="s">
        <v>1022</v>
      </c>
      <c r="C447" s="5" t="str">
        <f>LEFT(B447,MIN(SEARCH({0,1,2,3,4,5,6,7,8,9},B447&amp;"0123456789"))-1)</f>
        <v>LU</v>
      </c>
      <c r="D447" s="1" t="s">
        <v>12871</v>
      </c>
      <c r="E447" s="1" t="s">
        <v>19610</v>
      </c>
    </row>
    <row r="448" spans="1:5" x14ac:dyDescent="0.25">
      <c r="A448" s="4" t="s">
        <v>8772</v>
      </c>
      <c r="B448" s="5" t="s">
        <v>1023</v>
      </c>
      <c r="C448" s="5" t="str">
        <f>LEFT(B448,MIN(SEARCH({0,1,2,3,4,5,6,7,8,9},B448&amp;"0123456789"))-1)</f>
        <v>LU</v>
      </c>
      <c r="D448" s="1" t="s">
        <v>12872</v>
      </c>
      <c r="E448" s="1" t="s">
        <v>19610</v>
      </c>
    </row>
    <row r="449" spans="1:5" x14ac:dyDescent="0.25">
      <c r="A449" s="4" t="s">
        <v>8772</v>
      </c>
      <c r="B449" s="5" t="s">
        <v>1024</v>
      </c>
      <c r="C449" s="5" t="str">
        <f>LEFT(B449,MIN(SEARCH({0,1,2,3,4,5,6,7,8,9},B449&amp;"0123456789"))-1)</f>
        <v>LU</v>
      </c>
      <c r="D449" s="1" t="s">
        <v>12873</v>
      </c>
      <c r="E449" s="1" t="s">
        <v>19610</v>
      </c>
    </row>
    <row r="450" spans="1:5" x14ac:dyDescent="0.25">
      <c r="A450" s="4" t="s">
        <v>8772</v>
      </c>
      <c r="B450" s="5" t="s">
        <v>1025</v>
      </c>
      <c r="C450" s="5" t="str">
        <f>LEFT(B450,MIN(SEARCH({0,1,2,3,4,5,6,7,8,9},B450&amp;"0123456789"))-1)</f>
        <v>LU</v>
      </c>
      <c r="D450" s="1" t="s">
        <v>12874</v>
      </c>
      <c r="E450" s="1" t="s">
        <v>19610</v>
      </c>
    </row>
    <row r="451" spans="1:5" x14ac:dyDescent="0.25">
      <c r="A451" s="4" t="s">
        <v>8773</v>
      </c>
      <c r="B451" s="5" t="s">
        <v>1026</v>
      </c>
      <c r="C451" s="5" t="str">
        <f>LEFT(B451,MIN(SEARCH({0,1,2,3,4,5,6,7,8,9},B451&amp;"0123456789"))-1)</f>
        <v>LU</v>
      </c>
      <c r="D451" s="1" t="s">
        <v>12875</v>
      </c>
      <c r="E451" s="1" t="s">
        <v>19610</v>
      </c>
    </row>
    <row r="452" spans="1:5" x14ac:dyDescent="0.25">
      <c r="A452" s="4" t="s">
        <v>8773</v>
      </c>
      <c r="B452" s="5" t="s">
        <v>1027</v>
      </c>
      <c r="C452" s="5" t="str">
        <f>LEFT(B452,MIN(SEARCH({0,1,2,3,4,5,6,7,8,9},B452&amp;"0123456789"))-1)</f>
        <v>LU</v>
      </c>
      <c r="D452" s="1" t="s">
        <v>12876</v>
      </c>
      <c r="E452" s="1" t="s">
        <v>19610</v>
      </c>
    </row>
    <row r="453" spans="1:5" x14ac:dyDescent="0.25">
      <c r="A453" s="4" t="s">
        <v>8773</v>
      </c>
      <c r="B453" s="5" t="s">
        <v>1028</v>
      </c>
      <c r="C453" s="5" t="str">
        <f>LEFT(B453,MIN(SEARCH({0,1,2,3,4,5,6,7,8,9},B453&amp;"0123456789"))-1)</f>
        <v>LU</v>
      </c>
      <c r="D453" s="1" t="s">
        <v>12877</v>
      </c>
      <c r="E453" s="1" t="s">
        <v>19610</v>
      </c>
    </row>
    <row r="454" spans="1:5" x14ac:dyDescent="0.25">
      <c r="A454" s="4" t="s">
        <v>8773</v>
      </c>
      <c r="B454" s="5" t="s">
        <v>1029</v>
      </c>
      <c r="C454" s="5" t="str">
        <f>LEFT(B454,MIN(SEARCH({0,1,2,3,4,5,6,7,8,9},B454&amp;"0123456789"))-1)</f>
        <v>LU</v>
      </c>
      <c r="D454" s="1" t="s">
        <v>12878</v>
      </c>
      <c r="E454" s="1" t="s">
        <v>19610</v>
      </c>
    </row>
    <row r="455" spans="1:5" x14ac:dyDescent="0.25">
      <c r="A455" s="4" t="s">
        <v>8773</v>
      </c>
      <c r="B455" s="5" t="s">
        <v>1030</v>
      </c>
      <c r="C455" s="5" t="str">
        <f>LEFT(B455,MIN(SEARCH({0,1,2,3,4,5,6,7,8,9},B455&amp;"0123456789"))-1)</f>
        <v>LU</v>
      </c>
      <c r="D455" s="1" t="s">
        <v>19610</v>
      </c>
      <c r="E455" s="1" t="s">
        <v>19610</v>
      </c>
    </row>
    <row r="456" spans="1:5" x14ac:dyDescent="0.25">
      <c r="A456" s="4" t="s">
        <v>8774</v>
      </c>
      <c r="B456" s="5" t="s">
        <v>1031</v>
      </c>
      <c r="C456" s="5" t="str">
        <f>LEFT(B456,MIN(SEARCH({0,1,2,3,4,5,6,7,8,9},B456&amp;"0123456789"))-1)</f>
        <v>LU</v>
      </c>
      <c r="D456" s="1" t="s">
        <v>12879</v>
      </c>
      <c r="E456" s="1" t="s">
        <v>19610</v>
      </c>
    </row>
    <row r="457" spans="1:5" x14ac:dyDescent="0.25">
      <c r="A457" s="4" t="s">
        <v>8774</v>
      </c>
      <c r="B457" s="5" t="s">
        <v>1032</v>
      </c>
      <c r="C457" s="5" t="str">
        <f>LEFT(B457,MIN(SEARCH({0,1,2,3,4,5,6,7,8,9},B457&amp;"0123456789"))-1)</f>
        <v>LU</v>
      </c>
      <c r="D457" s="1" t="s">
        <v>12880</v>
      </c>
      <c r="E457" s="1" t="s">
        <v>19610</v>
      </c>
    </row>
    <row r="458" spans="1:5" x14ac:dyDescent="0.25">
      <c r="A458" s="4" t="s">
        <v>8774</v>
      </c>
      <c r="B458" s="5" t="s">
        <v>1033</v>
      </c>
      <c r="C458" s="5" t="str">
        <f>LEFT(B458,MIN(SEARCH({0,1,2,3,4,5,6,7,8,9},B458&amp;"0123456789"))-1)</f>
        <v>LU</v>
      </c>
      <c r="D458" s="1" t="s">
        <v>12881</v>
      </c>
      <c r="E458" s="1" t="s">
        <v>19610</v>
      </c>
    </row>
    <row r="459" spans="1:5" x14ac:dyDescent="0.25">
      <c r="A459" s="4" t="s">
        <v>8774</v>
      </c>
      <c r="B459" s="5" t="s">
        <v>1034</v>
      </c>
      <c r="C459" s="5" t="str">
        <f>LEFT(B459,MIN(SEARCH({0,1,2,3,4,5,6,7,8,9},B459&amp;"0123456789"))-1)</f>
        <v>LU</v>
      </c>
      <c r="D459" s="1" t="s">
        <v>12882</v>
      </c>
      <c r="E459" s="1" t="s">
        <v>19610</v>
      </c>
    </row>
    <row r="460" spans="1:5" x14ac:dyDescent="0.25">
      <c r="A460" s="4" t="s">
        <v>8774</v>
      </c>
      <c r="B460" s="5" t="s">
        <v>1035</v>
      </c>
      <c r="C460" s="5" t="str">
        <f>LEFT(B460,MIN(SEARCH({0,1,2,3,4,5,6,7,8,9},B460&amp;"0123456789"))-1)</f>
        <v>LU</v>
      </c>
      <c r="D460" s="1" t="s">
        <v>12883</v>
      </c>
      <c r="E460" s="1" t="s">
        <v>19610</v>
      </c>
    </row>
    <row r="461" spans="1:5" x14ac:dyDescent="0.25">
      <c r="A461" s="4" t="s">
        <v>8774</v>
      </c>
      <c r="B461" s="5" t="s">
        <v>1036</v>
      </c>
      <c r="C461" s="5" t="str">
        <f>LEFT(B461,MIN(SEARCH({0,1,2,3,4,5,6,7,8,9},B461&amp;"0123456789"))-1)</f>
        <v>LU</v>
      </c>
      <c r="D461" s="1" t="s">
        <v>12884</v>
      </c>
      <c r="E461" s="1" t="s">
        <v>19610</v>
      </c>
    </row>
    <row r="462" spans="1:5" x14ac:dyDescent="0.25">
      <c r="A462" s="4" t="s">
        <v>8774</v>
      </c>
      <c r="B462" s="5" t="s">
        <v>1037</v>
      </c>
      <c r="C462" s="5" t="str">
        <f>LEFT(B462,MIN(SEARCH({0,1,2,3,4,5,6,7,8,9},B462&amp;"0123456789"))-1)</f>
        <v>LU</v>
      </c>
      <c r="D462" s="1" t="s">
        <v>12885</v>
      </c>
      <c r="E462" s="1" t="s">
        <v>19610</v>
      </c>
    </row>
    <row r="463" spans="1:5" x14ac:dyDescent="0.25">
      <c r="A463" s="4" t="s">
        <v>8774</v>
      </c>
      <c r="B463" s="5" t="s">
        <v>1038</v>
      </c>
      <c r="C463" s="5" t="str">
        <f>LEFT(B463,MIN(SEARCH({0,1,2,3,4,5,6,7,8,9},B463&amp;"0123456789"))-1)</f>
        <v>LU</v>
      </c>
      <c r="D463" s="1" t="s">
        <v>12886</v>
      </c>
      <c r="E463" s="1" t="s">
        <v>19610</v>
      </c>
    </row>
    <row r="464" spans="1:5" x14ac:dyDescent="0.25">
      <c r="A464" s="4" t="s">
        <v>8774</v>
      </c>
      <c r="B464" s="5" t="s">
        <v>1039</v>
      </c>
      <c r="C464" s="5" t="str">
        <f>LEFT(B464,MIN(SEARCH({0,1,2,3,4,5,6,7,8,9},B464&amp;"0123456789"))-1)</f>
        <v>LU</v>
      </c>
      <c r="D464" s="1" t="s">
        <v>12887</v>
      </c>
      <c r="E464" s="1" t="s">
        <v>19610</v>
      </c>
    </row>
    <row r="465" spans="1:5" x14ac:dyDescent="0.25">
      <c r="A465" s="4" t="s">
        <v>8774</v>
      </c>
      <c r="B465" s="5" t="s">
        <v>1040</v>
      </c>
      <c r="C465" s="5" t="str">
        <f>LEFT(B465,MIN(SEARCH({0,1,2,3,4,5,6,7,8,9},B465&amp;"0123456789"))-1)</f>
        <v>LU</v>
      </c>
      <c r="D465" s="1" t="s">
        <v>12888</v>
      </c>
      <c r="E465" s="1" t="s">
        <v>19610</v>
      </c>
    </row>
    <row r="466" spans="1:5" x14ac:dyDescent="0.25">
      <c r="A466" s="4" t="s">
        <v>8774</v>
      </c>
      <c r="B466" s="5" t="s">
        <v>1041</v>
      </c>
      <c r="C466" s="5" t="str">
        <f>LEFT(B466,MIN(SEARCH({0,1,2,3,4,5,6,7,8,9},B466&amp;"0123456789"))-1)</f>
        <v>LU</v>
      </c>
      <c r="D466" s="1" t="s">
        <v>12889</v>
      </c>
      <c r="E466" s="1" t="s">
        <v>19610</v>
      </c>
    </row>
    <row r="467" spans="1:5" x14ac:dyDescent="0.25">
      <c r="A467" s="4" t="s">
        <v>8774</v>
      </c>
      <c r="B467" s="5" t="s">
        <v>1042</v>
      </c>
      <c r="C467" s="5" t="str">
        <f>LEFT(B467,MIN(SEARCH({0,1,2,3,4,5,6,7,8,9},B467&amp;"0123456789"))-1)</f>
        <v>LU</v>
      </c>
      <c r="D467" s="1" t="s">
        <v>12890</v>
      </c>
      <c r="E467" s="1" t="s">
        <v>19610</v>
      </c>
    </row>
    <row r="468" spans="1:5" x14ac:dyDescent="0.25">
      <c r="A468" s="4" t="s">
        <v>8774</v>
      </c>
      <c r="B468" s="5" t="s">
        <v>1043</v>
      </c>
      <c r="C468" s="5" t="str">
        <f>LEFT(B468,MIN(SEARCH({0,1,2,3,4,5,6,7,8,9},B468&amp;"0123456789"))-1)</f>
        <v>LU</v>
      </c>
      <c r="D468" s="1" t="s">
        <v>12891</v>
      </c>
      <c r="E468" s="1" t="s">
        <v>19610</v>
      </c>
    </row>
    <row r="469" spans="1:5" x14ac:dyDescent="0.25">
      <c r="A469" s="4" t="s">
        <v>8774</v>
      </c>
      <c r="B469" s="5" t="s">
        <v>1044</v>
      </c>
      <c r="C469" s="5" t="str">
        <f>LEFT(B469,MIN(SEARCH({0,1,2,3,4,5,6,7,8,9},B469&amp;"0123456789"))-1)</f>
        <v>LU</v>
      </c>
      <c r="D469" s="1" t="s">
        <v>12892</v>
      </c>
      <c r="E469" s="1" t="s">
        <v>19610</v>
      </c>
    </row>
    <row r="470" spans="1:5" x14ac:dyDescent="0.25">
      <c r="A470" s="4" t="s">
        <v>8774</v>
      </c>
      <c r="B470" s="5" t="s">
        <v>1045</v>
      </c>
      <c r="C470" s="5" t="str">
        <f>LEFT(B470,MIN(SEARCH({0,1,2,3,4,5,6,7,8,9},B470&amp;"0123456789"))-1)</f>
        <v>LU</v>
      </c>
      <c r="D470" s="1" t="s">
        <v>12893</v>
      </c>
      <c r="E470" s="1" t="s">
        <v>19610</v>
      </c>
    </row>
    <row r="471" spans="1:5" x14ac:dyDescent="0.25">
      <c r="A471" s="4" t="s">
        <v>8774</v>
      </c>
      <c r="B471" s="5" t="s">
        <v>1046</v>
      </c>
      <c r="C471" s="5" t="str">
        <f>LEFT(B471,MIN(SEARCH({0,1,2,3,4,5,6,7,8,9},B471&amp;"0123456789"))-1)</f>
        <v>LU</v>
      </c>
      <c r="D471" s="1" t="s">
        <v>12894</v>
      </c>
      <c r="E471" s="1" t="s">
        <v>19610</v>
      </c>
    </row>
    <row r="472" spans="1:5" x14ac:dyDescent="0.25">
      <c r="A472" s="4" t="s">
        <v>8774</v>
      </c>
      <c r="B472" s="5" t="s">
        <v>1047</v>
      </c>
      <c r="C472" s="5" t="str">
        <f>LEFT(B472,MIN(SEARCH({0,1,2,3,4,5,6,7,8,9},B472&amp;"0123456789"))-1)</f>
        <v>LU</v>
      </c>
      <c r="D472" s="1" t="s">
        <v>12895</v>
      </c>
      <c r="E472" s="1" t="s">
        <v>19610</v>
      </c>
    </row>
    <row r="473" spans="1:5" x14ac:dyDescent="0.25">
      <c r="A473" s="4" t="s">
        <v>8774</v>
      </c>
      <c r="B473" s="5" t="s">
        <v>1048</v>
      </c>
      <c r="C473" s="5" t="str">
        <f>LEFT(B473,MIN(SEARCH({0,1,2,3,4,5,6,7,8,9},B473&amp;"0123456789"))-1)</f>
        <v>LU</v>
      </c>
      <c r="D473" s="1" t="s">
        <v>19610</v>
      </c>
      <c r="E473" s="1" t="s">
        <v>19610</v>
      </c>
    </row>
    <row r="474" spans="1:5" x14ac:dyDescent="0.25">
      <c r="A474" s="4" t="s">
        <v>8774</v>
      </c>
      <c r="B474" s="5" t="s">
        <v>1049</v>
      </c>
      <c r="C474" s="5" t="str">
        <f>LEFT(B474,MIN(SEARCH({0,1,2,3,4,5,6,7,8,9},B474&amp;"0123456789"))-1)</f>
        <v>LU</v>
      </c>
      <c r="D474" s="1" t="s">
        <v>12896</v>
      </c>
      <c r="E474" s="1" t="s">
        <v>19610</v>
      </c>
    </row>
    <row r="475" spans="1:5" x14ac:dyDescent="0.25">
      <c r="A475" s="4" t="s">
        <v>8775</v>
      </c>
      <c r="B475" s="5" t="s">
        <v>1050</v>
      </c>
      <c r="C475" s="5" t="str">
        <f>LEFT(B475,MIN(SEARCH({0,1,2,3,4,5,6,7,8,9},B475&amp;"0123456789"))-1)</f>
        <v>LU</v>
      </c>
      <c r="D475" s="1" t="s">
        <v>12897</v>
      </c>
      <c r="E475" s="1" t="s">
        <v>19610</v>
      </c>
    </row>
    <row r="476" spans="1:5" x14ac:dyDescent="0.25">
      <c r="A476" s="4" t="s">
        <v>8775</v>
      </c>
      <c r="B476" s="5" t="s">
        <v>1051</v>
      </c>
      <c r="C476" s="5" t="str">
        <f>LEFT(B476,MIN(SEARCH({0,1,2,3,4,5,6,7,8,9},B476&amp;"0123456789"))-1)</f>
        <v>LU</v>
      </c>
      <c r="D476" s="1" t="s">
        <v>12898</v>
      </c>
      <c r="E476" s="1" t="s">
        <v>19610</v>
      </c>
    </row>
    <row r="477" spans="1:5" x14ac:dyDescent="0.25">
      <c r="A477" s="4" t="s">
        <v>8775</v>
      </c>
      <c r="B477" s="5" t="s">
        <v>1052</v>
      </c>
      <c r="C477" s="5" t="str">
        <f>LEFT(B477,MIN(SEARCH({0,1,2,3,4,5,6,7,8,9},B477&amp;"0123456789"))-1)</f>
        <v>LU</v>
      </c>
      <c r="D477" s="1" t="s">
        <v>12899</v>
      </c>
      <c r="E477" s="1" t="s">
        <v>19610</v>
      </c>
    </row>
    <row r="478" spans="1:5" x14ac:dyDescent="0.25">
      <c r="A478" s="4" t="s">
        <v>8775</v>
      </c>
      <c r="B478" s="5" t="s">
        <v>1053</v>
      </c>
      <c r="C478" s="5" t="str">
        <f>LEFT(B478,MIN(SEARCH({0,1,2,3,4,5,6,7,8,9},B478&amp;"0123456789"))-1)</f>
        <v>LU</v>
      </c>
      <c r="D478" s="1" t="s">
        <v>12900</v>
      </c>
      <c r="E478" s="1" t="s">
        <v>19610</v>
      </c>
    </row>
    <row r="479" spans="1:5" x14ac:dyDescent="0.25">
      <c r="A479" s="4" t="s">
        <v>8775</v>
      </c>
      <c r="B479" s="5" t="s">
        <v>1054</v>
      </c>
      <c r="C479" s="5" t="str">
        <f>LEFT(B479,MIN(SEARCH({0,1,2,3,4,5,6,7,8,9},B479&amp;"0123456789"))-1)</f>
        <v>LU</v>
      </c>
      <c r="D479" s="1" t="s">
        <v>12901</v>
      </c>
      <c r="E479" s="1" t="s">
        <v>19610</v>
      </c>
    </row>
    <row r="480" spans="1:5" x14ac:dyDescent="0.25">
      <c r="A480" s="4" t="s">
        <v>8775</v>
      </c>
      <c r="B480" s="5" t="s">
        <v>1055</v>
      </c>
      <c r="C480" s="5" t="str">
        <f>LEFT(B480,MIN(SEARCH({0,1,2,3,4,5,6,7,8,9},B480&amp;"0123456789"))-1)</f>
        <v>LU</v>
      </c>
      <c r="D480" s="1" t="s">
        <v>12902</v>
      </c>
      <c r="E480" s="1" t="s">
        <v>19610</v>
      </c>
    </row>
    <row r="481" spans="1:5" x14ac:dyDescent="0.25">
      <c r="A481" s="4" t="s">
        <v>8775</v>
      </c>
      <c r="B481" s="5" t="s">
        <v>1056</v>
      </c>
      <c r="C481" s="5" t="str">
        <f>LEFT(B481,MIN(SEARCH({0,1,2,3,4,5,6,7,8,9},B481&amp;"0123456789"))-1)</f>
        <v>LU</v>
      </c>
      <c r="D481" s="1" t="s">
        <v>12903</v>
      </c>
      <c r="E481" s="1" t="s">
        <v>19610</v>
      </c>
    </row>
    <row r="482" spans="1:5" x14ac:dyDescent="0.25">
      <c r="A482" s="4" t="s">
        <v>8775</v>
      </c>
      <c r="B482" s="5" t="s">
        <v>1057</v>
      </c>
      <c r="C482" s="5" t="str">
        <f>LEFT(B482,MIN(SEARCH({0,1,2,3,4,5,6,7,8,9},B482&amp;"0123456789"))-1)</f>
        <v>LU</v>
      </c>
      <c r="D482" s="1" t="s">
        <v>19610</v>
      </c>
      <c r="E482" s="1" t="s">
        <v>19610</v>
      </c>
    </row>
    <row r="483" spans="1:5" x14ac:dyDescent="0.25">
      <c r="A483" s="4" t="s">
        <v>8775</v>
      </c>
      <c r="B483" s="5" t="s">
        <v>1058</v>
      </c>
      <c r="C483" s="5" t="str">
        <f>LEFT(B483,MIN(SEARCH({0,1,2,3,4,5,6,7,8,9},B483&amp;"0123456789"))-1)</f>
        <v>LU</v>
      </c>
      <c r="D483" s="1" t="s">
        <v>12904</v>
      </c>
      <c r="E483" s="1" t="s">
        <v>19610</v>
      </c>
    </row>
    <row r="484" spans="1:5" x14ac:dyDescent="0.25">
      <c r="A484" s="4" t="s">
        <v>8775</v>
      </c>
      <c r="B484" s="5" t="s">
        <v>1059</v>
      </c>
      <c r="C484" s="5" t="str">
        <f>LEFT(B484,MIN(SEARCH({0,1,2,3,4,5,6,7,8,9},B484&amp;"0123456789"))-1)</f>
        <v>LU</v>
      </c>
      <c r="D484" s="1" t="s">
        <v>12905</v>
      </c>
      <c r="E484" s="1" t="s">
        <v>19610</v>
      </c>
    </row>
    <row r="485" spans="1:5" x14ac:dyDescent="0.25">
      <c r="A485" s="4" t="s">
        <v>8775</v>
      </c>
      <c r="B485" s="5" t="s">
        <v>1060</v>
      </c>
      <c r="C485" s="5" t="str">
        <f>LEFT(B485,MIN(SEARCH({0,1,2,3,4,5,6,7,8,9},B485&amp;"0123456789"))-1)</f>
        <v>LU</v>
      </c>
      <c r="D485" s="1" t="s">
        <v>12906</v>
      </c>
      <c r="E485" s="1" t="s">
        <v>19610</v>
      </c>
    </row>
    <row r="486" spans="1:5" x14ac:dyDescent="0.25">
      <c r="A486" s="4" t="s">
        <v>8775</v>
      </c>
      <c r="B486" s="5" t="s">
        <v>1061</v>
      </c>
      <c r="C486" s="5" t="str">
        <f>LEFT(B486,MIN(SEARCH({0,1,2,3,4,5,6,7,8,9},B486&amp;"0123456789"))-1)</f>
        <v>LU</v>
      </c>
      <c r="D486" s="1" t="s">
        <v>19610</v>
      </c>
      <c r="E486" s="1" t="s">
        <v>19610</v>
      </c>
    </row>
    <row r="487" spans="1:5" x14ac:dyDescent="0.25">
      <c r="A487" s="4" t="s">
        <v>8775</v>
      </c>
      <c r="B487" s="5" t="s">
        <v>1062</v>
      </c>
      <c r="C487" s="5" t="str">
        <f>LEFT(B487,MIN(SEARCH({0,1,2,3,4,5,6,7,8,9},B487&amp;"0123456789"))-1)</f>
        <v>LU</v>
      </c>
      <c r="D487" s="1" t="s">
        <v>19610</v>
      </c>
      <c r="E487" s="1" t="s">
        <v>19610</v>
      </c>
    </row>
    <row r="488" spans="1:5" x14ac:dyDescent="0.25">
      <c r="A488" s="4" t="s">
        <v>8775</v>
      </c>
      <c r="B488" s="5" t="s">
        <v>1063</v>
      </c>
      <c r="C488" s="5" t="str">
        <f>LEFT(B488,MIN(SEARCH({0,1,2,3,4,5,6,7,8,9},B488&amp;"0123456789"))-1)</f>
        <v>LU</v>
      </c>
      <c r="D488" s="1" t="s">
        <v>12907</v>
      </c>
      <c r="E488" s="1" t="s">
        <v>19610</v>
      </c>
    </row>
    <row r="489" spans="1:5" x14ac:dyDescent="0.25">
      <c r="A489" s="4" t="s">
        <v>8776</v>
      </c>
      <c r="B489" s="5" t="s">
        <v>1064</v>
      </c>
      <c r="C489" s="5" t="str">
        <f>LEFT(B489,MIN(SEARCH({0,1,2,3,4,5,6,7,8,9},B489&amp;"0123456789"))-1)</f>
        <v>LU</v>
      </c>
      <c r="D489" s="1" t="s">
        <v>12908</v>
      </c>
      <c r="E489" s="1" t="s">
        <v>19610</v>
      </c>
    </row>
    <row r="490" spans="1:5" x14ac:dyDescent="0.25">
      <c r="A490" s="4" t="s">
        <v>8776</v>
      </c>
      <c r="B490" s="5" t="s">
        <v>1065</v>
      </c>
      <c r="C490" s="5" t="str">
        <f>LEFT(B490,MIN(SEARCH({0,1,2,3,4,5,6,7,8,9},B490&amp;"0123456789"))-1)</f>
        <v>LU</v>
      </c>
      <c r="D490" s="1" t="s">
        <v>12909</v>
      </c>
      <c r="E490" s="1" t="s">
        <v>19610</v>
      </c>
    </row>
    <row r="491" spans="1:5" x14ac:dyDescent="0.25">
      <c r="A491" s="4" t="s">
        <v>8776</v>
      </c>
      <c r="B491" s="5" t="s">
        <v>1066</v>
      </c>
      <c r="C491" s="5" t="str">
        <f>LEFT(B491,MIN(SEARCH({0,1,2,3,4,5,6,7,8,9},B491&amp;"0123456789"))-1)</f>
        <v>LU</v>
      </c>
      <c r="D491" s="1" t="s">
        <v>12910</v>
      </c>
      <c r="E491" s="1" t="s">
        <v>19610</v>
      </c>
    </row>
    <row r="492" spans="1:5" x14ac:dyDescent="0.25">
      <c r="A492" s="4" t="s">
        <v>8776</v>
      </c>
      <c r="B492" s="5" t="s">
        <v>1067</v>
      </c>
      <c r="C492" s="5" t="str">
        <f>LEFT(B492,MIN(SEARCH({0,1,2,3,4,5,6,7,8,9},B492&amp;"0123456789"))-1)</f>
        <v>LU</v>
      </c>
      <c r="D492" s="1" t="s">
        <v>12911</v>
      </c>
      <c r="E492" s="1" t="s">
        <v>19610</v>
      </c>
    </row>
    <row r="493" spans="1:5" x14ac:dyDescent="0.25">
      <c r="A493" s="4" t="s">
        <v>8776</v>
      </c>
      <c r="B493" s="5" t="s">
        <v>1068</v>
      </c>
      <c r="C493" s="5" t="str">
        <f>LEFT(B493,MIN(SEARCH({0,1,2,3,4,5,6,7,8,9},B493&amp;"0123456789"))-1)</f>
        <v>LU</v>
      </c>
      <c r="D493" s="1" t="s">
        <v>12912</v>
      </c>
      <c r="E493" s="1" t="s">
        <v>19610</v>
      </c>
    </row>
    <row r="494" spans="1:5" x14ac:dyDescent="0.25">
      <c r="A494" s="4" t="s">
        <v>8776</v>
      </c>
      <c r="B494" s="5" t="s">
        <v>1069</v>
      </c>
      <c r="C494" s="5" t="str">
        <f>LEFT(B494,MIN(SEARCH({0,1,2,3,4,5,6,7,8,9},B494&amp;"0123456789"))-1)</f>
        <v>LU</v>
      </c>
      <c r="D494" s="1" t="s">
        <v>12913</v>
      </c>
      <c r="E494" s="1" t="s">
        <v>19610</v>
      </c>
    </row>
    <row r="495" spans="1:5" x14ac:dyDescent="0.25">
      <c r="A495" s="4" t="s">
        <v>8776</v>
      </c>
      <c r="B495" s="5" t="s">
        <v>1070</v>
      </c>
      <c r="C495" s="5" t="str">
        <f>LEFT(B495,MIN(SEARCH({0,1,2,3,4,5,6,7,8,9},B495&amp;"0123456789"))-1)</f>
        <v>LU</v>
      </c>
      <c r="D495" s="1" t="s">
        <v>12914</v>
      </c>
      <c r="E495" s="1" t="s">
        <v>19610</v>
      </c>
    </row>
    <row r="496" spans="1:5" x14ac:dyDescent="0.25">
      <c r="A496" s="4" t="s">
        <v>8776</v>
      </c>
      <c r="B496" s="5" t="s">
        <v>1071</v>
      </c>
      <c r="C496" s="5" t="str">
        <f>LEFT(B496,MIN(SEARCH({0,1,2,3,4,5,6,7,8,9},B496&amp;"0123456789"))-1)</f>
        <v>LU</v>
      </c>
      <c r="D496" s="1" t="s">
        <v>12915</v>
      </c>
      <c r="E496" s="1" t="s">
        <v>19610</v>
      </c>
    </row>
    <row r="497" spans="1:5" x14ac:dyDescent="0.25">
      <c r="A497" s="4" t="s">
        <v>8776</v>
      </c>
      <c r="B497" s="5" t="s">
        <v>1072</v>
      </c>
      <c r="C497" s="5" t="str">
        <f>LEFT(B497,MIN(SEARCH({0,1,2,3,4,5,6,7,8,9},B497&amp;"0123456789"))-1)</f>
        <v>LU</v>
      </c>
      <c r="D497" s="1" t="s">
        <v>12916</v>
      </c>
      <c r="E497" s="1" t="s">
        <v>19610</v>
      </c>
    </row>
    <row r="498" spans="1:5" x14ac:dyDescent="0.25">
      <c r="A498" s="4" t="s">
        <v>8776</v>
      </c>
      <c r="B498" s="5" t="s">
        <v>1073</v>
      </c>
      <c r="C498" s="5" t="str">
        <f>LEFT(B498,MIN(SEARCH({0,1,2,3,4,5,6,7,8,9},B498&amp;"0123456789"))-1)</f>
        <v>LU</v>
      </c>
      <c r="D498" s="1" t="s">
        <v>12917</v>
      </c>
      <c r="E498" s="1" t="s">
        <v>19610</v>
      </c>
    </row>
    <row r="499" spans="1:5" x14ac:dyDescent="0.25">
      <c r="A499" s="4" t="s">
        <v>8776</v>
      </c>
      <c r="B499" s="5" t="s">
        <v>1074</v>
      </c>
      <c r="C499" s="5" t="str">
        <f>LEFT(B499,MIN(SEARCH({0,1,2,3,4,5,6,7,8,9},B499&amp;"0123456789"))-1)</f>
        <v>LU</v>
      </c>
      <c r="D499" s="1" t="s">
        <v>12918</v>
      </c>
      <c r="E499" s="1" t="s">
        <v>19610</v>
      </c>
    </row>
    <row r="500" spans="1:5" x14ac:dyDescent="0.25">
      <c r="A500" s="4" t="s">
        <v>8777</v>
      </c>
      <c r="B500" s="5" t="s">
        <v>1075</v>
      </c>
      <c r="C500" s="5" t="str">
        <f>LEFT(B500,MIN(SEARCH({0,1,2,3,4,5,6,7,8,9},B500&amp;"0123456789"))-1)</f>
        <v>LU</v>
      </c>
      <c r="D500" s="1" t="s">
        <v>12919</v>
      </c>
      <c r="E500" s="1" t="s">
        <v>19610</v>
      </c>
    </row>
    <row r="501" spans="1:5" x14ac:dyDescent="0.25">
      <c r="A501" s="4" t="s">
        <v>8777</v>
      </c>
      <c r="B501" s="5" t="s">
        <v>1076</v>
      </c>
      <c r="C501" s="5" t="str">
        <f>LEFT(B501,MIN(SEARCH({0,1,2,3,4,5,6,7,8,9},B501&amp;"0123456789"))-1)</f>
        <v>LU</v>
      </c>
      <c r="D501" s="1" t="s">
        <v>19610</v>
      </c>
      <c r="E501" s="1" t="s">
        <v>19610</v>
      </c>
    </row>
    <row r="502" spans="1:5" x14ac:dyDescent="0.25">
      <c r="A502" s="4" t="s">
        <v>8777</v>
      </c>
      <c r="B502" s="5" t="s">
        <v>1077</v>
      </c>
      <c r="C502" s="5" t="str">
        <f>LEFT(B502,MIN(SEARCH({0,1,2,3,4,5,6,7,8,9},B502&amp;"0123456789"))-1)</f>
        <v>LU</v>
      </c>
      <c r="D502" s="1" t="s">
        <v>12920</v>
      </c>
      <c r="E502" s="1" t="s">
        <v>19610</v>
      </c>
    </row>
    <row r="503" spans="1:5" x14ac:dyDescent="0.25">
      <c r="A503" s="4" t="s">
        <v>8778</v>
      </c>
      <c r="B503" s="5" t="s">
        <v>1078</v>
      </c>
      <c r="C503" s="5" t="str">
        <f>LEFT(B503,MIN(SEARCH({0,1,2,3,4,5,6,7,8,9},B503&amp;"0123456789"))-1)</f>
        <v>LU</v>
      </c>
      <c r="D503" s="1" t="s">
        <v>12921</v>
      </c>
      <c r="E503" s="1" t="s">
        <v>19610</v>
      </c>
    </row>
    <row r="504" spans="1:5" x14ac:dyDescent="0.25">
      <c r="A504" s="4" t="s">
        <v>8778</v>
      </c>
      <c r="B504" s="5" t="s">
        <v>1079</v>
      </c>
      <c r="C504" s="5" t="str">
        <f>LEFT(B504,MIN(SEARCH({0,1,2,3,4,5,6,7,8,9},B504&amp;"0123456789"))-1)</f>
        <v>LU</v>
      </c>
      <c r="D504" s="1" t="s">
        <v>12922</v>
      </c>
      <c r="E504" s="1" t="s">
        <v>19610</v>
      </c>
    </row>
    <row r="505" spans="1:5" x14ac:dyDescent="0.25">
      <c r="A505" s="4" t="s">
        <v>8778</v>
      </c>
      <c r="B505" s="5" t="s">
        <v>1080</v>
      </c>
      <c r="C505" s="5" t="str">
        <f>LEFT(B505,MIN(SEARCH({0,1,2,3,4,5,6,7,8,9},B505&amp;"0123456789"))-1)</f>
        <v>LU</v>
      </c>
      <c r="D505" s="1" t="s">
        <v>12923</v>
      </c>
      <c r="E505" s="1" t="s">
        <v>19610</v>
      </c>
    </row>
    <row r="506" spans="1:5" x14ac:dyDescent="0.25">
      <c r="A506" s="4" t="s">
        <v>8778</v>
      </c>
      <c r="B506" s="5" t="s">
        <v>1081</v>
      </c>
      <c r="C506" s="5" t="str">
        <f>LEFT(B506,MIN(SEARCH({0,1,2,3,4,5,6,7,8,9},B506&amp;"0123456789"))-1)</f>
        <v>LU</v>
      </c>
      <c r="D506" s="1" t="s">
        <v>12924</v>
      </c>
      <c r="E506" s="1" t="s">
        <v>19610</v>
      </c>
    </row>
    <row r="507" spans="1:5" x14ac:dyDescent="0.25">
      <c r="A507" s="4" t="s">
        <v>8778</v>
      </c>
      <c r="B507" s="5" t="s">
        <v>1082</v>
      </c>
      <c r="C507" s="5" t="str">
        <f>LEFT(B507,MIN(SEARCH({0,1,2,3,4,5,6,7,8,9},B507&amp;"0123456789"))-1)</f>
        <v>LU</v>
      </c>
      <c r="D507" s="1" t="s">
        <v>12925</v>
      </c>
      <c r="E507" s="1" t="s">
        <v>19610</v>
      </c>
    </row>
    <row r="508" spans="1:5" x14ac:dyDescent="0.25">
      <c r="A508" s="4" t="s">
        <v>8778</v>
      </c>
      <c r="B508" s="5" t="s">
        <v>1083</v>
      </c>
      <c r="C508" s="5" t="str">
        <f>LEFT(B508,MIN(SEARCH({0,1,2,3,4,5,6,7,8,9},B508&amp;"0123456789"))-1)</f>
        <v>LU</v>
      </c>
      <c r="D508" s="1" t="s">
        <v>12926</v>
      </c>
      <c r="E508" s="1" t="s">
        <v>19610</v>
      </c>
    </row>
    <row r="509" spans="1:5" x14ac:dyDescent="0.25">
      <c r="A509" s="4" t="s">
        <v>8778</v>
      </c>
      <c r="B509" s="5" t="s">
        <v>1084</v>
      </c>
      <c r="C509" s="5" t="str">
        <f>LEFT(B509,MIN(SEARCH({0,1,2,3,4,5,6,7,8,9},B509&amp;"0123456789"))-1)</f>
        <v>LU</v>
      </c>
      <c r="D509" s="1" t="s">
        <v>12927</v>
      </c>
      <c r="E509" s="1" t="s">
        <v>19610</v>
      </c>
    </row>
    <row r="510" spans="1:5" x14ac:dyDescent="0.25">
      <c r="A510" s="4" t="s">
        <v>8778</v>
      </c>
      <c r="B510" s="5" t="s">
        <v>1085</v>
      </c>
      <c r="C510" s="5" t="str">
        <f>LEFT(B510,MIN(SEARCH({0,1,2,3,4,5,6,7,8,9},B510&amp;"0123456789"))-1)</f>
        <v>LU</v>
      </c>
      <c r="D510" s="1" t="s">
        <v>19610</v>
      </c>
      <c r="E510" s="1" t="s">
        <v>19610</v>
      </c>
    </row>
    <row r="511" spans="1:5" x14ac:dyDescent="0.25">
      <c r="A511" s="4" t="s">
        <v>8748</v>
      </c>
      <c r="B511" s="5" t="s">
        <v>1086</v>
      </c>
      <c r="C511" s="5" t="str">
        <f>LEFT(B511,MIN(SEARCH({0,1,2,3,4,5,6,7,8,9},B511&amp;"0123456789"))-1)</f>
        <v>LU</v>
      </c>
      <c r="D511" s="1" t="s">
        <v>12928</v>
      </c>
      <c r="E511" s="1" t="s">
        <v>19610</v>
      </c>
    </row>
    <row r="512" spans="1:5" x14ac:dyDescent="0.25">
      <c r="A512" s="4" t="s">
        <v>8748</v>
      </c>
      <c r="B512" s="5" t="s">
        <v>1087</v>
      </c>
      <c r="C512" s="5" t="str">
        <f>LEFT(B512,MIN(SEARCH({0,1,2,3,4,5,6,7,8,9},B512&amp;"0123456789"))-1)</f>
        <v>LU</v>
      </c>
      <c r="D512" s="1" t="s">
        <v>12929</v>
      </c>
      <c r="E512" s="1" t="s">
        <v>19610</v>
      </c>
    </row>
    <row r="513" spans="1:5" x14ac:dyDescent="0.25">
      <c r="A513" s="4" t="s">
        <v>8748</v>
      </c>
      <c r="B513" s="5" t="s">
        <v>1088</v>
      </c>
      <c r="C513" s="5" t="str">
        <f>LEFT(B513,MIN(SEARCH({0,1,2,3,4,5,6,7,8,9},B513&amp;"0123456789"))-1)</f>
        <v>LU</v>
      </c>
      <c r="D513" s="1" t="s">
        <v>12930</v>
      </c>
      <c r="E513" s="1" t="s">
        <v>19610</v>
      </c>
    </row>
    <row r="514" spans="1:5" x14ac:dyDescent="0.25">
      <c r="A514" s="4" t="s">
        <v>8748</v>
      </c>
      <c r="B514" s="5" t="s">
        <v>1089</v>
      </c>
      <c r="C514" s="5" t="str">
        <f>LEFT(B514,MIN(SEARCH({0,1,2,3,4,5,6,7,8,9},B514&amp;"0123456789"))-1)</f>
        <v>LU</v>
      </c>
      <c r="D514" s="1" t="s">
        <v>19610</v>
      </c>
      <c r="E514" s="1" t="s">
        <v>19610</v>
      </c>
    </row>
    <row r="515" spans="1:5" x14ac:dyDescent="0.25">
      <c r="A515" s="4" t="s">
        <v>8748</v>
      </c>
      <c r="B515" s="5" t="s">
        <v>1090</v>
      </c>
      <c r="C515" s="5" t="str">
        <f>LEFT(B515,MIN(SEARCH({0,1,2,3,4,5,6,7,8,9},B515&amp;"0123456789"))-1)</f>
        <v>LU</v>
      </c>
      <c r="D515" s="1" t="s">
        <v>12931</v>
      </c>
      <c r="E515" s="1" t="s">
        <v>19610</v>
      </c>
    </row>
    <row r="516" spans="1:5" x14ac:dyDescent="0.25">
      <c r="A516" s="4" t="s">
        <v>8748</v>
      </c>
      <c r="B516" s="5" t="s">
        <v>1091</v>
      </c>
      <c r="C516" s="5" t="str">
        <f>LEFT(B516,MIN(SEARCH({0,1,2,3,4,5,6,7,8,9},B516&amp;"0123456789"))-1)</f>
        <v>LU</v>
      </c>
      <c r="D516" s="1" t="s">
        <v>12932</v>
      </c>
      <c r="E516" s="1" t="s">
        <v>19610</v>
      </c>
    </row>
    <row r="517" spans="1:5" x14ac:dyDescent="0.25">
      <c r="A517" s="4" t="s">
        <v>8748</v>
      </c>
      <c r="B517" s="5" t="s">
        <v>1092</v>
      </c>
      <c r="C517" s="5" t="str">
        <f>LEFT(B517,MIN(SEARCH({0,1,2,3,4,5,6,7,8,9},B517&amp;"0123456789"))-1)</f>
        <v>LU</v>
      </c>
      <c r="D517" s="1" t="s">
        <v>12933</v>
      </c>
      <c r="E517" s="1" t="s">
        <v>19610</v>
      </c>
    </row>
    <row r="518" spans="1:5" x14ac:dyDescent="0.25">
      <c r="A518" s="4" t="s">
        <v>8748</v>
      </c>
      <c r="B518" s="5" t="s">
        <v>1093</v>
      </c>
      <c r="C518" s="5" t="str">
        <f>LEFT(B518,MIN(SEARCH({0,1,2,3,4,5,6,7,8,9},B518&amp;"0123456789"))-1)</f>
        <v>LU</v>
      </c>
      <c r="D518" s="1" t="s">
        <v>19610</v>
      </c>
      <c r="E518" s="1" t="s">
        <v>19610</v>
      </c>
    </row>
    <row r="519" spans="1:5" x14ac:dyDescent="0.25">
      <c r="A519" s="4" t="s">
        <v>8748</v>
      </c>
      <c r="B519" s="5" t="s">
        <v>1094</v>
      </c>
      <c r="C519" s="5" t="str">
        <f>LEFT(B519,MIN(SEARCH({0,1,2,3,4,5,6,7,8,9},B519&amp;"0123456789"))-1)</f>
        <v>LU</v>
      </c>
      <c r="D519" s="1" t="s">
        <v>12934</v>
      </c>
      <c r="E519" s="1" t="s">
        <v>19610</v>
      </c>
    </row>
    <row r="520" spans="1:5" x14ac:dyDescent="0.25">
      <c r="A520" s="4" t="s">
        <v>8748</v>
      </c>
      <c r="B520" s="5" t="s">
        <v>1095</v>
      </c>
      <c r="C520" s="5" t="str">
        <f>LEFT(B520,MIN(SEARCH({0,1,2,3,4,5,6,7,8,9},B520&amp;"0123456789"))-1)</f>
        <v>LU</v>
      </c>
      <c r="D520" s="1" t="s">
        <v>12935</v>
      </c>
      <c r="E520" s="1" t="s">
        <v>19610</v>
      </c>
    </row>
    <row r="521" spans="1:5" x14ac:dyDescent="0.25">
      <c r="A521" s="4" t="s">
        <v>8748</v>
      </c>
      <c r="B521" s="5" t="s">
        <v>1096</v>
      </c>
      <c r="C521" s="5" t="str">
        <f>LEFT(B521,MIN(SEARCH({0,1,2,3,4,5,6,7,8,9},B521&amp;"0123456789"))-1)</f>
        <v>LU</v>
      </c>
      <c r="D521" s="1" t="s">
        <v>12936</v>
      </c>
      <c r="E521" s="1" t="s">
        <v>19610</v>
      </c>
    </row>
    <row r="522" spans="1:5" x14ac:dyDescent="0.25">
      <c r="A522" s="4" t="s">
        <v>8748</v>
      </c>
      <c r="B522" s="5" t="s">
        <v>1097</v>
      </c>
      <c r="C522" s="5" t="str">
        <f>LEFT(B522,MIN(SEARCH({0,1,2,3,4,5,6,7,8,9},B522&amp;"0123456789"))-1)</f>
        <v>LU</v>
      </c>
      <c r="D522" s="1" t="s">
        <v>12937</v>
      </c>
      <c r="E522" s="1" t="s">
        <v>19610</v>
      </c>
    </row>
    <row r="523" spans="1:5" x14ac:dyDescent="0.25">
      <c r="A523" s="4" t="s">
        <v>8748</v>
      </c>
      <c r="B523" s="5" t="s">
        <v>1098</v>
      </c>
      <c r="C523" s="5" t="str">
        <f>LEFT(B523,MIN(SEARCH({0,1,2,3,4,5,6,7,8,9},B523&amp;"0123456789"))-1)</f>
        <v>LU</v>
      </c>
      <c r="D523" s="1" t="s">
        <v>12938</v>
      </c>
      <c r="E523" s="1" t="s">
        <v>19610</v>
      </c>
    </row>
    <row r="524" spans="1:5" x14ac:dyDescent="0.25">
      <c r="A524" s="4" t="s">
        <v>8748</v>
      </c>
      <c r="B524" s="5" t="s">
        <v>1099</v>
      </c>
      <c r="C524" s="5" t="str">
        <f>LEFT(B524,MIN(SEARCH({0,1,2,3,4,5,6,7,8,9},B524&amp;"0123456789"))-1)</f>
        <v>LU</v>
      </c>
      <c r="D524" s="1" t="s">
        <v>12939</v>
      </c>
      <c r="E524" s="1" t="s">
        <v>19610</v>
      </c>
    </row>
    <row r="525" spans="1:5" x14ac:dyDescent="0.25">
      <c r="A525" s="4" t="s">
        <v>8748</v>
      </c>
      <c r="B525" s="5" t="s">
        <v>1100</v>
      </c>
      <c r="C525" s="5" t="str">
        <f>LEFT(B525,MIN(SEARCH({0,1,2,3,4,5,6,7,8,9},B525&amp;"0123456789"))-1)</f>
        <v>LU</v>
      </c>
      <c r="D525" s="1" t="s">
        <v>12940</v>
      </c>
      <c r="E525" s="1" t="s">
        <v>19610</v>
      </c>
    </row>
    <row r="526" spans="1:5" x14ac:dyDescent="0.25">
      <c r="A526" s="4" t="s">
        <v>8748</v>
      </c>
      <c r="B526" s="5" t="s">
        <v>1101</v>
      </c>
      <c r="C526" s="5" t="str">
        <f>LEFT(B526,MIN(SEARCH({0,1,2,3,4,5,6,7,8,9},B526&amp;"0123456789"))-1)</f>
        <v>LU</v>
      </c>
      <c r="D526" s="1" t="s">
        <v>12941</v>
      </c>
      <c r="E526" s="1" t="s">
        <v>19610</v>
      </c>
    </row>
    <row r="527" spans="1:5" x14ac:dyDescent="0.25">
      <c r="A527" s="4" t="s">
        <v>8748</v>
      </c>
      <c r="B527" s="5" t="s">
        <v>1102</v>
      </c>
      <c r="C527" s="5" t="str">
        <f>LEFT(B527,MIN(SEARCH({0,1,2,3,4,5,6,7,8,9},B527&amp;"0123456789"))-1)</f>
        <v>LU</v>
      </c>
      <c r="D527" s="1" t="s">
        <v>12942</v>
      </c>
      <c r="E527" s="1" t="s">
        <v>19610</v>
      </c>
    </row>
    <row r="528" spans="1:5" x14ac:dyDescent="0.25">
      <c r="A528" s="4" t="s">
        <v>8748</v>
      </c>
      <c r="B528" s="5" t="s">
        <v>1103</v>
      </c>
      <c r="C528" s="5" t="str">
        <f>LEFT(B528,MIN(SEARCH({0,1,2,3,4,5,6,7,8,9},B528&amp;"0123456789"))-1)</f>
        <v>LU</v>
      </c>
      <c r="D528" s="1" t="s">
        <v>12943</v>
      </c>
      <c r="E528" s="1" t="s">
        <v>19610</v>
      </c>
    </row>
    <row r="529" spans="1:5" x14ac:dyDescent="0.25">
      <c r="A529" s="4" t="s">
        <v>8779</v>
      </c>
      <c r="B529" s="5" t="s">
        <v>1104</v>
      </c>
      <c r="C529" s="5" t="str">
        <f>LEFT(B529,MIN(SEARCH({0,1,2,3,4,5,6,7,8,9},B529&amp;"0123456789"))-1)</f>
        <v>LU</v>
      </c>
      <c r="D529" s="1" t="s">
        <v>12944</v>
      </c>
      <c r="E529" s="1" t="s">
        <v>19610</v>
      </c>
    </row>
    <row r="530" spans="1:5" x14ac:dyDescent="0.25">
      <c r="A530" s="4" t="s">
        <v>8779</v>
      </c>
      <c r="B530" s="5" t="s">
        <v>1105</v>
      </c>
      <c r="C530" s="5" t="str">
        <f>LEFT(B530,MIN(SEARCH({0,1,2,3,4,5,6,7,8,9},B530&amp;"0123456789"))-1)</f>
        <v>LU</v>
      </c>
      <c r="D530" s="1" t="s">
        <v>12945</v>
      </c>
      <c r="E530" s="1" t="s">
        <v>19610</v>
      </c>
    </row>
    <row r="531" spans="1:5" x14ac:dyDescent="0.25">
      <c r="A531" s="4" t="s">
        <v>8779</v>
      </c>
      <c r="B531" s="5" t="s">
        <v>1106</v>
      </c>
      <c r="C531" s="5" t="str">
        <f>LEFT(B531,MIN(SEARCH({0,1,2,3,4,5,6,7,8,9},B531&amp;"0123456789"))-1)</f>
        <v>LU</v>
      </c>
      <c r="D531" s="1" t="s">
        <v>12946</v>
      </c>
      <c r="E531" s="1" t="s">
        <v>19610</v>
      </c>
    </row>
    <row r="532" spans="1:5" x14ac:dyDescent="0.25">
      <c r="A532" s="4" t="s">
        <v>8779</v>
      </c>
      <c r="B532" s="5" t="s">
        <v>1107</v>
      </c>
      <c r="C532" s="5" t="str">
        <f>LEFT(B532,MIN(SEARCH({0,1,2,3,4,5,6,7,8,9},B532&amp;"0123456789"))-1)</f>
        <v>LU</v>
      </c>
      <c r="D532" s="1" t="s">
        <v>12947</v>
      </c>
      <c r="E532" s="1" t="s">
        <v>19610</v>
      </c>
    </row>
    <row r="533" spans="1:5" x14ac:dyDescent="0.25">
      <c r="A533" s="4" t="s">
        <v>8779</v>
      </c>
      <c r="B533" s="5" t="s">
        <v>1108</v>
      </c>
      <c r="C533" s="5" t="str">
        <f>LEFT(B533,MIN(SEARCH({0,1,2,3,4,5,6,7,8,9},B533&amp;"0123456789"))-1)</f>
        <v>LU</v>
      </c>
      <c r="D533" s="1" t="s">
        <v>12948</v>
      </c>
      <c r="E533" s="1" t="s">
        <v>19610</v>
      </c>
    </row>
    <row r="534" spans="1:5" x14ac:dyDescent="0.25">
      <c r="A534" s="4" t="s">
        <v>8780</v>
      </c>
      <c r="B534" s="5" t="s">
        <v>1109</v>
      </c>
      <c r="C534" s="5" t="str">
        <f>LEFT(B534,MIN(SEARCH({0,1,2,3,4,5,6,7,8,9},B534&amp;"0123456789"))-1)</f>
        <v>LU</v>
      </c>
      <c r="D534" s="1" t="s">
        <v>12949</v>
      </c>
      <c r="E534" s="1" t="s">
        <v>19610</v>
      </c>
    </row>
    <row r="535" spans="1:5" x14ac:dyDescent="0.25">
      <c r="A535" s="4" t="s">
        <v>8780</v>
      </c>
      <c r="B535" s="5" t="s">
        <v>1110</v>
      </c>
      <c r="C535" s="5" t="str">
        <f>LEFT(B535,MIN(SEARCH({0,1,2,3,4,5,6,7,8,9},B535&amp;"0123456789"))-1)</f>
        <v>LU</v>
      </c>
      <c r="D535" s="1" t="s">
        <v>12950</v>
      </c>
      <c r="E535" s="1" t="s">
        <v>19610</v>
      </c>
    </row>
    <row r="536" spans="1:5" x14ac:dyDescent="0.25">
      <c r="A536" s="4" t="s">
        <v>8780</v>
      </c>
      <c r="B536" s="5" t="s">
        <v>1111</v>
      </c>
      <c r="C536" s="5" t="str">
        <f>LEFT(B536,MIN(SEARCH({0,1,2,3,4,5,6,7,8,9},B536&amp;"0123456789"))-1)</f>
        <v>LU</v>
      </c>
      <c r="D536" s="1" t="s">
        <v>19610</v>
      </c>
      <c r="E536" s="1" t="s">
        <v>19610</v>
      </c>
    </row>
    <row r="537" spans="1:5" x14ac:dyDescent="0.25">
      <c r="A537" s="4" t="s">
        <v>8780</v>
      </c>
      <c r="B537" s="5" t="s">
        <v>1112</v>
      </c>
      <c r="C537" s="5" t="str">
        <f>LEFT(B537,MIN(SEARCH({0,1,2,3,4,5,6,7,8,9},B537&amp;"0123456789"))-1)</f>
        <v>LU</v>
      </c>
      <c r="D537" s="1" t="s">
        <v>12951</v>
      </c>
      <c r="E537" s="1" t="s">
        <v>19610</v>
      </c>
    </row>
    <row r="538" spans="1:5" x14ac:dyDescent="0.25">
      <c r="A538" s="4" t="s">
        <v>8780</v>
      </c>
      <c r="B538" s="5" t="s">
        <v>1113</v>
      </c>
      <c r="C538" s="5" t="str">
        <f>LEFT(B538,MIN(SEARCH({0,1,2,3,4,5,6,7,8,9},B538&amp;"0123456789"))-1)</f>
        <v>LU</v>
      </c>
      <c r="D538" s="1" t="s">
        <v>12952</v>
      </c>
      <c r="E538" s="1" t="s">
        <v>19610</v>
      </c>
    </row>
    <row r="539" spans="1:5" x14ac:dyDescent="0.25">
      <c r="A539" s="4" t="s">
        <v>8780</v>
      </c>
      <c r="B539" s="5" t="s">
        <v>1114</v>
      </c>
      <c r="C539" s="5" t="str">
        <f>LEFT(B539,MIN(SEARCH({0,1,2,3,4,5,6,7,8,9},B539&amp;"0123456789"))-1)</f>
        <v>LU</v>
      </c>
      <c r="D539" s="1" t="s">
        <v>12953</v>
      </c>
      <c r="E539" s="1" t="s">
        <v>19610</v>
      </c>
    </row>
    <row r="540" spans="1:5" x14ac:dyDescent="0.25">
      <c r="A540" s="4" t="s">
        <v>8780</v>
      </c>
      <c r="B540" s="5" t="s">
        <v>1115</v>
      </c>
      <c r="C540" s="5" t="str">
        <f>LEFT(B540,MIN(SEARCH({0,1,2,3,4,5,6,7,8,9},B540&amp;"0123456789"))-1)</f>
        <v>LU</v>
      </c>
      <c r="D540" s="1" t="s">
        <v>12954</v>
      </c>
      <c r="E540" s="1" t="s">
        <v>19610</v>
      </c>
    </row>
    <row r="541" spans="1:5" x14ac:dyDescent="0.25">
      <c r="A541" s="4" t="s">
        <v>8780</v>
      </c>
      <c r="B541" s="5" t="s">
        <v>1116</v>
      </c>
      <c r="C541" s="5" t="str">
        <f>LEFT(B541,MIN(SEARCH({0,1,2,3,4,5,6,7,8,9},B541&amp;"0123456789"))-1)</f>
        <v>LU</v>
      </c>
      <c r="D541" s="1" t="s">
        <v>12955</v>
      </c>
      <c r="E541" s="1" t="s">
        <v>19610</v>
      </c>
    </row>
    <row r="542" spans="1:5" x14ac:dyDescent="0.25">
      <c r="A542" s="4" t="s">
        <v>8780</v>
      </c>
      <c r="B542" s="5" t="s">
        <v>1117</v>
      </c>
      <c r="C542" s="5" t="str">
        <f>LEFT(B542,MIN(SEARCH({0,1,2,3,4,5,6,7,8,9},B542&amp;"0123456789"))-1)</f>
        <v>LU</v>
      </c>
      <c r="D542" s="1" t="s">
        <v>12956</v>
      </c>
      <c r="E542" s="1" t="s">
        <v>19610</v>
      </c>
    </row>
    <row r="543" spans="1:5" x14ac:dyDescent="0.25">
      <c r="A543" s="4" t="s">
        <v>8756</v>
      </c>
      <c r="B543" s="5" t="s">
        <v>1118</v>
      </c>
      <c r="C543" s="5" t="str">
        <f>LEFT(B543,MIN(SEARCH({0,1,2,3,4,5,6,7,8,9},B543&amp;"0123456789"))-1)</f>
        <v>LU</v>
      </c>
      <c r="D543" s="1" t="s">
        <v>12957</v>
      </c>
      <c r="E543" s="1" t="s">
        <v>19610</v>
      </c>
    </row>
    <row r="544" spans="1:5" x14ac:dyDescent="0.25">
      <c r="A544" s="4" t="s">
        <v>8756</v>
      </c>
      <c r="B544" s="5" t="s">
        <v>1119</v>
      </c>
      <c r="C544" s="5" t="str">
        <f>LEFT(B544,MIN(SEARCH({0,1,2,3,4,5,6,7,8,9},B544&amp;"0123456789"))-1)</f>
        <v>LU</v>
      </c>
      <c r="D544" s="1" t="s">
        <v>12958</v>
      </c>
      <c r="E544" s="1" t="s">
        <v>19610</v>
      </c>
    </row>
    <row r="545" spans="1:5" x14ac:dyDescent="0.25">
      <c r="A545" s="4" t="s">
        <v>8756</v>
      </c>
      <c r="B545" s="5" t="s">
        <v>1120</v>
      </c>
      <c r="C545" s="5" t="str">
        <f>LEFT(B545,MIN(SEARCH({0,1,2,3,4,5,6,7,8,9},B545&amp;"0123456789"))-1)</f>
        <v>LU</v>
      </c>
      <c r="D545" s="1" t="s">
        <v>12959</v>
      </c>
      <c r="E545" s="1" t="s">
        <v>19610</v>
      </c>
    </row>
    <row r="546" spans="1:5" x14ac:dyDescent="0.25">
      <c r="A546" s="4" t="s">
        <v>8756</v>
      </c>
      <c r="B546" s="5" t="s">
        <v>1121</v>
      </c>
      <c r="C546" s="5" t="str">
        <f>LEFT(B546,MIN(SEARCH({0,1,2,3,4,5,6,7,8,9},B546&amp;"0123456789"))-1)</f>
        <v>LU</v>
      </c>
      <c r="D546" s="1" t="s">
        <v>12960</v>
      </c>
      <c r="E546" s="1" t="s">
        <v>19610</v>
      </c>
    </row>
    <row r="547" spans="1:5" x14ac:dyDescent="0.25">
      <c r="A547" s="4" t="s">
        <v>8781</v>
      </c>
      <c r="B547" s="5" t="s">
        <v>1122</v>
      </c>
      <c r="C547" s="5" t="str">
        <f>LEFT(B547,MIN(SEARCH({0,1,2,3,4,5,6,7,8,9},B547&amp;"0123456789"))-1)</f>
        <v>LU</v>
      </c>
      <c r="D547" s="1" t="s">
        <v>12961</v>
      </c>
      <c r="E547" s="1" t="s">
        <v>19610</v>
      </c>
    </row>
    <row r="548" spans="1:5" x14ac:dyDescent="0.25">
      <c r="A548" s="4" t="s">
        <v>8781</v>
      </c>
      <c r="B548" s="5" t="s">
        <v>1123</v>
      </c>
      <c r="C548" s="5" t="str">
        <f>LEFT(B548,MIN(SEARCH({0,1,2,3,4,5,6,7,8,9},B548&amp;"0123456789"))-1)</f>
        <v>LU</v>
      </c>
      <c r="D548" s="1" t="s">
        <v>19610</v>
      </c>
      <c r="E548" s="1" t="s">
        <v>19610</v>
      </c>
    </row>
    <row r="549" spans="1:5" x14ac:dyDescent="0.25">
      <c r="A549" s="4" t="s">
        <v>8781</v>
      </c>
      <c r="B549" s="5" t="s">
        <v>1124</v>
      </c>
      <c r="C549" s="5" t="str">
        <f>LEFT(B549,MIN(SEARCH({0,1,2,3,4,5,6,7,8,9},B549&amp;"0123456789"))-1)</f>
        <v>LU</v>
      </c>
      <c r="D549" s="1" t="s">
        <v>12962</v>
      </c>
      <c r="E549" s="1" t="s">
        <v>19610</v>
      </c>
    </row>
    <row r="550" spans="1:5" x14ac:dyDescent="0.25">
      <c r="A550" s="4" t="s">
        <v>8781</v>
      </c>
      <c r="B550" s="5" t="s">
        <v>1125</v>
      </c>
      <c r="C550" s="5" t="str">
        <f>LEFT(B550,MIN(SEARCH({0,1,2,3,4,5,6,7,8,9},B550&amp;"0123456789"))-1)</f>
        <v>LU</v>
      </c>
      <c r="D550" s="1" t="s">
        <v>19610</v>
      </c>
      <c r="E550" s="1" t="s">
        <v>19610</v>
      </c>
    </row>
    <row r="551" spans="1:5" x14ac:dyDescent="0.25">
      <c r="A551" s="4" t="s">
        <v>8781</v>
      </c>
      <c r="B551" s="5" t="s">
        <v>1126</v>
      </c>
      <c r="C551" s="5" t="str">
        <f>LEFT(B551,MIN(SEARCH({0,1,2,3,4,5,6,7,8,9},B551&amp;"0123456789"))-1)</f>
        <v>LU</v>
      </c>
      <c r="D551" s="1" t="s">
        <v>19610</v>
      </c>
      <c r="E551" s="1" t="s">
        <v>19610</v>
      </c>
    </row>
    <row r="552" spans="1:5" x14ac:dyDescent="0.25">
      <c r="A552" s="4" t="s">
        <v>8781</v>
      </c>
      <c r="B552" s="5" t="s">
        <v>1127</v>
      </c>
      <c r="C552" s="5" t="str">
        <f>LEFT(B552,MIN(SEARCH({0,1,2,3,4,5,6,7,8,9},B552&amp;"0123456789"))-1)</f>
        <v>LU</v>
      </c>
      <c r="D552" s="1" t="s">
        <v>19610</v>
      </c>
      <c r="E552" s="1" t="s">
        <v>19610</v>
      </c>
    </row>
    <row r="553" spans="1:5" x14ac:dyDescent="0.25">
      <c r="A553" s="4" t="s">
        <v>8781</v>
      </c>
      <c r="B553" s="5" t="s">
        <v>1128</v>
      </c>
      <c r="C553" s="5" t="str">
        <f>LEFT(B553,MIN(SEARCH({0,1,2,3,4,5,6,7,8,9},B553&amp;"0123456789"))-1)</f>
        <v>LU</v>
      </c>
      <c r="D553" s="1" t="s">
        <v>12963</v>
      </c>
      <c r="E553" s="1" t="s">
        <v>19610</v>
      </c>
    </row>
    <row r="554" spans="1:5" x14ac:dyDescent="0.25">
      <c r="A554" s="4" t="s">
        <v>8781</v>
      </c>
      <c r="B554" s="5" t="s">
        <v>1129</v>
      </c>
      <c r="C554" s="5" t="str">
        <f>LEFT(B554,MIN(SEARCH({0,1,2,3,4,5,6,7,8,9},B554&amp;"0123456789"))-1)</f>
        <v>LU</v>
      </c>
      <c r="D554" s="1" t="s">
        <v>19610</v>
      </c>
      <c r="E554" s="1" t="s">
        <v>19610</v>
      </c>
    </row>
    <row r="555" spans="1:5" x14ac:dyDescent="0.25">
      <c r="A555" s="4" t="s">
        <v>8781</v>
      </c>
      <c r="B555" s="5" t="s">
        <v>1130</v>
      </c>
      <c r="C555" s="5" t="str">
        <f>LEFT(B555,MIN(SEARCH({0,1,2,3,4,5,6,7,8,9},B555&amp;"0123456789"))-1)</f>
        <v>LU</v>
      </c>
      <c r="D555" s="1" t="s">
        <v>19610</v>
      </c>
      <c r="E555" s="1" t="s">
        <v>19610</v>
      </c>
    </row>
    <row r="556" spans="1:5" x14ac:dyDescent="0.25">
      <c r="A556" s="4" t="s">
        <v>8781</v>
      </c>
      <c r="B556" s="5" t="s">
        <v>1131</v>
      </c>
      <c r="C556" s="5" t="str">
        <f>LEFT(B556,MIN(SEARCH({0,1,2,3,4,5,6,7,8,9},B556&amp;"0123456789"))-1)</f>
        <v>LU</v>
      </c>
      <c r="D556" s="1" t="s">
        <v>19610</v>
      </c>
      <c r="E556" s="1" t="s">
        <v>19610</v>
      </c>
    </row>
    <row r="557" spans="1:5" x14ac:dyDescent="0.25">
      <c r="A557" s="4" t="s">
        <v>8782</v>
      </c>
      <c r="B557" s="5" t="s">
        <v>1132</v>
      </c>
      <c r="C557" s="5" t="str">
        <f>LEFT(B557,MIN(SEARCH({0,1,2,3,4,5,6,7,8,9},B557&amp;"0123456789"))-1)</f>
        <v>LU</v>
      </c>
      <c r="D557" s="1" t="s">
        <v>12964</v>
      </c>
      <c r="E557" s="1" t="s">
        <v>19610</v>
      </c>
    </row>
    <row r="558" spans="1:5" x14ac:dyDescent="0.25">
      <c r="A558" s="4" t="s">
        <v>8782</v>
      </c>
      <c r="B558" s="5" t="s">
        <v>1133</v>
      </c>
      <c r="C558" s="5" t="str">
        <f>LEFT(B558,MIN(SEARCH({0,1,2,3,4,5,6,7,8,9},B558&amp;"0123456789"))-1)</f>
        <v>LU</v>
      </c>
      <c r="D558" s="1" t="s">
        <v>12965</v>
      </c>
      <c r="E558" s="1" t="s">
        <v>19610</v>
      </c>
    </row>
    <row r="559" spans="1:5" x14ac:dyDescent="0.25">
      <c r="A559" s="4" t="s">
        <v>8782</v>
      </c>
      <c r="B559" s="5" t="s">
        <v>1134</v>
      </c>
      <c r="C559" s="5" t="str">
        <f>LEFT(B559,MIN(SEARCH({0,1,2,3,4,5,6,7,8,9},B559&amp;"0123456789"))-1)</f>
        <v>LU</v>
      </c>
      <c r="D559" s="1" t="s">
        <v>12966</v>
      </c>
      <c r="E559" s="1" t="s">
        <v>19610</v>
      </c>
    </row>
    <row r="560" spans="1:5" x14ac:dyDescent="0.25">
      <c r="A560" s="4" t="s">
        <v>8782</v>
      </c>
      <c r="B560" s="5" t="s">
        <v>1135</v>
      </c>
      <c r="C560" s="5" t="str">
        <f>LEFT(B560,MIN(SEARCH({0,1,2,3,4,5,6,7,8,9},B560&amp;"0123456789"))-1)</f>
        <v>LU</v>
      </c>
      <c r="D560" s="1" t="s">
        <v>12967</v>
      </c>
      <c r="E560" s="1" t="s">
        <v>19610</v>
      </c>
    </row>
    <row r="561" spans="1:5" x14ac:dyDescent="0.25">
      <c r="A561" s="4" t="s">
        <v>8782</v>
      </c>
      <c r="B561" s="5" t="s">
        <v>1136</v>
      </c>
      <c r="C561" s="5" t="str">
        <f>LEFT(B561,MIN(SEARCH({0,1,2,3,4,5,6,7,8,9},B561&amp;"0123456789"))-1)</f>
        <v>LU</v>
      </c>
      <c r="D561" s="1" t="s">
        <v>12968</v>
      </c>
      <c r="E561" s="1" t="s">
        <v>19610</v>
      </c>
    </row>
    <row r="562" spans="1:5" x14ac:dyDescent="0.25">
      <c r="A562" s="4" t="s">
        <v>8782</v>
      </c>
      <c r="B562" s="5" t="s">
        <v>1137</v>
      </c>
      <c r="C562" s="5" t="str">
        <f>LEFT(B562,MIN(SEARCH({0,1,2,3,4,5,6,7,8,9},B562&amp;"0123456789"))-1)</f>
        <v>LU</v>
      </c>
      <c r="D562" s="1" t="s">
        <v>12969</v>
      </c>
      <c r="E562" s="1" t="s">
        <v>19610</v>
      </c>
    </row>
    <row r="563" spans="1:5" x14ac:dyDescent="0.25">
      <c r="A563" s="4" t="s">
        <v>8782</v>
      </c>
      <c r="B563" s="5" t="s">
        <v>1138</v>
      </c>
      <c r="C563" s="5" t="str">
        <f>LEFT(B563,MIN(SEARCH({0,1,2,3,4,5,6,7,8,9},B563&amp;"0123456789"))-1)</f>
        <v>LU</v>
      </c>
      <c r="D563" s="1" t="s">
        <v>12970</v>
      </c>
      <c r="E563" s="1" t="s">
        <v>19610</v>
      </c>
    </row>
    <row r="564" spans="1:5" x14ac:dyDescent="0.25">
      <c r="A564" s="4" t="s">
        <v>8782</v>
      </c>
      <c r="B564" s="5" t="s">
        <v>1139</v>
      </c>
      <c r="C564" s="5" t="str">
        <f>LEFT(B564,MIN(SEARCH({0,1,2,3,4,5,6,7,8,9},B564&amp;"0123456789"))-1)</f>
        <v>LU</v>
      </c>
      <c r="D564" s="1" t="s">
        <v>12971</v>
      </c>
      <c r="E564" s="1" t="s">
        <v>19610</v>
      </c>
    </row>
    <row r="565" spans="1:5" x14ac:dyDescent="0.25">
      <c r="A565" s="4" t="s">
        <v>8782</v>
      </c>
      <c r="B565" s="5" t="s">
        <v>1140</v>
      </c>
      <c r="C565" s="5" t="str">
        <f>LEFT(B565,MIN(SEARCH({0,1,2,3,4,5,6,7,8,9},B565&amp;"0123456789"))-1)</f>
        <v>LU</v>
      </c>
      <c r="D565" s="1" t="s">
        <v>12972</v>
      </c>
      <c r="E565" s="1" t="s">
        <v>19610</v>
      </c>
    </row>
    <row r="566" spans="1:5" x14ac:dyDescent="0.25">
      <c r="A566" s="4" t="s">
        <v>8782</v>
      </c>
      <c r="B566" s="5" t="s">
        <v>1141</v>
      </c>
      <c r="C566" s="5" t="str">
        <f>LEFT(B566,MIN(SEARCH({0,1,2,3,4,5,6,7,8,9},B566&amp;"0123456789"))-1)</f>
        <v>LU</v>
      </c>
      <c r="D566" s="1" t="s">
        <v>12973</v>
      </c>
      <c r="E566" s="1" t="s">
        <v>19610</v>
      </c>
    </row>
    <row r="567" spans="1:5" x14ac:dyDescent="0.25">
      <c r="A567" s="4" t="s">
        <v>8782</v>
      </c>
      <c r="B567" s="5" t="s">
        <v>1142</v>
      </c>
      <c r="C567" s="5" t="str">
        <f>LEFT(B567,MIN(SEARCH({0,1,2,3,4,5,6,7,8,9},B567&amp;"0123456789"))-1)</f>
        <v>LU</v>
      </c>
      <c r="D567" s="1" t="s">
        <v>12974</v>
      </c>
      <c r="E567" s="1" t="s">
        <v>19610</v>
      </c>
    </row>
    <row r="568" spans="1:5" x14ac:dyDescent="0.25">
      <c r="A568" s="4" t="s">
        <v>8782</v>
      </c>
      <c r="B568" s="5" t="s">
        <v>1143</v>
      </c>
      <c r="C568" s="5" t="str">
        <f>LEFT(B568,MIN(SEARCH({0,1,2,3,4,5,6,7,8,9},B568&amp;"0123456789"))-1)</f>
        <v>LU</v>
      </c>
      <c r="D568" s="1" t="s">
        <v>12975</v>
      </c>
      <c r="E568" s="1" t="s">
        <v>19610</v>
      </c>
    </row>
    <row r="569" spans="1:5" x14ac:dyDescent="0.25">
      <c r="A569" s="4" t="s">
        <v>8749</v>
      </c>
      <c r="B569" s="5" t="s">
        <v>1144</v>
      </c>
      <c r="C569" s="5" t="str">
        <f>LEFT(B569,MIN(SEARCH({0,1,2,3,4,5,6,7,8,9},B569&amp;"0123456789"))-1)</f>
        <v>LU</v>
      </c>
      <c r="D569" s="1" t="s">
        <v>12976</v>
      </c>
      <c r="E569" s="1" t="s">
        <v>19610</v>
      </c>
    </row>
    <row r="570" spans="1:5" x14ac:dyDescent="0.25">
      <c r="A570" s="4" t="s">
        <v>8749</v>
      </c>
      <c r="B570" s="5" t="s">
        <v>1145</v>
      </c>
      <c r="C570" s="5" t="str">
        <f>LEFT(B570,MIN(SEARCH({0,1,2,3,4,5,6,7,8,9},B570&amp;"0123456789"))-1)</f>
        <v>LU</v>
      </c>
      <c r="D570" s="1" t="s">
        <v>12977</v>
      </c>
      <c r="E570" s="1" t="s">
        <v>19610</v>
      </c>
    </row>
    <row r="571" spans="1:5" x14ac:dyDescent="0.25">
      <c r="A571" s="4" t="s">
        <v>8749</v>
      </c>
      <c r="B571" s="5" t="s">
        <v>1146</v>
      </c>
      <c r="C571" s="5" t="str">
        <f>LEFT(B571,MIN(SEARCH({0,1,2,3,4,5,6,7,8,9},B571&amp;"0123456789"))-1)</f>
        <v>LU</v>
      </c>
      <c r="D571" s="1" t="s">
        <v>12978</v>
      </c>
      <c r="E571" s="1" t="s">
        <v>19610</v>
      </c>
    </row>
    <row r="572" spans="1:5" x14ac:dyDescent="0.25">
      <c r="A572" s="4" t="s">
        <v>8783</v>
      </c>
      <c r="B572" s="5" t="s">
        <v>1147</v>
      </c>
      <c r="C572" s="5" t="str">
        <f>LEFT(B572,MIN(SEARCH({0,1,2,3,4,5,6,7,8,9},B572&amp;"0123456789"))-1)</f>
        <v>LU</v>
      </c>
      <c r="D572" s="1" t="s">
        <v>12979</v>
      </c>
      <c r="E572" s="1" t="s">
        <v>19610</v>
      </c>
    </row>
    <row r="573" spans="1:5" x14ac:dyDescent="0.25">
      <c r="A573" s="4" t="s">
        <v>8783</v>
      </c>
      <c r="B573" s="5" t="s">
        <v>1148</v>
      </c>
      <c r="C573" s="5" t="str">
        <f>LEFT(B573,MIN(SEARCH({0,1,2,3,4,5,6,7,8,9},B573&amp;"0123456789"))-1)</f>
        <v>LU</v>
      </c>
      <c r="D573" s="1" t="s">
        <v>12980</v>
      </c>
      <c r="E573" s="1" t="s">
        <v>19610</v>
      </c>
    </row>
    <row r="574" spans="1:5" x14ac:dyDescent="0.25">
      <c r="A574" s="4" t="s">
        <v>8752</v>
      </c>
      <c r="B574" s="5" t="s">
        <v>1149</v>
      </c>
      <c r="C574" s="5" t="str">
        <f>LEFT(B574,MIN(SEARCH({0,1,2,3,4,5,6,7,8,9},B574&amp;"0123456789"))-1)</f>
        <v>LU</v>
      </c>
      <c r="D574" s="1" t="s">
        <v>12981</v>
      </c>
      <c r="E574" s="1" t="s">
        <v>19610</v>
      </c>
    </row>
    <row r="575" spans="1:5" x14ac:dyDescent="0.25">
      <c r="A575" s="4" t="s">
        <v>8752</v>
      </c>
      <c r="B575" s="5" t="s">
        <v>1150</v>
      </c>
      <c r="C575" s="5" t="str">
        <f>LEFT(B575,MIN(SEARCH({0,1,2,3,4,5,6,7,8,9},B575&amp;"0123456789"))-1)</f>
        <v>LU</v>
      </c>
      <c r="D575" s="1" t="s">
        <v>12982</v>
      </c>
      <c r="E575" s="1" t="s">
        <v>19610</v>
      </c>
    </row>
    <row r="576" spans="1:5" x14ac:dyDescent="0.25">
      <c r="A576" s="4" t="s">
        <v>8752</v>
      </c>
      <c r="B576" s="5" t="s">
        <v>1151</v>
      </c>
      <c r="C576" s="5" t="str">
        <f>LEFT(B576,MIN(SEARCH({0,1,2,3,4,5,6,7,8,9},B576&amp;"0123456789"))-1)</f>
        <v>LU</v>
      </c>
      <c r="D576" s="1" t="s">
        <v>12983</v>
      </c>
      <c r="E576" s="1" t="s">
        <v>19610</v>
      </c>
    </row>
    <row r="577" spans="1:5" x14ac:dyDescent="0.25">
      <c r="A577" s="4" t="s">
        <v>8752</v>
      </c>
      <c r="B577" s="5" t="s">
        <v>1152</v>
      </c>
      <c r="C577" s="5" t="str">
        <f>LEFT(B577,MIN(SEARCH({0,1,2,3,4,5,6,7,8,9},B577&amp;"0123456789"))-1)</f>
        <v>LU</v>
      </c>
      <c r="D577" s="1" t="s">
        <v>12984</v>
      </c>
      <c r="E577" s="1" t="s">
        <v>19610</v>
      </c>
    </row>
    <row r="578" spans="1:5" x14ac:dyDescent="0.25">
      <c r="A578" s="4" t="s">
        <v>8784</v>
      </c>
      <c r="B578" s="5" t="s">
        <v>1153</v>
      </c>
      <c r="C578" s="5" t="str">
        <f>LEFT(B578,MIN(SEARCH({0,1,2,3,4,5,6,7,8,9},B578&amp;"0123456789"))-1)</f>
        <v>LU</v>
      </c>
      <c r="D578" s="1" t="s">
        <v>12985</v>
      </c>
      <c r="E578" s="1" t="s">
        <v>19610</v>
      </c>
    </row>
    <row r="579" spans="1:5" x14ac:dyDescent="0.25">
      <c r="A579" s="4" t="s">
        <v>8784</v>
      </c>
      <c r="B579" s="5" t="s">
        <v>1154</v>
      </c>
      <c r="C579" s="5" t="str">
        <f>LEFT(B579,MIN(SEARCH({0,1,2,3,4,5,6,7,8,9},B579&amp;"0123456789"))-1)</f>
        <v>LU</v>
      </c>
      <c r="D579" s="1" t="s">
        <v>12986</v>
      </c>
      <c r="E579" s="1" t="s">
        <v>19610</v>
      </c>
    </row>
    <row r="580" spans="1:5" x14ac:dyDescent="0.25">
      <c r="A580" s="4" t="s">
        <v>8784</v>
      </c>
      <c r="B580" s="5" t="s">
        <v>1155</v>
      </c>
      <c r="C580" s="5" t="str">
        <f>LEFT(B580,MIN(SEARCH({0,1,2,3,4,5,6,7,8,9},B580&amp;"0123456789"))-1)</f>
        <v>LU</v>
      </c>
      <c r="D580" s="1" t="s">
        <v>12987</v>
      </c>
      <c r="E580" s="1" t="s">
        <v>19610</v>
      </c>
    </row>
    <row r="581" spans="1:5" x14ac:dyDescent="0.25">
      <c r="A581" s="4" t="s">
        <v>8785</v>
      </c>
      <c r="B581" s="5" t="s">
        <v>1156</v>
      </c>
      <c r="C581" s="5" t="str">
        <f>LEFT(B581,MIN(SEARCH({0,1,2,3,4,5,6,7,8,9},B581&amp;"0123456789"))-1)</f>
        <v>LU</v>
      </c>
      <c r="D581" s="1" t="s">
        <v>12988</v>
      </c>
      <c r="E581" s="1" t="s">
        <v>19610</v>
      </c>
    </row>
    <row r="582" spans="1:5" x14ac:dyDescent="0.25">
      <c r="A582" s="4" t="s">
        <v>8785</v>
      </c>
      <c r="B582" s="5" t="s">
        <v>1157</v>
      </c>
      <c r="C582" s="5" t="str">
        <f>LEFT(B582,MIN(SEARCH({0,1,2,3,4,5,6,7,8,9},B582&amp;"0123456789"))-1)</f>
        <v>LU</v>
      </c>
      <c r="D582" s="1" t="s">
        <v>12989</v>
      </c>
      <c r="E582" s="1" t="s">
        <v>19610</v>
      </c>
    </row>
    <row r="583" spans="1:5" x14ac:dyDescent="0.25">
      <c r="A583" s="4" t="s">
        <v>8785</v>
      </c>
      <c r="B583" s="5" t="s">
        <v>1158</v>
      </c>
      <c r="C583" s="5" t="str">
        <f>LEFT(B583,MIN(SEARCH({0,1,2,3,4,5,6,7,8,9},B583&amp;"0123456789"))-1)</f>
        <v>LU</v>
      </c>
      <c r="D583" s="1" t="s">
        <v>12990</v>
      </c>
      <c r="E583" s="1" t="s">
        <v>19610</v>
      </c>
    </row>
    <row r="584" spans="1:5" x14ac:dyDescent="0.25">
      <c r="A584" s="4" t="s">
        <v>8785</v>
      </c>
      <c r="B584" s="5" t="s">
        <v>1159</v>
      </c>
      <c r="C584" s="5" t="str">
        <f>LEFT(B584,MIN(SEARCH({0,1,2,3,4,5,6,7,8,9},B584&amp;"0123456789"))-1)</f>
        <v>LU</v>
      </c>
      <c r="D584" s="1" t="s">
        <v>12991</v>
      </c>
      <c r="E584" s="1" t="s">
        <v>19610</v>
      </c>
    </row>
    <row r="585" spans="1:5" x14ac:dyDescent="0.25">
      <c r="A585" s="4" t="s">
        <v>8786</v>
      </c>
      <c r="B585" s="5" t="s">
        <v>1160</v>
      </c>
      <c r="C585" s="5" t="str">
        <f>LEFT(B585,MIN(SEARCH({0,1,2,3,4,5,6,7,8,9},B585&amp;"0123456789"))-1)</f>
        <v>LU</v>
      </c>
      <c r="D585" s="1" t="s">
        <v>12992</v>
      </c>
      <c r="E585" s="1" t="s">
        <v>19610</v>
      </c>
    </row>
    <row r="586" spans="1:5" x14ac:dyDescent="0.25">
      <c r="A586" s="4" t="s">
        <v>8786</v>
      </c>
      <c r="B586" s="5" t="s">
        <v>1161</v>
      </c>
      <c r="C586" s="5" t="str">
        <f>LEFT(B586,MIN(SEARCH({0,1,2,3,4,5,6,7,8,9},B586&amp;"0123456789"))-1)</f>
        <v>LU</v>
      </c>
      <c r="D586" s="1" t="s">
        <v>12993</v>
      </c>
      <c r="E586" s="1" t="s">
        <v>19610</v>
      </c>
    </row>
    <row r="587" spans="1:5" x14ac:dyDescent="0.25">
      <c r="A587" s="4" t="s">
        <v>8786</v>
      </c>
      <c r="B587" s="5" t="s">
        <v>1162</v>
      </c>
      <c r="C587" s="5" t="str">
        <f>LEFT(B587,MIN(SEARCH({0,1,2,3,4,5,6,7,8,9},B587&amp;"0123456789"))-1)</f>
        <v>LU</v>
      </c>
      <c r="D587" s="1" t="s">
        <v>12994</v>
      </c>
      <c r="E587" s="1" t="s">
        <v>19610</v>
      </c>
    </row>
    <row r="588" spans="1:5" x14ac:dyDescent="0.25">
      <c r="A588" s="4" t="s">
        <v>8786</v>
      </c>
      <c r="B588" s="5" t="s">
        <v>1163</v>
      </c>
      <c r="C588" s="5" t="str">
        <f>LEFT(B588,MIN(SEARCH({0,1,2,3,4,5,6,7,8,9},B588&amp;"0123456789"))-1)</f>
        <v>LU</v>
      </c>
      <c r="D588" s="1" t="s">
        <v>12995</v>
      </c>
      <c r="E588" s="1" t="s">
        <v>19610</v>
      </c>
    </row>
    <row r="589" spans="1:5" x14ac:dyDescent="0.25">
      <c r="A589" s="4" t="s">
        <v>8786</v>
      </c>
      <c r="B589" s="5" t="s">
        <v>1164</v>
      </c>
      <c r="C589" s="5" t="str">
        <f>LEFT(B589,MIN(SEARCH({0,1,2,3,4,5,6,7,8,9},B589&amp;"0123456789"))-1)</f>
        <v>LU</v>
      </c>
      <c r="D589" s="1" t="s">
        <v>12996</v>
      </c>
      <c r="E589" s="1" t="s">
        <v>19610</v>
      </c>
    </row>
    <row r="590" spans="1:5" x14ac:dyDescent="0.25">
      <c r="A590" s="4" t="s">
        <v>8786</v>
      </c>
      <c r="B590" s="5" t="s">
        <v>1165</v>
      </c>
      <c r="C590" s="5" t="str">
        <f>LEFT(B590,MIN(SEARCH({0,1,2,3,4,5,6,7,8,9},B590&amp;"0123456789"))-1)</f>
        <v>LU</v>
      </c>
      <c r="D590" s="1" t="s">
        <v>12997</v>
      </c>
      <c r="E590" s="1" t="s">
        <v>19610</v>
      </c>
    </row>
    <row r="591" spans="1:5" x14ac:dyDescent="0.25">
      <c r="A591" s="4" t="s">
        <v>8786</v>
      </c>
      <c r="B591" s="5" t="s">
        <v>1166</v>
      </c>
      <c r="C591" s="5" t="str">
        <f>LEFT(B591,MIN(SEARCH({0,1,2,3,4,5,6,7,8,9},B591&amp;"0123456789"))-1)</f>
        <v>LU</v>
      </c>
      <c r="D591" s="1" t="s">
        <v>12998</v>
      </c>
      <c r="E591" s="1" t="s">
        <v>19610</v>
      </c>
    </row>
    <row r="592" spans="1:5" x14ac:dyDescent="0.25">
      <c r="A592" s="4" t="s">
        <v>8786</v>
      </c>
      <c r="B592" s="5" t="s">
        <v>1167</v>
      </c>
      <c r="C592" s="5" t="str">
        <f>LEFT(B592,MIN(SEARCH({0,1,2,3,4,5,6,7,8,9},B592&amp;"0123456789"))-1)</f>
        <v>LU</v>
      </c>
      <c r="D592" s="1" t="s">
        <v>12999</v>
      </c>
      <c r="E592" s="1" t="s">
        <v>19610</v>
      </c>
    </row>
    <row r="593" spans="1:5" x14ac:dyDescent="0.25">
      <c r="A593" s="4" t="s">
        <v>8786</v>
      </c>
      <c r="B593" s="5" t="s">
        <v>1168</v>
      </c>
      <c r="C593" s="5" t="str">
        <f>LEFT(B593,MIN(SEARCH({0,1,2,3,4,5,6,7,8,9},B593&amp;"0123456789"))-1)</f>
        <v>LU</v>
      </c>
      <c r="D593" s="1" t="s">
        <v>13000</v>
      </c>
      <c r="E593" s="1" t="s">
        <v>19610</v>
      </c>
    </row>
    <row r="594" spans="1:5" x14ac:dyDescent="0.25">
      <c r="A594" s="4" t="s">
        <v>8786</v>
      </c>
      <c r="B594" s="5" t="s">
        <v>1169</v>
      </c>
      <c r="C594" s="5" t="str">
        <f>LEFT(B594,MIN(SEARCH({0,1,2,3,4,5,6,7,8,9},B594&amp;"0123456789"))-1)</f>
        <v>LU</v>
      </c>
      <c r="D594" s="1" t="s">
        <v>13001</v>
      </c>
      <c r="E594" s="1" t="s">
        <v>19610</v>
      </c>
    </row>
    <row r="595" spans="1:5" x14ac:dyDescent="0.25">
      <c r="A595" s="4" t="s">
        <v>8787</v>
      </c>
      <c r="B595" s="5" t="s">
        <v>1170</v>
      </c>
      <c r="C595" s="5" t="str">
        <f>LEFT(B595,MIN(SEARCH({0,1,2,3,4,5,6,7,8,9},B595&amp;"0123456789"))-1)</f>
        <v>LU</v>
      </c>
      <c r="D595" s="1" t="s">
        <v>13002</v>
      </c>
      <c r="E595" s="1" t="s">
        <v>19610</v>
      </c>
    </row>
    <row r="596" spans="1:5" x14ac:dyDescent="0.25">
      <c r="A596" s="4" t="s">
        <v>8787</v>
      </c>
      <c r="B596" s="5" t="s">
        <v>1171</v>
      </c>
      <c r="C596" s="5" t="str">
        <f>LEFT(B596,MIN(SEARCH({0,1,2,3,4,5,6,7,8,9},B596&amp;"0123456789"))-1)</f>
        <v>LU</v>
      </c>
      <c r="D596" s="1" t="s">
        <v>13003</v>
      </c>
      <c r="E596" s="1" t="s">
        <v>19610</v>
      </c>
    </row>
    <row r="597" spans="1:5" x14ac:dyDescent="0.25">
      <c r="A597" s="4" t="s">
        <v>8787</v>
      </c>
      <c r="B597" s="5" t="s">
        <v>1172</v>
      </c>
      <c r="C597" s="5" t="str">
        <f>LEFT(B597,MIN(SEARCH({0,1,2,3,4,5,6,7,8,9},B597&amp;"0123456789"))-1)</f>
        <v>LU</v>
      </c>
      <c r="D597" s="1" t="s">
        <v>13004</v>
      </c>
      <c r="E597" s="1" t="s">
        <v>19610</v>
      </c>
    </row>
    <row r="598" spans="1:5" x14ac:dyDescent="0.25">
      <c r="A598" s="4" t="s">
        <v>8787</v>
      </c>
      <c r="B598" s="5" t="s">
        <v>1173</v>
      </c>
      <c r="C598" s="5" t="str">
        <f>LEFT(B598,MIN(SEARCH({0,1,2,3,4,5,6,7,8,9},B598&amp;"0123456789"))-1)</f>
        <v>LU</v>
      </c>
      <c r="D598" s="1" t="s">
        <v>13005</v>
      </c>
      <c r="E598" s="1" t="s">
        <v>19610</v>
      </c>
    </row>
    <row r="599" spans="1:5" x14ac:dyDescent="0.25">
      <c r="A599" s="4" t="s">
        <v>8787</v>
      </c>
      <c r="B599" s="5" t="s">
        <v>1174</v>
      </c>
      <c r="C599" s="5" t="str">
        <f>LEFT(B599,MIN(SEARCH({0,1,2,3,4,5,6,7,8,9},B599&amp;"0123456789"))-1)</f>
        <v>LU</v>
      </c>
      <c r="D599" s="1" t="s">
        <v>13006</v>
      </c>
      <c r="E599" s="1" t="s">
        <v>19610</v>
      </c>
    </row>
    <row r="600" spans="1:5" x14ac:dyDescent="0.25">
      <c r="A600" s="4" t="s">
        <v>8787</v>
      </c>
      <c r="B600" s="5" t="s">
        <v>1175</v>
      </c>
      <c r="C600" s="5" t="str">
        <f>LEFT(B600,MIN(SEARCH({0,1,2,3,4,5,6,7,8,9},B600&amp;"0123456789"))-1)</f>
        <v>LU</v>
      </c>
      <c r="D600" s="1" t="s">
        <v>13007</v>
      </c>
      <c r="E600" s="1" t="s">
        <v>19610</v>
      </c>
    </row>
    <row r="601" spans="1:5" x14ac:dyDescent="0.25">
      <c r="A601" s="4" t="s">
        <v>8750</v>
      </c>
      <c r="B601" s="5" t="s">
        <v>1176</v>
      </c>
      <c r="C601" s="5" t="str">
        <f>LEFT(B601,MIN(SEARCH({0,1,2,3,4,5,6,7,8,9},B601&amp;"0123456789"))-1)</f>
        <v>LU</v>
      </c>
      <c r="D601" s="1" t="s">
        <v>13008</v>
      </c>
      <c r="E601" s="1" t="s">
        <v>19610</v>
      </c>
    </row>
    <row r="602" spans="1:5" x14ac:dyDescent="0.25">
      <c r="A602" s="4" t="s">
        <v>8750</v>
      </c>
      <c r="B602" s="5" t="s">
        <v>1177</v>
      </c>
      <c r="C602" s="5" t="str">
        <f>LEFT(B602,MIN(SEARCH({0,1,2,3,4,5,6,7,8,9},B602&amp;"0123456789"))-1)</f>
        <v>LU</v>
      </c>
      <c r="D602" s="1" t="s">
        <v>13009</v>
      </c>
      <c r="E602" s="1" t="s">
        <v>19610</v>
      </c>
    </row>
    <row r="603" spans="1:5" x14ac:dyDescent="0.25">
      <c r="A603" s="4" t="s">
        <v>8750</v>
      </c>
      <c r="B603" s="5" t="s">
        <v>1178</v>
      </c>
      <c r="C603" s="5" t="str">
        <f>LEFT(B603,MIN(SEARCH({0,1,2,3,4,5,6,7,8,9},B603&amp;"0123456789"))-1)</f>
        <v>LU</v>
      </c>
      <c r="D603" s="1" t="s">
        <v>19610</v>
      </c>
      <c r="E603" s="1" t="s">
        <v>19610</v>
      </c>
    </row>
    <row r="604" spans="1:5" x14ac:dyDescent="0.25">
      <c r="A604" s="4" t="s">
        <v>8753</v>
      </c>
      <c r="B604" s="5" t="s">
        <v>1179</v>
      </c>
      <c r="C604" s="5" t="str">
        <f>LEFT(B604,MIN(SEARCH({0,1,2,3,4,5,6,7,8,9},B604&amp;"0123456789"))-1)</f>
        <v>LU</v>
      </c>
      <c r="D604" s="1" t="s">
        <v>13010</v>
      </c>
      <c r="E604" s="1" t="s">
        <v>19610</v>
      </c>
    </row>
    <row r="605" spans="1:5" x14ac:dyDescent="0.25">
      <c r="A605" s="4" t="s">
        <v>8753</v>
      </c>
      <c r="B605" s="5" t="s">
        <v>1180</v>
      </c>
      <c r="C605" s="5" t="str">
        <f>LEFT(B605,MIN(SEARCH({0,1,2,3,4,5,6,7,8,9},B605&amp;"0123456789"))-1)</f>
        <v>LU</v>
      </c>
      <c r="D605" s="1" t="s">
        <v>13011</v>
      </c>
      <c r="E605" s="1" t="s">
        <v>19610</v>
      </c>
    </row>
    <row r="606" spans="1:5" x14ac:dyDescent="0.25">
      <c r="A606" s="4" t="s">
        <v>8753</v>
      </c>
      <c r="B606" s="5" t="s">
        <v>1181</v>
      </c>
      <c r="C606" s="5" t="str">
        <f>LEFT(B606,MIN(SEARCH({0,1,2,3,4,5,6,7,8,9},B606&amp;"0123456789"))-1)</f>
        <v>LU</v>
      </c>
      <c r="D606" s="1" t="s">
        <v>19610</v>
      </c>
      <c r="E606" s="1" t="s">
        <v>19610</v>
      </c>
    </row>
    <row r="607" spans="1:5" x14ac:dyDescent="0.25">
      <c r="A607" s="4" t="s">
        <v>8788</v>
      </c>
      <c r="B607" s="5" t="s">
        <v>1182</v>
      </c>
      <c r="C607" s="5" t="str">
        <f>LEFT(B607,MIN(SEARCH({0,1,2,3,4,5,6,7,8,9},B607&amp;"0123456789"))-1)</f>
        <v>LU</v>
      </c>
      <c r="D607" s="1" t="s">
        <v>13012</v>
      </c>
      <c r="E607" s="1" t="s">
        <v>19610</v>
      </c>
    </row>
    <row r="608" spans="1:5" x14ac:dyDescent="0.25">
      <c r="A608" s="4" t="s">
        <v>8788</v>
      </c>
      <c r="B608" s="5" t="s">
        <v>1183</v>
      </c>
      <c r="C608" s="5" t="str">
        <f>LEFT(B608,MIN(SEARCH({0,1,2,3,4,5,6,7,8,9},B608&amp;"0123456789"))-1)</f>
        <v>LU</v>
      </c>
      <c r="D608" s="1" t="s">
        <v>13013</v>
      </c>
      <c r="E608" s="1" t="s">
        <v>19610</v>
      </c>
    </row>
    <row r="609" spans="1:5" x14ac:dyDescent="0.25">
      <c r="A609" s="4" t="s">
        <v>8788</v>
      </c>
      <c r="B609" s="5" t="s">
        <v>1184</v>
      </c>
      <c r="C609" s="5" t="str">
        <f>LEFT(B609,MIN(SEARCH({0,1,2,3,4,5,6,7,8,9},B609&amp;"0123456789"))-1)</f>
        <v>LU</v>
      </c>
      <c r="D609" s="1" t="s">
        <v>13014</v>
      </c>
      <c r="E609" s="1" t="s">
        <v>19610</v>
      </c>
    </row>
    <row r="610" spans="1:5" x14ac:dyDescent="0.25">
      <c r="A610" s="4" t="s">
        <v>8788</v>
      </c>
      <c r="B610" s="5" t="s">
        <v>1185</v>
      </c>
      <c r="C610" s="5" t="str">
        <f>LEFT(B610,MIN(SEARCH({0,1,2,3,4,5,6,7,8,9},B610&amp;"0123456789"))-1)</f>
        <v>LU</v>
      </c>
      <c r="D610" s="1" t="s">
        <v>13015</v>
      </c>
      <c r="E610" s="1" t="s">
        <v>19610</v>
      </c>
    </row>
    <row r="611" spans="1:5" x14ac:dyDescent="0.25">
      <c r="A611" s="4" t="s">
        <v>8788</v>
      </c>
      <c r="B611" s="5" t="s">
        <v>1186</v>
      </c>
      <c r="C611" s="5" t="str">
        <f>LEFT(B611,MIN(SEARCH({0,1,2,3,4,5,6,7,8,9},B611&amp;"0123456789"))-1)</f>
        <v>LU</v>
      </c>
      <c r="D611" s="1" t="s">
        <v>13016</v>
      </c>
      <c r="E611" s="1" t="s">
        <v>19610</v>
      </c>
    </row>
    <row r="612" spans="1:5" x14ac:dyDescent="0.25">
      <c r="A612" s="4" t="s">
        <v>8789</v>
      </c>
      <c r="B612" s="5" t="s">
        <v>1187</v>
      </c>
      <c r="C612" s="5" t="str">
        <f>LEFT(B612,MIN(SEARCH({0,1,2,3,4,5,6,7,8,9},B612&amp;"0123456789"))-1)</f>
        <v>LU</v>
      </c>
      <c r="D612" s="1" t="s">
        <v>13017</v>
      </c>
      <c r="E612" s="1" t="s">
        <v>19610</v>
      </c>
    </row>
    <row r="613" spans="1:5" x14ac:dyDescent="0.25">
      <c r="A613" s="4" t="s">
        <v>8789</v>
      </c>
      <c r="B613" s="5" t="s">
        <v>1188</v>
      </c>
      <c r="C613" s="5" t="str">
        <f>LEFT(B613,MIN(SEARCH({0,1,2,3,4,5,6,7,8,9},B613&amp;"0123456789"))-1)</f>
        <v>LU</v>
      </c>
      <c r="D613" s="1" t="s">
        <v>13018</v>
      </c>
      <c r="E613" s="1" t="s">
        <v>19610</v>
      </c>
    </row>
    <row r="614" spans="1:5" x14ac:dyDescent="0.25">
      <c r="A614" s="4" t="s">
        <v>8789</v>
      </c>
      <c r="B614" s="5" t="s">
        <v>1189</v>
      </c>
      <c r="C614" s="5" t="str">
        <f>LEFT(B614,MIN(SEARCH({0,1,2,3,4,5,6,7,8,9},B614&amp;"0123456789"))-1)</f>
        <v>LU</v>
      </c>
      <c r="D614" s="1" t="s">
        <v>13019</v>
      </c>
      <c r="E614" s="1" t="s">
        <v>19610</v>
      </c>
    </row>
    <row r="615" spans="1:5" x14ac:dyDescent="0.25">
      <c r="A615" s="4" t="s">
        <v>8789</v>
      </c>
      <c r="B615" s="5" t="s">
        <v>1190</v>
      </c>
      <c r="C615" s="5" t="str">
        <f>LEFT(B615,MIN(SEARCH({0,1,2,3,4,5,6,7,8,9},B615&amp;"0123456789"))-1)</f>
        <v>LU</v>
      </c>
      <c r="D615" s="1" t="s">
        <v>13020</v>
      </c>
      <c r="E615" s="1" t="s">
        <v>19610</v>
      </c>
    </row>
    <row r="616" spans="1:5" x14ac:dyDescent="0.25">
      <c r="A616" s="4" t="s">
        <v>8789</v>
      </c>
      <c r="B616" s="5" t="s">
        <v>1191</v>
      </c>
      <c r="C616" s="5" t="str">
        <f>LEFT(B616,MIN(SEARCH({0,1,2,3,4,5,6,7,8,9},B616&amp;"0123456789"))-1)</f>
        <v>LU</v>
      </c>
      <c r="D616" s="1" t="s">
        <v>13021</v>
      </c>
      <c r="E616" s="1" t="s">
        <v>19610</v>
      </c>
    </row>
    <row r="617" spans="1:5" x14ac:dyDescent="0.25">
      <c r="A617" s="4" t="s">
        <v>8789</v>
      </c>
      <c r="B617" s="5" t="s">
        <v>1192</v>
      </c>
      <c r="C617" s="5" t="str">
        <f>LEFT(B617,MIN(SEARCH({0,1,2,3,4,5,6,7,8,9},B617&amp;"0123456789"))-1)</f>
        <v>LU</v>
      </c>
      <c r="D617" s="1" t="s">
        <v>13022</v>
      </c>
      <c r="E617" s="1" t="s">
        <v>19610</v>
      </c>
    </row>
    <row r="618" spans="1:5" x14ac:dyDescent="0.25">
      <c r="A618" s="4" t="s">
        <v>8789</v>
      </c>
      <c r="B618" s="5" t="s">
        <v>1193</v>
      </c>
      <c r="C618" s="5" t="str">
        <f>LEFT(B618,MIN(SEARCH({0,1,2,3,4,5,6,7,8,9},B618&amp;"0123456789"))-1)</f>
        <v>LU</v>
      </c>
      <c r="D618" s="1" t="s">
        <v>13023</v>
      </c>
      <c r="E618" s="1" t="s">
        <v>19610</v>
      </c>
    </row>
    <row r="619" spans="1:5" x14ac:dyDescent="0.25">
      <c r="A619" s="4" t="s">
        <v>8789</v>
      </c>
      <c r="B619" s="5" t="s">
        <v>1194</v>
      </c>
      <c r="C619" s="5" t="str">
        <f>LEFT(B619,MIN(SEARCH({0,1,2,3,4,5,6,7,8,9},B619&amp;"0123456789"))-1)</f>
        <v>LU</v>
      </c>
      <c r="D619" s="1" t="s">
        <v>13024</v>
      </c>
      <c r="E619" s="1" t="s">
        <v>19610</v>
      </c>
    </row>
    <row r="620" spans="1:5" x14ac:dyDescent="0.25">
      <c r="A620" s="4" t="s">
        <v>8789</v>
      </c>
      <c r="B620" s="5" t="s">
        <v>1195</v>
      </c>
      <c r="C620" s="5" t="str">
        <f>LEFT(B620,MIN(SEARCH({0,1,2,3,4,5,6,7,8,9},B620&amp;"0123456789"))-1)</f>
        <v>LU</v>
      </c>
      <c r="D620" s="1" t="s">
        <v>13025</v>
      </c>
      <c r="E620" s="1" t="s">
        <v>19610</v>
      </c>
    </row>
    <row r="621" spans="1:5" x14ac:dyDescent="0.25">
      <c r="A621" s="4" t="s">
        <v>8789</v>
      </c>
      <c r="B621" s="5" t="s">
        <v>1196</v>
      </c>
      <c r="C621" s="5" t="str">
        <f>LEFT(B621,MIN(SEARCH({0,1,2,3,4,5,6,7,8,9},B621&amp;"0123456789"))-1)</f>
        <v>LU</v>
      </c>
      <c r="D621" s="1" t="s">
        <v>13026</v>
      </c>
      <c r="E621" s="1" t="s">
        <v>19610</v>
      </c>
    </row>
    <row r="622" spans="1:5" x14ac:dyDescent="0.25">
      <c r="A622" s="4" t="s">
        <v>8789</v>
      </c>
      <c r="B622" s="5" t="s">
        <v>1197</v>
      </c>
      <c r="C622" s="5" t="str">
        <f>LEFT(B622,MIN(SEARCH({0,1,2,3,4,5,6,7,8,9},B622&amp;"0123456789"))-1)</f>
        <v>LU</v>
      </c>
      <c r="D622" s="1" t="s">
        <v>13027</v>
      </c>
      <c r="E622" s="1" t="s">
        <v>19610</v>
      </c>
    </row>
    <row r="623" spans="1:5" x14ac:dyDescent="0.25">
      <c r="A623" s="4" t="s">
        <v>8790</v>
      </c>
      <c r="B623" s="5" t="s">
        <v>1198</v>
      </c>
      <c r="C623" s="5" t="str">
        <f>LEFT(B623,MIN(SEARCH({0,1,2,3,4,5,6,7,8,9},B623&amp;"0123456789"))-1)</f>
        <v>LU</v>
      </c>
      <c r="D623" s="1" t="s">
        <v>13028</v>
      </c>
      <c r="E623" s="1" t="s">
        <v>19610</v>
      </c>
    </row>
    <row r="624" spans="1:5" x14ac:dyDescent="0.25">
      <c r="A624" s="4" t="s">
        <v>8790</v>
      </c>
      <c r="B624" s="5" t="s">
        <v>1199</v>
      </c>
      <c r="C624" s="5" t="str">
        <f>LEFT(B624,MIN(SEARCH({0,1,2,3,4,5,6,7,8,9},B624&amp;"0123456789"))-1)</f>
        <v>LU</v>
      </c>
      <c r="D624" s="1" t="s">
        <v>13029</v>
      </c>
      <c r="E624" s="1" t="s">
        <v>19610</v>
      </c>
    </row>
    <row r="625" spans="1:5" x14ac:dyDescent="0.25">
      <c r="A625" s="4" t="s">
        <v>8790</v>
      </c>
      <c r="B625" s="5" t="s">
        <v>1200</v>
      </c>
      <c r="C625" s="5" t="str">
        <f>LEFT(B625,MIN(SEARCH({0,1,2,3,4,5,6,7,8,9},B625&amp;"0123456789"))-1)</f>
        <v>LU</v>
      </c>
      <c r="D625" s="1" t="s">
        <v>13030</v>
      </c>
      <c r="E625" s="1" t="s">
        <v>19610</v>
      </c>
    </row>
    <row r="626" spans="1:5" x14ac:dyDescent="0.25">
      <c r="A626" s="4" t="s">
        <v>8790</v>
      </c>
      <c r="B626" s="5" t="s">
        <v>1201</v>
      </c>
      <c r="C626" s="5" t="str">
        <f>LEFT(B626,MIN(SEARCH({0,1,2,3,4,5,6,7,8,9},B626&amp;"0123456789"))-1)</f>
        <v>LU</v>
      </c>
      <c r="D626" s="1" t="s">
        <v>13031</v>
      </c>
      <c r="E626" s="1" t="s">
        <v>19610</v>
      </c>
    </row>
    <row r="627" spans="1:5" x14ac:dyDescent="0.25">
      <c r="A627" s="4" t="s">
        <v>8790</v>
      </c>
      <c r="B627" s="5" t="s">
        <v>1202</v>
      </c>
      <c r="C627" s="5" t="str">
        <f>LEFT(B627,MIN(SEARCH({0,1,2,3,4,5,6,7,8,9},B627&amp;"0123456789"))-1)</f>
        <v>LU</v>
      </c>
      <c r="D627" s="1" t="s">
        <v>13032</v>
      </c>
      <c r="E627" s="1" t="s">
        <v>19610</v>
      </c>
    </row>
    <row r="628" spans="1:5" x14ac:dyDescent="0.25">
      <c r="A628" s="4" t="s">
        <v>8790</v>
      </c>
      <c r="B628" s="5" t="s">
        <v>1203</v>
      </c>
      <c r="C628" s="5" t="str">
        <f>LEFT(B628,MIN(SEARCH({0,1,2,3,4,5,6,7,8,9},B628&amp;"0123456789"))-1)</f>
        <v>LU</v>
      </c>
      <c r="D628" s="1" t="s">
        <v>13033</v>
      </c>
      <c r="E628" s="1" t="s">
        <v>19610</v>
      </c>
    </row>
    <row r="629" spans="1:5" x14ac:dyDescent="0.25">
      <c r="A629" s="4" t="s">
        <v>8790</v>
      </c>
      <c r="B629" s="5" t="s">
        <v>1204</v>
      </c>
      <c r="C629" s="5" t="str">
        <f>LEFT(B629,MIN(SEARCH({0,1,2,3,4,5,6,7,8,9},B629&amp;"0123456789"))-1)</f>
        <v>LU</v>
      </c>
      <c r="D629" s="1" t="s">
        <v>13034</v>
      </c>
      <c r="E629" s="1" t="s">
        <v>19610</v>
      </c>
    </row>
    <row r="630" spans="1:5" x14ac:dyDescent="0.25">
      <c r="A630" s="4" t="s">
        <v>8790</v>
      </c>
      <c r="B630" s="5" t="s">
        <v>1205</v>
      </c>
      <c r="C630" s="5" t="str">
        <f>LEFT(B630,MIN(SEARCH({0,1,2,3,4,5,6,7,8,9},B630&amp;"0123456789"))-1)</f>
        <v>LU</v>
      </c>
      <c r="D630" s="1" t="s">
        <v>13035</v>
      </c>
      <c r="E630" s="1" t="s">
        <v>19610</v>
      </c>
    </row>
    <row r="631" spans="1:5" x14ac:dyDescent="0.25">
      <c r="A631" s="4" t="s">
        <v>8790</v>
      </c>
      <c r="B631" s="5" t="s">
        <v>1206</v>
      </c>
      <c r="C631" s="5" t="str">
        <f>LEFT(B631,MIN(SEARCH({0,1,2,3,4,5,6,7,8,9},B631&amp;"0123456789"))-1)</f>
        <v>LU</v>
      </c>
      <c r="D631" s="1" t="s">
        <v>13036</v>
      </c>
      <c r="E631" s="1" t="s">
        <v>19610</v>
      </c>
    </row>
    <row r="632" spans="1:5" x14ac:dyDescent="0.25">
      <c r="A632" s="4" t="s">
        <v>8790</v>
      </c>
      <c r="B632" s="5" t="s">
        <v>1207</v>
      </c>
      <c r="C632" s="5" t="str">
        <f>LEFT(B632,MIN(SEARCH({0,1,2,3,4,5,6,7,8,9},B632&amp;"0123456789"))-1)</f>
        <v>LU</v>
      </c>
      <c r="D632" s="1" t="s">
        <v>13037</v>
      </c>
      <c r="E632" s="1" t="s">
        <v>19610</v>
      </c>
    </row>
    <row r="633" spans="1:5" x14ac:dyDescent="0.25">
      <c r="A633" s="4" t="s">
        <v>8790</v>
      </c>
      <c r="B633" s="5" t="s">
        <v>1208</v>
      </c>
      <c r="C633" s="5" t="str">
        <f>LEFT(B633,MIN(SEARCH({0,1,2,3,4,5,6,7,8,9},B633&amp;"0123456789"))-1)</f>
        <v>LU</v>
      </c>
      <c r="D633" s="1" t="s">
        <v>13038</v>
      </c>
      <c r="E633" s="1" t="s">
        <v>19610</v>
      </c>
    </row>
    <row r="634" spans="1:5" x14ac:dyDescent="0.25">
      <c r="A634" s="4" t="s">
        <v>8790</v>
      </c>
      <c r="B634" s="5" t="s">
        <v>1209</v>
      </c>
      <c r="C634" s="5" t="str">
        <f>LEFT(B634,MIN(SEARCH({0,1,2,3,4,5,6,7,8,9},B634&amp;"0123456789"))-1)</f>
        <v>LU</v>
      </c>
      <c r="D634" s="1" t="s">
        <v>13039</v>
      </c>
      <c r="E634" s="1" t="s">
        <v>19610</v>
      </c>
    </row>
    <row r="635" spans="1:5" x14ac:dyDescent="0.25">
      <c r="A635" s="4" t="s">
        <v>8791</v>
      </c>
      <c r="B635" s="5" t="s">
        <v>1210</v>
      </c>
      <c r="C635" s="5" t="str">
        <f>LEFT(B635,MIN(SEARCH({0,1,2,3,4,5,6,7,8,9},B635&amp;"0123456789"))-1)</f>
        <v>LU</v>
      </c>
      <c r="D635" s="1" t="s">
        <v>13040</v>
      </c>
      <c r="E635" s="1" t="s">
        <v>19610</v>
      </c>
    </row>
    <row r="636" spans="1:5" x14ac:dyDescent="0.25">
      <c r="A636" s="4" t="s">
        <v>8791</v>
      </c>
      <c r="B636" s="5" t="s">
        <v>1211</v>
      </c>
      <c r="C636" s="5" t="str">
        <f>LEFT(B636,MIN(SEARCH({0,1,2,3,4,5,6,7,8,9},B636&amp;"0123456789"))-1)</f>
        <v>LU</v>
      </c>
      <c r="D636" s="1" t="s">
        <v>13041</v>
      </c>
      <c r="E636" s="1" t="s">
        <v>19610</v>
      </c>
    </row>
    <row r="637" spans="1:5" x14ac:dyDescent="0.25">
      <c r="A637" s="4" t="s">
        <v>8791</v>
      </c>
      <c r="B637" s="5" t="s">
        <v>1212</v>
      </c>
      <c r="C637" s="5" t="str">
        <f>LEFT(B637,MIN(SEARCH({0,1,2,3,4,5,6,7,8,9},B637&amp;"0123456789"))-1)</f>
        <v>LU</v>
      </c>
      <c r="D637" s="1" t="s">
        <v>19610</v>
      </c>
      <c r="E637" s="1" t="s">
        <v>19610</v>
      </c>
    </row>
    <row r="638" spans="1:5" x14ac:dyDescent="0.25">
      <c r="A638" s="4" t="s">
        <v>8791</v>
      </c>
      <c r="B638" s="5" t="s">
        <v>1213</v>
      </c>
      <c r="C638" s="5" t="str">
        <f>LEFT(B638,MIN(SEARCH({0,1,2,3,4,5,6,7,8,9},B638&amp;"0123456789"))-1)</f>
        <v>LU</v>
      </c>
      <c r="D638" s="1" t="s">
        <v>13042</v>
      </c>
      <c r="E638" s="1" t="s">
        <v>19610</v>
      </c>
    </row>
    <row r="639" spans="1:5" x14ac:dyDescent="0.25">
      <c r="A639" s="4" t="s">
        <v>8791</v>
      </c>
      <c r="B639" s="5" t="s">
        <v>1214</v>
      </c>
      <c r="C639" s="5" t="str">
        <f>LEFT(B639,MIN(SEARCH({0,1,2,3,4,5,6,7,8,9},B639&amp;"0123456789"))-1)</f>
        <v>LU</v>
      </c>
      <c r="D639" s="1" t="s">
        <v>13043</v>
      </c>
      <c r="E639" s="1" t="s">
        <v>19610</v>
      </c>
    </row>
    <row r="640" spans="1:5" x14ac:dyDescent="0.25">
      <c r="A640" s="4" t="s">
        <v>8791</v>
      </c>
      <c r="B640" s="5" t="s">
        <v>1215</v>
      </c>
      <c r="C640" s="5" t="str">
        <f>LEFT(B640,MIN(SEARCH({0,1,2,3,4,5,6,7,8,9},B640&amp;"0123456789"))-1)</f>
        <v>LU</v>
      </c>
      <c r="D640" s="1" t="s">
        <v>19610</v>
      </c>
      <c r="E640" s="1" t="s">
        <v>19610</v>
      </c>
    </row>
    <row r="641" spans="1:5" x14ac:dyDescent="0.25">
      <c r="A641" s="6" t="s">
        <v>8792</v>
      </c>
      <c r="B641" s="5" t="s">
        <v>1216</v>
      </c>
      <c r="C641" s="5" t="str">
        <f>LEFT(B641,MIN(SEARCH({0,1,2,3,4,5,6,7,8,9},B641&amp;"0123456789"))-1)</f>
        <v>SGXZ</v>
      </c>
      <c r="D641" s="1" t="s">
        <v>19610</v>
      </c>
      <c r="E641" s="1">
        <v>5.0000000000000001E-3</v>
      </c>
    </row>
    <row r="642" spans="1:5" x14ac:dyDescent="0.25">
      <c r="A642" s="6" t="s">
        <v>8793</v>
      </c>
      <c r="B642" s="5" t="s">
        <v>1217</v>
      </c>
      <c r="C642" s="5" t="str">
        <f>LEFT(B642,MIN(SEARCH({0,1,2,3,4,5,6,7,8,9},B642&amp;"0123456789"))-1)</f>
        <v>LU</v>
      </c>
      <c r="D642" s="1" t="s">
        <v>13044</v>
      </c>
      <c r="E642" s="1">
        <v>6.2500000000000003E-3</v>
      </c>
    </row>
    <row r="643" spans="1:5" x14ac:dyDescent="0.25">
      <c r="A643" s="6" t="s">
        <v>8793</v>
      </c>
      <c r="B643" s="5" t="s">
        <v>1218</v>
      </c>
      <c r="C643" s="5" t="str">
        <f>LEFT(B643,MIN(SEARCH({0,1,2,3,4,5,6,7,8,9},B643&amp;"0123456789"))-1)</f>
        <v>LU</v>
      </c>
      <c r="D643" s="1" t="s">
        <v>13045</v>
      </c>
      <c r="E643" s="1">
        <v>6.2500000000000003E-3</v>
      </c>
    </row>
    <row r="644" spans="1:5" x14ac:dyDescent="0.25">
      <c r="A644" s="6" t="s">
        <v>8793</v>
      </c>
      <c r="B644" s="5" t="s">
        <v>1219</v>
      </c>
      <c r="C644" s="5" t="str">
        <f>LEFT(B644,MIN(SEARCH({0,1,2,3,4,5,6,7,8,9},B644&amp;"0123456789"))-1)</f>
        <v>LU</v>
      </c>
      <c r="D644" s="1" t="s">
        <v>13046</v>
      </c>
      <c r="E644" s="1">
        <v>6.2500000000000003E-3</v>
      </c>
    </row>
    <row r="645" spans="1:5" x14ac:dyDescent="0.25">
      <c r="A645" s="6" t="s">
        <v>8793</v>
      </c>
      <c r="B645" s="5" t="s">
        <v>1220</v>
      </c>
      <c r="C645" s="5" t="str">
        <f>LEFT(B645,MIN(SEARCH({0,1,2,3,4,5,6,7,8,9},B645&amp;"0123456789"))-1)</f>
        <v>LU</v>
      </c>
      <c r="D645" s="1" t="s">
        <v>13047</v>
      </c>
      <c r="E645" s="1">
        <v>6.2500000000000003E-3</v>
      </c>
    </row>
    <row r="646" spans="1:5" x14ac:dyDescent="0.25">
      <c r="A646" s="6" t="s">
        <v>8793</v>
      </c>
      <c r="B646" s="5" t="s">
        <v>1221</v>
      </c>
      <c r="C646" s="5" t="str">
        <f>LEFT(B646,MIN(SEARCH({0,1,2,3,4,5,6,7,8,9},B646&amp;"0123456789"))-1)</f>
        <v>LU</v>
      </c>
      <c r="D646" s="1" t="s">
        <v>13048</v>
      </c>
      <c r="E646" s="1">
        <v>6.2500000000000003E-3</v>
      </c>
    </row>
    <row r="647" spans="1:5" x14ac:dyDescent="0.25">
      <c r="A647" s="6" t="s">
        <v>8793</v>
      </c>
      <c r="B647" s="5" t="s">
        <v>1222</v>
      </c>
      <c r="C647" s="5" t="str">
        <f>LEFT(B647,MIN(SEARCH({0,1,2,3,4,5,6,7,8,9},B647&amp;"0123456789"))-1)</f>
        <v>LU</v>
      </c>
      <c r="D647" s="1" t="s">
        <v>13049</v>
      </c>
      <c r="E647" s="1">
        <v>6.2500000000000003E-3</v>
      </c>
    </row>
    <row r="648" spans="1:5" x14ac:dyDescent="0.25">
      <c r="A648" s="6" t="s">
        <v>8793</v>
      </c>
      <c r="B648" s="5" t="s">
        <v>1223</v>
      </c>
      <c r="C648" s="5" t="str">
        <f>LEFT(B648,MIN(SEARCH({0,1,2,3,4,5,6,7,8,9},B648&amp;"0123456789"))-1)</f>
        <v>LU</v>
      </c>
      <c r="D648" s="1" t="s">
        <v>13050</v>
      </c>
      <c r="E648" s="1">
        <v>6.2500000000000003E-3</v>
      </c>
    </row>
    <row r="649" spans="1:5" x14ac:dyDescent="0.25">
      <c r="A649" s="6" t="s">
        <v>8793</v>
      </c>
      <c r="B649" s="5" t="s">
        <v>1224</v>
      </c>
      <c r="C649" s="5" t="str">
        <f>LEFT(B649,MIN(SEARCH({0,1,2,3,4,5,6,7,8,9},B649&amp;"0123456789"))-1)</f>
        <v>LU</v>
      </c>
      <c r="D649" s="1" t="s">
        <v>13051</v>
      </c>
      <c r="E649" s="1">
        <v>6.2500000000000003E-3</v>
      </c>
    </row>
    <row r="650" spans="1:5" x14ac:dyDescent="0.25">
      <c r="A650" s="6" t="s">
        <v>8793</v>
      </c>
      <c r="B650" s="5" t="s">
        <v>1225</v>
      </c>
      <c r="C650" s="5" t="str">
        <f>LEFT(B650,MIN(SEARCH({0,1,2,3,4,5,6,7,8,9},B650&amp;"0123456789"))-1)</f>
        <v>LU</v>
      </c>
      <c r="D650" s="1" t="s">
        <v>13052</v>
      </c>
      <c r="E650" s="1">
        <v>6.2500000000000003E-3</v>
      </c>
    </row>
    <row r="651" spans="1:5" x14ac:dyDescent="0.25">
      <c r="A651" s="6" t="s">
        <v>8793</v>
      </c>
      <c r="B651" s="5" t="s">
        <v>1226</v>
      </c>
      <c r="C651" s="5" t="str">
        <f>LEFT(B651,MIN(SEARCH({0,1,2,3,4,5,6,7,8,9},B651&amp;"0123456789"))-1)</f>
        <v>LU</v>
      </c>
      <c r="D651" s="1" t="s">
        <v>13053</v>
      </c>
      <c r="E651" s="1">
        <v>6.2500000000000003E-3</v>
      </c>
    </row>
    <row r="652" spans="1:5" x14ac:dyDescent="0.25">
      <c r="A652" s="6" t="s">
        <v>8793</v>
      </c>
      <c r="B652" s="5" t="s">
        <v>1227</v>
      </c>
      <c r="C652" s="5" t="str">
        <f>LEFT(B652,MIN(SEARCH({0,1,2,3,4,5,6,7,8,9},B652&amp;"0123456789"))-1)</f>
        <v>LU</v>
      </c>
      <c r="D652" s="1" t="s">
        <v>13054</v>
      </c>
      <c r="E652" s="1">
        <v>6.2500000000000003E-3</v>
      </c>
    </row>
    <row r="653" spans="1:5" x14ac:dyDescent="0.25">
      <c r="A653" s="6" t="s">
        <v>8793</v>
      </c>
      <c r="B653" s="5" t="s">
        <v>1228</v>
      </c>
      <c r="C653" s="5" t="str">
        <f>LEFT(B653,MIN(SEARCH({0,1,2,3,4,5,6,7,8,9},B653&amp;"0123456789"))-1)</f>
        <v>LU</v>
      </c>
      <c r="D653" s="1" t="s">
        <v>13055</v>
      </c>
      <c r="E653" s="1">
        <v>6.2500000000000003E-3</v>
      </c>
    </row>
    <row r="654" spans="1:5" x14ac:dyDescent="0.25">
      <c r="A654" s="6" t="s">
        <v>8793</v>
      </c>
      <c r="B654" s="5" t="s">
        <v>1229</v>
      </c>
      <c r="C654" s="5" t="str">
        <f>LEFT(B654,MIN(SEARCH({0,1,2,3,4,5,6,7,8,9},B654&amp;"0123456789"))-1)</f>
        <v>LU</v>
      </c>
      <c r="D654" s="1" t="s">
        <v>13056</v>
      </c>
      <c r="E654" s="1">
        <v>6.2500000000000003E-3</v>
      </c>
    </row>
    <row r="655" spans="1:5" x14ac:dyDescent="0.25">
      <c r="A655" s="6" t="s">
        <v>8793</v>
      </c>
      <c r="B655" s="5" t="s">
        <v>1230</v>
      </c>
      <c r="C655" s="5" t="str">
        <f>LEFT(B655,MIN(SEARCH({0,1,2,3,4,5,6,7,8,9},B655&amp;"0123456789"))-1)</f>
        <v>LU</v>
      </c>
      <c r="D655" s="1" t="s">
        <v>13057</v>
      </c>
      <c r="E655" s="1">
        <v>6.2500000000000003E-3</v>
      </c>
    </row>
    <row r="656" spans="1:5" x14ac:dyDescent="0.25">
      <c r="A656" s="6" t="s">
        <v>8793</v>
      </c>
      <c r="B656" s="5" t="s">
        <v>1231</v>
      </c>
      <c r="C656" s="5" t="str">
        <f>LEFT(B656,MIN(SEARCH({0,1,2,3,4,5,6,7,8,9},B656&amp;"0123456789"))-1)</f>
        <v>LU</v>
      </c>
      <c r="D656" s="1" t="s">
        <v>13058</v>
      </c>
      <c r="E656" s="1">
        <v>6.2500000000000003E-3</v>
      </c>
    </row>
    <row r="657" spans="1:5" x14ac:dyDescent="0.25">
      <c r="A657" s="6" t="s">
        <v>8793</v>
      </c>
      <c r="B657" s="5" t="s">
        <v>1232</v>
      </c>
      <c r="C657" s="5" t="str">
        <f>LEFT(B657,MIN(SEARCH({0,1,2,3,4,5,6,7,8,9},B657&amp;"0123456789"))-1)</f>
        <v>LU</v>
      </c>
      <c r="D657" s="1" t="s">
        <v>13059</v>
      </c>
      <c r="E657" s="1">
        <v>6.2500000000000003E-3</v>
      </c>
    </row>
    <row r="658" spans="1:5" x14ac:dyDescent="0.25">
      <c r="A658" s="6" t="s">
        <v>8793</v>
      </c>
      <c r="B658" s="5" t="s">
        <v>1233</v>
      </c>
      <c r="C658" s="5" t="str">
        <f>LEFT(B658,MIN(SEARCH({0,1,2,3,4,5,6,7,8,9},B658&amp;"0123456789"))-1)</f>
        <v>LU</v>
      </c>
      <c r="D658" s="1" t="s">
        <v>13060</v>
      </c>
      <c r="E658" s="1">
        <v>6.2500000000000003E-3</v>
      </c>
    </row>
    <row r="659" spans="1:5" x14ac:dyDescent="0.25">
      <c r="A659" s="6" t="s">
        <v>8793</v>
      </c>
      <c r="B659" s="5" t="s">
        <v>1234</v>
      </c>
      <c r="C659" s="5" t="str">
        <f>LEFT(B659,MIN(SEARCH({0,1,2,3,4,5,6,7,8,9},B659&amp;"0123456789"))-1)</f>
        <v>LU</v>
      </c>
      <c r="D659" s="1" t="s">
        <v>13061</v>
      </c>
      <c r="E659" s="1">
        <v>6.2500000000000003E-3</v>
      </c>
    </row>
    <row r="660" spans="1:5" x14ac:dyDescent="0.25">
      <c r="A660" s="6" t="s">
        <v>8793</v>
      </c>
      <c r="B660" s="5" t="s">
        <v>1235</v>
      </c>
      <c r="C660" s="5" t="str">
        <f>LEFT(B660,MIN(SEARCH({0,1,2,3,4,5,6,7,8,9},B660&amp;"0123456789"))-1)</f>
        <v>LU</v>
      </c>
      <c r="D660" s="1" t="s">
        <v>13062</v>
      </c>
      <c r="E660" s="1">
        <v>6.2500000000000003E-3</v>
      </c>
    </row>
    <row r="661" spans="1:5" x14ac:dyDescent="0.25">
      <c r="A661" s="6" t="s">
        <v>8793</v>
      </c>
      <c r="B661" s="5" t="s">
        <v>1236</v>
      </c>
      <c r="C661" s="5" t="str">
        <f>LEFT(B661,MIN(SEARCH({0,1,2,3,4,5,6,7,8,9},B661&amp;"0123456789"))-1)</f>
        <v>LU</v>
      </c>
      <c r="D661" s="1" t="s">
        <v>13063</v>
      </c>
      <c r="E661" s="1">
        <v>6.2500000000000003E-3</v>
      </c>
    </row>
    <row r="662" spans="1:5" x14ac:dyDescent="0.25">
      <c r="A662" s="6" t="s">
        <v>8793</v>
      </c>
      <c r="B662" s="5" t="s">
        <v>1237</v>
      </c>
      <c r="C662" s="5" t="str">
        <f>LEFT(B662,MIN(SEARCH({0,1,2,3,4,5,6,7,8,9},B662&amp;"0123456789"))-1)</f>
        <v>LU</v>
      </c>
      <c r="D662" s="1" t="s">
        <v>13064</v>
      </c>
      <c r="E662" s="1">
        <v>6.2500000000000003E-3</v>
      </c>
    </row>
    <row r="663" spans="1:5" x14ac:dyDescent="0.25">
      <c r="A663" s="6" t="s">
        <v>8793</v>
      </c>
      <c r="B663" s="5" t="s">
        <v>1238</v>
      </c>
      <c r="C663" s="5" t="str">
        <f>LEFT(B663,MIN(SEARCH({0,1,2,3,4,5,6,7,8,9},B663&amp;"0123456789"))-1)</f>
        <v>LU</v>
      </c>
      <c r="D663" s="1" t="s">
        <v>13065</v>
      </c>
      <c r="E663" s="1">
        <v>6.2500000000000003E-3</v>
      </c>
    </row>
    <row r="664" spans="1:5" x14ac:dyDescent="0.25">
      <c r="A664" s="6" t="s">
        <v>8793</v>
      </c>
      <c r="B664" s="5" t="s">
        <v>1239</v>
      </c>
      <c r="C664" s="5" t="str">
        <f>LEFT(B664,MIN(SEARCH({0,1,2,3,4,5,6,7,8,9},B664&amp;"0123456789"))-1)</f>
        <v>LU</v>
      </c>
      <c r="D664" s="1" t="s">
        <v>13066</v>
      </c>
      <c r="E664" s="1">
        <v>6.2500000000000003E-3</v>
      </c>
    </row>
    <row r="665" spans="1:5" x14ac:dyDescent="0.25">
      <c r="A665" s="6" t="s">
        <v>8793</v>
      </c>
      <c r="B665" s="5" t="s">
        <v>1240</v>
      </c>
      <c r="C665" s="5" t="str">
        <f>LEFT(B665,MIN(SEARCH({0,1,2,3,4,5,6,7,8,9},B665&amp;"0123456789"))-1)</f>
        <v>LU</v>
      </c>
      <c r="D665" s="1" t="s">
        <v>13067</v>
      </c>
      <c r="E665" s="1">
        <v>6.2500000000000003E-3</v>
      </c>
    </row>
    <row r="666" spans="1:5" x14ac:dyDescent="0.25">
      <c r="A666" s="6" t="s">
        <v>8793</v>
      </c>
      <c r="B666" s="5" t="s">
        <v>1241</v>
      </c>
      <c r="C666" s="5" t="str">
        <f>LEFT(B666,MIN(SEARCH({0,1,2,3,4,5,6,7,8,9},B666&amp;"0123456789"))-1)</f>
        <v>LU</v>
      </c>
      <c r="D666" s="1" t="s">
        <v>13068</v>
      </c>
      <c r="E666" s="1">
        <v>6.2500000000000003E-3</v>
      </c>
    </row>
    <row r="667" spans="1:5" x14ac:dyDescent="0.25">
      <c r="A667" s="6" t="s">
        <v>8793</v>
      </c>
      <c r="B667" s="5" t="s">
        <v>1242</v>
      </c>
      <c r="C667" s="5" t="str">
        <f>LEFT(B667,MIN(SEARCH({0,1,2,3,4,5,6,7,8,9},B667&amp;"0123456789"))-1)</f>
        <v>LU</v>
      </c>
      <c r="D667" s="1" t="s">
        <v>13069</v>
      </c>
      <c r="E667" s="1">
        <v>6.2500000000000003E-3</v>
      </c>
    </row>
    <row r="668" spans="1:5" x14ac:dyDescent="0.25">
      <c r="A668" s="6" t="s">
        <v>8793</v>
      </c>
      <c r="B668" s="5" t="s">
        <v>1243</v>
      </c>
      <c r="C668" s="5" t="str">
        <f>LEFT(B668,MIN(SEARCH({0,1,2,3,4,5,6,7,8,9},B668&amp;"0123456789"))-1)</f>
        <v>LU</v>
      </c>
      <c r="D668" s="1" t="s">
        <v>13070</v>
      </c>
      <c r="E668" s="1">
        <v>6.2500000000000003E-3</v>
      </c>
    </row>
    <row r="669" spans="1:5" x14ac:dyDescent="0.25">
      <c r="A669" s="6" t="s">
        <v>8794</v>
      </c>
      <c r="B669" s="5" t="s">
        <v>1244</v>
      </c>
      <c r="C669" s="5" t="str">
        <f>LEFT(B669,MIN(SEARCH({0,1,2,3,4,5,6,7,8,9},B669&amp;"0123456789"))-1)</f>
        <v>LU</v>
      </c>
      <c r="D669" s="1" t="s">
        <v>13071</v>
      </c>
      <c r="E669" s="1">
        <v>8.7500000000000008E-3</v>
      </c>
    </row>
    <row r="670" spans="1:5" x14ac:dyDescent="0.25">
      <c r="A670" s="6" t="s">
        <v>8794</v>
      </c>
      <c r="B670" s="5" t="s">
        <v>1245</v>
      </c>
      <c r="C670" s="5" t="str">
        <f>LEFT(B670,MIN(SEARCH({0,1,2,3,4,5,6,7,8,9},B670&amp;"0123456789"))-1)</f>
        <v>LU</v>
      </c>
      <c r="D670" s="1" t="s">
        <v>13072</v>
      </c>
      <c r="E670" s="1">
        <v>8.7500000000000008E-3</v>
      </c>
    </row>
    <row r="671" spans="1:5" x14ac:dyDescent="0.25">
      <c r="A671" s="6" t="s">
        <v>8794</v>
      </c>
      <c r="B671" s="5" t="s">
        <v>1246</v>
      </c>
      <c r="C671" s="5" t="str">
        <f>LEFT(B671,MIN(SEARCH({0,1,2,3,4,5,6,7,8,9},B671&amp;"0123456789"))-1)</f>
        <v>LU</v>
      </c>
      <c r="D671" s="1" t="s">
        <v>13073</v>
      </c>
      <c r="E671" s="1">
        <v>8.7500000000000008E-3</v>
      </c>
    </row>
    <row r="672" spans="1:5" x14ac:dyDescent="0.25">
      <c r="A672" s="6" t="s">
        <v>8794</v>
      </c>
      <c r="B672" s="5" t="s">
        <v>1247</v>
      </c>
      <c r="C672" s="5" t="str">
        <f>LEFT(B672,MIN(SEARCH({0,1,2,3,4,5,6,7,8,9},B672&amp;"0123456789"))-1)</f>
        <v>LU</v>
      </c>
      <c r="D672" s="1" t="s">
        <v>13074</v>
      </c>
      <c r="E672" s="1">
        <v>8.7500000000000008E-3</v>
      </c>
    </row>
    <row r="673" spans="1:5" x14ac:dyDescent="0.25">
      <c r="A673" s="6" t="s">
        <v>8794</v>
      </c>
      <c r="B673" s="5" t="s">
        <v>1248</v>
      </c>
      <c r="C673" s="5" t="str">
        <f>LEFT(B673,MIN(SEARCH({0,1,2,3,4,5,6,7,8,9},B673&amp;"0123456789"))-1)</f>
        <v>LU</v>
      </c>
      <c r="D673" s="1" t="s">
        <v>13075</v>
      </c>
      <c r="E673" s="1">
        <v>8.7500000000000008E-3</v>
      </c>
    </row>
    <row r="674" spans="1:5" x14ac:dyDescent="0.25">
      <c r="A674" s="6" t="s">
        <v>8794</v>
      </c>
      <c r="B674" s="5" t="s">
        <v>1249</v>
      </c>
      <c r="C674" s="5" t="str">
        <f>LEFT(B674,MIN(SEARCH({0,1,2,3,4,5,6,7,8,9},B674&amp;"0123456789"))-1)</f>
        <v>LU</v>
      </c>
      <c r="D674" s="1" t="s">
        <v>13076</v>
      </c>
      <c r="E674" s="1">
        <v>8.7500000000000008E-3</v>
      </c>
    </row>
    <row r="675" spans="1:5" x14ac:dyDescent="0.25">
      <c r="A675" s="6" t="s">
        <v>8794</v>
      </c>
      <c r="B675" s="5" t="s">
        <v>1250</v>
      </c>
      <c r="C675" s="5" t="str">
        <f>LEFT(B675,MIN(SEARCH({0,1,2,3,4,5,6,7,8,9},B675&amp;"0123456789"))-1)</f>
        <v>LU</v>
      </c>
      <c r="D675" s="1" t="s">
        <v>13077</v>
      </c>
      <c r="E675" s="1">
        <v>8.7500000000000008E-3</v>
      </c>
    </row>
    <row r="676" spans="1:5" x14ac:dyDescent="0.25">
      <c r="A676" s="6" t="s">
        <v>8794</v>
      </c>
      <c r="B676" s="5" t="s">
        <v>1251</v>
      </c>
      <c r="C676" s="5" t="str">
        <f>LEFT(B676,MIN(SEARCH({0,1,2,3,4,5,6,7,8,9},B676&amp;"0123456789"))-1)</f>
        <v>LU</v>
      </c>
      <c r="D676" s="1" t="s">
        <v>13078</v>
      </c>
      <c r="E676" s="1">
        <v>8.2500000000000004E-3</v>
      </c>
    </row>
    <row r="677" spans="1:5" x14ac:dyDescent="0.25">
      <c r="A677" s="6" t="s">
        <v>8795</v>
      </c>
      <c r="B677" s="5" t="s">
        <v>1252</v>
      </c>
      <c r="C677" s="5" t="str">
        <f>LEFT(B677,MIN(SEARCH({0,1,2,3,4,5,6,7,8,9},B677&amp;"0123456789"))-1)</f>
        <v>LU</v>
      </c>
      <c r="D677" s="1" t="s">
        <v>13079</v>
      </c>
      <c r="E677" s="1">
        <v>5.0000000000000001E-3</v>
      </c>
    </row>
    <row r="678" spans="1:5" x14ac:dyDescent="0.25">
      <c r="A678" s="6" t="s">
        <v>8795</v>
      </c>
      <c r="B678" s="5" t="s">
        <v>1253</v>
      </c>
      <c r="C678" s="5" t="str">
        <f>LEFT(B678,MIN(SEARCH({0,1,2,3,4,5,6,7,8,9},B678&amp;"0123456789"))-1)</f>
        <v>LU</v>
      </c>
      <c r="D678" s="1" t="s">
        <v>13080</v>
      </c>
      <c r="E678" s="1">
        <v>5.0000000000000001E-3</v>
      </c>
    </row>
    <row r="679" spans="1:5" x14ac:dyDescent="0.25">
      <c r="A679" s="6" t="s">
        <v>8796</v>
      </c>
      <c r="B679" s="5" t="s">
        <v>1254</v>
      </c>
      <c r="C679" s="5" t="str">
        <f>LEFT(B679,MIN(SEARCH({0,1,2,3,4,5,6,7,8,9},B679&amp;"0123456789"))-1)</f>
        <v>LU</v>
      </c>
      <c r="D679" s="1" t="s">
        <v>13081</v>
      </c>
      <c r="E679" s="1">
        <v>8.0000000000000002E-3</v>
      </c>
    </row>
    <row r="680" spans="1:5" x14ac:dyDescent="0.25">
      <c r="A680" s="6" t="s">
        <v>8796</v>
      </c>
      <c r="B680" s="5" t="s">
        <v>1255</v>
      </c>
      <c r="C680" s="5" t="str">
        <f>LEFT(B680,MIN(SEARCH({0,1,2,3,4,5,6,7,8,9},B680&amp;"0123456789"))-1)</f>
        <v>LU</v>
      </c>
      <c r="D680" s="1" t="s">
        <v>13082</v>
      </c>
      <c r="E680" s="1">
        <v>8.0000000000000002E-3</v>
      </c>
    </row>
    <row r="681" spans="1:5" x14ac:dyDescent="0.25">
      <c r="A681" s="6" t="s">
        <v>8796</v>
      </c>
      <c r="B681" s="5" t="s">
        <v>1256</v>
      </c>
      <c r="C681" s="5" t="str">
        <f>LEFT(B681,MIN(SEARCH({0,1,2,3,4,5,6,7,8,9},B681&amp;"0123456789"))-1)</f>
        <v>LU</v>
      </c>
      <c r="D681" s="1" t="s">
        <v>13083</v>
      </c>
      <c r="E681" s="1">
        <v>8.0000000000000002E-3</v>
      </c>
    </row>
    <row r="682" spans="1:5" x14ac:dyDescent="0.25">
      <c r="A682" s="6" t="s">
        <v>8796</v>
      </c>
      <c r="B682" s="5" t="s">
        <v>1257</v>
      </c>
      <c r="C682" s="5" t="str">
        <f>LEFT(B682,MIN(SEARCH({0,1,2,3,4,5,6,7,8,9},B682&amp;"0123456789"))-1)</f>
        <v>LU</v>
      </c>
      <c r="D682" s="1" t="s">
        <v>13084</v>
      </c>
      <c r="E682" s="1">
        <v>8.0000000000000002E-3</v>
      </c>
    </row>
    <row r="683" spans="1:5" x14ac:dyDescent="0.25">
      <c r="A683" s="6" t="s">
        <v>8796</v>
      </c>
      <c r="B683" s="5" t="s">
        <v>1258</v>
      </c>
      <c r="C683" s="5" t="str">
        <f>LEFT(B683,MIN(SEARCH({0,1,2,3,4,5,6,7,8,9},B683&amp;"0123456789"))-1)</f>
        <v>LU</v>
      </c>
      <c r="D683" s="1" t="s">
        <v>13085</v>
      </c>
      <c r="E683" s="1">
        <v>8.0000000000000002E-3</v>
      </c>
    </row>
    <row r="684" spans="1:5" x14ac:dyDescent="0.25">
      <c r="A684" s="6" t="s">
        <v>8796</v>
      </c>
      <c r="B684" s="5" t="s">
        <v>1259</v>
      </c>
      <c r="C684" s="5" t="str">
        <f>LEFT(B684,MIN(SEARCH({0,1,2,3,4,5,6,7,8,9},B684&amp;"0123456789"))-1)</f>
        <v>LU</v>
      </c>
      <c r="D684" s="1" t="s">
        <v>13086</v>
      </c>
      <c r="E684" s="1">
        <v>8.0000000000000002E-3</v>
      </c>
    </row>
    <row r="685" spans="1:5" x14ac:dyDescent="0.25">
      <c r="A685" s="6" t="s">
        <v>8796</v>
      </c>
      <c r="B685" s="5" t="s">
        <v>1260</v>
      </c>
      <c r="C685" s="5" t="str">
        <f>LEFT(B685,MIN(SEARCH({0,1,2,3,4,5,6,7,8,9},B685&amp;"0123456789"))-1)</f>
        <v>LU</v>
      </c>
      <c r="D685" s="1" t="s">
        <v>13087</v>
      </c>
      <c r="E685" s="1">
        <v>8.0000000000000002E-3</v>
      </c>
    </row>
    <row r="686" spans="1:5" x14ac:dyDescent="0.25">
      <c r="A686" s="6" t="s">
        <v>8796</v>
      </c>
      <c r="B686" s="5" t="s">
        <v>1261</v>
      </c>
      <c r="C686" s="5" t="str">
        <f>LEFT(B686,MIN(SEARCH({0,1,2,3,4,5,6,7,8,9},B686&amp;"0123456789"))-1)</f>
        <v>LU</v>
      </c>
      <c r="D686" s="1" t="s">
        <v>13088</v>
      </c>
      <c r="E686" s="1">
        <v>8.2500000000000004E-3</v>
      </c>
    </row>
    <row r="687" spans="1:5" x14ac:dyDescent="0.25">
      <c r="A687" s="6" t="s">
        <v>8797</v>
      </c>
      <c r="B687" s="5" t="s">
        <v>1262</v>
      </c>
      <c r="C687" s="5" t="str">
        <f>LEFT(B687,MIN(SEARCH({0,1,2,3,4,5,6,7,8,9},B687&amp;"0123456789"))-1)</f>
        <v>LU</v>
      </c>
      <c r="D687" s="1" t="s">
        <v>13089</v>
      </c>
      <c r="E687" s="1">
        <v>7.0000000000000001E-3</v>
      </c>
    </row>
    <row r="688" spans="1:5" x14ac:dyDescent="0.25">
      <c r="A688" s="6" t="s">
        <v>8798</v>
      </c>
      <c r="B688" s="5" t="s">
        <v>1263</v>
      </c>
      <c r="C688" s="5" t="str">
        <f>LEFT(B688,MIN(SEARCH({0,1,2,3,4,5,6,7,8,9},B688&amp;"0123456789"))-1)</f>
        <v>LU</v>
      </c>
      <c r="D688" s="1" t="s">
        <v>13090</v>
      </c>
      <c r="E688" s="1">
        <v>7.0000000000000001E-3</v>
      </c>
    </row>
    <row r="689" spans="1:5" x14ac:dyDescent="0.25">
      <c r="A689" s="6" t="s">
        <v>8799</v>
      </c>
      <c r="B689" s="5" t="s">
        <v>1264</v>
      </c>
      <c r="C689" s="5" t="str">
        <f>LEFT(B689,MIN(SEARCH({0,1,2,3,4,5,6,7,8,9},B689&amp;"0123456789"))-1)</f>
        <v>LU</v>
      </c>
      <c r="D689" s="1" t="s">
        <v>13091</v>
      </c>
      <c r="E689" s="1">
        <v>7.0000000000000001E-3</v>
      </c>
    </row>
    <row r="690" spans="1:5" x14ac:dyDescent="0.25">
      <c r="A690" s="6" t="s">
        <v>8800</v>
      </c>
      <c r="B690" s="5" t="s">
        <v>1265</v>
      </c>
      <c r="C690" s="5" t="str">
        <f>LEFT(B690,MIN(SEARCH({0,1,2,3,4,5,6,7,8,9},B690&amp;"0123456789"))-1)</f>
        <v>LU</v>
      </c>
      <c r="D690" s="1" t="s">
        <v>13092</v>
      </c>
      <c r="E690" s="1">
        <v>7.4999999999999997E-3</v>
      </c>
    </row>
    <row r="691" spans="1:5" x14ac:dyDescent="0.25">
      <c r="A691" s="6" t="s">
        <v>8800</v>
      </c>
      <c r="B691" s="5" t="s">
        <v>1266</v>
      </c>
      <c r="C691" s="5" t="str">
        <f>LEFT(B691,MIN(SEARCH({0,1,2,3,4,5,6,7,8,9},B691&amp;"0123456789"))-1)</f>
        <v>LU</v>
      </c>
      <c r="D691" s="1" t="s">
        <v>13093</v>
      </c>
      <c r="E691" s="1">
        <v>7.4999999999999997E-3</v>
      </c>
    </row>
    <row r="692" spans="1:5" x14ac:dyDescent="0.25">
      <c r="A692" s="6" t="s">
        <v>8800</v>
      </c>
      <c r="B692" s="5" t="s">
        <v>1267</v>
      </c>
      <c r="C692" s="5" t="str">
        <f>LEFT(B692,MIN(SEARCH({0,1,2,3,4,5,6,7,8,9},B692&amp;"0123456789"))-1)</f>
        <v>LU</v>
      </c>
      <c r="D692" s="1" t="s">
        <v>13094</v>
      </c>
      <c r="E692" s="1">
        <v>7.4999999999999997E-3</v>
      </c>
    </row>
    <row r="693" spans="1:5" x14ac:dyDescent="0.25">
      <c r="A693" s="6" t="s">
        <v>8800</v>
      </c>
      <c r="B693" s="5" t="s">
        <v>1268</v>
      </c>
      <c r="C693" s="5" t="str">
        <f>LEFT(B693,MIN(SEARCH({0,1,2,3,4,5,6,7,8,9},B693&amp;"0123456789"))-1)</f>
        <v>LU</v>
      </c>
      <c r="D693" s="1" t="s">
        <v>13095</v>
      </c>
      <c r="E693" s="1">
        <v>7.4999999999999997E-3</v>
      </c>
    </row>
    <row r="694" spans="1:5" x14ac:dyDescent="0.25">
      <c r="A694" s="7" t="s">
        <v>8801</v>
      </c>
      <c r="B694" s="5" t="s">
        <v>1269</v>
      </c>
      <c r="C694" s="5" t="str">
        <f>LEFT(B694,MIN(SEARCH({0,1,2,3,4,5,6,7,8,9},B694&amp;"0123456789"))-1)</f>
        <v>LU</v>
      </c>
      <c r="D694" s="1" t="s">
        <v>13096</v>
      </c>
      <c r="E694" s="1">
        <v>7.0000000000000001E-3</v>
      </c>
    </row>
    <row r="695" spans="1:5" x14ac:dyDescent="0.25">
      <c r="A695" s="7" t="s">
        <v>8802</v>
      </c>
      <c r="B695" s="5" t="s">
        <v>1270</v>
      </c>
      <c r="C695" s="5" t="str">
        <f>LEFT(B695,MIN(SEARCH({0,1,2,3,4,5,6,7,8,9},B695&amp;"0123456789"))-1)</f>
        <v>LU</v>
      </c>
      <c r="D695" s="1" t="s">
        <v>13097</v>
      </c>
      <c r="E695" s="1">
        <v>9.2499999999999995E-3</v>
      </c>
    </row>
    <row r="696" spans="1:5" x14ac:dyDescent="0.25">
      <c r="A696" s="7" t="s">
        <v>8803</v>
      </c>
      <c r="B696" s="5" t="s">
        <v>1271</v>
      </c>
      <c r="C696" s="5" t="str">
        <f>LEFT(B696,MIN(SEARCH({0,1,2,3,4,5,6,7,8,9},B696&amp;"0123456789"))-1)</f>
        <v>LU</v>
      </c>
      <c r="D696" s="1" t="s">
        <v>13098</v>
      </c>
      <c r="E696" s="1">
        <v>7.0000000000000001E-3</v>
      </c>
    </row>
    <row r="697" spans="1:5" x14ac:dyDescent="0.25">
      <c r="A697" s="7" t="s">
        <v>8804</v>
      </c>
      <c r="B697" s="5" t="s">
        <v>1272</v>
      </c>
      <c r="C697" s="5" t="str">
        <f>LEFT(B697,MIN(SEARCH({0,1,2,3,4,5,6,7,8,9},B697&amp;"0123456789"))-1)</f>
        <v>LU</v>
      </c>
      <c r="D697" s="1" t="s">
        <v>13099</v>
      </c>
      <c r="E697" s="1">
        <v>7.0000000000000001E-3</v>
      </c>
    </row>
    <row r="698" spans="1:5" x14ac:dyDescent="0.25">
      <c r="A698" s="6" t="s">
        <v>8805</v>
      </c>
      <c r="B698" s="5" t="s">
        <v>1273</v>
      </c>
      <c r="C698" s="5" t="str">
        <f>LEFT(B698,MIN(SEARCH({0,1,2,3,4,5,6,7,8,9},B698&amp;"0123456789"))-1)</f>
        <v>LU</v>
      </c>
      <c r="D698" s="1" t="s">
        <v>13100</v>
      </c>
      <c r="E698" s="1">
        <v>5.4999999999999997E-3</v>
      </c>
    </row>
    <row r="699" spans="1:5" x14ac:dyDescent="0.25">
      <c r="A699" s="6" t="s">
        <v>8805</v>
      </c>
      <c r="B699" s="5" t="s">
        <v>1274</v>
      </c>
      <c r="C699" s="5" t="str">
        <f>LEFT(B699,MIN(SEARCH({0,1,2,3,4,5,6,7,8,9},B699&amp;"0123456789"))-1)</f>
        <v>LU</v>
      </c>
      <c r="D699" s="1" t="s">
        <v>13101</v>
      </c>
      <c r="E699" s="1">
        <v>5.4999999999999997E-3</v>
      </c>
    </row>
    <row r="700" spans="1:5" x14ac:dyDescent="0.25">
      <c r="A700" s="6" t="s">
        <v>8805</v>
      </c>
      <c r="B700" s="5" t="s">
        <v>1275</v>
      </c>
      <c r="C700" s="5" t="str">
        <f>LEFT(B700,MIN(SEARCH({0,1,2,3,4,5,6,7,8,9},B700&amp;"0123456789"))-1)</f>
        <v>LU</v>
      </c>
      <c r="D700" s="1" t="s">
        <v>13102</v>
      </c>
      <c r="E700" s="1">
        <v>5.4999999999999997E-3</v>
      </c>
    </row>
    <row r="701" spans="1:5" x14ac:dyDescent="0.25">
      <c r="A701" s="6" t="s">
        <v>8805</v>
      </c>
      <c r="B701" s="5" t="s">
        <v>1276</v>
      </c>
      <c r="C701" s="5" t="str">
        <f>LEFT(B701,MIN(SEARCH({0,1,2,3,4,5,6,7,8,9},B701&amp;"0123456789"))-1)</f>
        <v>LU</v>
      </c>
      <c r="D701" s="1" t="s">
        <v>13103</v>
      </c>
      <c r="E701" s="1">
        <v>5.4999999999999997E-3</v>
      </c>
    </row>
    <row r="702" spans="1:5" x14ac:dyDescent="0.25">
      <c r="A702" s="6" t="s">
        <v>8805</v>
      </c>
      <c r="B702" s="5" t="s">
        <v>1277</v>
      </c>
      <c r="C702" s="5" t="str">
        <f>LEFT(B702,MIN(SEARCH({0,1,2,3,4,5,6,7,8,9},B702&amp;"0123456789"))-1)</f>
        <v>LU</v>
      </c>
      <c r="D702" s="1" t="s">
        <v>13104</v>
      </c>
      <c r="E702" s="1">
        <v>5.4999999999999997E-3</v>
      </c>
    </row>
    <row r="703" spans="1:5" x14ac:dyDescent="0.25">
      <c r="A703" s="6" t="s">
        <v>8805</v>
      </c>
      <c r="B703" s="5" t="s">
        <v>1278</v>
      </c>
      <c r="C703" s="5" t="str">
        <f>LEFT(B703,MIN(SEARCH({0,1,2,3,4,5,6,7,8,9},B703&amp;"0123456789"))-1)</f>
        <v>LU</v>
      </c>
      <c r="D703" s="1" t="s">
        <v>13105</v>
      </c>
      <c r="E703" s="1">
        <v>5.4999999999999997E-3</v>
      </c>
    </row>
    <row r="704" spans="1:5" x14ac:dyDescent="0.25">
      <c r="A704" s="6" t="s">
        <v>8805</v>
      </c>
      <c r="B704" s="5" t="s">
        <v>1279</v>
      </c>
      <c r="C704" s="5" t="str">
        <f>LEFT(B704,MIN(SEARCH({0,1,2,3,4,5,6,7,8,9},B704&amp;"0123456789"))-1)</f>
        <v>LU</v>
      </c>
      <c r="D704" s="1" t="s">
        <v>13106</v>
      </c>
      <c r="E704" s="1">
        <v>5.4999999999999997E-3</v>
      </c>
    </row>
    <row r="705" spans="1:5" x14ac:dyDescent="0.25">
      <c r="A705" s="6" t="s">
        <v>8805</v>
      </c>
      <c r="B705" s="5" t="s">
        <v>1280</v>
      </c>
      <c r="C705" s="5" t="str">
        <f>LEFT(B705,MIN(SEARCH({0,1,2,3,4,5,6,7,8,9},B705&amp;"0123456789"))-1)</f>
        <v>LU</v>
      </c>
      <c r="D705" s="1" t="s">
        <v>13107</v>
      </c>
      <c r="E705" s="1">
        <v>5.4999999999999997E-3</v>
      </c>
    </row>
    <row r="706" spans="1:5" x14ac:dyDescent="0.25">
      <c r="A706" s="6" t="s">
        <v>8805</v>
      </c>
      <c r="B706" s="5" t="s">
        <v>1281</v>
      </c>
      <c r="C706" s="5" t="str">
        <f>LEFT(B706,MIN(SEARCH({0,1,2,3,4,5,6,7,8,9},B706&amp;"0123456789"))-1)</f>
        <v>LU</v>
      </c>
      <c r="D706" s="1" t="s">
        <v>13108</v>
      </c>
      <c r="E706" s="1">
        <v>5.4999999999999997E-3</v>
      </c>
    </row>
    <row r="707" spans="1:5" x14ac:dyDescent="0.25">
      <c r="A707" s="6" t="s">
        <v>8805</v>
      </c>
      <c r="B707" s="5" t="s">
        <v>1282</v>
      </c>
      <c r="C707" s="5" t="str">
        <f>LEFT(B707,MIN(SEARCH({0,1,2,3,4,5,6,7,8,9},B707&amp;"0123456789"))-1)</f>
        <v>LU</v>
      </c>
      <c r="D707" s="1" t="s">
        <v>13109</v>
      </c>
      <c r="E707" s="1">
        <v>6.45E-3</v>
      </c>
    </row>
    <row r="708" spans="1:5" x14ac:dyDescent="0.25">
      <c r="A708" s="6" t="s">
        <v>8805</v>
      </c>
      <c r="B708" s="5" t="s">
        <v>1283</v>
      </c>
      <c r="C708" s="5" t="str">
        <f>LEFT(B708,MIN(SEARCH({0,1,2,3,4,5,6,7,8,9},B708&amp;"0123456789"))-1)</f>
        <v>LU</v>
      </c>
      <c r="D708" s="1" t="s">
        <v>13110</v>
      </c>
      <c r="E708" s="1">
        <v>6.45E-3</v>
      </c>
    </row>
    <row r="709" spans="1:5" x14ac:dyDescent="0.25">
      <c r="A709" s="6" t="s">
        <v>8806</v>
      </c>
      <c r="B709" s="5" t="s">
        <v>1284</v>
      </c>
      <c r="C709" s="5" t="str">
        <f>LEFT(B709,MIN(SEARCH({0,1,2,3,4,5,6,7,8,9},B709&amp;"0123456789"))-1)</f>
        <v>LU</v>
      </c>
      <c r="D709" s="1" t="s">
        <v>13111</v>
      </c>
      <c r="E709" s="1">
        <v>8.7500000000000008E-3</v>
      </c>
    </row>
    <row r="710" spans="1:5" x14ac:dyDescent="0.25">
      <c r="A710" s="6" t="s">
        <v>8806</v>
      </c>
      <c r="B710" s="5" t="s">
        <v>1285</v>
      </c>
      <c r="C710" s="5" t="str">
        <f>LEFT(B710,MIN(SEARCH({0,1,2,3,4,5,6,7,8,9},B710&amp;"0123456789"))-1)</f>
        <v>LU</v>
      </c>
      <c r="D710" s="1" t="s">
        <v>13112</v>
      </c>
      <c r="E710" s="1">
        <v>8.7500000000000008E-3</v>
      </c>
    </row>
    <row r="711" spans="1:5" x14ac:dyDescent="0.25">
      <c r="A711" s="6" t="s">
        <v>8806</v>
      </c>
      <c r="B711" s="5" t="s">
        <v>1286</v>
      </c>
      <c r="C711" s="5" t="str">
        <f>LEFT(B711,MIN(SEARCH({0,1,2,3,4,5,6,7,8,9},B711&amp;"0123456789"))-1)</f>
        <v>LU</v>
      </c>
      <c r="D711" s="1" t="s">
        <v>13113</v>
      </c>
      <c r="E711" s="1">
        <v>8.7500000000000008E-3</v>
      </c>
    </row>
    <row r="712" spans="1:5" x14ac:dyDescent="0.25">
      <c r="A712" s="6" t="s">
        <v>8806</v>
      </c>
      <c r="B712" s="5" t="s">
        <v>1287</v>
      </c>
      <c r="C712" s="5" t="str">
        <f>LEFT(B712,MIN(SEARCH({0,1,2,3,4,5,6,7,8,9},B712&amp;"0123456789"))-1)</f>
        <v>LU</v>
      </c>
      <c r="D712" s="1" t="s">
        <v>13114</v>
      </c>
      <c r="E712" s="1">
        <v>8.7500000000000008E-3</v>
      </c>
    </row>
    <row r="713" spans="1:5" x14ac:dyDescent="0.25">
      <c r="A713" s="6" t="s">
        <v>8806</v>
      </c>
      <c r="B713" s="5" t="s">
        <v>1288</v>
      </c>
      <c r="C713" s="5" t="str">
        <f>LEFT(B713,MIN(SEARCH({0,1,2,3,4,5,6,7,8,9},B713&amp;"0123456789"))-1)</f>
        <v>LU</v>
      </c>
      <c r="D713" s="1" t="s">
        <v>13115</v>
      </c>
      <c r="E713" s="1">
        <v>8.2500000000000004E-3</v>
      </c>
    </row>
    <row r="714" spans="1:5" x14ac:dyDescent="0.25">
      <c r="A714" s="6" t="s">
        <v>8806</v>
      </c>
      <c r="B714" s="5" t="s">
        <v>1289</v>
      </c>
      <c r="C714" s="5" t="str">
        <f>LEFT(B714,MIN(SEARCH({0,1,2,3,4,5,6,7,8,9},B714&amp;"0123456789"))-1)</f>
        <v>LU</v>
      </c>
      <c r="D714" s="1" t="s">
        <v>13116</v>
      </c>
      <c r="E714" s="1">
        <v>8.2500000000000004E-3</v>
      </c>
    </row>
    <row r="715" spans="1:5" x14ac:dyDescent="0.25">
      <c r="A715" s="6" t="s">
        <v>8807</v>
      </c>
      <c r="B715" s="5" t="s">
        <v>1290</v>
      </c>
      <c r="C715" s="5" t="str">
        <f>LEFT(B715,MIN(SEARCH({0,1,2,3,4,5,6,7,8,9},B715&amp;"0123456789"))-1)</f>
        <v>LU</v>
      </c>
      <c r="D715" s="1" t="s">
        <v>13117</v>
      </c>
      <c r="E715" s="1">
        <v>7.4999999999999997E-3</v>
      </c>
    </row>
    <row r="716" spans="1:5" x14ac:dyDescent="0.25">
      <c r="A716" s="6" t="s">
        <v>8807</v>
      </c>
      <c r="B716" s="5" t="s">
        <v>1291</v>
      </c>
      <c r="C716" s="5" t="str">
        <f>LEFT(B716,MIN(SEARCH({0,1,2,3,4,5,6,7,8,9},B716&amp;"0123456789"))-1)</f>
        <v>LU</v>
      </c>
      <c r="D716" s="1" t="s">
        <v>13118</v>
      </c>
      <c r="E716" s="1">
        <v>7.4999999999999997E-3</v>
      </c>
    </row>
    <row r="717" spans="1:5" x14ac:dyDescent="0.25">
      <c r="A717" s="6" t="s">
        <v>8807</v>
      </c>
      <c r="B717" s="5" t="s">
        <v>1292</v>
      </c>
      <c r="C717" s="5" t="str">
        <f>LEFT(B717,MIN(SEARCH({0,1,2,3,4,5,6,7,8,9},B717&amp;"0123456789"))-1)</f>
        <v>LU</v>
      </c>
      <c r="D717" s="1" t="s">
        <v>13119</v>
      </c>
      <c r="E717" s="1">
        <v>7.4999999999999997E-3</v>
      </c>
    </row>
    <row r="718" spans="1:5" x14ac:dyDescent="0.25">
      <c r="A718" s="6" t="s">
        <v>8807</v>
      </c>
      <c r="B718" s="5" t="s">
        <v>1293</v>
      </c>
      <c r="C718" s="5" t="str">
        <f>LEFT(B718,MIN(SEARCH({0,1,2,3,4,5,6,7,8,9},B718&amp;"0123456789"))-1)</f>
        <v>LU</v>
      </c>
      <c r="D718" s="1" t="s">
        <v>13120</v>
      </c>
      <c r="E718" s="1">
        <v>7.4999999999999997E-3</v>
      </c>
    </row>
    <row r="719" spans="1:5" x14ac:dyDescent="0.25">
      <c r="A719" s="6" t="s">
        <v>8807</v>
      </c>
      <c r="B719" s="5" t="s">
        <v>1294</v>
      </c>
      <c r="C719" s="5" t="str">
        <f>LEFT(B719,MIN(SEARCH({0,1,2,3,4,5,6,7,8,9},B719&amp;"0123456789"))-1)</f>
        <v>LU</v>
      </c>
      <c r="D719" s="1" t="s">
        <v>13121</v>
      </c>
      <c r="E719" s="1">
        <v>7.4999999999999997E-3</v>
      </c>
    </row>
    <row r="720" spans="1:5" x14ac:dyDescent="0.25">
      <c r="A720" s="6" t="s">
        <v>8807</v>
      </c>
      <c r="B720" s="5" t="s">
        <v>1295</v>
      </c>
      <c r="C720" s="5" t="str">
        <f>LEFT(B720,MIN(SEARCH({0,1,2,3,4,5,6,7,8,9},B720&amp;"0123456789"))-1)</f>
        <v>LU</v>
      </c>
      <c r="D720" s="1" t="s">
        <v>13122</v>
      </c>
      <c r="E720" s="1">
        <v>7.4999999999999997E-3</v>
      </c>
    </row>
    <row r="721" spans="1:5" x14ac:dyDescent="0.25">
      <c r="A721" s="6" t="s">
        <v>8807</v>
      </c>
      <c r="B721" s="5" t="s">
        <v>1296</v>
      </c>
      <c r="C721" s="5" t="str">
        <f>LEFT(B721,MIN(SEARCH({0,1,2,3,4,5,6,7,8,9},B721&amp;"0123456789"))-1)</f>
        <v>LU</v>
      </c>
      <c r="D721" s="1" t="s">
        <v>13123</v>
      </c>
      <c r="E721" s="1">
        <v>7.4999999999999997E-3</v>
      </c>
    </row>
    <row r="722" spans="1:5" x14ac:dyDescent="0.25">
      <c r="A722" s="6" t="s">
        <v>8807</v>
      </c>
      <c r="B722" s="5" t="s">
        <v>1297</v>
      </c>
      <c r="C722" s="5" t="str">
        <f>LEFT(B722,MIN(SEARCH({0,1,2,3,4,5,6,7,8,9},B722&amp;"0123456789"))-1)</f>
        <v>LU</v>
      </c>
      <c r="D722" s="1" t="s">
        <v>13124</v>
      </c>
      <c r="E722" s="1">
        <v>7.4999999999999997E-3</v>
      </c>
    </row>
    <row r="723" spans="1:5" x14ac:dyDescent="0.25">
      <c r="A723" s="6" t="s">
        <v>8807</v>
      </c>
      <c r="B723" s="5" t="s">
        <v>1298</v>
      </c>
      <c r="C723" s="5" t="str">
        <f>LEFT(B723,MIN(SEARCH({0,1,2,3,4,5,6,7,8,9},B723&amp;"0123456789"))-1)</f>
        <v>LU</v>
      </c>
      <c r="D723" s="1" t="s">
        <v>13125</v>
      </c>
      <c r="E723" s="1">
        <v>8.9999999999999993E-3</v>
      </c>
    </row>
    <row r="724" spans="1:5" x14ac:dyDescent="0.25">
      <c r="A724" s="6" t="s">
        <v>8807</v>
      </c>
      <c r="B724" s="5" t="s">
        <v>1299</v>
      </c>
      <c r="C724" s="5" t="str">
        <f>LEFT(B724,MIN(SEARCH({0,1,2,3,4,5,6,7,8,9},B724&amp;"0123456789"))-1)</f>
        <v>LU</v>
      </c>
      <c r="D724" s="1" t="s">
        <v>13126</v>
      </c>
      <c r="E724" s="1">
        <v>7.4999999999999997E-3</v>
      </c>
    </row>
    <row r="725" spans="1:5" x14ac:dyDescent="0.25">
      <c r="A725" s="6" t="s">
        <v>8807</v>
      </c>
      <c r="B725" s="5" t="s">
        <v>1300</v>
      </c>
      <c r="C725" s="5" t="str">
        <f>LEFT(B725,MIN(SEARCH({0,1,2,3,4,5,6,7,8,9},B725&amp;"0123456789"))-1)</f>
        <v>LU</v>
      </c>
      <c r="D725" s="1" t="s">
        <v>13127</v>
      </c>
      <c r="E725" s="1">
        <v>7.4999999999999997E-3</v>
      </c>
    </row>
    <row r="726" spans="1:5" x14ac:dyDescent="0.25">
      <c r="A726" s="6" t="s">
        <v>8807</v>
      </c>
      <c r="B726" s="5" t="s">
        <v>1301</v>
      </c>
      <c r="C726" s="5" t="str">
        <f>LEFT(B726,MIN(SEARCH({0,1,2,3,4,5,6,7,8,9},B726&amp;"0123456789"))-1)</f>
        <v>LU</v>
      </c>
      <c r="D726" s="1" t="s">
        <v>13128</v>
      </c>
      <c r="E726" s="1">
        <v>7.4999999999999997E-3</v>
      </c>
    </row>
    <row r="727" spans="1:5" x14ac:dyDescent="0.25">
      <c r="A727" s="6" t="s">
        <v>8807</v>
      </c>
      <c r="B727" s="5" t="s">
        <v>1302</v>
      </c>
      <c r="C727" s="5" t="str">
        <f>LEFT(B727,MIN(SEARCH({0,1,2,3,4,5,6,7,8,9},B727&amp;"0123456789"))-1)</f>
        <v>LU</v>
      </c>
      <c r="D727" s="1" t="s">
        <v>13129</v>
      </c>
      <c r="E727" s="1">
        <v>8.9999999999999993E-3</v>
      </c>
    </row>
    <row r="728" spans="1:5" x14ac:dyDescent="0.25">
      <c r="A728" s="6" t="s">
        <v>8808</v>
      </c>
      <c r="B728" s="5" t="s">
        <v>1303</v>
      </c>
      <c r="C728" s="5" t="str">
        <f>LEFT(B728,MIN(SEARCH({0,1,2,3,4,5,6,7,8,9},B728&amp;"0123456789"))-1)</f>
        <v>LU</v>
      </c>
      <c r="D728" s="1" t="s">
        <v>13130</v>
      </c>
      <c r="E728" s="1">
        <v>7.4999999999999997E-3</v>
      </c>
    </row>
    <row r="729" spans="1:5" x14ac:dyDescent="0.25">
      <c r="A729" s="6" t="s">
        <v>8808</v>
      </c>
      <c r="B729" s="5" t="s">
        <v>1304</v>
      </c>
      <c r="C729" s="5" t="str">
        <f>LEFT(B729,MIN(SEARCH({0,1,2,3,4,5,6,7,8,9},B729&amp;"0123456789"))-1)</f>
        <v>LU</v>
      </c>
      <c r="D729" s="1" t="s">
        <v>13131</v>
      </c>
      <c r="E729" s="1">
        <v>7.4999999999999997E-3</v>
      </c>
    </row>
    <row r="730" spans="1:5" x14ac:dyDescent="0.25">
      <c r="A730" s="6" t="s">
        <v>8808</v>
      </c>
      <c r="B730" s="5" t="s">
        <v>1305</v>
      </c>
      <c r="C730" s="5" t="str">
        <f>LEFT(B730,MIN(SEARCH({0,1,2,3,4,5,6,7,8,9},B730&amp;"0123456789"))-1)</f>
        <v>LU</v>
      </c>
      <c r="D730" s="1" t="s">
        <v>13132</v>
      </c>
      <c r="E730" s="1">
        <v>7.4999999999999997E-3</v>
      </c>
    </row>
    <row r="731" spans="1:5" x14ac:dyDescent="0.25">
      <c r="A731" s="6" t="s">
        <v>8808</v>
      </c>
      <c r="B731" s="5" t="s">
        <v>1306</v>
      </c>
      <c r="C731" s="5" t="str">
        <f>LEFT(B731,MIN(SEARCH({0,1,2,3,4,5,6,7,8,9},B731&amp;"0123456789"))-1)</f>
        <v>LU</v>
      </c>
      <c r="D731" s="1" t="s">
        <v>13133</v>
      </c>
      <c r="E731" s="1">
        <v>7.4999999999999997E-3</v>
      </c>
    </row>
    <row r="732" spans="1:5" x14ac:dyDescent="0.25">
      <c r="A732" s="6" t="s">
        <v>8808</v>
      </c>
      <c r="B732" s="5" t="s">
        <v>1307</v>
      </c>
      <c r="C732" s="5" t="str">
        <f>LEFT(B732,MIN(SEARCH({0,1,2,3,4,5,6,7,8,9},B732&amp;"0123456789"))-1)</f>
        <v>LU</v>
      </c>
      <c r="D732" s="1" t="s">
        <v>13134</v>
      </c>
      <c r="E732" s="1">
        <v>7.4999999999999997E-3</v>
      </c>
    </row>
    <row r="733" spans="1:5" x14ac:dyDescent="0.25">
      <c r="A733" s="6" t="s">
        <v>8808</v>
      </c>
      <c r="B733" s="5" t="s">
        <v>1308</v>
      </c>
      <c r="C733" s="5" t="str">
        <f>LEFT(B733,MIN(SEARCH({0,1,2,3,4,5,6,7,8,9},B733&amp;"0123456789"))-1)</f>
        <v>LU</v>
      </c>
      <c r="D733" s="1" t="s">
        <v>13135</v>
      </c>
      <c r="E733" s="1">
        <v>7.4999999999999997E-3</v>
      </c>
    </row>
    <row r="734" spans="1:5" x14ac:dyDescent="0.25">
      <c r="A734" s="6" t="s">
        <v>8808</v>
      </c>
      <c r="B734" s="5" t="s">
        <v>1309</v>
      </c>
      <c r="C734" s="5" t="str">
        <f>LEFT(B734,MIN(SEARCH({0,1,2,3,4,5,6,7,8,9},B734&amp;"0123456789"))-1)</f>
        <v>LU</v>
      </c>
      <c r="D734" s="1" t="s">
        <v>13136</v>
      </c>
      <c r="E734" s="1">
        <v>7.4999999999999997E-3</v>
      </c>
    </row>
    <row r="735" spans="1:5" x14ac:dyDescent="0.25">
      <c r="A735" s="6" t="s">
        <v>8808</v>
      </c>
      <c r="B735" s="5" t="s">
        <v>1310</v>
      </c>
      <c r="C735" s="5" t="str">
        <f>LEFT(B735,MIN(SEARCH({0,1,2,3,4,5,6,7,8,9},B735&amp;"0123456789"))-1)</f>
        <v>LU</v>
      </c>
      <c r="D735" s="1" t="s">
        <v>13137</v>
      </c>
      <c r="E735" s="1">
        <v>7.4999999999999997E-3</v>
      </c>
    </row>
    <row r="736" spans="1:5" x14ac:dyDescent="0.25">
      <c r="A736" s="6" t="s">
        <v>8808</v>
      </c>
      <c r="B736" s="5" t="s">
        <v>1311</v>
      </c>
      <c r="C736" s="5" t="str">
        <f>LEFT(B736,MIN(SEARCH({0,1,2,3,4,5,6,7,8,9},B736&amp;"0123456789"))-1)</f>
        <v>LU</v>
      </c>
      <c r="D736" s="1" t="s">
        <v>13138</v>
      </c>
      <c r="E736" s="1">
        <v>8.9999999999999993E-3</v>
      </c>
    </row>
    <row r="737" spans="1:5" x14ac:dyDescent="0.25">
      <c r="A737" s="6" t="s">
        <v>8809</v>
      </c>
      <c r="B737" s="5" t="s">
        <v>1312</v>
      </c>
      <c r="C737" s="5" t="str">
        <f>LEFT(B737,MIN(SEARCH({0,1,2,3,4,5,6,7,8,9},B737&amp;"0123456789"))-1)</f>
        <v>LU</v>
      </c>
      <c r="D737" s="1" t="s">
        <v>13139</v>
      </c>
      <c r="E737" s="1">
        <v>2E-3</v>
      </c>
    </row>
    <row r="738" spans="1:5" x14ac:dyDescent="0.25">
      <c r="A738" s="6" t="s">
        <v>8809</v>
      </c>
      <c r="B738" s="5" t="s">
        <v>1313</v>
      </c>
      <c r="C738" s="5" t="str">
        <f>LEFT(B738,MIN(SEARCH({0,1,2,3,4,5,6,7,8,9},B738&amp;"0123456789"))-1)</f>
        <v>LU</v>
      </c>
      <c r="D738" s="1" t="s">
        <v>13140</v>
      </c>
      <c r="E738" s="1">
        <v>2E-3</v>
      </c>
    </row>
    <row r="739" spans="1:5" x14ac:dyDescent="0.25">
      <c r="A739" s="6" t="s">
        <v>8809</v>
      </c>
      <c r="B739" s="5" t="s">
        <v>1314</v>
      </c>
      <c r="C739" s="5" t="str">
        <f>LEFT(B739,MIN(SEARCH({0,1,2,3,4,5,6,7,8,9},B739&amp;"0123456789"))-1)</f>
        <v>LU</v>
      </c>
      <c r="D739" s="1" t="s">
        <v>13141</v>
      </c>
      <c r="E739" s="1">
        <v>2E-3</v>
      </c>
    </row>
    <row r="740" spans="1:5" x14ac:dyDescent="0.25">
      <c r="A740" s="6" t="s">
        <v>8809</v>
      </c>
      <c r="B740" s="5" t="s">
        <v>1315</v>
      </c>
      <c r="C740" s="5" t="str">
        <f>LEFT(B740,MIN(SEARCH({0,1,2,3,4,5,6,7,8,9},B740&amp;"0123456789"))-1)</f>
        <v>LU</v>
      </c>
      <c r="D740" s="1" t="s">
        <v>13142</v>
      </c>
      <c r="E740" s="1">
        <v>2E-3</v>
      </c>
    </row>
    <row r="741" spans="1:5" x14ac:dyDescent="0.25">
      <c r="A741" s="6" t="s">
        <v>8809</v>
      </c>
      <c r="B741" s="5" t="s">
        <v>1316</v>
      </c>
      <c r="C741" s="5" t="str">
        <f>LEFT(B741,MIN(SEARCH({0,1,2,3,4,5,6,7,8,9},B741&amp;"0123456789"))-1)</f>
        <v>LU</v>
      </c>
      <c r="D741" s="1" t="s">
        <v>13143</v>
      </c>
      <c r="E741" s="1">
        <v>2E-3</v>
      </c>
    </row>
    <row r="742" spans="1:5" x14ac:dyDescent="0.25">
      <c r="A742" s="6" t="s">
        <v>8809</v>
      </c>
      <c r="B742" s="5" t="s">
        <v>1317</v>
      </c>
      <c r="C742" s="5" t="str">
        <f>LEFT(B742,MIN(SEARCH({0,1,2,3,4,5,6,7,8,9},B742&amp;"0123456789"))-1)</f>
        <v>LU</v>
      </c>
      <c r="D742" s="1" t="s">
        <v>13144</v>
      </c>
      <c r="E742" s="1">
        <v>2E-3</v>
      </c>
    </row>
    <row r="743" spans="1:5" x14ac:dyDescent="0.25">
      <c r="A743" s="6" t="s">
        <v>8809</v>
      </c>
      <c r="B743" s="5" t="s">
        <v>1318</v>
      </c>
      <c r="C743" s="5" t="str">
        <f>LEFT(B743,MIN(SEARCH({0,1,2,3,4,5,6,7,8,9},B743&amp;"0123456789"))-1)</f>
        <v>LU</v>
      </c>
      <c r="D743" s="1" t="s">
        <v>13145</v>
      </c>
      <c r="E743" s="1">
        <v>2E-3</v>
      </c>
    </row>
    <row r="744" spans="1:5" x14ac:dyDescent="0.25">
      <c r="A744" s="7" t="s">
        <v>8810</v>
      </c>
      <c r="B744" s="5" t="s">
        <v>1319</v>
      </c>
      <c r="C744" s="5" t="str">
        <f>LEFT(B744,MIN(SEARCH({0,1,2,3,4,5,6,7,8,9},B744&amp;"0123456789"))-1)</f>
        <v>LU</v>
      </c>
      <c r="D744" s="1" t="s">
        <v>13146</v>
      </c>
      <c r="E744" s="1">
        <v>1E-3</v>
      </c>
    </row>
    <row r="745" spans="1:5" x14ac:dyDescent="0.25">
      <c r="A745" s="7" t="s">
        <v>8810</v>
      </c>
      <c r="B745" s="5" t="s">
        <v>1320</v>
      </c>
      <c r="C745" s="5" t="str">
        <f>LEFT(B745,MIN(SEARCH({0,1,2,3,4,5,6,7,8,9},B745&amp;"0123456789"))-1)</f>
        <v>LU</v>
      </c>
      <c r="D745" s="1" t="s">
        <v>13147</v>
      </c>
      <c r="E745" s="1">
        <v>1E-3</v>
      </c>
    </row>
    <row r="746" spans="1:5" x14ac:dyDescent="0.25">
      <c r="A746" s="7" t="s">
        <v>8811</v>
      </c>
      <c r="B746" s="5" t="s">
        <v>1321</v>
      </c>
      <c r="C746" s="5" t="str">
        <f>LEFT(B746,MIN(SEARCH({0,1,2,3,4,5,6,7,8,9},B746&amp;"0123456789"))-1)</f>
        <v>LU</v>
      </c>
      <c r="D746" s="1" t="s">
        <v>13148</v>
      </c>
      <c r="E746" s="1">
        <v>5.0000000000000001E-3</v>
      </c>
    </row>
    <row r="747" spans="1:5" x14ac:dyDescent="0.25">
      <c r="A747" s="6" t="s">
        <v>8812</v>
      </c>
      <c r="B747" s="5" t="s">
        <v>1322</v>
      </c>
      <c r="C747" s="5" t="str">
        <f>LEFT(B747,MIN(SEARCH({0,1,2,3,4,5,6,7,8,9},B747&amp;"0123456789"))-1)</f>
        <v>LU</v>
      </c>
      <c r="D747" s="1" t="s">
        <v>13149</v>
      </c>
      <c r="E747" s="1">
        <v>7.4999999999999997E-3</v>
      </c>
    </row>
    <row r="748" spans="1:5" x14ac:dyDescent="0.25">
      <c r="A748" s="6" t="s">
        <v>8812</v>
      </c>
      <c r="B748" s="5" t="s">
        <v>1323</v>
      </c>
      <c r="C748" s="5" t="str">
        <f>LEFT(B748,MIN(SEARCH({0,1,2,3,4,5,6,7,8,9},B748&amp;"0123456789"))-1)</f>
        <v>LU</v>
      </c>
      <c r="D748" s="1" t="s">
        <v>13150</v>
      </c>
      <c r="E748" s="1">
        <v>7.4999999999999997E-3</v>
      </c>
    </row>
    <row r="749" spans="1:5" x14ac:dyDescent="0.25">
      <c r="A749" s="6" t="s">
        <v>8812</v>
      </c>
      <c r="B749" s="5" t="s">
        <v>1324</v>
      </c>
      <c r="C749" s="5" t="str">
        <f>LEFT(B749,MIN(SEARCH({0,1,2,3,4,5,6,7,8,9},B749&amp;"0123456789"))-1)</f>
        <v>LU</v>
      </c>
      <c r="D749" s="1" t="s">
        <v>13151</v>
      </c>
      <c r="E749" s="1">
        <v>7.4999999999999997E-3</v>
      </c>
    </row>
    <row r="750" spans="1:5" x14ac:dyDescent="0.25">
      <c r="A750" s="6" t="s">
        <v>8812</v>
      </c>
      <c r="B750" s="5" t="s">
        <v>1325</v>
      </c>
      <c r="C750" s="5" t="str">
        <f>LEFT(B750,MIN(SEARCH({0,1,2,3,4,5,6,7,8,9},B750&amp;"0123456789"))-1)</f>
        <v>LU</v>
      </c>
      <c r="D750" s="1" t="s">
        <v>13152</v>
      </c>
      <c r="E750" s="1">
        <v>6.7499999999999999E-3</v>
      </c>
    </row>
    <row r="751" spans="1:5" x14ac:dyDescent="0.25">
      <c r="A751" s="7" t="s">
        <v>8813</v>
      </c>
      <c r="B751" s="5" t="s">
        <v>1326</v>
      </c>
      <c r="C751" s="5" t="str">
        <f>LEFT(B751,MIN(SEARCH({0,1,2,3,4,5,6,7,8,9},B751&amp;"0123456789"))-1)</f>
        <v>LU</v>
      </c>
      <c r="D751" s="1" t="s">
        <v>13153</v>
      </c>
      <c r="E751" s="1">
        <v>8.7500000000000008E-3</v>
      </c>
    </row>
    <row r="752" spans="1:5" x14ac:dyDescent="0.25">
      <c r="A752" s="7" t="s">
        <v>8813</v>
      </c>
      <c r="B752" s="5" t="s">
        <v>1327</v>
      </c>
      <c r="C752" s="5" t="str">
        <f>LEFT(B752,MIN(SEARCH({0,1,2,3,4,5,6,7,8,9},B752&amp;"0123456789"))-1)</f>
        <v>LU</v>
      </c>
      <c r="D752" s="1" t="s">
        <v>13154</v>
      </c>
      <c r="E752" s="1">
        <v>8.7500000000000008E-3</v>
      </c>
    </row>
    <row r="753" spans="1:5" x14ac:dyDescent="0.25">
      <c r="A753" s="7" t="s">
        <v>8813</v>
      </c>
      <c r="B753" s="5" t="s">
        <v>1328</v>
      </c>
      <c r="C753" s="5" t="str">
        <f>LEFT(B753,MIN(SEARCH({0,1,2,3,4,5,6,7,8,9},B753&amp;"0123456789"))-1)</f>
        <v>LU</v>
      </c>
      <c r="D753" s="1" t="s">
        <v>13155</v>
      </c>
      <c r="E753" s="1">
        <v>8.7500000000000008E-3</v>
      </c>
    </row>
    <row r="754" spans="1:5" x14ac:dyDescent="0.25">
      <c r="A754" s="7" t="s">
        <v>8813</v>
      </c>
      <c r="B754" s="5" t="s">
        <v>1329</v>
      </c>
      <c r="C754" s="5" t="str">
        <f>LEFT(B754,MIN(SEARCH({0,1,2,3,4,5,6,7,8,9},B754&amp;"0123456789"))-1)</f>
        <v>LU</v>
      </c>
      <c r="D754" s="1" t="s">
        <v>13156</v>
      </c>
      <c r="E754" s="1">
        <v>8.7500000000000008E-3</v>
      </c>
    </row>
    <row r="755" spans="1:5" x14ac:dyDescent="0.25">
      <c r="A755" s="6" t="s">
        <v>8814</v>
      </c>
      <c r="B755" s="5" t="s">
        <v>1330</v>
      </c>
      <c r="C755" s="5" t="str">
        <f>LEFT(B755,MIN(SEARCH({0,1,2,3,4,5,6,7,8,9},B755&amp;"0123456789"))-1)</f>
        <v>LU</v>
      </c>
      <c r="D755" s="1" t="s">
        <v>13157</v>
      </c>
      <c r="E755" s="1">
        <v>7.0000000000000001E-3</v>
      </c>
    </row>
    <row r="756" spans="1:5" x14ac:dyDescent="0.25">
      <c r="A756" s="6" t="s">
        <v>8814</v>
      </c>
      <c r="B756" s="5" t="s">
        <v>1331</v>
      </c>
      <c r="C756" s="5" t="str">
        <f>LEFT(B756,MIN(SEARCH({0,1,2,3,4,5,6,7,8,9},B756&amp;"0123456789"))-1)</f>
        <v>LU</v>
      </c>
      <c r="D756" s="1" t="s">
        <v>13158</v>
      </c>
      <c r="E756" s="1">
        <v>7.0000000000000001E-3</v>
      </c>
    </row>
    <row r="757" spans="1:5" x14ac:dyDescent="0.25">
      <c r="A757" s="6" t="s">
        <v>8814</v>
      </c>
      <c r="B757" s="5" t="s">
        <v>1332</v>
      </c>
      <c r="C757" s="5" t="str">
        <f>LEFT(B757,MIN(SEARCH({0,1,2,3,4,5,6,7,8,9},B757&amp;"0123456789"))-1)</f>
        <v>LU</v>
      </c>
      <c r="D757" s="1" t="s">
        <v>13159</v>
      </c>
      <c r="E757" s="1">
        <v>7.0000000000000001E-3</v>
      </c>
    </row>
    <row r="758" spans="1:5" x14ac:dyDescent="0.25">
      <c r="A758" s="6" t="s">
        <v>8814</v>
      </c>
      <c r="B758" s="5" t="s">
        <v>1333</v>
      </c>
      <c r="C758" s="5" t="str">
        <f>LEFT(B758,MIN(SEARCH({0,1,2,3,4,5,6,7,8,9},B758&amp;"0123456789"))-1)</f>
        <v>LU</v>
      </c>
      <c r="D758" s="1" t="s">
        <v>13160</v>
      </c>
      <c r="E758" s="1">
        <v>7.0000000000000001E-3</v>
      </c>
    </row>
    <row r="759" spans="1:5" x14ac:dyDescent="0.25">
      <c r="A759" s="6" t="s">
        <v>8814</v>
      </c>
      <c r="B759" s="5" t="s">
        <v>1334</v>
      </c>
      <c r="C759" s="5" t="str">
        <f>LEFT(B759,MIN(SEARCH({0,1,2,3,4,5,6,7,8,9},B759&amp;"0123456789"))-1)</f>
        <v>LU</v>
      </c>
      <c r="D759" s="1" t="s">
        <v>13161</v>
      </c>
      <c r="E759" s="1">
        <v>7.0000000000000001E-3</v>
      </c>
    </row>
    <row r="760" spans="1:5" x14ac:dyDescent="0.25">
      <c r="A760" s="6" t="s">
        <v>8814</v>
      </c>
      <c r="B760" s="5" t="s">
        <v>1335</v>
      </c>
      <c r="C760" s="5" t="str">
        <f>LEFT(B760,MIN(SEARCH({0,1,2,3,4,5,6,7,8,9},B760&amp;"0123456789"))-1)</f>
        <v>LU</v>
      </c>
      <c r="D760" s="1" t="s">
        <v>13162</v>
      </c>
      <c r="E760" s="1">
        <v>7.0000000000000001E-3</v>
      </c>
    </row>
    <row r="761" spans="1:5" x14ac:dyDescent="0.25">
      <c r="A761" s="6" t="s">
        <v>8814</v>
      </c>
      <c r="B761" s="5" t="s">
        <v>1336</v>
      </c>
      <c r="C761" s="5" t="str">
        <f>LEFT(B761,MIN(SEARCH({0,1,2,3,4,5,6,7,8,9},B761&amp;"0123456789"))-1)</f>
        <v>LU</v>
      </c>
      <c r="D761" s="1" t="s">
        <v>13163</v>
      </c>
      <c r="E761" s="1">
        <v>7.0000000000000001E-3</v>
      </c>
    </row>
    <row r="762" spans="1:5" x14ac:dyDescent="0.25">
      <c r="A762" s="6" t="s">
        <v>8814</v>
      </c>
      <c r="B762" s="5" t="s">
        <v>1337</v>
      </c>
      <c r="C762" s="5" t="str">
        <f>LEFT(B762,MIN(SEARCH({0,1,2,3,4,5,6,7,8,9},B762&amp;"0123456789"))-1)</f>
        <v>LU</v>
      </c>
      <c r="D762" s="1" t="s">
        <v>13164</v>
      </c>
      <c r="E762" s="1">
        <v>7.0000000000000001E-3</v>
      </c>
    </row>
    <row r="763" spans="1:5" x14ac:dyDescent="0.25">
      <c r="A763" s="6" t="s">
        <v>8814</v>
      </c>
      <c r="B763" s="5" t="s">
        <v>1338</v>
      </c>
      <c r="C763" s="5" t="str">
        <f>LEFT(B763,MIN(SEARCH({0,1,2,3,4,5,6,7,8,9},B763&amp;"0123456789"))-1)</f>
        <v>LU</v>
      </c>
      <c r="D763" s="1" t="s">
        <v>13165</v>
      </c>
      <c r="E763" s="1">
        <v>7.0000000000000001E-3</v>
      </c>
    </row>
    <row r="764" spans="1:5" x14ac:dyDescent="0.25">
      <c r="A764" s="6" t="s">
        <v>8814</v>
      </c>
      <c r="B764" s="5" t="s">
        <v>1339</v>
      </c>
      <c r="C764" s="5" t="str">
        <f>LEFT(B764,MIN(SEARCH({0,1,2,3,4,5,6,7,8,9},B764&amp;"0123456789"))-1)</f>
        <v>LU</v>
      </c>
      <c r="D764" s="1" t="s">
        <v>13166</v>
      </c>
      <c r="E764" s="1">
        <v>7.0000000000000001E-3</v>
      </c>
    </row>
    <row r="765" spans="1:5" x14ac:dyDescent="0.25">
      <c r="A765" s="6" t="s">
        <v>8814</v>
      </c>
      <c r="B765" s="5" t="s">
        <v>1340</v>
      </c>
      <c r="C765" s="5" t="str">
        <f>LEFT(B765,MIN(SEARCH({0,1,2,3,4,5,6,7,8,9},B765&amp;"0123456789"))-1)</f>
        <v>LU</v>
      </c>
      <c r="D765" s="1" t="s">
        <v>13167</v>
      </c>
      <c r="E765" s="1">
        <v>7.0000000000000001E-3</v>
      </c>
    </row>
    <row r="766" spans="1:5" x14ac:dyDescent="0.25">
      <c r="A766" s="6" t="s">
        <v>8814</v>
      </c>
      <c r="B766" s="5" t="s">
        <v>1341</v>
      </c>
      <c r="C766" s="5" t="str">
        <f>LEFT(B766,MIN(SEARCH({0,1,2,3,4,5,6,7,8,9},B766&amp;"0123456789"))-1)</f>
        <v>LU</v>
      </c>
      <c r="D766" s="1" t="s">
        <v>13168</v>
      </c>
      <c r="E766" s="1">
        <v>7.0000000000000001E-3</v>
      </c>
    </row>
    <row r="767" spans="1:5" x14ac:dyDescent="0.25">
      <c r="A767" s="6" t="s">
        <v>8814</v>
      </c>
      <c r="B767" s="5" t="s">
        <v>1342</v>
      </c>
      <c r="C767" s="5" t="str">
        <f>LEFT(B767,MIN(SEARCH({0,1,2,3,4,5,6,7,8,9},B767&amp;"0123456789"))-1)</f>
        <v>LU</v>
      </c>
      <c r="D767" s="1" t="s">
        <v>13169</v>
      </c>
      <c r="E767" s="1">
        <v>7.0000000000000001E-3</v>
      </c>
    </row>
    <row r="768" spans="1:5" x14ac:dyDescent="0.25">
      <c r="A768" s="6" t="s">
        <v>8814</v>
      </c>
      <c r="B768" s="5" t="s">
        <v>1343</v>
      </c>
      <c r="C768" s="5" t="str">
        <f>LEFT(B768,MIN(SEARCH({0,1,2,3,4,5,6,7,8,9},B768&amp;"0123456789"))-1)</f>
        <v>LU</v>
      </c>
      <c r="D768" s="1" t="s">
        <v>13170</v>
      </c>
      <c r="E768" s="1">
        <v>7.0000000000000001E-3</v>
      </c>
    </row>
    <row r="769" spans="1:5" x14ac:dyDescent="0.25">
      <c r="A769" s="6" t="s">
        <v>8815</v>
      </c>
      <c r="B769" s="5" t="s">
        <v>1344</v>
      </c>
      <c r="C769" s="5" t="str">
        <f>LEFT(B769,MIN(SEARCH({0,1,2,3,4,5,6,7,8,9},B769&amp;"0123456789"))-1)</f>
        <v>LU</v>
      </c>
      <c r="D769" s="1" t="s">
        <v>13171</v>
      </c>
      <c r="E769" s="1">
        <v>6.2500000000000003E-3</v>
      </c>
    </row>
    <row r="770" spans="1:5" x14ac:dyDescent="0.25">
      <c r="A770" s="6" t="s">
        <v>8815</v>
      </c>
      <c r="B770" s="5" t="s">
        <v>1345</v>
      </c>
      <c r="C770" s="5" t="str">
        <f>LEFT(B770,MIN(SEARCH({0,1,2,3,4,5,6,7,8,9},B770&amp;"0123456789"))-1)</f>
        <v>LU</v>
      </c>
      <c r="D770" s="1" t="s">
        <v>13172</v>
      </c>
      <c r="E770" s="1">
        <v>6.2500000000000003E-3</v>
      </c>
    </row>
    <row r="771" spans="1:5" x14ac:dyDescent="0.25">
      <c r="A771" s="6" t="s">
        <v>8816</v>
      </c>
      <c r="B771" s="5" t="s">
        <v>1346</v>
      </c>
      <c r="C771" s="5" t="str">
        <f>LEFT(B771,MIN(SEARCH({0,1,2,3,4,5,6,7,8,9},B771&amp;"0123456789"))-1)</f>
        <v>LU</v>
      </c>
      <c r="D771" s="1" t="s">
        <v>13173</v>
      </c>
      <c r="E771" s="1">
        <v>7.4999999999999997E-3</v>
      </c>
    </row>
    <row r="772" spans="1:5" x14ac:dyDescent="0.25">
      <c r="A772" s="6" t="s">
        <v>8816</v>
      </c>
      <c r="B772" s="5" t="s">
        <v>1347</v>
      </c>
      <c r="C772" s="5" t="str">
        <f>LEFT(B772,MIN(SEARCH({0,1,2,3,4,5,6,7,8,9},B772&amp;"0123456789"))-1)</f>
        <v>LU</v>
      </c>
      <c r="D772" s="1" t="s">
        <v>13174</v>
      </c>
      <c r="E772" s="1">
        <v>7.4999999999999997E-3</v>
      </c>
    </row>
    <row r="773" spans="1:5" x14ac:dyDescent="0.25">
      <c r="A773" s="6" t="s">
        <v>8816</v>
      </c>
      <c r="B773" s="5" t="s">
        <v>1348</v>
      </c>
      <c r="C773" s="5" t="str">
        <f>LEFT(B773,MIN(SEARCH({0,1,2,3,4,5,6,7,8,9},B773&amp;"0123456789"))-1)</f>
        <v>LU</v>
      </c>
      <c r="D773" s="1" t="s">
        <v>13175</v>
      </c>
      <c r="E773" s="1">
        <v>7.4999999999999997E-3</v>
      </c>
    </row>
    <row r="774" spans="1:5" x14ac:dyDescent="0.25">
      <c r="A774" s="6" t="s">
        <v>8817</v>
      </c>
      <c r="B774" s="5" t="s">
        <v>1349</v>
      </c>
      <c r="C774" s="5" t="str">
        <f>LEFT(B774,MIN(SEARCH({0,1,2,3,4,5,6,7,8,9},B774&amp;"0123456789"))-1)</f>
        <v>LU</v>
      </c>
      <c r="D774" s="1" t="s">
        <v>13176</v>
      </c>
      <c r="E774" s="1">
        <v>8.7500000000000008E-3</v>
      </c>
    </row>
    <row r="775" spans="1:5" x14ac:dyDescent="0.25">
      <c r="A775" s="6" t="s">
        <v>8817</v>
      </c>
      <c r="B775" s="5" t="s">
        <v>1350</v>
      </c>
      <c r="C775" s="5" t="str">
        <f>LEFT(B775,MIN(SEARCH({0,1,2,3,4,5,6,7,8,9},B775&amp;"0123456789"))-1)</f>
        <v>LU</v>
      </c>
      <c r="D775" s="1" t="s">
        <v>13177</v>
      </c>
      <c r="E775" s="1">
        <v>8.7500000000000008E-3</v>
      </c>
    </row>
    <row r="776" spans="1:5" x14ac:dyDescent="0.25">
      <c r="A776" s="6" t="s">
        <v>8818</v>
      </c>
      <c r="B776" s="5" t="s">
        <v>1351</v>
      </c>
      <c r="C776" s="5" t="str">
        <f>LEFT(B776,MIN(SEARCH({0,1,2,3,4,5,6,7,8,9},B776&amp;"0123456789"))-1)</f>
        <v>LU</v>
      </c>
      <c r="D776" s="1" t="s">
        <v>13178</v>
      </c>
      <c r="E776" s="1">
        <v>5.4999999999999997E-3</v>
      </c>
    </row>
    <row r="777" spans="1:5" x14ac:dyDescent="0.25">
      <c r="A777" s="6" t="s">
        <v>8818</v>
      </c>
      <c r="B777" s="5" t="s">
        <v>1352</v>
      </c>
      <c r="C777" s="5" t="str">
        <f>LEFT(B777,MIN(SEARCH({0,1,2,3,4,5,6,7,8,9},B777&amp;"0123456789"))-1)</f>
        <v>LU</v>
      </c>
      <c r="D777" s="1" t="s">
        <v>13179</v>
      </c>
      <c r="E777" s="1">
        <v>5.4999999999999997E-3</v>
      </c>
    </row>
    <row r="778" spans="1:5" x14ac:dyDescent="0.25">
      <c r="A778" s="6" t="s">
        <v>8818</v>
      </c>
      <c r="B778" s="5" t="s">
        <v>1353</v>
      </c>
      <c r="C778" s="5" t="str">
        <f>LEFT(B778,MIN(SEARCH({0,1,2,3,4,5,6,7,8,9},B778&amp;"0123456789"))-1)</f>
        <v>LU</v>
      </c>
      <c r="D778" s="1" t="s">
        <v>13180</v>
      </c>
      <c r="E778" s="1">
        <v>5.4999999999999997E-3</v>
      </c>
    </row>
    <row r="779" spans="1:5" x14ac:dyDescent="0.25">
      <c r="A779" s="6" t="s">
        <v>8818</v>
      </c>
      <c r="B779" s="5" t="s">
        <v>1354</v>
      </c>
      <c r="C779" s="5" t="str">
        <f>LEFT(B779,MIN(SEARCH({0,1,2,3,4,5,6,7,8,9},B779&amp;"0123456789"))-1)</f>
        <v>LU</v>
      </c>
      <c r="D779" s="1" t="s">
        <v>13181</v>
      </c>
      <c r="E779" s="1">
        <v>5.4999999999999997E-3</v>
      </c>
    </row>
    <row r="780" spans="1:5" x14ac:dyDescent="0.25">
      <c r="A780" s="6" t="s">
        <v>8818</v>
      </c>
      <c r="B780" s="5" t="s">
        <v>1355</v>
      </c>
      <c r="C780" s="5" t="str">
        <f>LEFT(B780,MIN(SEARCH({0,1,2,3,4,5,6,7,8,9},B780&amp;"0123456789"))-1)</f>
        <v>LU</v>
      </c>
      <c r="D780" s="1" t="s">
        <v>13182</v>
      </c>
      <c r="E780" s="1">
        <v>5.4999999999999997E-3</v>
      </c>
    </row>
    <row r="781" spans="1:5" x14ac:dyDescent="0.25">
      <c r="A781" s="6" t="s">
        <v>8818</v>
      </c>
      <c r="B781" s="5" t="s">
        <v>1356</v>
      </c>
      <c r="C781" s="5" t="str">
        <f>LEFT(B781,MIN(SEARCH({0,1,2,3,4,5,6,7,8,9},B781&amp;"0123456789"))-1)</f>
        <v>LU</v>
      </c>
      <c r="D781" s="1" t="s">
        <v>13183</v>
      </c>
      <c r="E781" s="1">
        <v>5.0000000000000001E-3</v>
      </c>
    </row>
    <row r="782" spans="1:5" x14ac:dyDescent="0.25">
      <c r="A782" s="6" t="s">
        <v>8818</v>
      </c>
      <c r="B782" s="5" t="s">
        <v>1357</v>
      </c>
      <c r="C782" s="5" t="str">
        <f>LEFT(B782,MIN(SEARCH({0,1,2,3,4,5,6,7,8,9},B782&amp;"0123456789"))-1)</f>
        <v>LU</v>
      </c>
      <c r="D782" s="1" t="s">
        <v>13184</v>
      </c>
      <c r="E782" s="1">
        <v>5.0000000000000001E-3</v>
      </c>
    </row>
    <row r="783" spans="1:5" x14ac:dyDescent="0.25">
      <c r="A783" s="6" t="s">
        <v>8818</v>
      </c>
      <c r="B783" s="5" t="s">
        <v>1358</v>
      </c>
      <c r="C783" s="5" t="str">
        <f>LEFT(B783,MIN(SEARCH({0,1,2,3,4,5,6,7,8,9},B783&amp;"0123456789"))-1)</f>
        <v>LU</v>
      </c>
      <c r="D783" s="1" t="s">
        <v>13185</v>
      </c>
      <c r="E783" s="1">
        <v>5.0000000000000001E-3</v>
      </c>
    </row>
    <row r="784" spans="1:5" x14ac:dyDescent="0.25">
      <c r="A784" s="6" t="s">
        <v>8818</v>
      </c>
      <c r="B784" s="5" t="s">
        <v>1359</v>
      </c>
      <c r="C784" s="5" t="str">
        <f>LEFT(B784,MIN(SEARCH({0,1,2,3,4,5,6,7,8,9},B784&amp;"0123456789"))-1)</f>
        <v>LU</v>
      </c>
      <c r="D784" s="1" t="s">
        <v>13186</v>
      </c>
      <c r="E784" s="1">
        <v>5.0000000000000001E-3</v>
      </c>
    </row>
    <row r="785" spans="1:5" x14ac:dyDescent="0.25">
      <c r="A785" s="6" t="s">
        <v>8818</v>
      </c>
      <c r="B785" s="5" t="s">
        <v>1360</v>
      </c>
      <c r="C785" s="5" t="str">
        <f>LEFT(B785,MIN(SEARCH({0,1,2,3,4,5,6,7,8,9},B785&amp;"0123456789"))-1)</f>
        <v>LU</v>
      </c>
      <c r="D785" s="1" t="s">
        <v>13187</v>
      </c>
      <c r="E785" s="1">
        <v>5.0000000000000001E-3</v>
      </c>
    </row>
    <row r="786" spans="1:5" x14ac:dyDescent="0.25">
      <c r="A786" s="8" t="s">
        <v>8819</v>
      </c>
      <c r="B786" s="5" t="s">
        <v>1361</v>
      </c>
      <c r="C786" s="5" t="str">
        <f>LEFT(B786,MIN(SEARCH({0,1,2,3,4,5,6,7,8,9},B786&amp;"0123456789"))-1)</f>
        <v>LU</v>
      </c>
      <c r="D786" s="1" t="s">
        <v>13188</v>
      </c>
      <c r="E786" s="1">
        <v>5.4999999999999997E-3</v>
      </c>
    </row>
    <row r="787" spans="1:5" x14ac:dyDescent="0.25">
      <c r="A787" s="8" t="s">
        <v>8819</v>
      </c>
      <c r="B787" s="5" t="s">
        <v>1362</v>
      </c>
      <c r="C787" s="5" t="str">
        <f>LEFT(B787,MIN(SEARCH({0,1,2,3,4,5,6,7,8,9},B787&amp;"0123456789"))-1)</f>
        <v>LU</v>
      </c>
      <c r="D787" s="1" t="s">
        <v>13189</v>
      </c>
      <c r="E787" s="1">
        <v>3.5500000000000002E-3</v>
      </c>
    </row>
    <row r="788" spans="1:5" x14ac:dyDescent="0.25">
      <c r="A788" s="8" t="s">
        <v>8819</v>
      </c>
      <c r="B788" s="5" t="s">
        <v>1363</v>
      </c>
      <c r="C788" s="5" t="str">
        <f>LEFT(B788,MIN(SEARCH({0,1,2,3,4,5,6,7,8,9},B788&amp;"0123456789"))-1)</f>
        <v>LU</v>
      </c>
      <c r="D788" s="1" t="s">
        <v>13190</v>
      </c>
      <c r="E788" s="1">
        <v>3.5500000000000002E-3</v>
      </c>
    </row>
    <row r="789" spans="1:5" x14ac:dyDescent="0.25">
      <c r="A789" s="8" t="s">
        <v>8819</v>
      </c>
      <c r="B789" s="5" t="s">
        <v>1364</v>
      </c>
      <c r="C789" s="5" t="str">
        <f>LEFT(B789,MIN(SEARCH({0,1,2,3,4,5,6,7,8,9},B789&amp;"0123456789"))-1)</f>
        <v>LU</v>
      </c>
      <c r="D789" s="1" t="s">
        <v>13191</v>
      </c>
      <c r="E789" s="1">
        <v>3.5500000000000002E-3</v>
      </c>
    </row>
    <row r="790" spans="1:5" x14ac:dyDescent="0.25">
      <c r="A790" s="8" t="s">
        <v>8819</v>
      </c>
      <c r="B790" s="5" t="s">
        <v>1365</v>
      </c>
      <c r="C790" s="5" t="str">
        <f>LEFT(B790,MIN(SEARCH({0,1,2,3,4,5,6,7,8,9},B790&amp;"0123456789"))-1)</f>
        <v>LU</v>
      </c>
      <c r="D790" s="1" t="s">
        <v>13192</v>
      </c>
      <c r="E790" s="1">
        <v>3.5500000000000002E-3</v>
      </c>
    </row>
    <row r="791" spans="1:5" x14ac:dyDescent="0.25">
      <c r="A791" s="6" t="s">
        <v>8820</v>
      </c>
      <c r="B791" s="5" t="s">
        <v>1366</v>
      </c>
      <c r="C791" s="5" t="str">
        <f>LEFT(B791,MIN(SEARCH({0,1,2,3,4,5,6,7,8,9},B791&amp;"0123456789"))-1)</f>
        <v>LU</v>
      </c>
      <c r="D791" s="1" t="s">
        <v>13193</v>
      </c>
      <c r="E791" s="1">
        <v>4.7499999999999999E-3</v>
      </c>
    </row>
    <row r="792" spans="1:5" x14ac:dyDescent="0.25">
      <c r="A792" s="6" t="s">
        <v>8820</v>
      </c>
      <c r="B792" s="5" t="s">
        <v>1367</v>
      </c>
      <c r="C792" s="5" t="str">
        <f>LEFT(B792,MIN(SEARCH({0,1,2,3,4,5,6,7,8,9},B792&amp;"0123456789"))-1)</f>
        <v>LU</v>
      </c>
      <c r="D792" s="1" t="s">
        <v>13194</v>
      </c>
      <c r="E792" s="1">
        <v>4.7499999999999999E-3</v>
      </c>
    </row>
    <row r="793" spans="1:5" x14ac:dyDescent="0.25">
      <c r="A793" s="6" t="s">
        <v>8820</v>
      </c>
      <c r="B793" s="5" t="s">
        <v>1368</v>
      </c>
      <c r="C793" s="5" t="str">
        <f>LEFT(B793,MIN(SEARCH({0,1,2,3,4,5,6,7,8,9},B793&amp;"0123456789"))-1)</f>
        <v>LU</v>
      </c>
      <c r="D793" s="1" t="s">
        <v>13195</v>
      </c>
      <c r="E793" s="1">
        <v>4.7499999999999999E-3</v>
      </c>
    </row>
    <row r="794" spans="1:5" x14ac:dyDescent="0.25">
      <c r="A794" s="6" t="s">
        <v>8820</v>
      </c>
      <c r="B794" s="5" t="s">
        <v>1369</v>
      </c>
      <c r="C794" s="5" t="str">
        <f>LEFT(B794,MIN(SEARCH({0,1,2,3,4,5,6,7,8,9},B794&amp;"0123456789"))-1)</f>
        <v>LU</v>
      </c>
      <c r="D794" s="1" t="s">
        <v>13196</v>
      </c>
      <c r="E794" s="1">
        <v>4.7499999999999999E-3</v>
      </c>
    </row>
    <row r="795" spans="1:5" x14ac:dyDescent="0.25">
      <c r="A795" s="6" t="s">
        <v>8820</v>
      </c>
      <c r="B795" s="5" t="s">
        <v>1370</v>
      </c>
      <c r="C795" s="5" t="str">
        <f>LEFT(B795,MIN(SEARCH({0,1,2,3,4,5,6,7,8,9},B795&amp;"0123456789"))-1)</f>
        <v>LU</v>
      </c>
      <c r="D795" s="1" t="s">
        <v>13197</v>
      </c>
      <c r="E795" s="1">
        <v>4.7499999999999999E-3</v>
      </c>
    </row>
    <row r="796" spans="1:5" x14ac:dyDescent="0.25">
      <c r="A796" s="6" t="s">
        <v>8820</v>
      </c>
      <c r="B796" s="5" t="s">
        <v>1371</v>
      </c>
      <c r="C796" s="5" t="str">
        <f>LEFT(B796,MIN(SEARCH({0,1,2,3,4,5,6,7,8,9},B796&amp;"0123456789"))-1)</f>
        <v>LU</v>
      </c>
      <c r="D796" s="1" t="s">
        <v>13198</v>
      </c>
      <c r="E796" s="1">
        <v>4.7499999999999999E-3</v>
      </c>
    </row>
    <row r="797" spans="1:5" x14ac:dyDescent="0.25">
      <c r="A797" s="6" t="s">
        <v>8820</v>
      </c>
      <c r="B797" s="5" t="s">
        <v>1372</v>
      </c>
      <c r="C797" s="5" t="str">
        <f>LEFT(B797,MIN(SEARCH({0,1,2,3,4,5,6,7,8,9},B797&amp;"0123456789"))-1)</f>
        <v>LU</v>
      </c>
      <c r="D797" s="1" t="s">
        <v>13199</v>
      </c>
      <c r="E797" s="1">
        <v>4.7499999999999999E-3</v>
      </c>
    </row>
    <row r="798" spans="1:5" x14ac:dyDescent="0.25">
      <c r="A798" s="6" t="s">
        <v>8820</v>
      </c>
      <c r="B798" s="5" t="s">
        <v>1373</v>
      </c>
      <c r="C798" s="5" t="str">
        <f>LEFT(B798,MIN(SEARCH({0,1,2,3,4,5,6,7,8,9},B798&amp;"0123456789"))-1)</f>
        <v>LU</v>
      </c>
      <c r="D798" s="1" t="s">
        <v>13200</v>
      </c>
      <c r="E798" s="1">
        <v>4.7499999999999999E-3</v>
      </c>
    </row>
    <row r="799" spans="1:5" x14ac:dyDescent="0.25">
      <c r="A799" s="6" t="s">
        <v>8820</v>
      </c>
      <c r="B799" s="5" t="s">
        <v>1374</v>
      </c>
      <c r="C799" s="5" t="str">
        <f>LEFT(B799,MIN(SEARCH({0,1,2,3,4,5,6,7,8,9},B799&amp;"0123456789"))-1)</f>
        <v>LU</v>
      </c>
      <c r="D799" s="1" t="s">
        <v>13201</v>
      </c>
      <c r="E799" s="1">
        <v>4.7499999999999999E-3</v>
      </c>
    </row>
    <row r="800" spans="1:5" x14ac:dyDescent="0.25">
      <c r="A800" s="6" t="s">
        <v>8820</v>
      </c>
      <c r="B800" s="5" t="s">
        <v>1375</v>
      </c>
      <c r="C800" s="5" t="str">
        <f>LEFT(B800,MIN(SEARCH({0,1,2,3,4,5,6,7,8,9},B800&amp;"0123456789"))-1)</f>
        <v>LU</v>
      </c>
      <c r="D800" s="1" t="s">
        <v>13202</v>
      </c>
      <c r="E800" s="1">
        <v>4.7499999999999999E-3</v>
      </c>
    </row>
    <row r="801" spans="1:5" x14ac:dyDescent="0.25">
      <c r="A801" s="6" t="s">
        <v>8821</v>
      </c>
      <c r="B801" s="5" t="s">
        <v>1376</v>
      </c>
      <c r="C801" s="5" t="str">
        <f>LEFT(B801,MIN(SEARCH({0,1,2,3,4,5,6,7,8,9},B801&amp;"0123456789"))-1)</f>
        <v>LU</v>
      </c>
      <c r="D801" s="1" t="s">
        <v>13203</v>
      </c>
      <c r="E801" s="1">
        <v>6.2500000000000003E-3</v>
      </c>
    </row>
    <row r="802" spans="1:5" x14ac:dyDescent="0.25">
      <c r="A802" s="6" t="s">
        <v>8821</v>
      </c>
      <c r="B802" s="5" t="s">
        <v>1377</v>
      </c>
      <c r="C802" s="5" t="str">
        <f>LEFT(B802,MIN(SEARCH({0,1,2,3,4,5,6,7,8,9},B802&amp;"0123456789"))-1)</f>
        <v>LU</v>
      </c>
      <c r="D802" s="1" t="s">
        <v>13204</v>
      </c>
      <c r="E802" s="1">
        <v>6.2500000000000003E-3</v>
      </c>
    </row>
    <row r="803" spans="1:5" x14ac:dyDescent="0.25">
      <c r="A803" s="6" t="s">
        <v>8821</v>
      </c>
      <c r="B803" s="5" t="s">
        <v>1378</v>
      </c>
      <c r="C803" s="5" t="str">
        <f>LEFT(B803,MIN(SEARCH({0,1,2,3,4,5,6,7,8,9},B803&amp;"0123456789"))-1)</f>
        <v>LU</v>
      </c>
      <c r="D803" s="1" t="s">
        <v>13205</v>
      </c>
      <c r="E803" s="1">
        <v>6.2500000000000003E-3</v>
      </c>
    </row>
    <row r="804" spans="1:5" x14ac:dyDescent="0.25">
      <c r="A804" s="6" t="s">
        <v>8821</v>
      </c>
      <c r="B804" s="5" t="s">
        <v>1379</v>
      </c>
      <c r="C804" s="5" t="str">
        <f>LEFT(B804,MIN(SEARCH({0,1,2,3,4,5,6,7,8,9},B804&amp;"0123456789"))-1)</f>
        <v>LU</v>
      </c>
      <c r="D804" s="1" t="s">
        <v>13206</v>
      </c>
      <c r="E804" s="1">
        <v>6.2500000000000003E-3</v>
      </c>
    </row>
    <row r="805" spans="1:5" x14ac:dyDescent="0.25">
      <c r="A805" s="6" t="s">
        <v>8821</v>
      </c>
      <c r="B805" s="5" t="s">
        <v>1380</v>
      </c>
      <c r="C805" s="5" t="str">
        <f>LEFT(B805,MIN(SEARCH({0,1,2,3,4,5,6,7,8,9},B805&amp;"0123456789"))-1)</f>
        <v>LU</v>
      </c>
      <c r="D805" s="1" t="s">
        <v>13207</v>
      </c>
      <c r="E805" s="1">
        <v>6.2500000000000003E-3</v>
      </c>
    </row>
    <row r="806" spans="1:5" x14ac:dyDescent="0.25">
      <c r="A806" s="6" t="s">
        <v>8821</v>
      </c>
      <c r="B806" s="5" t="s">
        <v>1381</v>
      </c>
      <c r="C806" s="5" t="str">
        <f>LEFT(B806,MIN(SEARCH({0,1,2,3,4,5,6,7,8,9},B806&amp;"0123456789"))-1)</f>
        <v>LU</v>
      </c>
      <c r="D806" s="1" t="s">
        <v>13208</v>
      </c>
      <c r="E806" s="1">
        <v>6.2500000000000003E-3</v>
      </c>
    </row>
    <row r="807" spans="1:5" x14ac:dyDescent="0.25">
      <c r="A807" s="6" t="s">
        <v>8821</v>
      </c>
      <c r="B807" s="5" t="s">
        <v>1382</v>
      </c>
      <c r="C807" s="5" t="str">
        <f>LEFT(B807,MIN(SEARCH({0,1,2,3,4,5,6,7,8,9},B807&amp;"0123456789"))-1)</f>
        <v>LU</v>
      </c>
      <c r="D807" s="1" t="s">
        <v>13209</v>
      </c>
      <c r="E807" s="1">
        <v>6.2500000000000003E-3</v>
      </c>
    </row>
    <row r="808" spans="1:5" x14ac:dyDescent="0.25">
      <c r="A808" s="6" t="s">
        <v>8821</v>
      </c>
      <c r="B808" s="5" t="s">
        <v>1383</v>
      </c>
      <c r="C808" s="5" t="str">
        <f>LEFT(B808,MIN(SEARCH({0,1,2,3,4,5,6,7,8,9},B808&amp;"0123456789"))-1)</f>
        <v>LU</v>
      </c>
      <c r="D808" s="1" t="s">
        <v>13210</v>
      </c>
      <c r="E808" s="1">
        <v>6.2500000000000003E-3</v>
      </c>
    </row>
    <row r="809" spans="1:5" x14ac:dyDescent="0.25">
      <c r="A809" s="6" t="s">
        <v>8821</v>
      </c>
      <c r="B809" s="5" t="s">
        <v>1384</v>
      </c>
      <c r="C809" s="5" t="str">
        <f>LEFT(B809,MIN(SEARCH({0,1,2,3,4,5,6,7,8,9},B809&amp;"0123456789"))-1)</f>
        <v>LU</v>
      </c>
      <c r="D809" s="1" t="s">
        <v>13211</v>
      </c>
      <c r="E809" s="1">
        <v>6.2500000000000003E-3</v>
      </c>
    </row>
    <row r="810" spans="1:5" x14ac:dyDescent="0.25">
      <c r="A810" s="6" t="s">
        <v>8821</v>
      </c>
      <c r="B810" s="5" t="s">
        <v>1385</v>
      </c>
      <c r="C810" s="5" t="str">
        <f>LEFT(B810,MIN(SEARCH({0,1,2,3,4,5,6,7,8,9},B810&amp;"0123456789"))-1)</f>
        <v>LU</v>
      </c>
      <c r="D810" s="1" t="s">
        <v>13212</v>
      </c>
      <c r="E810" s="1">
        <v>6.2500000000000003E-3</v>
      </c>
    </row>
    <row r="811" spans="1:5" x14ac:dyDescent="0.25">
      <c r="A811" s="6" t="s">
        <v>8821</v>
      </c>
      <c r="B811" s="5" t="s">
        <v>1386</v>
      </c>
      <c r="C811" s="5" t="str">
        <f>LEFT(B811,MIN(SEARCH({0,1,2,3,4,5,6,7,8,9},B811&amp;"0123456789"))-1)</f>
        <v>LU</v>
      </c>
      <c r="D811" s="1" t="s">
        <v>13213</v>
      </c>
      <c r="E811" s="1">
        <v>6.2500000000000003E-3</v>
      </c>
    </row>
    <row r="812" spans="1:5" x14ac:dyDescent="0.25">
      <c r="A812" s="6" t="s">
        <v>8821</v>
      </c>
      <c r="B812" s="5" t="s">
        <v>1387</v>
      </c>
      <c r="C812" s="5" t="str">
        <f>LEFT(B812,MIN(SEARCH({0,1,2,3,4,5,6,7,8,9},B812&amp;"0123456789"))-1)</f>
        <v>LU</v>
      </c>
      <c r="D812" s="1" t="s">
        <v>13214</v>
      </c>
      <c r="E812" s="1">
        <v>6.2500000000000003E-3</v>
      </c>
    </row>
    <row r="813" spans="1:5" x14ac:dyDescent="0.25">
      <c r="A813" s="6" t="s">
        <v>8821</v>
      </c>
      <c r="B813" s="5" t="s">
        <v>1388</v>
      </c>
      <c r="C813" s="5" t="str">
        <f>LEFT(B813,MIN(SEARCH({0,1,2,3,4,5,6,7,8,9},B813&amp;"0123456789"))-1)</f>
        <v>LU</v>
      </c>
      <c r="D813" s="1" t="s">
        <v>13215</v>
      </c>
      <c r="E813" s="1">
        <v>6.2500000000000003E-3</v>
      </c>
    </row>
    <row r="814" spans="1:5" x14ac:dyDescent="0.25">
      <c r="A814" s="7" t="s">
        <v>8822</v>
      </c>
      <c r="B814" s="5" t="s">
        <v>1389</v>
      </c>
      <c r="C814" s="5" t="str">
        <f>LEFT(B814,MIN(SEARCH({0,1,2,3,4,5,6,7,8,9},B814&amp;"0123456789"))-1)</f>
        <v>LU</v>
      </c>
      <c r="D814" s="1" t="s">
        <v>13216</v>
      </c>
      <c r="E814" s="1">
        <v>4.4999999999999997E-3</v>
      </c>
    </row>
    <row r="815" spans="1:5" x14ac:dyDescent="0.25">
      <c r="A815" s="7" t="s">
        <v>8822</v>
      </c>
      <c r="B815" s="5" t="s">
        <v>1390</v>
      </c>
      <c r="C815" s="5" t="str">
        <f>LEFT(B815,MIN(SEARCH({0,1,2,3,4,5,6,7,8,9},B815&amp;"0123456789"))-1)</f>
        <v>LU</v>
      </c>
      <c r="D815" s="1" t="s">
        <v>13217</v>
      </c>
      <c r="E815" s="1">
        <v>4.4999999999999997E-3</v>
      </c>
    </row>
    <row r="816" spans="1:5" x14ac:dyDescent="0.25">
      <c r="A816" s="7" t="s">
        <v>8822</v>
      </c>
      <c r="B816" s="5" t="s">
        <v>1391</v>
      </c>
      <c r="C816" s="5" t="str">
        <f>LEFT(B816,MIN(SEARCH({0,1,2,3,4,5,6,7,8,9},B816&amp;"0123456789"))-1)</f>
        <v>LU</v>
      </c>
      <c r="D816" s="1" t="s">
        <v>13218</v>
      </c>
      <c r="E816" s="1">
        <v>4.4999999999999997E-3</v>
      </c>
    </row>
    <row r="817" spans="1:5" x14ac:dyDescent="0.25">
      <c r="A817" s="7" t="s">
        <v>8822</v>
      </c>
      <c r="B817" s="5" t="s">
        <v>1392</v>
      </c>
      <c r="C817" s="5" t="str">
        <f>LEFT(B817,MIN(SEARCH({0,1,2,3,4,5,6,7,8,9},B817&amp;"0123456789"))-1)</f>
        <v>LU</v>
      </c>
      <c r="D817" s="1" t="s">
        <v>13219</v>
      </c>
      <c r="E817" s="1">
        <v>4.4999999999999997E-3</v>
      </c>
    </row>
    <row r="818" spans="1:5" x14ac:dyDescent="0.25">
      <c r="A818" s="7" t="s">
        <v>8822</v>
      </c>
      <c r="B818" s="5" t="s">
        <v>1393</v>
      </c>
      <c r="C818" s="5" t="str">
        <f>LEFT(B818,MIN(SEARCH({0,1,2,3,4,5,6,7,8,9},B818&amp;"0123456789"))-1)</f>
        <v>LU</v>
      </c>
      <c r="D818" s="1" t="s">
        <v>13220</v>
      </c>
      <c r="E818" s="1">
        <v>4.4999999999999997E-3</v>
      </c>
    </row>
    <row r="819" spans="1:5" x14ac:dyDescent="0.25">
      <c r="A819" s="6" t="s">
        <v>8823</v>
      </c>
      <c r="B819" s="5" t="s">
        <v>1394</v>
      </c>
      <c r="C819" s="5" t="str">
        <f>LEFT(B819,MIN(SEARCH({0,1,2,3,4,5,6,7,8,9},B819&amp;"0123456789"))-1)</f>
        <v>LU</v>
      </c>
      <c r="D819" s="1" t="s">
        <v>13221</v>
      </c>
      <c r="E819" s="1">
        <v>8.7500000000000008E-3</v>
      </c>
    </row>
    <row r="820" spans="1:5" x14ac:dyDescent="0.25">
      <c r="A820" s="6" t="s">
        <v>8823</v>
      </c>
      <c r="B820" s="5" t="s">
        <v>1395</v>
      </c>
      <c r="C820" s="5" t="str">
        <f>LEFT(B820,MIN(SEARCH({0,1,2,3,4,5,6,7,8,9},B820&amp;"0123456789"))-1)</f>
        <v>LU</v>
      </c>
      <c r="D820" s="1" t="s">
        <v>13222</v>
      </c>
      <c r="E820" s="1">
        <v>8.7500000000000008E-3</v>
      </c>
    </row>
    <row r="821" spans="1:5" x14ac:dyDescent="0.25">
      <c r="A821" s="6" t="s">
        <v>8823</v>
      </c>
      <c r="B821" s="5" t="s">
        <v>1396</v>
      </c>
      <c r="C821" s="5" t="str">
        <f>LEFT(B821,MIN(SEARCH({0,1,2,3,4,5,6,7,8,9},B821&amp;"0123456789"))-1)</f>
        <v>LU</v>
      </c>
      <c r="D821" s="1" t="s">
        <v>13223</v>
      </c>
      <c r="E821" s="1">
        <v>8.7500000000000008E-3</v>
      </c>
    </row>
    <row r="822" spans="1:5" x14ac:dyDescent="0.25">
      <c r="A822" s="6" t="s">
        <v>8823</v>
      </c>
      <c r="B822" s="5" t="s">
        <v>1397</v>
      </c>
      <c r="C822" s="5" t="str">
        <f>LEFT(B822,MIN(SEARCH({0,1,2,3,4,5,6,7,8,9},B822&amp;"0123456789"))-1)</f>
        <v>LU</v>
      </c>
      <c r="D822" s="1" t="s">
        <v>13224</v>
      </c>
      <c r="E822" s="1">
        <v>8.2500000000000004E-3</v>
      </c>
    </row>
    <row r="823" spans="1:5" x14ac:dyDescent="0.25">
      <c r="A823" s="6" t="s">
        <v>8824</v>
      </c>
      <c r="B823" s="5" t="s">
        <v>1398</v>
      </c>
      <c r="C823" s="5" t="str">
        <f>LEFT(B823,MIN(SEARCH({0,1,2,3,4,5,6,7,8,9},B823&amp;"0123456789"))-1)</f>
        <v>LU</v>
      </c>
      <c r="D823" s="1" t="s">
        <v>13225</v>
      </c>
      <c r="E823" s="1">
        <v>7.4999999999999997E-3</v>
      </c>
    </row>
    <row r="824" spans="1:5" x14ac:dyDescent="0.25">
      <c r="A824" s="6" t="s">
        <v>8825</v>
      </c>
      <c r="B824" s="5" t="s">
        <v>1399</v>
      </c>
      <c r="C824" s="5" t="str">
        <f>LEFT(B824,MIN(SEARCH({0,1,2,3,4,5,6,7,8,9},B824&amp;"0123456789"))-1)</f>
        <v>LU</v>
      </c>
      <c r="D824" s="1" t="s">
        <v>13226</v>
      </c>
      <c r="E824" s="1">
        <v>5.0000000000000001E-3</v>
      </c>
    </row>
    <row r="825" spans="1:5" x14ac:dyDescent="0.25">
      <c r="A825" s="6" t="s">
        <v>8825</v>
      </c>
      <c r="B825" s="5" t="s">
        <v>1400</v>
      </c>
      <c r="C825" s="5" t="str">
        <f>LEFT(B825,MIN(SEARCH({0,1,2,3,4,5,6,7,8,9},B825&amp;"0123456789"))-1)</f>
        <v>LU</v>
      </c>
      <c r="D825" s="1" t="s">
        <v>13227</v>
      </c>
      <c r="E825" s="1">
        <v>5.0000000000000001E-3</v>
      </c>
    </row>
    <row r="826" spans="1:5" x14ac:dyDescent="0.25">
      <c r="A826" s="6" t="s">
        <v>8825</v>
      </c>
      <c r="B826" s="5" t="s">
        <v>1401</v>
      </c>
      <c r="C826" s="5" t="str">
        <f>LEFT(B826,MIN(SEARCH({0,1,2,3,4,5,6,7,8,9},B826&amp;"0123456789"))-1)</f>
        <v>LU</v>
      </c>
      <c r="D826" s="1" t="s">
        <v>13228</v>
      </c>
      <c r="E826" s="1">
        <v>5.0000000000000001E-3</v>
      </c>
    </row>
    <row r="827" spans="1:5" x14ac:dyDescent="0.25">
      <c r="A827" s="6" t="s">
        <v>8825</v>
      </c>
      <c r="B827" s="5" t="s">
        <v>1402</v>
      </c>
      <c r="C827" s="5" t="str">
        <f>LEFT(B827,MIN(SEARCH({0,1,2,3,4,5,6,7,8,9},B827&amp;"0123456789"))-1)</f>
        <v>LU</v>
      </c>
      <c r="D827" s="1" t="s">
        <v>13229</v>
      </c>
      <c r="E827" s="1">
        <v>5.0000000000000001E-3</v>
      </c>
    </row>
    <row r="828" spans="1:5" x14ac:dyDescent="0.25">
      <c r="A828" s="6" t="s">
        <v>8825</v>
      </c>
      <c r="B828" s="5" t="s">
        <v>1403</v>
      </c>
      <c r="C828" s="5" t="str">
        <f>LEFT(B828,MIN(SEARCH({0,1,2,3,4,5,6,7,8,9},B828&amp;"0123456789"))-1)</f>
        <v>LU</v>
      </c>
      <c r="D828" s="1" t="s">
        <v>13230</v>
      </c>
      <c r="E828" s="1">
        <v>5.0000000000000001E-3</v>
      </c>
    </row>
    <row r="829" spans="1:5" x14ac:dyDescent="0.25">
      <c r="A829" s="6" t="s">
        <v>8825</v>
      </c>
      <c r="B829" s="5" t="s">
        <v>1404</v>
      </c>
      <c r="C829" s="5" t="str">
        <f>LEFT(B829,MIN(SEARCH({0,1,2,3,4,5,6,7,8,9},B829&amp;"0123456789"))-1)</f>
        <v>LU</v>
      </c>
      <c r="D829" s="1" t="s">
        <v>13231</v>
      </c>
      <c r="E829" s="1">
        <v>5.0000000000000001E-3</v>
      </c>
    </row>
    <row r="830" spans="1:5" x14ac:dyDescent="0.25">
      <c r="A830" s="6" t="s">
        <v>8825</v>
      </c>
      <c r="B830" s="5" t="s">
        <v>1405</v>
      </c>
      <c r="C830" s="5" t="str">
        <f>LEFT(B830,MIN(SEARCH({0,1,2,3,4,5,6,7,8,9},B830&amp;"0123456789"))-1)</f>
        <v>LU</v>
      </c>
      <c r="D830" s="1" t="s">
        <v>13232</v>
      </c>
      <c r="E830" s="1">
        <v>5.0000000000000001E-3</v>
      </c>
    </row>
    <row r="831" spans="1:5" x14ac:dyDescent="0.25">
      <c r="A831" s="6" t="s">
        <v>8825</v>
      </c>
      <c r="B831" s="5" t="s">
        <v>1406</v>
      </c>
      <c r="C831" s="5" t="str">
        <f>LEFT(B831,MIN(SEARCH({0,1,2,3,4,5,6,7,8,9},B831&amp;"0123456789"))-1)</f>
        <v>LU</v>
      </c>
      <c r="D831" s="1" t="s">
        <v>13233</v>
      </c>
      <c r="E831" s="1">
        <v>5.0000000000000001E-3</v>
      </c>
    </row>
    <row r="832" spans="1:5" x14ac:dyDescent="0.25">
      <c r="A832" s="6" t="s">
        <v>8825</v>
      </c>
      <c r="B832" s="5" t="s">
        <v>1407</v>
      </c>
      <c r="C832" s="5" t="str">
        <f>LEFT(B832,MIN(SEARCH({0,1,2,3,4,5,6,7,8,9},B832&amp;"0123456789"))-1)</f>
        <v>LU</v>
      </c>
      <c r="D832" s="1" t="s">
        <v>13234</v>
      </c>
      <c r="E832" s="1">
        <v>5.0000000000000001E-3</v>
      </c>
    </row>
    <row r="833" spans="1:5" x14ac:dyDescent="0.25">
      <c r="A833" s="6" t="s">
        <v>8826</v>
      </c>
      <c r="B833" s="5" t="s">
        <v>1408</v>
      </c>
      <c r="C833" s="5" t="str">
        <f>LEFT(B833,MIN(SEARCH({0,1,2,3,4,5,6,7,8,9},B833&amp;"0123456789"))-1)</f>
        <v>LU</v>
      </c>
      <c r="D833" s="1" t="s">
        <v>13235</v>
      </c>
      <c r="E833" s="1">
        <v>8.7500000000000008E-3</v>
      </c>
    </row>
    <row r="834" spans="1:5" x14ac:dyDescent="0.25">
      <c r="A834" s="6" t="s">
        <v>8826</v>
      </c>
      <c r="B834" s="5" t="s">
        <v>1409</v>
      </c>
      <c r="C834" s="5" t="str">
        <f>LEFT(B834,MIN(SEARCH({0,1,2,3,4,5,6,7,8,9},B834&amp;"0123456789"))-1)</f>
        <v>LU</v>
      </c>
      <c r="D834" s="1" t="s">
        <v>13236</v>
      </c>
      <c r="E834" s="1">
        <v>6.7499999999999999E-3</v>
      </c>
    </row>
    <row r="835" spans="1:5" ht="42.75" x14ac:dyDescent="0.25">
      <c r="A835" s="9" t="s">
        <v>8827</v>
      </c>
      <c r="B835" s="5" t="s">
        <v>1410</v>
      </c>
      <c r="C835" s="5" t="str">
        <f>LEFT(B835,MIN(SEARCH({0,1,2,3,4,5,6,7,8,9},B835&amp;"0123456789"))-1)</f>
        <v>LU</v>
      </c>
      <c r="D835" s="1" t="s">
        <v>13237</v>
      </c>
      <c r="E835" s="1">
        <v>4.4999999999999997E-3</v>
      </c>
    </row>
    <row r="836" spans="1:5" x14ac:dyDescent="0.25">
      <c r="A836" s="6" t="s">
        <v>8827</v>
      </c>
      <c r="B836" s="5" t="s">
        <v>1411</v>
      </c>
      <c r="C836" s="5" t="str">
        <f>LEFT(B836,MIN(SEARCH({0,1,2,3,4,5,6,7,8,9},B836&amp;"0123456789"))-1)</f>
        <v>LU</v>
      </c>
      <c r="D836" s="1" t="s">
        <v>13238</v>
      </c>
      <c r="E836" s="1">
        <v>4.4999999999999997E-3</v>
      </c>
    </row>
    <row r="837" spans="1:5" x14ac:dyDescent="0.25">
      <c r="A837" s="6" t="s">
        <v>8827</v>
      </c>
      <c r="B837" s="5" t="s">
        <v>1412</v>
      </c>
      <c r="C837" s="5" t="str">
        <f>LEFT(B837,MIN(SEARCH({0,1,2,3,4,5,6,7,8,9},B837&amp;"0123456789"))-1)</f>
        <v>LU</v>
      </c>
      <c r="D837" s="1" t="s">
        <v>13239</v>
      </c>
      <c r="E837" s="1">
        <v>4.4999999999999997E-3</v>
      </c>
    </row>
    <row r="838" spans="1:5" x14ac:dyDescent="0.25">
      <c r="A838" s="6" t="s">
        <v>8828</v>
      </c>
      <c r="B838" s="5" t="s">
        <v>1413</v>
      </c>
      <c r="C838" s="5" t="str">
        <f>LEFT(B838,MIN(SEARCH({0,1,2,3,4,5,6,7,8,9},B838&amp;"0123456789"))-1)</f>
        <v>LU</v>
      </c>
      <c r="D838" s="1" t="s">
        <v>13240</v>
      </c>
      <c r="E838" s="1">
        <v>8.7500000000000008E-3</v>
      </c>
    </row>
    <row r="839" spans="1:5" x14ac:dyDescent="0.25">
      <c r="A839" s="6" t="s">
        <v>8829</v>
      </c>
      <c r="B839" s="5" t="s">
        <v>1414</v>
      </c>
      <c r="C839" s="5" t="str">
        <f>LEFT(B839,MIN(SEARCH({0,1,2,3,4,5,6,7,8,9},B839&amp;"0123456789"))-1)</f>
        <v>LU</v>
      </c>
      <c r="D839" s="1" t="s">
        <v>13241</v>
      </c>
      <c r="E839" s="1">
        <v>7.4999999999999997E-3</v>
      </c>
    </row>
    <row r="840" spans="1:5" x14ac:dyDescent="0.25">
      <c r="A840" s="8" t="s">
        <v>8830</v>
      </c>
      <c r="B840" s="5" t="s">
        <v>1415</v>
      </c>
      <c r="C840" s="5" t="str">
        <f>LEFT(B840,MIN(SEARCH({0,1,2,3,4,5,6,7,8,9},B840&amp;"0123456789"))-1)</f>
        <v>LU</v>
      </c>
      <c r="D840" s="1" t="s">
        <v>13242</v>
      </c>
      <c r="E840" s="1">
        <v>5.8999999999999999E-3</v>
      </c>
    </row>
    <row r="841" spans="1:5" x14ac:dyDescent="0.25">
      <c r="A841" s="8" t="s">
        <v>8830</v>
      </c>
      <c r="B841" s="5" t="s">
        <v>1416</v>
      </c>
      <c r="C841" s="5" t="str">
        <f>LEFT(B841,MIN(SEARCH({0,1,2,3,4,5,6,7,8,9},B841&amp;"0123456789"))-1)</f>
        <v>LU</v>
      </c>
      <c r="D841" s="1" t="s">
        <v>13243</v>
      </c>
      <c r="E841" s="1">
        <v>5.8999999999999999E-3</v>
      </c>
    </row>
    <row r="842" spans="1:5" x14ac:dyDescent="0.25">
      <c r="A842" s="8" t="s">
        <v>8830</v>
      </c>
      <c r="B842" s="5" t="s">
        <v>1417</v>
      </c>
      <c r="C842" s="5" t="str">
        <f>LEFT(B842,MIN(SEARCH({0,1,2,3,4,5,6,7,8,9},B842&amp;"0123456789"))-1)</f>
        <v>LU</v>
      </c>
      <c r="D842" s="1" t="s">
        <v>13244</v>
      </c>
      <c r="E842" s="1">
        <v>5.8999999999999999E-3</v>
      </c>
    </row>
    <row r="843" spans="1:5" x14ac:dyDescent="0.25">
      <c r="A843" s="7" t="s">
        <v>8831</v>
      </c>
      <c r="B843" s="5" t="s">
        <v>1418</v>
      </c>
      <c r="C843" s="5" t="str">
        <f>LEFT(B843,MIN(SEARCH({0,1,2,3,4,5,6,7,8,9},B843&amp;"0123456789"))-1)</f>
        <v>LU</v>
      </c>
      <c r="D843" s="1" t="s">
        <v>13245</v>
      </c>
      <c r="E843" s="1">
        <v>7.4999999999999997E-3</v>
      </c>
    </row>
    <row r="844" spans="1:5" x14ac:dyDescent="0.25">
      <c r="A844" s="7" t="s">
        <v>8831</v>
      </c>
      <c r="B844" s="5" t="s">
        <v>1419</v>
      </c>
      <c r="C844" s="5" t="str">
        <f>LEFT(B844,MIN(SEARCH({0,1,2,3,4,5,6,7,8,9},B844&amp;"0123456789"))-1)</f>
        <v>LU</v>
      </c>
      <c r="D844" s="1" t="s">
        <v>13246</v>
      </c>
      <c r="E844" s="1">
        <v>7.4999999999999997E-3</v>
      </c>
    </row>
    <row r="845" spans="1:5" x14ac:dyDescent="0.25">
      <c r="A845" s="7" t="s">
        <v>8831</v>
      </c>
      <c r="B845" s="5" t="s">
        <v>1420</v>
      </c>
      <c r="C845" s="5" t="str">
        <f>LEFT(B845,MIN(SEARCH({0,1,2,3,4,5,6,7,8,9},B845&amp;"0123456789"))-1)</f>
        <v>LU</v>
      </c>
      <c r="D845" s="1" t="s">
        <v>13247</v>
      </c>
      <c r="E845" s="1">
        <v>7.4999999999999997E-3</v>
      </c>
    </row>
    <row r="846" spans="1:5" x14ac:dyDescent="0.25">
      <c r="A846" s="6" t="s">
        <v>8832</v>
      </c>
      <c r="B846" s="5" t="s">
        <v>1421</v>
      </c>
      <c r="C846" s="5" t="str">
        <f>LEFT(B846,MIN(SEARCH({0,1,2,3,4,5,6,7,8,9},B846&amp;"0123456789"))-1)</f>
        <v>LU</v>
      </c>
      <c r="D846" s="1" t="s">
        <v>13248</v>
      </c>
      <c r="E846" s="1">
        <v>7.4999999999999997E-3</v>
      </c>
    </row>
    <row r="847" spans="1:5" x14ac:dyDescent="0.25">
      <c r="A847" s="6" t="s">
        <v>8833</v>
      </c>
      <c r="B847" s="5" t="s">
        <v>1422</v>
      </c>
      <c r="C847" s="5" t="str">
        <f>LEFT(B847,MIN(SEARCH({0,1,2,3,4,5,6,7,8,9},B847&amp;"0123456789"))-1)</f>
        <v>LU</v>
      </c>
      <c r="D847" s="1" t="s">
        <v>13249</v>
      </c>
      <c r="E847" s="1">
        <v>8.7500000000000008E-3</v>
      </c>
    </row>
    <row r="848" spans="1:5" x14ac:dyDescent="0.25">
      <c r="A848" s="6" t="s">
        <v>8833</v>
      </c>
      <c r="B848" s="5" t="s">
        <v>1423</v>
      </c>
      <c r="C848" s="5" t="str">
        <f>LEFT(B848,MIN(SEARCH({0,1,2,3,4,5,6,7,8,9},B848&amp;"0123456789"))-1)</f>
        <v>LU</v>
      </c>
      <c r="D848" s="1" t="s">
        <v>13250</v>
      </c>
      <c r="E848" s="1">
        <v>8.7500000000000008E-3</v>
      </c>
    </row>
    <row r="849" spans="1:5" x14ac:dyDescent="0.25">
      <c r="A849" s="6" t="s">
        <v>8833</v>
      </c>
      <c r="B849" s="5" t="s">
        <v>1424</v>
      </c>
      <c r="C849" s="5" t="str">
        <f>LEFT(B849,MIN(SEARCH({0,1,2,3,4,5,6,7,8,9},B849&amp;"0123456789"))-1)</f>
        <v>LU</v>
      </c>
      <c r="D849" s="1" t="s">
        <v>13251</v>
      </c>
      <c r="E849" s="1">
        <v>8.7500000000000008E-3</v>
      </c>
    </row>
    <row r="850" spans="1:5" x14ac:dyDescent="0.25">
      <c r="A850" s="6" t="s">
        <v>8833</v>
      </c>
      <c r="B850" s="5" t="s">
        <v>1425</v>
      </c>
      <c r="C850" s="5" t="str">
        <f>LEFT(B850,MIN(SEARCH({0,1,2,3,4,5,6,7,8,9},B850&amp;"0123456789"))-1)</f>
        <v>LU</v>
      </c>
      <c r="D850" s="1" t="s">
        <v>13252</v>
      </c>
      <c r="E850" s="1">
        <v>8.7500000000000008E-3</v>
      </c>
    </row>
    <row r="851" spans="1:5" x14ac:dyDescent="0.25">
      <c r="A851" s="6" t="s">
        <v>8833</v>
      </c>
      <c r="B851" s="5" t="s">
        <v>1426</v>
      </c>
      <c r="C851" s="5" t="str">
        <f>LEFT(B851,MIN(SEARCH({0,1,2,3,4,5,6,7,8,9},B851&amp;"0123456789"))-1)</f>
        <v>LU</v>
      </c>
      <c r="D851" s="1" t="s">
        <v>13253</v>
      </c>
      <c r="E851" s="1">
        <v>8.7500000000000008E-3</v>
      </c>
    </row>
    <row r="852" spans="1:5" x14ac:dyDescent="0.25">
      <c r="A852" s="6" t="s">
        <v>8834</v>
      </c>
      <c r="B852" s="5" t="s">
        <v>1427</v>
      </c>
      <c r="C852" s="5" t="str">
        <f>LEFT(B852,MIN(SEARCH({0,1,2,3,4,5,6,7,8,9},B852&amp;"0123456789"))-1)</f>
        <v>LU</v>
      </c>
      <c r="D852" s="1" t="s">
        <v>13254</v>
      </c>
      <c r="E852" s="1">
        <v>8.7500000000000008E-3</v>
      </c>
    </row>
    <row r="853" spans="1:5" x14ac:dyDescent="0.25">
      <c r="A853" s="6" t="s">
        <v>8834</v>
      </c>
      <c r="B853" s="5" t="s">
        <v>1428</v>
      </c>
      <c r="C853" s="5" t="str">
        <f>LEFT(B853,MIN(SEARCH({0,1,2,3,4,5,6,7,8,9},B853&amp;"0123456789"))-1)</f>
        <v>LU</v>
      </c>
      <c r="D853" s="1" t="s">
        <v>13255</v>
      </c>
      <c r="E853" s="1">
        <v>8.7500000000000008E-3</v>
      </c>
    </row>
    <row r="854" spans="1:5" x14ac:dyDescent="0.25">
      <c r="A854" s="6" t="s">
        <v>8834</v>
      </c>
      <c r="B854" s="5" t="s">
        <v>1429</v>
      </c>
      <c r="C854" s="5" t="str">
        <f>LEFT(B854,MIN(SEARCH({0,1,2,3,4,5,6,7,8,9},B854&amp;"0123456789"))-1)</f>
        <v>LU</v>
      </c>
      <c r="D854" s="1" t="s">
        <v>13256</v>
      </c>
      <c r="E854" s="1">
        <v>8.7500000000000008E-3</v>
      </c>
    </row>
    <row r="855" spans="1:5" x14ac:dyDescent="0.25">
      <c r="A855" s="7" t="s">
        <v>8835</v>
      </c>
      <c r="B855" s="5" t="s">
        <v>1430</v>
      </c>
      <c r="C855" s="5" t="str">
        <f>LEFT(B855,MIN(SEARCH({0,1,2,3,4,5,6,7,8,9},B855&amp;"0123456789"))-1)</f>
        <v>LU</v>
      </c>
      <c r="D855" s="1" t="s">
        <v>13257</v>
      </c>
      <c r="E855" s="1">
        <v>1.025E-2</v>
      </c>
    </row>
    <row r="856" spans="1:5" x14ac:dyDescent="0.25">
      <c r="A856" s="7" t="s">
        <v>8835</v>
      </c>
      <c r="B856" s="5" t="s">
        <v>1431</v>
      </c>
      <c r="C856" s="5" t="str">
        <f>LEFT(B856,MIN(SEARCH({0,1,2,3,4,5,6,7,8,9},B856&amp;"0123456789"))-1)</f>
        <v>LU</v>
      </c>
      <c r="D856" s="1" t="s">
        <v>13258</v>
      </c>
      <c r="E856" s="1">
        <v>8.7500000000000008E-3</v>
      </c>
    </row>
    <row r="857" spans="1:5" x14ac:dyDescent="0.25">
      <c r="A857" s="7" t="s">
        <v>8835</v>
      </c>
      <c r="B857" s="5" t="s">
        <v>1432</v>
      </c>
      <c r="C857" s="5" t="str">
        <f>LEFT(B857,MIN(SEARCH({0,1,2,3,4,5,6,7,8,9},B857&amp;"0123456789"))-1)</f>
        <v>LU</v>
      </c>
      <c r="D857" s="1" t="s">
        <v>13259</v>
      </c>
      <c r="E857" s="1">
        <v>8.7500000000000008E-3</v>
      </c>
    </row>
    <row r="858" spans="1:5" x14ac:dyDescent="0.25">
      <c r="A858" s="7" t="s">
        <v>8835</v>
      </c>
      <c r="B858" s="5" t="s">
        <v>1433</v>
      </c>
      <c r="C858" s="5" t="str">
        <f>LEFT(B858,MIN(SEARCH({0,1,2,3,4,5,6,7,8,9},B858&amp;"0123456789"))-1)</f>
        <v>LU</v>
      </c>
      <c r="D858" s="1" t="s">
        <v>13260</v>
      </c>
      <c r="E858" s="1">
        <v>8.7500000000000008E-3</v>
      </c>
    </row>
    <row r="859" spans="1:5" x14ac:dyDescent="0.25">
      <c r="A859" s="6" t="s">
        <v>8836</v>
      </c>
      <c r="B859" s="5" t="s">
        <v>1434</v>
      </c>
      <c r="C859" s="5" t="str">
        <f>LEFT(B859,MIN(SEARCH({0,1,2,3,4,5,6,7,8,9},B859&amp;"0123456789"))-1)</f>
        <v>LU</v>
      </c>
      <c r="D859" s="1" t="s">
        <v>13261</v>
      </c>
      <c r="E859" s="1">
        <v>1.2500000000000001E-2</v>
      </c>
    </row>
    <row r="860" spans="1:5" x14ac:dyDescent="0.25">
      <c r="A860" s="8" t="s">
        <v>8837</v>
      </c>
      <c r="B860" s="5" t="s">
        <v>1435</v>
      </c>
      <c r="C860" s="5" t="str">
        <f>LEFT(B860,MIN(SEARCH({0,1,2,3,4,5,6,7,8,9},B860&amp;"0123456789"))-1)</f>
        <v>LU</v>
      </c>
      <c r="D860" s="1" t="s">
        <v>13262</v>
      </c>
      <c r="E860" s="1">
        <v>1.0500000000000001E-2</v>
      </c>
    </row>
    <row r="861" spans="1:5" x14ac:dyDescent="0.25">
      <c r="A861" s="8" t="s">
        <v>8837</v>
      </c>
      <c r="B861" s="5" t="s">
        <v>1436</v>
      </c>
      <c r="C861" s="5" t="str">
        <f>LEFT(B861,MIN(SEARCH({0,1,2,3,4,5,6,7,8,9},B861&amp;"0123456789"))-1)</f>
        <v>LU</v>
      </c>
      <c r="D861" s="1" t="s">
        <v>13263</v>
      </c>
      <c r="E861" s="1">
        <v>8.9999999999999993E-3</v>
      </c>
    </row>
    <row r="862" spans="1:5" x14ac:dyDescent="0.25">
      <c r="A862" s="8" t="s">
        <v>8837</v>
      </c>
      <c r="B862" s="5" t="s">
        <v>1437</v>
      </c>
      <c r="C862" s="5" t="str">
        <f>LEFT(B862,MIN(SEARCH({0,1,2,3,4,5,6,7,8,9},B862&amp;"0123456789"))-1)</f>
        <v>LU</v>
      </c>
      <c r="D862" s="1" t="s">
        <v>13264</v>
      </c>
      <c r="E862" s="1">
        <v>7.4999999999999997E-3</v>
      </c>
    </row>
    <row r="863" spans="1:5" x14ac:dyDescent="0.25">
      <c r="A863" s="6" t="s">
        <v>8838</v>
      </c>
      <c r="B863" s="5" t="s">
        <v>1438</v>
      </c>
      <c r="C863" s="5" t="str">
        <f>LEFT(B863,MIN(SEARCH({0,1,2,3,4,5,6,7,8,9},B863&amp;"0123456789"))-1)</f>
        <v>LU</v>
      </c>
      <c r="D863" s="1" t="s">
        <v>13265</v>
      </c>
      <c r="E863" s="1">
        <v>8.7500000000000008E-3</v>
      </c>
    </row>
    <row r="864" spans="1:5" x14ac:dyDescent="0.25">
      <c r="A864" s="6" t="s">
        <v>8839</v>
      </c>
      <c r="B864" s="5" t="s">
        <v>1439</v>
      </c>
      <c r="C864" s="5" t="str">
        <f>LEFT(B864,MIN(SEARCH({0,1,2,3,4,5,6,7,8,9},B864&amp;"0123456789"))-1)</f>
        <v>LU</v>
      </c>
      <c r="D864" s="1" t="s">
        <v>13266</v>
      </c>
      <c r="E864" s="1">
        <v>3.7499999999999999E-3</v>
      </c>
    </row>
    <row r="865" spans="1:5" x14ac:dyDescent="0.25">
      <c r="A865" s="6" t="s">
        <v>8840</v>
      </c>
      <c r="B865" s="5" t="s">
        <v>1440</v>
      </c>
      <c r="C865" s="5" t="str">
        <f>LEFT(B865,MIN(SEARCH({0,1,2,3,4,5,6,7,8,9},B865&amp;"0123456789"))-1)</f>
        <v>LU</v>
      </c>
      <c r="D865" s="1" t="s">
        <v>13267</v>
      </c>
      <c r="E865" s="1">
        <v>6.2500000000000003E-3</v>
      </c>
    </row>
    <row r="866" spans="1:5" x14ac:dyDescent="0.25">
      <c r="A866" s="6" t="s">
        <v>8840</v>
      </c>
      <c r="B866" s="5" t="s">
        <v>1441</v>
      </c>
      <c r="C866" s="5" t="str">
        <f>LEFT(B866,MIN(SEARCH({0,1,2,3,4,5,6,7,8,9},B866&amp;"0123456789"))-1)</f>
        <v>LU</v>
      </c>
      <c r="D866" s="1" t="s">
        <v>13268</v>
      </c>
      <c r="E866" s="1">
        <v>6.2500000000000003E-3</v>
      </c>
    </row>
    <row r="867" spans="1:5" x14ac:dyDescent="0.25">
      <c r="A867" s="6" t="s">
        <v>8840</v>
      </c>
      <c r="B867" s="5" t="s">
        <v>1442</v>
      </c>
      <c r="C867" s="5" t="str">
        <f>LEFT(B867,MIN(SEARCH({0,1,2,3,4,5,6,7,8,9},B867&amp;"0123456789"))-1)</f>
        <v>LU</v>
      </c>
      <c r="D867" s="1" t="s">
        <v>13269</v>
      </c>
      <c r="E867" s="1">
        <v>6.2500000000000003E-3</v>
      </c>
    </row>
    <row r="868" spans="1:5" x14ac:dyDescent="0.25">
      <c r="A868" s="6" t="s">
        <v>8840</v>
      </c>
      <c r="B868" s="5" t="s">
        <v>1443</v>
      </c>
      <c r="C868" s="5" t="str">
        <f>LEFT(B868,MIN(SEARCH({0,1,2,3,4,5,6,7,8,9},B868&amp;"0123456789"))-1)</f>
        <v>LU</v>
      </c>
      <c r="D868" s="1" t="s">
        <v>13270</v>
      </c>
      <c r="E868" s="1">
        <v>6.2500000000000003E-3</v>
      </c>
    </row>
    <row r="869" spans="1:5" x14ac:dyDescent="0.25">
      <c r="A869" s="6" t="s">
        <v>8840</v>
      </c>
      <c r="B869" s="5" t="s">
        <v>1444</v>
      </c>
      <c r="C869" s="5" t="str">
        <f>LEFT(B869,MIN(SEARCH({0,1,2,3,4,5,6,7,8,9},B869&amp;"0123456789"))-1)</f>
        <v>LU</v>
      </c>
      <c r="D869" s="1" t="s">
        <v>13271</v>
      </c>
      <c r="E869" s="1">
        <v>6.2500000000000003E-3</v>
      </c>
    </row>
    <row r="870" spans="1:5" x14ac:dyDescent="0.25">
      <c r="A870" s="6" t="s">
        <v>8840</v>
      </c>
      <c r="B870" s="5" t="s">
        <v>1445</v>
      </c>
      <c r="C870" s="5" t="str">
        <f>LEFT(B870,MIN(SEARCH({0,1,2,3,4,5,6,7,8,9},B870&amp;"0123456789"))-1)</f>
        <v>LU</v>
      </c>
      <c r="D870" s="1" t="s">
        <v>13272</v>
      </c>
      <c r="E870" s="1">
        <v>6.2500000000000003E-3</v>
      </c>
    </row>
    <row r="871" spans="1:5" x14ac:dyDescent="0.25">
      <c r="A871" s="7" t="s">
        <v>8841</v>
      </c>
      <c r="B871" s="5" t="s">
        <v>1446</v>
      </c>
      <c r="C871" s="5" t="str">
        <f>LEFT(B871,MIN(SEARCH({0,1,2,3,4,5,6,7,8,9},B871&amp;"0123456789"))-1)</f>
        <v>LU</v>
      </c>
      <c r="D871" s="1" t="s">
        <v>13273</v>
      </c>
      <c r="E871" s="1">
        <v>8.7500000000000008E-3</v>
      </c>
    </row>
    <row r="872" spans="1:5" x14ac:dyDescent="0.25">
      <c r="A872" s="7" t="s">
        <v>8841</v>
      </c>
      <c r="B872" s="5" t="s">
        <v>1447</v>
      </c>
      <c r="C872" s="5" t="str">
        <f>LEFT(B872,MIN(SEARCH({0,1,2,3,4,5,6,7,8,9},B872&amp;"0123456789"))-1)</f>
        <v>LU</v>
      </c>
      <c r="D872" s="1" t="s">
        <v>13274</v>
      </c>
      <c r="E872" s="1">
        <v>8.7500000000000008E-3</v>
      </c>
    </row>
    <row r="873" spans="1:5" x14ac:dyDescent="0.25">
      <c r="A873" s="7" t="s">
        <v>8841</v>
      </c>
      <c r="B873" s="5" t="s">
        <v>1448</v>
      </c>
      <c r="C873" s="5" t="str">
        <f>LEFT(B873,MIN(SEARCH({0,1,2,3,4,5,6,7,8,9},B873&amp;"0123456789"))-1)</f>
        <v>LU</v>
      </c>
      <c r="D873" s="1" t="s">
        <v>13275</v>
      </c>
      <c r="E873" s="1">
        <v>8.7500000000000008E-3</v>
      </c>
    </row>
    <row r="874" spans="1:5" x14ac:dyDescent="0.25">
      <c r="A874" s="7" t="s">
        <v>8841</v>
      </c>
      <c r="B874" s="5" t="s">
        <v>1449</v>
      </c>
      <c r="C874" s="5" t="str">
        <f>LEFT(B874,MIN(SEARCH({0,1,2,3,4,5,6,7,8,9},B874&amp;"0123456789"))-1)</f>
        <v>LU</v>
      </c>
      <c r="D874" s="1" t="s">
        <v>13276</v>
      </c>
      <c r="E874" s="1">
        <v>8.7500000000000008E-3</v>
      </c>
    </row>
    <row r="875" spans="1:5" x14ac:dyDescent="0.25">
      <c r="A875" s="7" t="s">
        <v>8841</v>
      </c>
      <c r="B875" s="5" t="s">
        <v>1450</v>
      </c>
      <c r="C875" s="5" t="str">
        <f>LEFT(B875,MIN(SEARCH({0,1,2,3,4,5,6,7,8,9},B875&amp;"0123456789"))-1)</f>
        <v>LU</v>
      </c>
      <c r="D875" s="1" t="s">
        <v>13277</v>
      </c>
      <c r="E875" s="1">
        <v>8.7500000000000008E-3</v>
      </c>
    </row>
    <row r="876" spans="1:5" x14ac:dyDescent="0.25">
      <c r="A876" s="7" t="s">
        <v>8841</v>
      </c>
      <c r="B876" s="5" t="s">
        <v>1451</v>
      </c>
      <c r="C876" s="5" t="str">
        <f>LEFT(B876,MIN(SEARCH({0,1,2,3,4,5,6,7,8,9},B876&amp;"0123456789"))-1)</f>
        <v>LU</v>
      </c>
      <c r="D876" s="1" t="s">
        <v>13278</v>
      </c>
      <c r="E876" s="1">
        <v>8.7500000000000008E-3</v>
      </c>
    </row>
    <row r="877" spans="1:5" x14ac:dyDescent="0.25">
      <c r="A877" s="6" t="s">
        <v>8842</v>
      </c>
      <c r="B877" s="5" t="s">
        <v>1452</v>
      </c>
      <c r="C877" s="5" t="str">
        <f>LEFT(B877,MIN(SEARCH({0,1,2,3,4,5,6,7,8,9},B877&amp;"0123456789"))-1)</f>
        <v>LU</v>
      </c>
      <c r="D877" s="1" t="s">
        <v>13279</v>
      </c>
      <c r="E877" s="1">
        <v>7.4999999999999997E-3</v>
      </c>
    </row>
    <row r="878" spans="1:5" x14ac:dyDescent="0.25">
      <c r="A878" s="6" t="s">
        <v>8842</v>
      </c>
      <c r="B878" s="5" t="s">
        <v>1453</v>
      </c>
      <c r="C878" s="5" t="str">
        <f>LEFT(B878,MIN(SEARCH({0,1,2,3,4,5,6,7,8,9},B878&amp;"0123456789"))-1)</f>
        <v>LU</v>
      </c>
      <c r="D878" s="1" t="s">
        <v>13280</v>
      </c>
      <c r="E878" s="1">
        <v>7.4999999999999997E-3</v>
      </c>
    </row>
    <row r="879" spans="1:5" x14ac:dyDescent="0.25">
      <c r="A879" s="7" t="s">
        <v>8843</v>
      </c>
      <c r="B879" s="5" t="s">
        <v>1454</v>
      </c>
      <c r="C879" s="5" t="str">
        <f>LEFT(B879,MIN(SEARCH({0,1,2,3,4,5,6,7,8,9},B879&amp;"0123456789"))-1)</f>
        <v>LU</v>
      </c>
      <c r="D879" s="1" t="s">
        <v>13281</v>
      </c>
      <c r="E879" s="1">
        <v>5.0000000000000001E-3</v>
      </c>
    </row>
    <row r="880" spans="1:5" x14ac:dyDescent="0.25">
      <c r="A880" s="7" t="s">
        <v>8843</v>
      </c>
      <c r="B880" s="5" t="s">
        <v>1455</v>
      </c>
      <c r="C880" s="5" t="str">
        <f>LEFT(B880,MIN(SEARCH({0,1,2,3,4,5,6,7,8,9},B880&amp;"0123456789"))-1)</f>
        <v>LU</v>
      </c>
      <c r="D880" s="1" t="s">
        <v>13282</v>
      </c>
      <c r="E880" s="1">
        <v>5.0000000000000001E-3</v>
      </c>
    </row>
    <row r="881" spans="1:5" x14ac:dyDescent="0.25">
      <c r="A881" s="6" t="s">
        <v>8844</v>
      </c>
      <c r="B881" s="5" t="s">
        <v>1456</v>
      </c>
      <c r="C881" s="5" t="str">
        <f>LEFT(B881,MIN(SEARCH({0,1,2,3,4,5,6,7,8,9},B881&amp;"0123456789"))-1)</f>
        <v>LU</v>
      </c>
      <c r="D881" s="1" t="s">
        <v>13283</v>
      </c>
      <c r="E881" s="1">
        <v>8.0000000000000002E-3</v>
      </c>
    </row>
    <row r="882" spans="1:5" x14ac:dyDescent="0.25">
      <c r="A882" s="6" t="s">
        <v>8844</v>
      </c>
      <c r="B882" s="5" t="s">
        <v>1457</v>
      </c>
      <c r="C882" s="5" t="str">
        <f>LEFT(B882,MIN(SEARCH({0,1,2,3,4,5,6,7,8,9},B882&amp;"0123456789"))-1)</f>
        <v>LU</v>
      </c>
      <c r="D882" s="1" t="s">
        <v>13284</v>
      </c>
      <c r="E882" s="1">
        <v>8.0000000000000002E-3</v>
      </c>
    </row>
    <row r="883" spans="1:5" x14ac:dyDescent="0.25">
      <c r="A883" s="8" t="s">
        <v>8845</v>
      </c>
      <c r="B883" s="5" t="s">
        <v>1458</v>
      </c>
      <c r="C883" s="5" t="str">
        <f>LEFT(B883,MIN(SEARCH({0,1,2,3,4,5,6,7,8,9},B883&amp;"0123456789"))-1)</f>
        <v>LU</v>
      </c>
      <c r="D883" s="1" t="s">
        <v>13285</v>
      </c>
      <c r="E883" s="1">
        <v>4.0000000000000001E-3</v>
      </c>
    </row>
    <row r="884" spans="1:5" x14ac:dyDescent="0.25">
      <c r="A884" s="8" t="s">
        <v>8845</v>
      </c>
      <c r="B884" s="5" t="s">
        <v>1459</v>
      </c>
      <c r="C884" s="5" t="str">
        <f>LEFT(B884,MIN(SEARCH({0,1,2,3,4,5,6,7,8,9},B884&amp;"0123456789"))-1)</f>
        <v>LU</v>
      </c>
      <c r="D884" s="1" t="s">
        <v>13286</v>
      </c>
      <c r="E884" s="1">
        <v>4.0000000000000001E-3</v>
      </c>
    </row>
    <row r="885" spans="1:5" x14ac:dyDescent="0.25">
      <c r="A885" s="8" t="s">
        <v>8845</v>
      </c>
      <c r="B885" s="5" t="s">
        <v>1460</v>
      </c>
      <c r="C885" s="5" t="str">
        <f>LEFT(B885,MIN(SEARCH({0,1,2,3,4,5,6,7,8,9},B885&amp;"0123456789"))-1)</f>
        <v>LU</v>
      </c>
      <c r="D885" s="1" t="s">
        <v>13287</v>
      </c>
      <c r="E885" s="1">
        <v>4.0000000000000001E-3</v>
      </c>
    </row>
    <row r="886" spans="1:5" x14ac:dyDescent="0.25">
      <c r="A886" s="6" t="s">
        <v>8846</v>
      </c>
      <c r="B886" s="5" t="s">
        <v>1461</v>
      </c>
      <c r="C886" s="5" t="str">
        <f>LEFT(B886,MIN(SEARCH({0,1,2,3,4,5,6,7,8,9},B886&amp;"0123456789"))-1)</f>
        <v>SG</v>
      </c>
      <c r="D886" s="1" t="s">
        <v>13288</v>
      </c>
      <c r="E886" s="1">
        <v>7.0000000000000001E-3</v>
      </c>
    </row>
    <row r="887" spans="1:5" x14ac:dyDescent="0.25">
      <c r="A887" s="6" t="s">
        <v>8846</v>
      </c>
      <c r="B887" s="5" t="s">
        <v>1462</v>
      </c>
      <c r="C887" s="5" t="str">
        <f>LEFT(B887,MIN(SEARCH({0,1,2,3,4,5,6,7,8,9},B887&amp;"0123456789"))-1)</f>
        <v>SG</v>
      </c>
      <c r="D887" s="1" t="s">
        <v>13289</v>
      </c>
      <c r="E887" s="1">
        <v>7.0000000000000001E-3</v>
      </c>
    </row>
    <row r="888" spans="1:5" x14ac:dyDescent="0.25">
      <c r="A888" s="7" t="s">
        <v>8847</v>
      </c>
      <c r="B888" s="5" t="s">
        <v>1463</v>
      </c>
      <c r="C888" s="5" t="str">
        <f>LEFT(B888,MIN(SEARCH({0,1,2,3,4,5,6,7,8,9},B888&amp;"0123456789"))-1)</f>
        <v>LU</v>
      </c>
      <c r="D888" s="1" t="s">
        <v>13290</v>
      </c>
      <c r="E888" s="1">
        <v>8.2500000000000004E-3</v>
      </c>
    </row>
    <row r="889" spans="1:5" x14ac:dyDescent="0.25">
      <c r="A889" s="7" t="s">
        <v>8847</v>
      </c>
      <c r="B889" s="5" t="s">
        <v>1464</v>
      </c>
      <c r="C889" s="5" t="str">
        <f>LEFT(B889,MIN(SEARCH({0,1,2,3,4,5,6,7,8,9},B889&amp;"0123456789"))-1)</f>
        <v>LU</v>
      </c>
      <c r="D889" s="1" t="s">
        <v>13291</v>
      </c>
      <c r="E889" s="1">
        <v>7.0000000000000001E-3</v>
      </c>
    </row>
    <row r="890" spans="1:5" x14ac:dyDescent="0.25">
      <c r="A890" s="7" t="s">
        <v>8847</v>
      </c>
      <c r="B890" s="5" t="s">
        <v>1465</v>
      </c>
      <c r="C890" s="5" t="str">
        <f>LEFT(B890,MIN(SEARCH({0,1,2,3,4,5,6,7,8,9},B890&amp;"0123456789"))-1)</f>
        <v>LU</v>
      </c>
      <c r="D890" s="1" t="s">
        <v>13292</v>
      </c>
      <c r="E890" s="1">
        <v>7.0000000000000001E-3</v>
      </c>
    </row>
    <row r="891" spans="1:5" x14ac:dyDescent="0.25">
      <c r="A891" s="7" t="s">
        <v>8847</v>
      </c>
      <c r="B891" s="5" t="s">
        <v>1466</v>
      </c>
      <c r="C891" s="5" t="str">
        <f>LEFT(B891,MIN(SEARCH({0,1,2,3,4,5,6,7,8,9},B891&amp;"0123456789"))-1)</f>
        <v>LU</v>
      </c>
      <c r="D891" s="1" t="s">
        <v>13293</v>
      </c>
      <c r="E891" s="1">
        <v>8.2500000000000004E-3</v>
      </c>
    </row>
    <row r="892" spans="1:5" x14ac:dyDescent="0.25">
      <c r="A892" s="6" t="s">
        <v>8848</v>
      </c>
      <c r="B892" s="5" t="s">
        <v>1467</v>
      </c>
      <c r="C892" s="5" t="str">
        <f>LEFT(B892,MIN(SEARCH({0,1,2,3,4,5,6,7,8,9},B892&amp;"0123456789"))-1)</f>
        <v>LU</v>
      </c>
      <c r="D892" s="1" t="s">
        <v>13294</v>
      </c>
      <c r="E892" s="1">
        <v>6.2500000000000003E-3</v>
      </c>
    </row>
    <row r="893" spans="1:5" x14ac:dyDescent="0.25">
      <c r="A893" s="6" t="s">
        <v>8848</v>
      </c>
      <c r="B893" s="5" t="s">
        <v>1468</v>
      </c>
      <c r="C893" s="5" t="str">
        <f>LEFT(B893,MIN(SEARCH({0,1,2,3,4,5,6,7,8,9},B893&amp;"0123456789"))-1)</f>
        <v>LU</v>
      </c>
      <c r="D893" s="1" t="s">
        <v>13295</v>
      </c>
      <c r="E893" s="1">
        <v>6.2500000000000003E-3</v>
      </c>
    </row>
    <row r="894" spans="1:5" x14ac:dyDescent="0.25">
      <c r="A894" s="6" t="s">
        <v>8848</v>
      </c>
      <c r="B894" s="5" t="s">
        <v>1469</v>
      </c>
      <c r="C894" s="5" t="str">
        <f>LEFT(B894,MIN(SEARCH({0,1,2,3,4,5,6,7,8,9},B894&amp;"0123456789"))-1)</f>
        <v>LU</v>
      </c>
      <c r="D894" s="1" t="s">
        <v>13296</v>
      </c>
      <c r="E894" s="1">
        <v>6.2500000000000003E-3</v>
      </c>
    </row>
    <row r="895" spans="1:5" x14ac:dyDescent="0.25">
      <c r="A895" s="6" t="s">
        <v>8848</v>
      </c>
      <c r="B895" s="5" t="s">
        <v>1470</v>
      </c>
      <c r="C895" s="5" t="str">
        <f>LEFT(B895,MIN(SEARCH({0,1,2,3,4,5,6,7,8,9},B895&amp;"0123456789"))-1)</f>
        <v>LU</v>
      </c>
      <c r="D895" s="1" t="s">
        <v>13297</v>
      </c>
      <c r="E895" s="1">
        <v>6.2500000000000003E-3</v>
      </c>
    </row>
    <row r="896" spans="1:5" x14ac:dyDescent="0.25">
      <c r="A896" s="6" t="s">
        <v>8848</v>
      </c>
      <c r="B896" s="5" t="s">
        <v>1471</v>
      </c>
      <c r="C896" s="5" t="str">
        <f>LEFT(B896,MIN(SEARCH({0,1,2,3,4,5,6,7,8,9},B896&amp;"0123456789"))-1)</f>
        <v>LU</v>
      </c>
      <c r="D896" s="1" t="s">
        <v>13298</v>
      </c>
      <c r="E896" s="1">
        <v>6.2500000000000003E-3</v>
      </c>
    </row>
    <row r="897" spans="1:5" x14ac:dyDescent="0.25">
      <c r="A897" s="6" t="s">
        <v>8848</v>
      </c>
      <c r="B897" s="5" t="s">
        <v>1472</v>
      </c>
      <c r="C897" s="5" t="str">
        <f>LEFT(B897,MIN(SEARCH({0,1,2,3,4,5,6,7,8,9},B897&amp;"0123456789"))-1)</f>
        <v>LU</v>
      </c>
      <c r="D897" s="1" t="s">
        <v>13299</v>
      </c>
      <c r="E897" s="1">
        <v>6.2500000000000003E-3</v>
      </c>
    </row>
    <row r="898" spans="1:5" x14ac:dyDescent="0.25">
      <c r="A898" s="6" t="s">
        <v>8848</v>
      </c>
      <c r="B898" s="5" t="s">
        <v>1473</v>
      </c>
      <c r="C898" s="5" t="str">
        <f>LEFT(B898,MIN(SEARCH({0,1,2,3,4,5,6,7,8,9},B898&amp;"0123456789"))-1)</f>
        <v>LU</v>
      </c>
      <c r="D898" s="1" t="s">
        <v>13300</v>
      </c>
      <c r="E898" s="1">
        <v>6.2500000000000003E-3</v>
      </c>
    </row>
    <row r="899" spans="1:5" x14ac:dyDescent="0.25">
      <c r="A899" s="6" t="s">
        <v>8848</v>
      </c>
      <c r="B899" s="5" t="s">
        <v>1474</v>
      </c>
      <c r="C899" s="5" t="str">
        <f>LEFT(B899,MIN(SEARCH({0,1,2,3,4,5,6,7,8,9},B899&amp;"0123456789"))-1)</f>
        <v>LU</v>
      </c>
      <c r="D899" s="1" t="s">
        <v>13301</v>
      </c>
      <c r="E899" s="1">
        <v>6.2500000000000003E-3</v>
      </c>
    </row>
    <row r="900" spans="1:5" x14ac:dyDescent="0.25">
      <c r="A900" s="6" t="s">
        <v>8849</v>
      </c>
      <c r="B900" s="5" t="s">
        <v>1475</v>
      </c>
      <c r="C900" s="5" t="str">
        <f>LEFT(B900,MIN(SEARCH({0,1,2,3,4,5,6,7,8,9},B900&amp;"0123456789"))-1)</f>
        <v>LU</v>
      </c>
      <c r="D900" s="1" t="s">
        <v>13302</v>
      </c>
      <c r="E900" s="1">
        <v>8.7500000000000008E-3</v>
      </c>
    </row>
    <row r="901" spans="1:5" x14ac:dyDescent="0.25">
      <c r="A901" s="6" t="s">
        <v>8849</v>
      </c>
      <c r="B901" s="5" t="s">
        <v>1476</v>
      </c>
      <c r="C901" s="5" t="str">
        <f>LEFT(B901,MIN(SEARCH({0,1,2,3,4,5,6,7,8,9},B901&amp;"0123456789"))-1)</f>
        <v>LU</v>
      </c>
      <c r="D901" s="1" t="s">
        <v>13303</v>
      </c>
      <c r="E901" s="1">
        <v>7.4999999999999997E-3</v>
      </c>
    </row>
    <row r="902" spans="1:5" x14ac:dyDescent="0.25">
      <c r="A902" s="6" t="s">
        <v>8792</v>
      </c>
      <c r="B902" s="5" t="s">
        <v>1477</v>
      </c>
      <c r="C902" s="5" t="str">
        <f>LEFT(B902,MIN(SEARCH({0,1,2,3,4,5,6,7,8,9},B902&amp;"0123456789"))-1)</f>
        <v>SGXZ</v>
      </c>
      <c r="D902" s="1" t="s">
        <v>13304</v>
      </c>
      <c r="E902" s="1">
        <v>5.0000000000000001E-3</v>
      </c>
    </row>
    <row r="903" spans="1:5" x14ac:dyDescent="0.25">
      <c r="A903" s="7" t="s">
        <v>8850</v>
      </c>
      <c r="B903" s="5" t="s">
        <v>1478</v>
      </c>
      <c r="C903" s="5" t="str">
        <f>LEFT(B903,MIN(SEARCH({0,1,2,3,4,5,6,7,8,9},B903&amp;"0123456789"))-1)</f>
        <v>LU</v>
      </c>
      <c r="D903" s="1" t="s">
        <v>13305</v>
      </c>
      <c r="E903" s="1">
        <v>5.4999999999999997E-3</v>
      </c>
    </row>
    <row r="904" spans="1:5" x14ac:dyDescent="0.25">
      <c r="A904" s="7" t="s">
        <v>8850</v>
      </c>
      <c r="B904" s="5" t="s">
        <v>1479</v>
      </c>
      <c r="C904" s="5" t="str">
        <f>LEFT(B904,MIN(SEARCH({0,1,2,3,4,5,6,7,8,9},B904&amp;"0123456789"))-1)</f>
        <v>LU</v>
      </c>
      <c r="D904" s="1" t="s">
        <v>13306</v>
      </c>
      <c r="E904" s="1">
        <v>5.4999999999999997E-3</v>
      </c>
    </row>
    <row r="905" spans="1:5" x14ac:dyDescent="0.25">
      <c r="A905" s="7" t="s">
        <v>8850</v>
      </c>
      <c r="B905" s="5" t="s">
        <v>1480</v>
      </c>
      <c r="C905" s="5" t="str">
        <f>LEFT(B905,MIN(SEARCH({0,1,2,3,4,5,6,7,8,9},B905&amp;"0123456789"))-1)</f>
        <v>LU</v>
      </c>
      <c r="D905" s="1" t="s">
        <v>13307</v>
      </c>
      <c r="E905" s="1">
        <v>5.4999999999999997E-3</v>
      </c>
    </row>
    <row r="906" spans="1:5" x14ac:dyDescent="0.25">
      <c r="A906" s="7" t="s">
        <v>8850</v>
      </c>
      <c r="B906" s="5" t="s">
        <v>1481</v>
      </c>
      <c r="C906" s="5" t="str">
        <f>LEFT(B906,MIN(SEARCH({0,1,2,3,4,5,6,7,8,9},B906&amp;"0123456789"))-1)</f>
        <v>LU</v>
      </c>
      <c r="D906" s="1" t="s">
        <v>13308</v>
      </c>
      <c r="E906" s="1">
        <v>5.4999999999999997E-3</v>
      </c>
    </row>
    <row r="907" spans="1:5" x14ac:dyDescent="0.25">
      <c r="A907" s="6" t="s">
        <v>8851</v>
      </c>
      <c r="B907" s="5" t="s">
        <v>1482</v>
      </c>
      <c r="C907" s="5" t="str">
        <f>LEFT(B907,MIN(SEARCH({0,1,2,3,4,5,6,7,8,9},B907&amp;"0123456789"))-1)</f>
        <v>LU</v>
      </c>
      <c r="D907" s="1" t="s">
        <v>13309</v>
      </c>
      <c r="E907" s="1">
        <v>1.375E-2</v>
      </c>
    </row>
    <row r="908" spans="1:5" x14ac:dyDescent="0.25">
      <c r="A908" s="6" t="s">
        <v>8851</v>
      </c>
      <c r="B908" s="5" t="s">
        <v>1483</v>
      </c>
      <c r="C908" s="5" t="str">
        <f>LEFT(B908,MIN(SEARCH({0,1,2,3,4,5,6,7,8,9},B908&amp;"0123456789"))-1)</f>
        <v>LU</v>
      </c>
      <c r="D908" s="1" t="s">
        <v>13310</v>
      </c>
      <c r="E908" s="1">
        <v>1.375E-2</v>
      </c>
    </row>
    <row r="909" spans="1:5" x14ac:dyDescent="0.25">
      <c r="A909" s="6" t="s">
        <v>8852</v>
      </c>
      <c r="B909" s="5" t="s">
        <v>1484</v>
      </c>
      <c r="C909" s="5" t="str">
        <f>LEFT(B909,MIN(SEARCH({0,1,2,3,4,5,6,7,8,9},B909&amp;"0123456789"))-1)</f>
        <v>LU</v>
      </c>
      <c r="D909" s="1" t="s">
        <v>13311</v>
      </c>
      <c r="E909" s="1">
        <v>8.7500000000000008E-3</v>
      </c>
    </row>
    <row r="910" spans="1:5" x14ac:dyDescent="0.25">
      <c r="A910" s="7" t="s">
        <v>8853</v>
      </c>
      <c r="B910" s="5" t="s">
        <v>1485</v>
      </c>
      <c r="C910" s="5" t="str">
        <f>LEFT(B910,MIN(SEARCH({0,1,2,3,4,5,6,7,8,9},B910&amp;"0123456789"))-1)</f>
        <v>LU</v>
      </c>
      <c r="D910" s="1" t="s">
        <v>13312</v>
      </c>
      <c r="E910" s="1">
        <v>8.7500000000000008E-3</v>
      </c>
    </row>
    <row r="911" spans="1:5" x14ac:dyDescent="0.25">
      <c r="A911" s="7" t="s">
        <v>8853</v>
      </c>
      <c r="B911" s="5" t="s">
        <v>1486</v>
      </c>
      <c r="C911" s="5" t="str">
        <f>LEFT(B911,MIN(SEARCH({0,1,2,3,4,5,6,7,8,9},B911&amp;"0123456789"))-1)</f>
        <v>LU</v>
      </c>
      <c r="D911" s="1" t="s">
        <v>13313</v>
      </c>
      <c r="E911" s="1">
        <v>8.7500000000000008E-3</v>
      </c>
    </row>
    <row r="912" spans="1:5" x14ac:dyDescent="0.25">
      <c r="A912" s="7" t="s">
        <v>8853</v>
      </c>
      <c r="B912" s="5" t="s">
        <v>1487</v>
      </c>
      <c r="C912" s="5" t="str">
        <f>LEFT(B912,MIN(SEARCH({0,1,2,3,4,5,6,7,8,9},B912&amp;"0123456789"))-1)</f>
        <v>LU</v>
      </c>
      <c r="D912" s="1" t="s">
        <v>13314</v>
      </c>
      <c r="E912" s="1">
        <v>8.7500000000000008E-3</v>
      </c>
    </row>
    <row r="913" spans="1:5" x14ac:dyDescent="0.25">
      <c r="A913" s="7" t="s">
        <v>8853</v>
      </c>
      <c r="B913" s="5" t="s">
        <v>1488</v>
      </c>
      <c r="C913" s="5" t="str">
        <f>LEFT(B913,MIN(SEARCH({0,1,2,3,4,5,6,7,8,9},B913&amp;"0123456789"))-1)</f>
        <v>LU</v>
      </c>
      <c r="D913" s="1" t="s">
        <v>13315</v>
      </c>
      <c r="E913" s="1">
        <v>8.7500000000000008E-3</v>
      </c>
    </row>
    <row r="914" spans="1:5" x14ac:dyDescent="0.25">
      <c r="A914" s="7" t="s">
        <v>8854</v>
      </c>
      <c r="B914" s="5" t="s">
        <v>1489</v>
      </c>
      <c r="C914" s="5" t="str">
        <f>LEFT(B914,MIN(SEARCH({0,1,2,3,4,5,6,7,8,9},B914&amp;"0123456789"))-1)</f>
        <v>LU</v>
      </c>
      <c r="D914" s="1" t="s">
        <v>13316</v>
      </c>
      <c r="E914" s="1">
        <v>7.4999999999999997E-3</v>
      </c>
    </row>
    <row r="915" spans="1:5" x14ac:dyDescent="0.25">
      <c r="A915" s="7" t="s">
        <v>8854</v>
      </c>
      <c r="B915" s="5" t="s">
        <v>1490</v>
      </c>
      <c r="C915" s="5" t="str">
        <f>LEFT(B915,MIN(SEARCH({0,1,2,3,4,5,6,7,8,9},B915&amp;"0123456789"))-1)</f>
        <v>LU</v>
      </c>
      <c r="D915" s="1" t="s">
        <v>13317</v>
      </c>
      <c r="E915" s="1">
        <v>7.4999999999999997E-3</v>
      </c>
    </row>
    <row r="916" spans="1:5" x14ac:dyDescent="0.25">
      <c r="A916" s="8" t="s">
        <v>8855</v>
      </c>
      <c r="B916" s="5" t="s">
        <v>1491</v>
      </c>
      <c r="C916" s="5" t="str">
        <f>LEFT(B916,MIN(SEARCH({0,1,2,3,4,5,6,7,8,9},B916&amp;"0123456789"))-1)</f>
        <v>LU</v>
      </c>
      <c r="D916" s="1" t="s">
        <v>13318</v>
      </c>
      <c r="E916" s="1">
        <v>6.2500000000000003E-3</v>
      </c>
    </row>
    <row r="917" spans="1:5" x14ac:dyDescent="0.25">
      <c r="A917" s="6" t="s">
        <v>8856</v>
      </c>
      <c r="B917" s="5" t="s">
        <v>1492</v>
      </c>
      <c r="C917" s="5" t="str">
        <f>LEFT(B917,MIN(SEARCH({0,1,2,3,4,5,6,7,8,9},B917&amp;"0123456789"))-1)</f>
        <v>LU</v>
      </c>
      <c r="D917" s="1" t="s">
        <v>13319</v>
      </c>
      <c r="E917" s="1">
        <v>5.4999999999999997E-3</v>
      </c>
    </row>
    <row r="918" spans="1:5" x14ac:dyDescent="0.25">
      <c r="A918" s="6" t="s">
        <v>8856</v>
      </c>
      <c r="B918" s="5" t="s">
        <v>1493</v>
      </c>
      <c r="C918" s="5" t="str">
        <f>LEFT(B918,MIN(SEARCH({0,1,2,3,4,5,6,7,8,9},B918&amp;"0123456789"))-1)</f>
        <v>LU</v>
      </c>
      <c r="D918" s="1" t="s">
        <v>13320</v>
      </c>
      <c r="E918" s="1">
        <v>5.4999999999999997E-3</v>
      </c>
    </row>
    <row r="919" spans="1:5" x14ac:dyDescent="0.25">
      <c r="A919" s="7" t="s">
        <v>8857</v>
      </c>
      <c r="B919" s="5" t="s">
        <v>1494</v>
      </c>
      <c r="C919" s="5" t="str">
        <f>LEFT(B919,MIN(SEARCH({0,1,2,3,4,5,6,7,8,9},B919&amp;"0123456789"))-1)</f>
        <v>LU</v>
      </c>
      <c r="D919" s="1" t="s">
        <v>13321</v>
      </c>
      <c r="E919" s="1">
        <v>8.7500000000000008E-3</v>
      </c>
    </row>
    <row r="920" spans="1:5" x14ac:dyDescent="0.25">
      <c r="A920" s="7" t="s">
        <v>8858</v>
      </c>
      <c r="B920" s="5" t="s">
        <v>1495</v>
      </c>
      <c r="C920" s="5" t="str">
        <f>LEFT(B920,MIN(SEARCH({0,1,2,3,4,5,6,7,8,9},B920&amp;"0123456789"))-1)</f>
        <v>LU</v>
      </c>
      <c r="D920" s="1" t="s">
        <v>13322</v>
      </c>
      <c r="E920" s="1">
        <v>6.2500000000000003E-3</v>
      </c>
    </row>
    <row r="921" spans="1:5" x14ac:dyDescent="0.25">
      <c r="A921" s="7" t="s">
        <v>8858</v>
      </c>
      <c r="B921" s="5" t="s">
        <v>1496</v>
      </c>
      <c r="C921" s="5" t="str">
        <f>LEFT(B921,MIN(SEARCH({0,1,2,3,4,5,6,7,8,9},B921&amp;"0123456789"))-1)</f>
        <v>LU</v>
      </c>
      <c r="D921" s="1" t="s">
        <v>13323</v>
      </c>
      <c r="E921" s="1">
        <v>6.2500000000000003E-3</v>
      </c>
    </row>
    <row r="922" spans="1:5" x14ac:dyDescent="0.25">
      <c r="A922" s="6" t="s">
        <v>8859</v>
      </c>
      <c r="B922" s="5" t="s">
        <v>1497</v>
      </c>
      <c r="C922" s="5" t="str">
        <f>LEFT(B922,MIN(SEARCH({0,1,2,3,4,5,6,7,8,9},B922&amp;"0123456789"))-1)</f>
        <v>LU</v>
      </c>
      <c r="D922" s="1" t="s">
        <v>13324</v>
      </c>
      <c r="E922" s="1">
        <v>8.7500000000000008E-3</v>
      </c>
    </row>
    <row r="923" spans="1:5" x14ac:dyDescent="0.25">
      <c r="A923" s="6" t="s">
        <v>8859</v>
      </c>
      <c r="B923" s="5" t="s">
        <v>1498</v>
      </c>
      <c r="C923" s="5" t="str">
        <f>LEFT(B923,MIN(SEARCH({0,1,2,3,4,5,6,7,8,9},B923&amp;"0123456789"))-1)</f>
        <v>LU</v>
      </c>
      <c r="D923" s="1" t="s">
        <v>13325</v>
      </c>
      <c r="E923" s="1">
        <v>8.7500000000000008E-3</v>
      </c>
    </row>
    <row r="924" spans="1:5" x14ac:dyDescent="0.25">
      <c r="A924" s="6" t="s">
        <v>8859</v>
      </c>
      <c r="B924" s="5" t="s">
        <v>1499</v>
      </c>
      <c r="C924" s="5" t="str">
        <f>LEFT(B924,MIN(SEARCH({0,1,2,3,4,5,6,7,8,9},B924&amp;"0123456789"))-1)</f>
        <v>LU</v>
      </c>
      <c r="D924" s="1" t="s">
        <v>13326</v>
      </c>
      <c r="E924" s="1">
        <v>8.7500000000000008E-3</v>
      </c>
    </row>
    <row r="925" spans="1:5" x14ac:dyDescent="0.25">
      <c r="A925" s="6" t="s">
        <v>8860</v>
      </c>
      <c r="B925" s="5" t="s">
        <v>1500</v>
      </c>
      <c r="C925" s="5" t="str">
        <f>LEFT(B925,MIN(SEARCH({0,1,2,3,4,5,6,7,8,9},B925&amp;"0123456789"))-1)</f>
        <v>LU</v>
      </c>
      <c r="D925" s="1" t="s">
        <v>13327</v>
      </c>
      <c r="E925" s="1">
        <v>6.2500000000000003E-3</v>
      </c>
    </row>
    <row r="926" spans="1:5" x14ac:dyDescent="0.25">
      <c r="A926" s="6" t="s">
        <v>8860</v>
      </c>
      <c r="B926" s="5" t="s">
        <v>1501</v>
      </c>
      <c r="C926" s="5" t="str">
        <f>LEFT(B926,MIN(SEARCH({0,1,2,3,4,5,6,7,8,9},B926&amp;"0123456789"))-1)</f>
        <v>LU</v>
      </c>
      <c r="D926" s="1" t="s">
        <v>13328</v>
      </c>
      <c r="E926" s="1">
        <v>6.2500000000000003E-3</v>
      </c>
    </row>
    <row r="927" spans="1:5" x14ac:dyDescent="0.25">
      <c r="A927" s="6" t="s">
        <v>8860</v>
      </c>
      <c r="B927" s="5" t="s">
        <v>1502</v>
      </c>
      <c r="C927" s="5" t="str">
        <f>LEFT(B927,MIN(SEARCH({0,1,2,3,4,5,6,7,8,9},B927&amp;"0123456789"))-1)</f>
        <v>LU</v>
      </c>
      <c r="D927" s="1" t="s">
        <v>13329</v>
      </c>
      <c r="E927" s="1">
        <v>6.2500000000000003E-3</v>
      </c>
    </row>
    <row r="928" spans="1:5" x14ac:dyDescent="0.25">
      <c r="A928" s="6" t="s">
        <v>8860</v>
      </c>
      <c r="B928" s="5" t="s">
        <v>1503</v>
      </c>
      <c r="C928" s="5" t="str">
        <f>LEFT(B928,MIN(SEARCH({0,1,2,3,4,5,6,7,8,9},B928&amp;"0123456789"))-1)</f>
        <v>LU</v>
      </c>
      <c r="D928" s="1" t="s">
        <v>13330</v>
      </c>
      <c r="E928" s="1">
        <v>6.2500000000000003E-3</v>
      </c>
    </row>
    <row r="929" spans="1:5" x14ac:dyDescent="0.25">
      <c r="A929" s="6" t="s">
        <v>8861</v>
      </c>
      <c r="B929" s="5" t="s">
        <v>1504</v>
      </c>
      <c r="C929" s="5" t="str">
        <f>LEFT(B929,MIN(SEARCH({0,1,2,3,4,5,6,7,8,9},B929&amp;"0123456789"))-1)</f>
        <v>LU</v>
      </c>
      <c r="D929" s="1" t="s">
        <v>13331</v>
      </c>
      <c r="E929" s="1">
        <v>6.2500000000000003E-3</v>
      </c>
    </row>
    <row r="930" spans="1:5" x14ac:dyDescent="0.25">
      <c r="A930" s="6" t="s">
        <v>8861</v>
      </c>
      <c r="B930" s="5" t="s">
        <v>1505</v>
      </c>
      <c r="C930" s="5" t="str">
        <f>LEFT(B930,MIN(SEARCH({0,1,2,3,4,5,6,7,8,9},B930&amp;"0123456789"))-1)</f>
        <v>LU</v>
      </c>
      <c r="D930" s="1" t="s">
        <v>13332</v>
      </c>
      <c r="E930" s="1">
        <v>6.2500000000000003E-3</v>
      </c>
    </row>
    <row r="931" spans="1:5" x14ac:dyDescent="0.25">
      <c r="A931" s="6" t="s">
        <v>8861</v>
      </c>
      <c r="B931" s="5" t="s">
        <v>1506</v>
      </c>
      <c r="C931" s="5" t="str">
        <f>LEFT(B931,MIN(SEARCH({0,1,2,3,4,5,6,7,8,9},B931&amp;"0123456789"))-1)</f>
        <v>LU</v>
      </c>
      <c r="D931" s="1" t="s">
        <v>13333</v>
      </c>
      <c r="E931" s="1">
        <v>6.2500000000000003E-3</v>
      </c>
    </row>
    <row r="932" spans="1:5" x14ac:dyDescent="0.25">
      <c r="A932" s="6" t="s">
        <v>8861</v>
      </c>
      <c r="B932" s="5" t="s">
        <v>1507</v>
      </c>
      <c r="C932" s="5" t="str">
        <f>LEFT(B932,MIN(SEARCH({0,1,2,3,4,5,6,7,8,9},B932&amp;"0123456789"))-1)</f>
        <v>LU</v>
      </c>
      <c r="D932" s="1" t="s">
        <v>13334</v>
      </c>
      <c r="E932" s="1">
        <v>6.2500000000000003E-3</v>
      </c>
    </row>
    <row r="933" spans="1:5" x14ac:dyDescent="0.25">
      <c r="A933" s="6" t="s">
        <v>8861</v>
      </c>
      <c r="B933" s="5" t="s">
        <v>1508</v>
      </c>
      <c r="C933" s="5" t="str">
        <f>LEFT(B933,MIN(SEARCH({0,1,2,3,4,5,6,7,8,9},B933&amp;"0123456789"))-1)</f>
        <v>LU</v>
      </c>
      <c r="D933" s="1" t="s">
        <v>13335</v>
      </c>
      <c r="E933" s="1">
        <v>6.2500000000000003E-3</v>
      </c>
    </row>
    <row r="934" spans="1:5" x14ac:dyDescent="0.25">
      <c r="A934" s="6" t="s">
        <v>8861</v>
      </c>
      <c r="B934" s="5" t="s">
        <v>1509</v>
      </c>
      <c r="C934" s="5" t="str">
        <f>LEFT(B934,MIN(SEARCH({0,1,2,3,4,5,6,7,8,9},B934&amp;"0123456789"))-1)</f>
        <v>LU</v>
      </c>
      <c r="D934" s="1" t="s">
        <v>13336</v>
      </c>
      <c r="E934" s="1">
        <v>6.2500000000000003E-3</v>
      </c>
    </row>
    <row r="935" spans="1:5" x14ac:dyDescent="0.25">
      <c r="A935" s="6" t="s">
        <v>8861</v>
      </c>
      <c r="B935" s="5" t="s">
        <v>1510</v>
      </c>
      <c r="C935" s="5" t="str">
        <f>LEFT(B935,MIN(SEARCH({0,1,2,3,4,5,6,7,8,9},B935&amp;"0123456789"))-1)</f>
        <v>LU</v>
      </c>
      <c r="D935" s="1" t="s">
        <v>13337</v>
      </c>
      <c r="E935" s="1">
        <v>6.2500000000000003E-3</v>
      </c>
    </row>
    <row r="936" spans="1:5" x14ac:dyDescent="0.25">
      <c r="A936" s="6" t="s">
        <v>8861</v>
      </c>
      <c r="B936" s="5" t="s">
        <v>1511</v>
      </c>
      <c r="C936" s="5" t="str">
        <f>LEFT(B936,MIN(SEARCH({0,1,2,3,4,5,6,7,8,9},B936&amp;"0123456789"))-1)</f>
        <v>LU</v>
      </c>
      <c r="D936" s="1" t="s">
        <v>13338</v>
      </c>
      <c r="E936" s="1">
        <v>6.2500000000000003E-3</v>
      </c>
    </row>
    <row r="937" spans="1:5" x14ac:dyDescent="0.25">
      <c r="A937" s="6" t="s">
        <v>8862</v>
      </c>
      <c r="B937" s="5" t="s">
        <v>1512</v>
      </c>
      <c r="C937" s="5" t="str">
        <f>LEFT(B937,MIN(SEARCH({0,1,2,3,4,5,6,7,8,9},B937&amp;"0123456789"))-1)</f>
        <v>LU</v>
      </c>
      <c r="D937" s="1" t="s">
        <v>13339</v>
      </c>
      <c r="E937" s="1">
        <v>8.7500000000000008E-3</v>
      </c>
    </row>
    <row r="938" spans="1:5" x14ac:dyDescent="0.25">
      <c r="A938" s="6" t="s">
        <v>8862</v>
      </c>
      <c r="B938" s="5" t="s">
        <v>1513</v>
      </c>
      <c r="C938" s="5" t="str">
        <f>LEFT(B938,MIN(SEARCH({0,1,2,3,4,5,6,7,8,9},B938&amp;"0123456789"))-1)</f>
        <v>LU</v>
      </c>
      <c r="D938" s="1" t="s">
        <v>13340</v>
      </c>
      <c r="E938" s="1">
        <v>1.125E-2</v>
      </c>
    </row>
    <row r="939" spans="1:5" x14ac:dyDescent="0.25">
      <c r="A939" s="6" t="s">
        <v>8862</v>
      </c>
      <c r="B939" s="5" t="s">
        <v>1514</v>
      </c>
      <c r="C939" s="5" t="str">
        <f>LEFT(B939,MIN(SEARCH({0,1,2,3,4,5,6,7,8,9},B939&amp;"0123456789"))-1)</f>
        <v>LU</v>
      </c>
      <c r="D939" s="1" t="s">
        <v>13341</v>
      </c>
      <c r="E939" s="1">
        <v>1.125E-2</v>
      </c>
    </row>
    <row r="940" spans="1:5" x14ac:dyDescent="0.25">
      <c r="A940" s="6" t="s">
        <v>8862</v>
      </c>
      <c r="B940" s="5" t="s">
        <v>1515</v>
      </c>
      <c r="C940" s="5" t="str">
        <f>LEFT(B940,MIN(SEARCH({0,1,2,3,4,5,6,7,8,9},B940&amp;"0123456789"))-1)</f>
        <v>LU</v>
      </c>
      <c r="D940" s="1" t="s">
        <v>13342</v>
      </c>
      <c r="E940" s="1">
        <v>8.7500000000000008E-3</v>
      </c>
    </row>
    <row r="941" spans="1:5" x14ac:dyDescent="0.25">
      <c r="A941" s="6" t="s">
        <v>8862</v>
      </c>
      <c r="B941" s="5" t="s">
        <v>1516</v>
      </c>
      <c r="C941" s="5" t="str">
        <f>LEFT(B941,MIN(SEARCH({0,1,2,3,4,5,6,7,8,9},B941&amp;"0123456789"))-1)</f>
        <v>LU</v>
      </c>
      <c r="D941" s="1" t="s">
        <v>13343</v>
      </c>
      <c r="E941" s="1">
        <v>1.125E-2</v>
      </c>
    </row>
    <row r="942" spans="1:5" x14ac:dyDescent="0.25">
      <c r="A942" s="6" t="s">
        <v>8862</v>
      </c>
      <c r="B942" s="5" t="s">
        <v>1517</v>
      </c>
      <c r="C942" s="5" t="str">
        <f>LEFT(B942,MIN(SEARCH({0,1,2,3,4,5,6,7,8,9},B942&amp;"0123456789"))-1)</f>
        <v>LU</v>
      </c>
      <c r="D942" s="1" t="s">
        <v>13344</v>
      </c>
      <c r="E942" s="1">
        <v>1.125E-2</v>
      </c>
    </row>
    <row r="943" spans="1:5" x14ac:dyDescent="0.25">
      <c r="A943" s="6" t="s">
        <v>8862</v>
      </c>
      <c r="B943" s="5" t="s">
        <v>1518</v>
      </c>
      <c r="C943" s="5" t="str">
        <f>LEFT(B943,MIN(SEARCH({0,1,2,3,4,5,6,7,8,9},B943&amp;"0123456789"))-1)</f>
        <v>LU</v>
      </c>
      <c r="D943" s="1" t="s">
        <v>13345</v>
      </c>
      <c r="E943" s="1">
        <v>1.125E-2</v>
      </c>
    </row>
    <row r="944" spans="1:5" x14ac:dyDescent="0.25">
      <c r="A944" s="6" t="s">
        <v>8862</v>
      </c>
      <c r="B944" s="5" t="s">
        <v>1519</v>
      </c>
      <c r="C944" s="5" t="str">
        <f>LEFT(B944,MIN(SEARCH({0,1,2,3,4,5,6,7,8,9},B944&amp;"0123456789"))-1)</f>
        <v>LU</v>
      </c>
      <c r="D944" s="1" t="s">
        <v>13346</v>
      </c>
      <c r="E944" s="1">
        <v>8.7500000000000008E-3</v>
      </c>
    </row>
    <row r="945" spans="1:5" x14ac:dyDescent="0.25">
      <c r="A945" s="7" t="s">
        <v>8863</v>
      </c>
      <c r="B945" s="5" t="s">
        <v>1520</v>
      </c>
      <c r="C945" s="5" t="str">
        <f>LEFT(B945,MIN(SEARCH({0,1,2,3,4,5,6,7,8,9},B945&amp;"0123456789"))-1)</f>
        <v>LU</v>
      </c>
      <c r="D945" s="1" t="s">
        <v>13347</v>
      </c>
      <c r="E945" s="1">
        <v>8.0000000000000002E-3</v>
      </c>
    </row>
    <row r="946" spans="1:5" x14ac:dyDescent="0.25">
      <c r="A946" s="7" t="s">
        <v>8863</v>
      </c>
      <c r="B946" s="5" t="s">
        <v>1521</v>
      </c>
      <c r="C946" s="5" t="str">
        <f>LEFT(B946,MIN(SEARCH({0,1,2,3,4,5,6,7,8,9},B946&amp;"0123456789"))-1)</f>
        <v>LU</v>
      </c>
      <c r="D946" s="1" t="s">
        <v>13348</v>
      </c>
      <c r="E946" s="1">
        <v>8.0000000000000002E-3</v>
      </c>
    </row>
    <row r="947" spans="1:5" x14ac:dyDescent="0.25">
      <c r="A947" s="7" t="s">
        <v>8863</v>
      </c>
      <c r="B947" s="5" t="s">
        <v>1522</v>
      </c>
      <c r="C947" s="5" t="str">
        <f>LEFT(B947,MIN(SEARCH({0,1,2,3,4,5,6,7,8,9},B947&amp;"0123456789"))-1)</f>
        <v>LU</v>
      </c>
      <c r="D947" s="1" t="s">
        <v>13349</v>
      </c>
      <c r="E947" s="1">
        <v>8.0000000000000002E-3</v>
      </c>
    </row>
    <row r="948" spans="1:5" x14ac:dyDescent="0.25">
      <c r="A948" s="6" t="s">
        <v>8864</v>
      </c>
      <c r="B948" s="5" t="s">
        <v>1523</v>
      </c>
      <c r="C948" s="5" t="str">
        <f>LEFT(B948,MIN(SEARCH({0,1,2,3,4,5,6,7,8,9},B948&amp;"0123456789"))-1)</f>
        <v>LU</v>
      </c>
      <c r="D948" s="1" t="s">
        <v>13350</v>
      </c>
      <c r="E948" s="1">
        <v>8.0000000000000002E-3</v>
      </c>
    </row>
    <row r="949" spans="1:5" ht="28.5" x14ac:dyDescent="0.25">
      <c r="A949" s="9" t="s">
        <v>8865</v>
      </c>
      <c r="B949" s="5" t="s">
        <v>1524</v>
      </c>
      <c r="C949" s="5" t="str">
        <f>LEFT(B949,MIN(SEARCH({0,1,2,3,4,5,6,7,8,9},B949&amp;"0123456789"))-1)</f>
        <v>LU</v>
      </c>
      <c r="D949" s="1" t="s">
        <v>13351</v>
      </c>
      <c r="E949" s="1">
        <v>6.2500000000000003E-3</v>
      </c>
    </row>
    <row r="950" spans="1:5" x14ac:dyDescent="0.25">
      <c r="A950" s="6" t="s">
        <v>8866</v>
      </c>
      <c r="B950" s="5" t="s">
        <v>1525</v>
      </c>
      <c r="C950" s="5" t="str">
        <f>LEFT(B950,MIN(SEARCH({0,1,2,3,4,5,6,7,8,9},B950&amp;"0123456789"))-1)</f>
        <v>LU</v>
      </c>
      <c r="D950" s="1" t="s">
        <v>13352</v>
      </c>
      <c r="E950" s="1">
        <v>4.4999999999999997E-3</v>
      </c>
    </row>
    <row r="951" spans="1:5" x14ac:dyDescent="0.25">
      <c r="A951" s="6" t="s">
        <v>8866</v>
      </c>
      <c r="B951" s="5" t="s">
        <v>1526</v>
      </c>
      <c r="C951" s="5" t="str">
        <f>LEFT(B951,MIN(SEARCH({0,1,2,3,4,5,6,7,8,9},B951&amp;"0123456789"))-1)</f>
        <v>LU</v>
      </c>
      <c r="D951" s="1" t="s">
        <v>13353</v>
      </c>
      <c r="E951" s="1">
        <v>4.4999999999999997E-3</v>
      </c>
    </row>
    <row r="952" spans="1:5" ht="28.5" x14ac:dyDescent="0.25">
      <c r="A952" s="9" t="s">
        <v>8858</v>
      </c>
      <c r="B952" s="5" t="s">
        <v>1527</v>
      </c>
      <c r="C952" s="5" t="str">
        <f>LEFT(B952,MIN(SEARCH({0,1,2,3,4,5,6,7,8,9},B952&amp;"0123456789"))-1)</f>
        <v>LU</v>
      </c>
      <c r="D952" s="1" t="s">
        <v>13354</v>
      </c>
      <c r="E952" s="1">
        <v>8.7500000000000008E-3</v>
      </c>
    </row>
    <row r="953" spans="1:5" ht="42.75" x14ac:dyDescent="0.25">
      <c r="A953" s="9" t="s">
        <v>8867</v>
      </c>
      <c r="B953" s="5" t="s">
        <v>1528</v>
      </c>
      <c r="C953" s="5" t="str">
        <f>LEFT(B953,MIN(SEARCH({0,1,2,3,4,5,6,7,8,9},B953&amp;"0123456789"))-1)</f>
        <v>LU</v>
      </c>
      <c r="D953" s="1" t="s">
        <v>19610</v>
      </c>
      <c r="E953" s="1">
        <v>7.0000000000000001E-3</v>
      </c>
    </row>
    <row r="954" spans="1:5" x14ac:dyDescent="0.25">
      <c r="A954" s="6" t="s">
        <v>8867</v>
      </c>
      <c r="B954" s="5" t="s">
        <v>1529</v>
      </c>
      <c r="C954" s="5" t="str">
        <f>LEFT(B954,MIN(SEARCH({0,1,2,3,4,5,6,7,8,9},B954&amp;"0123456789"))-1)</f>
        <v>LU</v>
      </c>
      <c r="D954" s="1" t="s">
        <v>19610</v>
      </c>
      <c r="E954" s="1">
        <v>7.0000000000000001E-3</v>
      </c>
    </row>
    <row r="955" spans="1:5" x14ac:dyDescent="0.25">
      <c r="A955" s="6" t="s">
        <v>8867</v>
      </c>
      <c r="B955" s="5" t="s">
        <v>1530</v>
      </c>
      <c r="C955" s="5" t="str">
        <f>LEFT(B955,MIN(SEARCH({0,1,2,3,4,5,6,7,8,9},B955&amp;"0123456789"))-1)</f>
        <v>LU</v>
      </c>
      <c r="D955" s="1" t="s">
        <v>19610</v>
      </c>
      <c r="E955" s="1">
        <v>7.0000000000000001E-3</v>
      </c>
    </row>
    <row r="956" spans="1:5" x14ac:dyDescent="0.25">
      <c r="A956" s="6" t="s">
        <v>8867</v>
      </c>
      <c r="B956" s="5" t="s">
        <v>1531</v>
      </c>
      <c r="C956" s="5" t="str">
        <f>LEFT(B956,MIN(SEARCH({0,1,2,3,4,5,6,7,8,9},B956&amp;"0123456789"))-1)</f>
        <v>LU</v>
      </c>
      <c r="D956" s="1" t="s">
        <v>19610</v>
      </c>
      <c r="E956" s="1">
        <v>7.0000000000000001E-3</v>
      </c>
    </row>
    <row r="957" spans="1:5" x14ac:dyDescent="0.25">
      <c r="A957" s="6" t="s">
        <v>8867</v>
      </c>
      <c r="B957" s="5" t="s">
        <v>1532</v>
      </c>
      <c r="C957" s="5" t="str">
        <f>LEFT(B957,MIN(SEARCH({0,1,2,3,4,5,6,7,8,9},B957&amp;"0123456789"))-1)</f>
        <v>LU</v>
      </c>
      <c r="D957" s="1" t="s">
        <v>19610</v>
      </c>
      <c r="E957" s="1">
        <v>7.0000000000000001E-3</v>
      </c>
    </row>
    <row r="958" spans="1:5" x14ac:dyDescent="0.25">
      <c r="A958" s="8" t="s">
        <v>8868</v>
      </c>
      <c r="B958" s="5" t="s">
        <v>1533</v>
      </c>
      <c r="C958" s="5" t="str">
        <f>LEFT(B958,MIN(SEARCH({0,1,2,3,4,5,6,7,8,9},B958&amp;"0123456789"))-1)</f>
        <v>LU</v>
      </c>
      <c r="D958" s="1" t="s">
        <v>13355</v>
      </c>
      <c r="E958" s="1">
        <v>4.0000000000000001E-3</v>
      </c>
    </row>
    <row r="959" spans="1:5" x14ac:dyDescent="0.25">
      <c r="A959" s="8" t="s">
        <v>8868</v>
      </c>
      <c r="B959" s="5" t="s">
        <v>1534</v>
      </c>
      <c r="C959" s="5" t="str">
        <f>LEFT(B959,MIN(SEARCH({0,1,2,3,4,5,6,7,8,9},B959&amp;"0123456789"))-1)</f>
        <v>LU</v>
      </c>
      <c r="D959" s="1" t="s">
        <v>13356</v>
      </c>
      <c r="E959" s="1">
        <v>4.0000000000000001E-3</v>
      </c>
    </row>
    <row r="960" spans="1:5" x14ac:dyDescent="0.25">
      <c r="A960" s="4" t="s">
        <v>8869</v>
      </c>
      <c r="B960" s="5" t="s">
        <v>1535</v>
      </c>
      <c r="C960" s="5" t="str">
        <f>LEFT(B960,MIN(SEARCH({0,1,2,3,4,5,6,7,8,9},B960&amp;"0123456789"))-1)</f>
        <v>LUO</v>
      </c>
      <c r="D960" s="1" t="s">
        <v>19610</v>
      </c>
      <c r="E960" s="1" t="s">
        <v>19610</v>
      </c>
    </row>
    <row r="961" spans="1:5" x14ac:dyDescent="0.25">
      <c r="A961" s="4" t="s">
        <v>8870</v>
      </c>
      <c r="B961" s="5" t="s">
        <v>1536</v>
      </c>
      <c r="C961" s="5" t="str">
        <f>LEFT(B961,MIN(SEARCH({0,1,2,3,4,5,6,7,8,9},B961&amp;"0123456789"))-1)</f>
        <v>LU</v>
      </c>
      <c r="D961" s="1" t="s">
        <v>19610</v>
      </c>
      <c r="E961" s="1" t="s">
        <v>19610</v>
      </c>
    </row>
    <row r="962" spans="1:5" x14ac:dyDescent="0.25">
      <c r="A962" s="4" t="s">
        <v>8871</v>
      </c>
      <c r="B962" s="5" t="s">
        <v>1537</v>
      </c>
      <c r="C962" s="5" t="str">
        <f>LEFT(B962,MIN(SEARCH({0,1,2,3,4,5,6,7,8,9},B962&amp;"0123456789"))-1)</f>
        <v>LU</v>
      </c>
      <c r="D962" s="1" t="s">
        <v>19610</v>
      </c>
      <c r="E962" s="1" t="s">
        <v>19610</v>
      </c>
    </row>
    <row r="963" spans="1:5" x14ac:dyDescent="0.25">
      <c r="A963" s="4" t="s">
        <v>8871</v>
      </c>
      <c r="B963" s="5" t="s">
        <v>1538</v>
      </c>
      <c r="C963" s="5" t="str">
        <f>LEFT(B963,MIN(SEARCH({0,1,2,3,4,5,6,7,8,9},B963&amp;"0123456789"))-1)</f>
        <v>LU</v>
      </c>
      <c r="D963" s="1" t="s">
        <v>19610</v>
      </c>
      <c r="E963" s="1" t="s">
        <v>19610</v>
      </c>
    </row>
    <row r="964" spans="1:5" x14ac:dyDescent="0.25">
      <c r="A964" s="4" t="s">
        <v>8872</v>
      </c>
      <c r="B964" s="5" t="s">
        <v>1539</v>
      </c>
      <c r="C964" s="5" t="str">
        <f>LEFT(B964,MIN(SEARCH({0,1,2,3,4,5,6,7,8,9},B964&amp;"0123456789"))-1)</f>
        <v>LU</v>
      </c>
      <c r="D964" s="1" t="s">
        <v>19610</v>
      </c>
      <c r="E964" s="1" t="s">
        <v>19610</v>
      </c>
    </row>
    <row r="965" spans="1:5" x14ac:dyDescent="0.25">
      <c r="A965" s="4" t="s">
        <v>8873</v>
      </c>
      <c r="B965" s="5" t="s">
        <v>1540</v>
      </c>
      <c r="C965" s="5" t="str">
        <f>LEFT(B965,MIN(SEARCH({0,1,2,3,4,5,6,7,8,9},B965&amp;"0123456789"))-1)</f>
        <v>LU</v>
      </c>
      <c r="D965" s="1" t="s">
        <v>19610</v>
      </c>
      <c r="E965" s="1" t="s">
        <v>19610</v>
      </c>
    </row>
    <row r="966" spans="1:5" x14ac:dyDescent="0.25">
      <c r="A966" s="4" t="s">
        <v>8874</v>
      </c>
      <c r="B966" s="5" t="s">
        <v>1541</v>
      </c>
      <c r="C966" s="5" t="str">
        <f>LEFT(B966,MIN(SEARCH({0,1,2,3,4,5,6,7,8,9},B966&amp;"0123456789"))-1)</f>
        <v>LU</v>
      </c>
      <c r="D966" s="1" t="s">
        <v>19610</v>
      </c>
      <c r="E966" s="1" t="s">
        <v>19610</v>
      </c>
    </row>
    <row r="967" spans="1:5" x14ac:dyDescent="0.25">
      <c r="A967" s="4" t="s">
        <v>8874</v>
      </c>
      <c r="B967" s="5" t="s">
        <v>1542</v>
      </c>
      <c r="C967" s="5" t="str">
        <f>LEFT(B967,MIN(SEARCH({0,1,2,3,4,5,6,7,8,9},B967&amp;"0123456789"))-1)</f>
        <v>LU</v>
      </c>
      <c r="D967" s="1" t="s">
        <v>19610</v>
      </c>
      <c r="E967" s="1" t="s">
        <v>19610</v>
      </c>
    </row>
    <row r="968" spans="1:5" x14ac:dyDescent="0.25">
      <c r="A968" s="4" t="s">
        <v>8874</v>
      </c>
      <c r="B968" s="5" t="s">
        <v>1543</v>
      </c>
      <c r="C968" s="5" t="str">
        <f>LEFT(B968,MIN(SEARCH({0,1,2,3,4,5,6,7,8,9},B968&amp;"0123456789"))-1)</f>
        <v>LU</v>
      </c>
      <c r="D968" s="1" t="s">
        <v>19610</v>
      </c>
      <c r="E968" s="1" t="s">
        <v>19610</v>
      </c>
    </row>
    <row r="969" spans="1:5" x14ac:dyDescent="0.25">
      <c r="A969" s="4" t="s">
        <v>8875</v>
      </c>
      <c r="B969" s="5" t="s">
        <v>1544</v>
      </c>
      <c r="C969" s="5" t="str">
        <f>LEFT(B969,MIN(SEARCH({0,1,2,3,4,5,6,7,8,9},B969&amp;"0123456789"))-1)</f>
        <v>LU</v>
      </c>
      <c r="D969" s="1" t="s">
        <v>19610</v>
      </c>
      <c r="E969" s="1" t="s">
        <v>19610</v>
      </c>
    </row>
    <row r="970" spans="1:5" x14ac:dyDescent="0.25">
      <c r="A970" s="4" t="s">
        <v>8876</v>
      </c>
      <c r="B970" s="5" t="s">
        <v>1545</v>
      </c>
      <c r="C970" s="5" t="str">
        <f>LEFT(B970,MIN(SEARCH({0,1,2,3,4,5,6,7,8,9},B970&amp;"0123456789"))-1)</f>
        <v>LU</v>
      </c>
      <c r="D970" s="1" t="s">
        <v>13357</v>
      </c>
      <c r="E970" s="1" t="s">
        <v>19610</v>
      </c>
    </row>
    <row r="971" spans="1:5" x14ac:dyDescent="0.25">
      <c r="A971" s="4" t="s">
        <v>8877</v>
      </c>
      <c r="B971" s="5" t="s">
        <v>1546</v>
      </c>
      <c r="C971" s="5" t="str">
        <f>LEFT(B971,MIN(SEARCH({0,1,2,3,4,5,6,7,8,9},B971&amp;"0123456789"))-1)</f>
        <v>LU</v>
      </c>
      <c r="D971" s="1" t="s">
        <v>19610</v>
      </c>
      <c r="E971" s="1" t="s">
        <v>19610</v>
      </c>
    </row>
    <row r="972" spans="1:5" x14ac:dyDescent="0.25">
      <c r="A972" s="4" t="s">
        <v>8878</v>
      </c>
      <c r="B972" s="5" t="s">
        <v>1547</v>
      </c>
      <c r="C972" s="5" t="str">
        <f>LEFT(B972,MIN(SEARCH({0,1,2,3,4,5,6,7,8,9},B972&amp;"0123456789"))-1)</f>
        <v>LUO</v>
      </c>
      <c r="D972" s="1" t="s">
        <v>19610</v>
      </c>
      <c r="E972" s="1" t="s">
        <v>19610</v>
      </c>
    </row>
    <row r="973" spans="1:5" x14ac:dyDescent="0.25">
      <c r="A973" s="4" t="s">
        <v>8878</v>
      </c>
      <c r="B973" s="5" t="s">
        <v>1548</v>
      </c>
      <c r="C973" s="5" t="str">
        <f>LEFT(B973,MIN(SEARCH({0,1,2,3,4,5,6,7,8,9},B973&amp;"0123456789"))-1)</f>
        <v>LUO</v>
      </c>
      <c r="D973" s="1" t="s">
        <v>19610</v>
      </c>
      <c r="E973" s="1" t="s">
        <v>19610</v>
      </c>
    </row>
    <row r="974" spans="1:5" x14ac:dyDescent="0.25">
      <c r="A974" s="4" t="s">
        <v>8879</v>
      </c>
      <c r="B974" s="5" t="s">
        <v>1549</v>
      </c>
      <c r="C974" s="5" t="str">
        <f>LEFT(B974,MIN(SEARCH({0,1,2,3,4,5,6,7,8,9},B974&amp;"0123456789"))-1)</f>
        <v>LU</v>
      </c>
      <c r="D974" s="1" t="s">
        <v>13358</v>
      </c>
      <c r="E974" s="1" t="s">
        <v>19610</v>
      </c>
    </row>
    <row r="975" spans="1:5" x14ac:dyDescent="0.25">
      <c r="A975" s="4" t="s">
        <v>8880</v>
      </c>
      <c r="B975" s="5" t="s">
        <v>1550</v>
      </c>
      <c r="C975" s="5" t="str">
        <f>LEFT(B975,MIN(SEARCH({0,1,2,3,4,5,6,7,8,9},B975&amp;"0123456789"))-1)</f>
        <v>LU</v>
      </c>
      <c r="D975" s="1" t="s">
        <v>13359</v>
      </c>
      <c r="E975" s="1" t="s">
        <v>19610</v>
      </c>
    </row>
    <row r="976" spans="1:5" x14ac:dyDescent="0.25">
      <c r="A976" s="4" t="s">
        <v>8881</v>
      </c>
      <c r="B976" s="5" t="s">
        <v>1551</v>
      </c>
      <c r="C976" s="5" t="str">
        <f>LEFT(B976,MIN(SEARCH({0,1,2,3,4,5,6,7,8,9},B976&amp;"0123456789"))-1)</f>
        <v>LU</v>
      </c>
      <c r="D976" s="1" t="s">
        <v>13360</v>
      </c>
      <c r="E976" s="1" t="s">
        <v>19610</v>
      </c>
    </row>
    <row r="977" spans="1:5" x14ac:dyDescent="0.25">
      <c r="A977" s="4" t="s">
        <v>8881</v>
      </c>
      <c r="B977" s="5" t="s">
        <v>1552</v>
      </c>
      <c r="C977" s="5" t="str">
        <f>LEFT(B977,MIN(SEARCH({0,1,2,3,4,5,6,7,8,9},B977&amp;"0123456789"))-1)</f>
        <v>LU</v>
      </c>
      <c r="D977" s="1" t="s">
        <v>13361</v>
      </c>
      <c r="E977" s="1" t="s">
        <v>19610</v>
      </c>
    </row>
    <row r="978" spans="1:5" x14ac:dyDescent="0.25">
      <c r="A978" s="4" t="s">
        <v>8882</v>
      </c>
      <c r="B978" s="5" t="s">
        <v>1553</v>
      </c>
      <c r="C978" s="5" t="str">
        <f>LEFT(B978,MIN(SEARCH({0,1,2,3,4,5,6,7,8,9},B978&amp;"0123456789"))-1)</f>
        <v>LU</v>
      </c>
      <c r="D978" s="1" t="s">
        <v>13362</v>
      </c>
      <c r="E978" s="1" t="s">
        <v>19610</v>
      </c>
    </row>
    <row r="979" spans="1:5" x14ac:dyDescent="0.25">
      <c r="A979" s="4" t="s">
        <v>8882</v>
      </c>
      <c r="B979" s="5" t="s">
        <v>1554</v>
      </c>
      <c r="C979" s="5" t="str">
        <f>LEFT(B979,MIN(SEARCH({0,1,2,3,4,5,6,7,8,9},B979&amp;"0123456789"))-1)</f>
        <v>LU</v>
      </c>
      <c r="D979" s="1" t="s">
        <v>13363</v>
      </c>
      <c r="E979" s="1" t="s">
        <v>19610</v>
      </c>
    </row>
    <row r="980" spans="1:5" x14ac:dyDescent="0.25">
      <c r="A980" s="4" t="s">
        <v>8882</v>
      </c>
      <c r="B980" s="5" t="s">
        <v>1555</v>
      </c>
      <c r="C980" s="5" t="str">
        <f>LEFT(B980,MIN(SEARCH({0,1,2,3,4,5,6,7,8,9},B980&amp;"0123456789"))-1)</f>
        <v>LU</v>
      </c>
      <c r="D980" s="1" t="s">
        <v>13364</v>
      </c>
      <c r="E980" s="1" t="s">
        <v>19610</v>
      </c>
    </row>
    <row r="981" spans="1:5" x14ac:dyDescent="0.25">
      <c r="A981" s="4" t="s">
        <v>8883</v>
      </c>
      <c r="B981" s="5" t="s">
        <v>1556</v>
      </c>
      <c r="C981" s="5" t="str">
        <f>LEFT(B981,MIN(SEARCH({0,1,2,3,4,5,6,7,8,9},B981&amp;"0123456789"))-1)</f>
        <v>LU</v>
      </c>
      <c r="D981" s="1" t="s">
        <v>13365</v>
      </c>
      <c r="E981" s="1" t="s">
        <v>19610</v>
      </c>
    </row>
    <row r="982" spans="1:5" x14ac:dyDescent="0.25">
      <c r="A982" s="4" t="s">
        <v>8883</v>
      </c>
      <c r="B982" s="5" t="s">
        <v>1557</v>
      </c>
      <c r="C982" s="5" t="str">
        <f>LEFT(B982,MIN(SEARCH({0,1,2,3,4,5,6,7,8,9},B982&amp;"0123456789"))-1)</f>
        <v>LU</v>
      </c>
      <c r="D982" s="1" t="s">
        <v>13366</v>
      </c>
      <c r="E982" s="1" t="s">
        <v>19610</v>
      </c>
    </row>
    <row r="983" spans="1:5" x14ac:dyDescent="0.25">
      <c r="A983" s="4" t="s">
        <v>8883</v>
      </c>
      <c r="B983" s="5" t="s">
        <v>1558</v>
      </c>
      <c r="C983" s="5" t="str">
        <f>LEFT(B983,MIN(SEARCH({0,1,2,3,4,5,6,7,8,9},B983&amp;"0123456789"))-1)</f>
        <v>LU</v>
      </c>
      <c r="D983" s="1" t="s">
        <v>13367</v>
      </c>
      <c r="E983" s="1" t="s">
        <v>19610</v>
      </c>
    </row>
    <row r="984" spans="1:5" x14ac:dyDescent="0.25">
      <c r="A984" s="4" t="s">
        <v>8883</v>
      </c>
      <c r="B984" s="5" t="s">
        <v>1559</v>
      </c>
      <c r="C984" s="5" t="str">
        <f>LEFT(B984,MIN(SEARCH({0,1,2,3,4,5,6,7,8,9},B984&amp;"0123456789"))-1)</f>
        <v>LU</v>
      </c>
      <c r="D984" s="1" t="s">
        <v>13368</v>
      </c>
      <c r="E984" s="1" t="s">
        <v>19610</v>
      </c>
    </row>
    <row r="985" spans="1:5" x14ac:dyDescent="0.25">
      <c r="A985" s="4" t="s">
        <v>8884</v>
      </c>
      <c r="B985" s="5" t="s">
        <v>1560</v>
      </c>
      <c r="C985" s="5" t="str">
        <f>LEFT(B985,MIN(SEARCH({0,1,2,3,4,5,6,7,8,9},B985&amp;"0123456789"))-1)</f>
        <v>LU</v>
      </c>
      <c r="D985" s="1" t="s">
        <v>13369</v>
      </c>
      <c r="E985" s="1" t="s">
        <v>19610</v>
      </c>
    </row>
    <row r="986" spans="1:5" x14ac:dyDescent="0.25">
      <c r="A986" s="4" t="s">
        <v>8885</v>
      </c>
      <c r="B986" s="5" t="s">
        <v>1561</v>
      </c>
      <c r="C986" s="5" t="str">
        <f>LEFT(B986,MIN(SEARCH({0,1,2,3,4,5,6,7,8,9},B986&amp;"0123456789"))-1)</f>
        <v>LU</v>
      </c>
      <c r="D986" s="1" t="s">
        <v>13370</v>
      </c>
      <c r="E986" s="1" t="s">
        <v>19610</v>
      </c>
    </row>
    <row r="987" spans="1:5" x14ac:dyDescent="0.25">
      <c r="A987" s="4" t="s">
        <v>8886</v>
      </c>
      <c r="B987" s="5" t="s">
        <v>1562</v>
      </c>
      <c r="C987" s="5" t="str">
        <f>LEFT(B987,MIN(SEARCH({0,1,2,3,4,5,6,7,8,9},B987&amp;"0123456789"))-1)</f>
        <v>LU</v>
      </c>
      <c r="D987" s="1" t="s">
        <v>13371</v>
      </c>
      <c r="E987" s="1" t="s">
        <v>19610</v>
      </c>
    </row>
    <row r="988" spans="1:5" x14ac:dyDescent="0.25">
      <c r="A988" s="4" t="s">
        <v>8886</v>
      </c>
      <c r="B988" s="5" t="s">
        <v>1563</v>
      </c>
      <c r="C988" s="5" t="str">
        <f>LEFT(B988,MIN(SEARCH({0,1,2,3,4,5,6,7,8,9},B988&amp;"0123456789"))-1)</f>
        <v>LU</v>
      </c>
      <c r="D988" s="1" t="s">
        <v>13372</v>
      </c>
      <c r="E988" s="1" t="s">
        <v>19610</v>
      </c>
    </row>
    <row r="989" spans="1:5" x14ac:dyDescent="0.25">
      <c r="A989" s="4" t="s">
        <v>8887</v>
      </c>
      <c r="B989" s="5" t="s">
        <v>1564</v>
      </c>
      <c r="C989" s="5" t="str">
        <f>LEFT(B989,MIN(SEARCH({0,1,2,3,4,5,6,7,8,9},B989&amp;"0123456789"))-1)</f>
        <v>LU</v>
      </c>
      <c r="D989" s="1" t="s">
        <v>13373</v>
      </c>
      <c r="E989" s="1" t="s">
        <v>19610</v>
      </c>
    </row>
    <row r="990" spans="1:5" x14ac:dyDescent="0.25">
      <c r="A990" s="4" t="s">
        <v>8887</v>
      </c>
      <c r="B990" s="5" t="s">
        <v>1565</v>
      </c>
      <c r="C990" s="5" t="str">
        <f>LEFT(B990,MIN(SEARCH({0,1,2,3,4,5,6,7,8,9},B990&amp;"0123456789"))-1)</f>
        <v>LU</v>
      </c>
      <c r="D990" s="1" t="s">
        <v>13374</v>
      </c>
      <c r="E990" s="1" t="s">
        <v>19610</v>
      </c>
    </row>
    <row r="991" spans="1:5" x14ac:dyDescent="0.25">
      <c r="A991" s="4" t="s">
        <v>8887</v>
      </c>
      <c r="B991" s="5" t="s">
        <v>1566</v>
      </c>
      <c r="C991" s="5" t="str">
        <f>LEFT(B991,MIN(SEARCH({0,1,2,3,4,5,6,7,8,9},B991&amp;"0123456789"))-1)</f>
        <v>LU</v>
      </c>
      <c r="D991" s="1" t="s">
        <v>13375</v>
      </c>
      <c r="E991" s="1" t="s">
        <v>19610</v>
      </c>
    </row>
    <row r="992" spans="1:5" x14ac:dyDescent="0.25">
      <c r="A992" s="4" t="s">
        <v>8887</v>
      </c>
      <c r="B992" s="5" t="s">
        <v>1567</v>
      </c>
      <c r="C992" s="5" t="str">
        <f>LEFT(B992,MIN(SEARCH({0,1,2,3,4,5,6,7,8,9},B992&amp;"0123456789"))-1)</f>
        <v>LU</v>
      </c>
      <c r="D992" s="1" t="s">
        <v>13376</v>
      </c>
      <c r="E992" s="1" t="s">
        <v>19610</v>
      </c>
    </row>
    <row r="993" spans="1:5" x14ac:dyDescent="0.25">
      <c r="A993" s="4" t="s">
        <v>8888</v>
      </c>
      <c r="B993" s="5" t="s">
        <v>1568</v>
      </c>
      <c r="C993" s="5" t="str">
        <f>LEFT(B993,MIN(SEARCH({0,1,2,3,4,5,6,7,8,9},B993&amp;"0123456789"))-1)</f>
        <v>LU</v>
      </c>
      <c r="D993" s="1" t="s">
        <v>13377</v>
      </c>
      <c r="E993" s="1" t="s">
        <v>19610</v>
      </c>
    </row>
    <row r="994" spans="1:5" x14ac:dyDescent="0.25">
      <c r="A994" s="4" t="s">
        <v>8870</v>
      </c>
      <c r="B994" s="5" t="s">
        <v>1569</v>
      </c>
      <c r="C994" s="5" t="str">
        <f>LEFT(B994,MIN(SEARCH({0,1,2,3,4,5,6,7,8,9},B994&amp;"0123456789"))-1)</f>
        <v>LU</v>
      </c>
      <c r="D994" s="1" t="s">
        <v>13378</v>
      </c>
      <c r="E994" s="1" t="s">
        <v>19610</v>
      </c>
    </row>
    <row r="995" spans="1:5" x14ac:dyDescent="0.25">
      <c r="A995" s="4" t="s">
        <v>8889</v>
      </c>
      <c r="B995" s="5" t="s">
        <v>1570</v>
      </c>
      <c r="C995" s="5" t="str">
        <f>LEFT(B995,MIN(SEARCH({0,1,2,3,4,5,6,7,8,9},B995&amp;"0123456789"))-1)</f>
        <v>LU</v>
      </c>
      <c r="D995" s="1" t="s">
        <v>13379</v>
      </c>
      <c r="E995" s="1" t="s">
        <v>19610</v>
      </c>
    </row>
    <row r="996" spans="1:5" x14ac:dyDescent="0.25">
      <c r="A996" s="4" t="s">
        <v>8890</v>
      </c>
      <c r="B996" s="5" t="s">
        <v>1571</v>
      </c>
      <c r="C996" s="5" t="str">
        <f>LEFT(B996,MIN(SEARCH({0,1,2,3,4,5,6,7,8,9},B996&amp;"0123456789"))-1)</f>
        <v>LU</v>
      </c>
      <c r="D996" s="1" t="s">
        <v>13380</v>
      </c>
      <c r="E996" s="1" t="s">
        <v>19610</v>
      </c>
    </row>
    <row r="997" spans="1:5" x14ac:dyDescent="0.25">
      <c r="A997" s="4" t="s">
        <v>8890</v>
      </c>
      <c r="B997" s="5" t="s">
        <v>1572</v>
      </c>
      <c r="C997" s="5" t="str">
        <f>LEFT(B997,MIN(SEARCH({0,1,2,3,4,5,6,7,8,9},B997&amp;"0123456789"))-1)</f>
        <v>LU</v>
      </c>
      <c r="D997" s="1" t="s">
        <v>13381</v>
      </c>
      <c r="E997" s="1" t="s">
        <v>19610</v>
      </c>
    </row>
    <row r="998" spans="1:5" x14ac:dyDescent="0.25">
      <c r="A998" s="4" t="s">
        <v>8891</v>
      </c>
      <c r="B998" s="5" t="s">
        <v>1573</v>
      </c>
      <c r="C998" s="5" t="str">
        <f>LEFT(B998,MIN(SEARCH({0,1,2,3,4,5,6,7,8,9},B998&amp;"0123456789"))-1)</f>
        <v>LU</v>
      </c>
      <c r="D998" s="1" t="s">
        <v>13382</v>
      </c>
      <c r="E998" s="1" t="s">
        <v>19610</v>
      </c>
    </row>
    <row r="999" spans="1:5" x14ac:dyDescent="0.25">
      <c r="A999" s="4" t="s">
        <v>8892</v>
      </c>
      <c r="B999" s="5" t="s">
        <v>1574</v>
      </c>
      <c r="C999" s="5" t="str">
        <f>LEFT(B999,MIN(SEARCH({0,1,2,3,4,5,6,7,8,9},B999&amp;"0123456789"))-1)</f>
        <v>LU</v>
      </c>
      <c r="D999" s="1" t="s">
        <v>13383</v>
      </c>
      <c r="E999" s="1" t="s">
        <v>19610</v>
      </c>
    </row>
    <row r="1000" spans="1:5" x14ac:dyDescent="0.25">
      <c r="A1000" s="4" t="s">
        <v>8893</v>
      </c>
      <c r="B1000" s="5" t="s">
        <v>1575</v>
      </c>
      <c r="C1000" s="5" t="str">
        <f>LEFT(B1000,MIN(SEARCH({0,1,2,3,4,5,6,7,8,9},B1000&amp;"0123456789"))-1)</f>
        <v>LU</v>
      </c>
      <c r="D1000" s="1" t="s">
        <v>13384</v>
      </c>
      <c r="E1000" s="1" t="s">
        <v>19610</v>
      </c>
    </row>
    <row r="1001" spans="1:5" x14ac:dyDescent="0.25">
      <c r="A1001" s="4" t="s">
        <v>8894</v>
      </c>
      <c r="B1001" s="5" t="s">
        <v>1576</v>
      </c>
      <c r="C1001" s="5" t="str">
        <f>LEFT(B1001,MIN(SEARCH({0,1,2,3,4,5,6,7,8,9},B1001&amp;"0123456789"))-1)</f>
        <v>LU</v>
      </c>
      <c r="D1001" s="1" t="s">
        <v>13385</v>
      </c>
      <c r="E1001" s="1" t="s">
        <v>19610</v>
      </c>
    </row>
    <row r="1002" spans="1:5" x14ac:dyDescent="0.25">
      <c r="A1002" s="4" t="s">
        <v>8895</v>
      </c>
      <c r="B1002" s="5" t="s">
        <v>1577</v>
      </c>
      <c r="C1002" s="5" t="str">
        <f>LEFT(B1002,MIN(SEARCH({0,1,2,3,4,5,6,7,8,9},B1002&amp;"0123456789"))-1)</f>
        <v>LU</v>
      </c>
      <c r="D1002" s="1" t="s">
        <v>13386</v>
      </c>
      <c r="E1002" s="1" t="s">
        <v>19610</v>
      </c>
    </row>
    <row r="1003" spans="1:5" x14ac:dyDescent="0.25">
      <c r="A1003" s="4" t="s">
        <v>8894</v>
      </c>
      <c r="B1003" s="5" t="s">
        <v>1578</v>
      </c>
      <c r="C1003" s="5" t="str">
        <f>LEFT(B1003,MIN(SEARCH({0,1,2,3,4,5,6,7,8,9},B1003&amp;"0123456789"))-1)</f>
        <v>LU</v>
      </c>
      <c r="D1003" s="1" t="s">
        <v>13387</v>
      </c>
      <c r="E1003" s="1" t="s">
        <v>19610</v>
      </c>
    </row>
    <row r="1004" spans="1:5" x14ac:dyDescent="0.25">
      <c r="A1004" s="4" t="s">
        <v>8896</v>
      </c>
      <c r="B1004" s="5" t="s">
        <v>1579</v>
      </c>
      <c r="C1004" s="5" t="str">
        <f>LEFT(B1004,MIN(SEARCH({0,1,2,3,4,5,6,7,8,9},B1004&amp;"0123456789"))-1)</f>
        <v>LU</v>
      </c>
      <c r="D1004" s="1" t="s">
        <v>13388</v>
      </c>
      <c r="E1004" s="1" t="s">
        <v>19610</v>
      </c>
    </row>
    <row r="1005" spans="1:5" x14ac:dyDescent="0.25">
      <c r="A1005" s="4" t="s">
        <v>8897</v>
      </c>
      <c r="B1005" s="5" t="s">
        <v>1580</v>
      </c>
      <c r="C1005" s="5" t="str">
        <f>LEFT(B1005,MIN(SEARCH({0,1,2,3,4,5,6,7,8,9},B1005&amp;"0123456789"))-1)</f>
        <v>LU</v>
      </c>
      <c r="D1005" s="1" t="s">
        <v>13389</v>
      </c>
      <c r="E1005" s="1" t="s">
        <v>19610</v>
      </c>
    </row>
    <row r="1006" spans="1:5" x14ac:dyDescent="0.25">
      <c r="A1006" s="4" t="s">
        <v>8898</v>
      </c>
      <c r="B1006" s="5" t="s">
        <v>1581</v>
      </c>
      <c r="C1006" s="5" t="str">
        <f>LEFT(B1006,MIN(SEARCH({0,1,2,3,4,5,6,7,8,9},B1006&amp;"0123456789"))-1)</f>
        <v>LU</v>
      </c>
      <c r="D1006" s="1" t="s">
        <v>13390</v>
      </c>
      <c r="E1006" s="1" t="s">
        <v>19610</v>
      </c>
    </row>
    <row r="1007" spans="1:5" x14ac:dyDescent="0.25">
      <c r="A1007" s="4" t="s">
        <v>8899</v>
      </c>
      <c r="B1007" s="5" t="s">
        <v>1582</v>
      </c>
      <c r="C1007" s="5" t="str">
        <f>LEFT(B1007,MIN(SEARCH({0,1,2,3,4,5,6,7,8,9},B1007&amp;"0123456789"))-1)</f>
        <v>LU</v>
      </c>
      <c r="D1007" s="1" t="s">
        <v>13391</v>
      </c>
      <c r="E1007" s="1" t="s">
        <v>19610</v>
      </c>
    </row>
    <row r="1008" spans="1:5" x14ac:dyDescent="0.25">
      <c r="A1008" s="4" t="s">
        <v>8900</v>
      </c>
      <c r="B1008" s="5" t="s">
        <v>1583</v>
      </c>
      <c r="C1008" s="5" t="str">
        <f>LEFT(B1008,MIN(SEARCH({0,1,2,3,4,5,6,7,8,9},B1008&amp;"0123456789"))-1)</f>
        <v>LU</v>
      </c>
      <c r="D1008" s="1" t="s">
        <v>13392</v>
      </c>
      <c r="E1008" s="1" t="s">
        <v>19610</v>
      </c>
    </row>
    <row r="1009" spans="1:5" x14ac:dyDescent="0.25">
      <c r="A1009" s="4" t="s">
        <v>8899</v>
      </c>
      <c r="B1009" s="5" t="s">
        <v>1584</v>
      </c>
      <c r="C1009" s="5" t="str">
        <f>LEFT(B1009,MIN(SEARCH({0,1,2,3,4,5,6,7,8,9},B1009&amp;"0123456789"))-1)</f>
        <v>LU</v>
      </c>
      <c r="D1009" s="1" t="s">
        <v>13393</v>
      </c>
      <c r="E1009" s="1" t="s">
        <v>19610</v>
      </c>
    </row>
    <row r="1010" spans="1:5" x14ac:dyDescent="0.25">
      <c r="A1010" s="4" t="s">
        <v>8900</v>
      </c>
      <c r="B1010" s="5" t="s">
        <v>1585</v>
      </c>
      <c r="C1010" s="5" t="str">
        <f>LEFT(B1010,MIN(SEARCH({0,1,2,3,4,5,6,7,8,9},B1010&amp;"0123456789"))-1)</f>
        <v>LU</v>
      </c>
      <c r="D1010" s="1" t="s">
        <v>13394</v>
      </c>
      <c r="E1010" s="1" t="s">
        <v>19610</v>
      </c>
    </row>
    <row r="1011" spans="1:5" x14ac:dyDescent="0.25">
      <c r="A1011" s="4" t="s">
        <v>8901</v>
      </c>
      <c r="B1011" s="5" t="s">
        <v>1586</v>
      </c>
      <c r="C1011" s="5" t="str">
        <f>LEFT(B1011,MIN(SEARCH({0,1,2,3,4,5,6,7,8,9},B1011&amp;"0123456789"))-1)</f>
        <v>LU</v>
      </c>
      <c r="D1011" s="1" t="s">
        <v>13395</v>
      </c>
      <c r="E1011" s="1" t="s">
        <v>19610</v>
      </c>
    </row>
    <row r="1012" spans="1:5" x14ac:dyDescent="0.25">
      <c r="A1012" s="4" t="s">
        <v>8902</v>
      </c>
      <c r="B1012" s="5" t="s">
        <v>1587</v>
      </c>
      <c r="C1012" s="5" t="str">
        <f>LEFT(B1012,MIN(SEARCH({0,1,2,3,4,5,6,7,8,9},B1012&amp;"0123456789"))-1)</f>
        <v>LU</v>
      </c>
      <c r="D1012" s="1" t="s">
        <v>13396</v>
      </c>
      <c r="E1012" s="1" t="s">
        <v>19610</v>
      </c>
    </row>
    <row r="1013" spans="1:5" x14ac:dyDescent="0.25">
      <c r="A1013" s="4" t="s">
        <v>8901</v>
      </c>
      <c r="B1013" s="5" t="s">
        <v>1588</v>
      </c>
      <c r="C1013" s="5" t="str">
        <f>LEFT(B1013,MIN(SEARCH({0,1,2,3,4,5,6,7,8,9},B1013&amp;"0123456789"))-1)</f>
        <v>LU</v>
      </c>
      <c r="D1013" s="1" t="s">
        <v>13397</v>
      </c>
      <c r="E1013" s="1" t="s">
        <v>19610</v>
      </c>
    </row>
    <row r="1014" spans="1:5" x14ac:dyDescent="0.25">
      <c r="A1014" s="4" t="s">
        <v>8901</v>
      </c>
      <c r="B1014" s="5" t="s">
        <v>1589</v>
      </c>
      <c r="C1014" s="5" t="str">
        <f>LEFT(B1014,MIN(SEARCH({0,1,2,3,4,5,6,7,8,9},B1014&amp;"0123456789"))-1)</f>
        <v>LU</v>
      </c>
      <c r="D1014" s="1" t="s">
        <v>13398</v>
      </c>
      <c r="E1014" s="1" t="s">
        <v>19610</v>
      </c>
    </row>
    <row r="1015" spans="1:5" x14ac:dyDescent="0.25">
      <c r="A1015" s="4" t="s">
        <v>8903</v>
      </c>
      <c r="B1015" s="5" t="s">
        <v>1590</v>
      </c>
      <c r="C1015" s="5" t="str">
        <f>LEFT(B1015,MIN(SEARCH({0,1,2,3,4,5,6,7,8,9},B1015&amp;"0123456789"))-1)</f>
        <v>LU</v>
      </c>
      <c r="D1015" s="1" t="s">
        <v>19610</v>
      </c>
      <c r="E1015" s="1" t="s">
        <v>19610</v>
      </c>
    </row>
    <row r="1016" spans="1:5" x14ac:dyDescent="0.25">
      <c r="A1016" s="4" t="s">
        <v>8904</v>
      </c>
      <c r="B1016" s="5" t="s">
        <v>1591</v>
      </c>
      <c r="C1016" s="5" t="str">
        <f>LEFT(B1016,MIN(SEARCH({0,1,2,3,4,5,6,7,8,9},B1016&amp;"0123456789"))-1)</f>
        <v>LU</v>
      </c>
      <c r="D1016" s="1" t="s">
        <v>13399</v>
      </c>
      <c r="E1016" s="1" t="s">
        <v>19610</v>
      </c>
    </row>
    <row r="1017" spans="1:5" x14ac:dyDescent="0.25">
      <c r="A1017" s="4" t="s">
        <v>8878</v>
      </c>
      <c r="B1017" s="5" t="s">
        <v>1592</v>
      </c>
      <c r="C1017" s="5" t="str">
        <f>LEFT(B1017,MIN(SEARCH({0,1,2,3,4,5,6,7,8,9},B1017&amp;"0123456789"))-1)</f>
        <v>LU</v>
      </c>
      <c r="D1017" s="1" t="s">
        <v>13400</v>
      </c>
      <c r="E1017" s="1" t="s">
        <v>19610</v>
      </c>
    </row>
    <row r="1018" spans="1:5" x14ac:dyDescent="0.25">
      <c r="A1018" s="4" t="s">
        <v>8878</v>
      </c>
      <c r="B1018" s="5" t="s">
        <v>1593</v>
      </c>
      <c r="C1018" s="5" t="str">
        <f>LEFT(B1018,MIN(SEARCH({0,1,2,3,4,5,6,7,8,9},B1018&amp;"0123456789"))-1)</f>
        <v>LU</v>
      </c>
      <c r="D1018" s="1" t="s">
        <v>13401</v>
      </c>
      <c r="E1018" s="1" t="s">
        <v>19610</v>
      </c>
    </row>
    <row r="1019" spans="1:5" x14ac:dyDescent="0.25">
      <c r="A1019" s="4" t="s">
        <v>8905</v>
      </c>
      <c r="B1019" s="5" t="s">
        <v>1594</v>
      </c>
      <c r="C1019" s="5" t="str">
        <f>LEFT(B1019,MIN(SEARCH({0,1,2,3,4,5,6,7,8,9},B1019&amp;"0123456789"))-1)</f>
        <v>LU</v>
      </c>
      <c r="D1019" s="1" t="s">
        <v>13402</v>
      </c>
      <c r="E1019" s="1" t="s">
        <v>19610</v>
      </c>
    </row>
    <row r="1020" spans="1:5" x14ac:dyDescent="0.25">
      <c r="A1020" s="4" t="s">
        <v>8905</v>
      </c>
      <c r="B1020" s="5" t="s">
        <v>1595</v>
      </c>
      <c r="C1020" s="5" t="str">
        <f>LEFT(B1020,MIN(SEARCH({0,1,2,3,4,5,6,7,8,9},B1020&amp;"0123456789"))-1)</f>
        <v>LU</v>
      </c>
      <c r="D1020" s="1" t="s">
        <v>13403</v>
      </c>
      <c r="E1020" s="1" t="s">
        <v>19610</v>
      </c>
    </row>
    <row r="1021" spans="1:5" x14ac:dyDescent="0.25">
      <c r="A1021" s="4" t="s">
        <v>8906</v>
      </c>
      <c r="B1021" s="5" t="s">
        <v>1596</v>
      </c>
      <c r="C1021" s="5" t="str">
        <f>LEFT(B1021,MIN(SEARCH({0,1,2,3,4,5,6,7,8,9},B1021&amp;"0123456789"))-1)</f>
        <v>LU</v>
      </c>
      <c r="D1021" s="1" t="s">
        <v>13404</v>
      </c>
      <c r="E1021" s="1" t="s">
        <v>19610</v>
      </c>
    </row>
    <row r="1022" spans="1:5" x14ac:dyDescent="0.25">
      <c r="A1022" s="4" t="s">
        <v>8906</v>
      </c>
      <c r="B1022" s="5" t="s">
        <v>1597</v>
      </c>
      <c r="C1022" s="5" t="str">
        <f>LEFT(B1022,MIN(SEARCH({0,1,2,3,4,5,6,7,8,9},B1022&amp;"0123456789"))-1)</f>
        <v>LU</v>
      </c>
      <c r="D1022" s="1" t="s">
        <v>13405</v>
      </c>
      <c r="E1022" s="1" t="s">
        <v>19610</v>
      </c>
    </row>
    <row r="1023" spans="1:5" x14ac:dyDescent="0.25">
      <c r="A1023" s="4" t="s">
        <v>8906</v>
      </c>
      <c r="B1023" s="5" t="s">
        <v>1598</v>
      </c>
      <c r="C1023" s="5" t="str">
        <f>LEFT(B1023,MIN(SEARCH({0,1,2,3,4,5,6,7,8,9},B1023&amp;"0123456789"))-1)</f>
        <v>LU</v>
      </c>
      <c r="D1023" s="1" t="s">
        <v>13406</v>
      </c>
      <c r="E1023" s="1" t="s">
        <v>19610</v>
      </c>
    </row>
    <row r="1024" spans="1:5" x14ac:dyDescent="0.25">
      <c r="A1024" s="4" t="s">
        <v>8906</v>
      </c>
      <c r="B1024" s="5" t="s">
        <v>1599</v>
      </c>
      <c r="C1024" s="5" t="str">
        <f>LEFT(B1024,MIN(SEARCH({0,1,2,3,4,5,6,7,8,9},B1024&amp;"0123456789"))-1)</f>
        <v>LU</v>
      </c>
      <c r="D1024" s="1" t="s">
        <v>13407</v>
      </c>
      <c r="E1024" s="1" t="s">
        <v>19610</v>
      </c>
    </row>
    <row r="1025" spans="1:5" x14ac:dyDescent="0.25">
      <c r="A1025" s="4" t="s">
        <v>8907</v>
      </c>
      <c r="B1025" s="5" t="s">
        <v>1600</v>
      </c>
      <c r="C1025" s="5" t="str">
        <f>LEFT(B1025,MIN(SEARCH({0,1,2,3,4,5,6,7,8,9},B1025&amp;"0123456789"))-1)</f>
        <v>LU</v>
      </c>
      <c r="D1025" s="1" t="s">
        <v>13408</v>
      </c>
      <c r="E1025" s="1" t="s">
        <v>19610</v>
      </c>
    </row>
    <row r="1026" spans="1:5" x14ac:dyDescent="0.25">
      <c r="A1026" s="4" t="s">
        <v>8908</v>
      </c>
      <c r="B1026" s="5" t="s">
        <v>1601</v>
      </c>
      <c r="C1026" s="5" t="str">
        <f>LEFT(B1026,MIN(SEARCH({0,1,2,3,4,5,6,7,8,9},B1026&amp;"0123456789"))-1)</f>
        <v>LU</v>
      </c>
      <c r="D1026" s="1" t="s">
        <v>13409</v>
      </c>
      <c r="E1026" s="1" t="s">
        <v>19610</v>
      </c>
    </row>
    <row r="1027" spans="1:5" x14ac:dyDescent="0.25">
      <c r="A1027" s="4" t="s">
        <v>8908</v>
      </c>
      <c r="B1027" s="5" t="s">
        <v>1602</v>
      </c>
      <c r="C1027" s="5" t="str">
        <f>LEFT(B1027,MIN(SEARCH({0,1,2,3,4,5,6,7,8,9},B1027&amp;"0123456789"))-1)</f>
        <v>LU</v>
      </c>
      <c r="D1027" s="1" t="s">
        <v>13410</v>
      </c>
      <c r="E1027" s="1" t="s">
        <v>19610</v>
      </c>
    </row>
    <row r="1028" spans="1:5" x14ac:dyDescent="0.25">
      <c r="A1028" s="4" t="s">
        <v>8908</v>
      </c>
      <c r="B1028" s="5" t="s">
        <v>1603</v>
      </c>
      <c r="C1028" s="5" t="str">
        <f>LEFT(B1028,MIN(SEARCH({0,1,2,3,4,5,6,7,8,9},B1028&amp;"0123456789"))-1)</f>
        <v>LU</v>
      </c>
      <c r="D1028" s="1" t="s">
        <v>13411</v>
      </c>
      <c r="E1028" s="1" t="s">
        <v>19610</v>
      </c>
    </row>
    <row r="1029" spans="1:5" x14ac:dyDescent="0.25">
      <c r="A1029" s="4" t="s">
        <v>8909</v>
      </c>
      <c r="B1029" s="5" t="s">
        <v>1604</v>
      </c>
      <c r="C1029" s="5" t="str">
        <f>LEFT(B1029,MIN(SEARCH({0,1,2,3,4,5,6,7,8,9},B1029&amp;"0123456789"))-1)</f>
        <v>LU</v>
      </c>
      <c r="D1029" s="1" t="s">
        <v>13412</v>
      </c>
      <c r="E1029" s="1" t="s">
        <v>19610</v>
      </c>
    </row>
    <row r="1030" spans="1:5" x14ac:dyDescent="0.25">
      <c r="A1030" s="4" t="s">
        <v>8909</v>
      </c>
      <c r="B1030" s="5" t="s">
        <v>1605</v>
      </c>
      <c r="C1030" s="5" t="str">
        <f>LEFT(B1030,MIN(SEARCH({0,1,2,3,4,5,6,7,8,9},B1030&amp;"0123456789"))-1)</f>
        <v>LU</v>
      </c>
      <c r="D1030" s="1" t="s">
        <v>13413</v>
      </c>
      <c r="E1030" s="1" t="s">
        <v>19610</v>
      </c>
    </row>
    <row r="1031" spans="1:5" x14ac:dyDescent="0.25">
      <c r="A1031" s="4" t="s">
        <v>8910</v>
      </c>
      <c r="B1031" s="5" t="s">
        <v>1606</v>
      </c>
      <c r="C1031" s="5" t="str">
        <f>LEFT(B1031,MIN(SEARCH({0,1,2,3,4,5,6,7,8,9},B1031&amp;"0123456789"))-1)</f>
        <v>LU</v>
      </c>
      <c r="D1031" s="1" t="s">
        <v>13414</v>
      </c>
      <c r="E1031" s="1" t="s">
        <v>19610</v>
      </c>
    </row>
    <row r="1032" spans="1:5" x14ac:dyDescent="0.25">
      <c r="A1032" s="4" t="s">
        <v>8911</v>
      </c>
      <c r="B1032" s="5" t="s">
        <v>1607</v>
      </c>
      <c r="C1032" s="5" t="str">
        <f>LEFT(B1032,MIN(SEARCH({0,1,2,3,4,5,6,7,8,9},B1032&amp;"0123456789"))-1)</f>
        <v>LU</v>
      </c>
      <c r="D1032" s="1" t="s">
        <v>13415</v>
      </c>
      <c r="E1032" s="1" t="s">
        <v>19610</v>
      </c>
    </row>
    <row r="1033" spans="1:5" x14ac:dyDescent="0.25">
      <c r="A1033" s="4" t="s">
        <v>8912</v>
      </c>
      <c r="B1033" s="5" t="s">
        <v>1608</v>
      </c>
      <c r="C1033" s="5" t="str">
        <f>LEFT(B1033,MIN(SEARCH({0,1,2,3,4,5,6,7,8,9},B1033&amp;"0123456789"))-1)</f>
        <v>LU</v>
      </c>
      <c r="D1033" s="1" t="s">
        <v>13416</v>
      </c>
      <c r="E1033" s="1" t="s">
        <v>19610</v>
      </c>
    </row>
    <row r="1034" spans="1:5" x14ac:dyDescent="0.25">
      <c r="A1034" s="4" t="s">
        <v>8912</v>
      </c>
      <c r="B1034" s="5" t="s">
        <v>1609</v>
      </c>
      <c r="C1034" s="5" t="str">
        <f>LEFT(B1034,MIN(SEARCH({0,1,2,3,4,5,6,7,8,9},B1034&amp;"0123456789"))-1)</f>
        <v>LU</v>
      </c>
      <c r="D1034" s="1" t="s">
        <v>13417</v>
      </c>
      <c r="E1034" s="1" t="s">
        <v>19610</v>
      </c>
    </row>
    <row r="1035" spans="1:5" x14ac:dyDescent="0.25">
      <c r="A1035" s="4" t="s">
        <v>8913</v>
      </c>
      <c r="B1035" s="5" t="s">
        <v>1610</v>
      </c>
      <c r="C1035" s="5" t="str">
        <f>LEFT(B1035,MIN(SEARCH({0,1,2,3,4,5,6,7,8,9},B1035&amp;"0123456789"))-1)</f>
        <v>LU</v>
      </c>
      <c r="D1035" s="1" t="s">
        <v>13418</v>
      </c>
      <c r="E1035" s="1" t="s">
        <v>19610</v>
      </c>
    </row>
    <row r="1036" spans="1:5" x14ac:dyDescent="0.25">
      <c r="A1036" s="4" t="s">
        <v>8914</v>
      </c>
      <c r="B1036" s="5" t="s">
        <v>1611</v>
      </c>
      <c r="C1036" s="5" t="str">
        <f>LEFT(B1036,MIN(SEARCH({0,1,2,3,4,5,6,7,8,9},B1036&amp;"0123456789"))-1)</f>
        <v>LU</v>
      </c>
      <c r="D1036" s="1" t="s">
        <v>13419</v>
      </c>
      <c r="E1036" s="1" t="s">
        <v>19610</v>
      </c>
    </row>
    <row r="1037" spans="1:5" x14ac:dyDescent="0.25">
      <c r="A1037" s="4" t="s">
        <v>8915</v>
      </c>
      <c r="B1037" s="5" t="s">
        <v>1612</v>
      </c>
      <c r="C1037" s="5" t="str">
        <f>LEFT(B1037,MIN(SEARCH({0,1,2,3,4,5,6,7,8,9},B1037&amp;"0123456789"))-1)</f>
        <v>LU</v>
      </c>
      <c r="D1037" s="1" t="s">
        <v>13420</v>
      </c>
      <c r="E1037" s="1" t="s">
        <v>19610</v>
      </c>
    </row>
    <row r="1038" spans="1:5" x14ac:dyDescent="0.25">
      <c r="A1038" s="4" t="s">
        <v>8915</v>
      </c>
      <c r="B1038" s="5" t="s">
        <v>1613</v>
      </c>
      <c r="C1038" s="5" t="str">
        <f>LEFT(B1038,MIN(SEARCH({0,1,2,3,4,5,6,7,8,9},B1038&amp;"0123456789"))-1)</f>
        <v>LU</v>
      </c>
      <c r="D1038" s="1" t="s">
        <v>13421</v>
      </c>
      <c r="E1038" s="1" t="s">
        <v>19610</v>
      </c>
    </row>
    <row r="1039" spans="1:5" x14ac:dyDescent="0.25">
      <c r="A1039" s="4" t="s">
        <v>8916</v>
      </c>
      <c r="B1039" s="5" t="s">
        <v>1614</v>
      </c>
      <c r="C1039" s="5" t="str">
        <f>LEFT(B1039,MIN(SEARCH({0,1,2,3,4,5,6,7,8,9},B1039&amp;"0123456789"))-1)</f>
        <v>LU</v>
      </c>
      <c r="D1039" s="1" t="s">
        <v>13422</v>
      </c>
      <c r="E1039" s="1" t="s">
        <v>19610</v>
      </c>
    </row>
    <row r="1040" spans="1:5" x14ac:dyDescent="0.25">
      <c r="A1040" s="4" t="s">
        <v>8916</v>
      </c>
      <c r="B1040" s="5" t="s">
        <v>1615</v>
      </c>
      <c r="C1040" s="5" t="str">
        <f>LEFT(B1040,MIN(SEARCH({0,1,2,3,4,5,6,7,8,9},B1040&amp;"0123456789"))-1)</f>
        <v>LU</v>
      </c>
      <c r="D1040" s="1" t="s">
        <v>13423</v>
      </c>
      <c r="E1040" s="1" t="s">
        <v>19610</v>
      </c>
    </row>
    <row r="1041" spans="1:5" x14ac:dyDescent="0.25">
      <c r="A1041" s="4" t="s">
        <v>8915</v>
      </c>
      <c r="B1041" s="5" t="s">
        <v>1616</v>
      </c>
      <c r="C1041" s="5" t="str">
        <f>LEFT(B1041,MIN(SEARCH({0,1,2,3,4,5,6,7,8,9},B1041&amp;"0123456789"))-1)</f>
        <v>LU</v>
      </c>
      <c r="D1041" s="1" t="s">
        <v>13424</v>
      </c>
      <c r="E1041" s="1" t="s">
        <v>19610</v>
      </c>
    </row>
    <row r="1042" spans="1:5" x14ac:dyDescent="0.25">
      <c r="A1042" s="4" t="s">
        <v>8917</v>
      </c>
      <c r="B1042" s="5" t="s">
        <v>1617</v>
      </c>
      <c r="C1042" s="5" t="str">
        <f>LEFT(B1042,MIN(SEARCH({0,1,2,3,4,5,6,7,8,9},B1042&amp;"0123456789"))-1)</f>
        <v>LU</v>
      </c>
      <c r="D1042" s="1" t="s">
        <v>13425</v>
      </c>
      <c r="E1042" s="1" t="s">
        <v>19610</v>
      </c>
    </row>
    <row r="1043" spans="1:5" x14ac:dyDescent="0.25">
      <c r="A1043" s="4" t="s">
        <v>8917</v>
      </c>
      <c r="B1043" s="5" t="s">
        <v>1618</v>
      </c>
      <c r="C1043" s="5" t="str">
        <f>LEFT(B1043,MIN(SEARCH({0,1,2,3,4,5,6,7,8,9},B1043&amp;"0123456789"))-1)</f>
        <v>LU</v>
      </c>
      <c r="D1043" s="1" t="s">
        <v>13426</v>
      </c>
      <c r="E1043" s="1" t="s">
        <v>19610</v>
      </c>
    </row>
    <row r="1044" spans="1:5" x14ac:dyDescent="0.25">
      <c r="A1044" s="4" t="s">
        <v>8918</v>
      </c>
      <c r="B1044" s="5" t="s">
        <v>1619</v>
      </c>
      <c r="C1044" s="5" t="str">
        <f>LEFT(B1044,MIN(SEARCH({0,1,2,3,4,5,6,7,8,9},B1044&amp;"0123456789"))-1)</f>
        <v>LU</v>
      </c>
      <c r="D1044" s="1" t="s">
        <v>13427</v>
      </c>
      <c r="E1044" s="1" t="s">
        <v>19610</v>
      </c>
    </row>
    <row r="1045" spans="1:5" x14ac:dyDescent="0.25">
      <c r="A1045" s="4" t="s">
        <v>8919</v>
      </c>
      <c r="B1045" s="5" t="s">
        <v>1620</v>
      </c>
      <c r="C1045" s="5" t="str">
        <f>LEFT(B1045,MIN(SEARCH({0,1,2,3,4,5,6,7,8,9},B1045&amp;"0123456789"))-1)</f>
        <v>LU</v>
      </c>
      <c r="D1045" s="1" t="s">
        <v>13428</v>
      </c>
      <c r="E1045" s="1" t="s">
        <v>19610</v>
      </c>
    </row>
    <row r="1046" spans="1:5" x14ac:dyDescent="0.25">
      <c r="A1046" s="4" t="s">
        <v>8920</v>
      </c>
      <c r="B1046" s="5" t="s">
        <v>1621</v>
      </c>
      <c r="C1046" s="5" t="str">
        <f>LEFT(B1046,MIN(SEARCH({0,1,2,3,4,5,6,7,8,9},B1046&amp;"0123456789"))-1)</f>
        <v>LU</v>
      </c>
      <c r="D1046" s="1" t="s">
        <v>13429</v>
      </c>
      <c r="E1046" s="1" t="s">
        <v>19610</v>
      </c>
    </row>
    <row r="1047" spans="1:5" x14ac:dyDescent="0.25">
      <c r="A1047" s="4" t="s">
        <v>8921</v>
      </c>
      <c r="B1047" s="5" t="s">
        <v>1622</v>
      </c>
      <c r="C1047" s="5" t="str">
        <f>LEFT(B1047,MIN(SEARCH({0,1,2,3,4,5,6,7,8,9},B1047&amp;"0123456789"))-1)</f>
        <v>LU</v>
      </c>
      <c r="D1047" s="1" t="s">
        <v>13430</v>
      </c>
      <c r="E1047" s="1" t="s">
        <v>19610</v>
      </c>
    </row>
    <row r="1048" spans="1:5" x14ac:dyDescent="0.25">
      <c r="A1048" s="4" t="s">
        <v>8921</v>
      </c>
      <c r="B1048" s="5" t="s">
        <v>1623</v>
      </c>
      <c r="C1048" s="5" t="str">
        <f>LEFT(B1048,MIN(SEARCH({0,1,2,3,4,5,6,7,8,9},B1048&amp;"0123456789"))-1)</f>
        <v>LU</v>
      </c>
      <c r="D1048" s="1" t="s">
        <v>13431</v>
      </c>
      <c r="E1048" s="1" t="s">
        <v>19610</v>
      </c>
    </row>
    <row r="1049" spans="1:5" x14ac:dyDescent="0.25">
      <c r="A1049" s="4" t="s">
        <v>8871</v>
      </c>
      <c r="B1049" s="5" t="s">
        <v>1624</v>
      </c>
      <c r="C1049" s="5" t="str">
        <f>LEFT(B1049,MIN(SEARCH({0,1,2,3,4,5,6,7,8,9},B1049&amp;"0123456789"))-1)</f>
        <v>LU</v>
      </c>
      <c r="D1049" s="1" t="s">
        <v>13432</v>
      </c>
      <c r="E1049" s="1" t="s">
        <v>19610</v>
      </c>
    </row>
    <row r="1050" spans="1:5" x14ac:dyDescent="0.25">
      <c r="A1050" s="4" t="s">
        <v>8872</v>
      </c>
      <c r="B1050" s="5" t="s">
        <v>1625</v>
      </c>
      <c r="C1050" s="5" t="str">
        <f>LEFT(B1050,MIN(SEARCH({0,1,2,3,4,5,6,7,8,9},B1050&amp;"0123456789"))-1)</f>
        <v>LU</v>
      </c>
      <c r="D1050" s="1" t="s">
        <v>13433</v>
      </c>
      <c r="E1050" s="1" t="s">
        <v>19610</v>
      </c>
    </row>
    <row r="1051" spans="1:5" x14ac:dyDescent="0.25">
      <c r="A1051" s="4" t="s">
        <v>8922</v>
      </c>
      <c r="B1051" s="5" t="s">
        <v>1626</v>
      </c>
      <c r="C1051" s="5" t="str">
        <f>LEFT(B1051,MIN(SEARCH({0,1,2,3,4,5,6,7,8,9},B1051&amp;"0123456789"))-1)</f>
        <v>LU</v>
      </c>
      <c r="D1051" s="1" t="s">
        <v>13434</v>
      </c>
      <c r="E1051" s="1" t="s">
        <v>19610</v>
      </c>
    </row>
    <row r="1052" spans="1:5" x14ac:dyDescent="0.25">
      <c r="A1052" s="4" t="s">
        <v>8922</v>
      </c>
      <c r="B1052" s="5" t="s">
        <v>1627</v>
      </c>
      <c r="C1052" s="5" t="str">
        <f>LEFT(B1052,MIN(SEARCH({0,1,2,3,4,5,6,7,8,9},B1052&amp;"0123456789"))-1)</f>
        <v>LU</v>
      </c>
      <c r="D1052" s="1" t="s">
        <v>13435</v>
      </c>
      <c r="E1052" s="1" t="s">
        <v>19610</v>
      </c>
    </row>
    <row r="1053" spans="1:5" x14ac:dyDescent="0.25">
      <c r="A1053" s="4" t="s">
        <v>8873</v>
      </c>
      <c r="B1053" s="5" t="s">
        <v>1628</v>
      </c>
      <c r="C1053" s="5" t="str">
        <f>LEFT(B1053,MIN(SEARCH({0,1,2,3,4,5,6,7,8,9},B1053&amp;"0123456789"))-1)</f>
        <v>LU</v>
      </c>
      <c r="D1053" s="1" t="s">
        <v>13436</v>
      </c>
      <c r="E1053" s="1" t="s">
        <v>19610</v>
      </c>
    </row>
    <row r="1054" spans="1:5" x14ac:dyDescent="0.25">
      <c r="A1054" s="4" t="s">
        <v>8874</v>
      </c>
      <c r="B1054" s="5" t="s">
        <v>1629</v>
      </c>
      <c r="C1054" s="5" t="str">
        <f>LEFT(B1054,MIN(SEARCH({0,1,2,3,4,5,6,7,8,9},B1054&amp;"0123456789"))-1)</f>
        <v>LU</v>
      </c>
      <c r="D1054" s="1" t="s">
        <v>13437</v>
      </c>
      <c r="E1054" s="1" t="s">
        <v>19610</v>
      </c>
    </row>
    <row r="1055" spans="1:5" x14ac:dyDescent="0.25">
      <c r="A1055" s="4" t="s">
        <v>8873</v>
      </c>
      <c r="B1055" s="5" t="s">
        <v>1630</v>
      </c>
      <c r="C1055" s="5" t="str">
        <f>LEFT(B1055,MIN(SEARCH({0,1,2,3,4,5,6,7,8,9},B1055&amp;"0123456789"))-1)</f>
        <v>LU</v>
      </c>
      <c r="D1055" s="1" t="s">
        <v>13438</v>
      </c>
      <c r="E1055" s="1" t="s">
        <v>19610</v>
      </c>
    </row>
    <row r="1056" spans="1:5" x14ac:dyDescent="0.25">
      <c r="A1056" s="4" t="s">
        <v>8873</v>
      </c>
      <c r="B1056" s="5" t="s">
        <v>1631</v>
      </c>
      <c r="C1056" s="5" t="str">
        <f>LEFT(B1056,MIN(SEARCH({0,1,2,3,4,5,6,7,8,9},B1056&amp;"0123456789"))-1)</f>
        <v>LU</v>
      </c>
      <c r="D1056" s="1" t="s">
        <v>13439</v>
      </c>
      <c r="E1056" s="1" t="s">
        <v>19610</v>
      </c>
    </row>
    <row r="1057" spans="1:5" x14ac:dyDescent="0.25">
      <c r="A1057" s="4" t="s">
        <v>8873</v>
      </c>
      <c r="B1057" s="5" t="s">
        <v>1632</v>
      </c>
      <c r="C1057" s="5" t="str">
        <f>LEFT(B1057,MIN(SEARCH({0,1,2,3,4,5,6,7,8,9},B1057&amp;"0123456789"))-1)</f>
        <v>LU</v>
      </c>
      <c r="D1057" s="1" t="s">
        <v>13440</v>
      </c>
      <c r="E1057" s="1" t="s">
        <v>19610</v>
      </c>
    </row>
    <row r="1058" spans="1:5" x14ac:dyDescent="0.25">
      <c r="A1058" s="4" t="s">
        <v>8875</v>
      </c>
      <c r="B1058" s="5" t="s">
        <v>1633</v>
      </c>
      <c r="C1058" s="5" t="str">
        <f>LEFT(B1058,MIN(SEARCH({0,1,2,3,4,5,6,7,8,9},B1058&amp;"0123456789"))-1)</f>
        <v>LU</v>
      </c>
      <c r="D1058" s="1" t="s">
        <v>13441</v>
      </c>
      <c r="E1058" s="1" t="s">
        <v>19610</v>
      </c>
    </row>
    <row r="1059" spans="1:5" x14ac:dyDescent="0.25">
      <c r="A1059" s="4" t="s">
        <v>8923</v>
      </c>
      <c r="B1059" s="5" t="s">
        <v>1634</v>
      </c>
      <c r="C1059" s="5" t="str">
        <f>LEFT(B1059,MIN(SEARCH({0,1,2,3,4,5,6,7,8,9},B1059&amp;"0123456789"))-1)</f>
        <v>LU</v>
      </c>
      <c r="D1059" s="1" t="s">
        <v>13442</v>
      </c>
      <c r="E1059" s="1" t="s">
        <v>19610</v>
      </c>
    </row>
    <row r="1060" spans="1:5" x14ac:dyDescent="0.25">
      <c r="A1060" s="4" t="s">
        <v>8923</v>
      </c>
      <c r="B1060" s="5" t="s">
        <v>1635</v>
      </c>
      <c r="C1060" s="5" t="str">
        <f>LEFT(B1060,MIN(SEARCH({0,1,2,3,4,5,6,7,8,9},B1060&amp;"0123456789"))-1)</f>
        <v>LU</v>
      </c>
      <c r="D1060" s="1" t="s">
        <v>13443</v>
      </c>
      <c r="E1060" s="1" t="s">
        <v>19610</v>
      </c>
    </row>
    <row r="1061" spans="1:5" x14ac:dyDescent="0.25">
      <c r="A1061" s="4" t="s">
        <v>8875</v>
      </c>
      <c r="B1061" s="5" t="s">
        <v>1636</v>
      </c>
      <c r="C1061" s="5" t="str">
        <f>LEFT(B1061,MIN(SEARCH({0,1,2,3,4,5,6,7,8,9},B1061&amp;"0123456789"))-1)</f>
        <v>LU</v>
      </c>
      <c r="D1061" s="1" t="s">
        <v>13444</v>
      </c>
      <c r="E1061" s="1" t="s">
        <v>19610</v>
      </c>
    </row>
    <row r="1062" spans="1:5" x14ac:dyDescent="0.25">
      <c r="A1062" s="4" t="s">
        <v>8924</v>
      </c>
      <c r="B1062" s="5" t="s">
        <v>1637</v>
      </c>
      <c r="C1062" s="5" t="str">
        <f>LEFT(B1062,MIN(SEARCH({0,1,2,3,4,5,6,7,8,9},B1062&amp;"0123456789"))-1)</f>
        <v>LU</v>
      </c>
      <c r="D1062" s="1" t="s">
        <v>13445</v>
      </c>
      <c r="E1062" s="1" t="s">
        <v>19610</v>
      </c>
    </row>
    <row r="1063" spans="1:5" x14ac:dyDescent="0.25">
      <c r="A1063" s="4" t="s">
        <v>8925</v>
      </c>
      <c r="B1063" s="5" t="s">
        <v>1638</v>
      </c>
      <c r="C1063" s="5" t="str">
        <f>LEFT(B1063,MIN(SEARCH({0,1,2,3,4,5,6,7,8,9},B1063&amp;"0123456789"))-1)</f>
        <v>LU</v>
      </c>
      <c r="D1063" s="1" t="s">
        <v>13446</v>
      </c>
      <c r="E1063" s="1" t="s">
        <v>19610</v>
      </c>
    </row>
    <row r="1064" spans="1:5" x14ac:dyDescent="0.25">
      <c r="A1064" s="4" t="s">
        <v>8925</v>
      </c>
      <c r="B1064" s="5" t="s">
        <v>1639</v>
      </c>
      <c r="C1064" s="5" t="str">
        <f>LEFT(B1064,MIN(SEARCH({0,1,2,3,4,5,6,7,8,9},B1064&amp;"0123456789"))-1)</f>
        <v>LU</v>
      </c>
      <c r="D1064" s="1" t="s">
        <v>13447</v>
      </c>
      <c r="E1064" s="1" t="s">
        <v>19610</v>
      </c>
    </row>
    <row r="1065" spans="1:5" x14ac:dyDescent="0.25">
      <c r="A1065" s="4" t="s">
        <v>8926</v>
      </c>
      <c r="B1065" s="5" t="s">
        <v>1640</v>
      </c>
      <c r="C1065" s="5" t="str">
        <f>LEFT(B1065,MIN(SEARCH({0,1,2,3,4,5,6,7,8,9},B1065&amp;"0123456789"))-1)</f>
        <v>LU</v>
      </c>
      <c r="D1065" s="1" t="s">
        <v>13448</v>
      </c>
      <c r="E1065" s="1" t="s">
        <v>19610</v>
      </c>
    </row>
    <row r="1066" spans="1:5" x14ac:dyDescent="0.25">
      <c r="A1066" s="4" t="s">
        <v>8926</v>
      </c>
      <c r="B1066" s="5" t="s">
        <v>1641</v>
      </c>
      <c r="C1066" s="5" t="str">
        <f>LEFT(B1066,MIN(SEARCH({0,1,2,3,4,5,6,7,8,9},B1066&amp;"0123456789"))-1)</f>
        <v>LU</v>
      </c>
      <c r="D1066" s="1" t="s">
        <v>13449</v>
      </c>
      <c r="E1066" s="1" t="s">
        <v>19610</v>
      </c>
    </row>
    <row r="1067" spans="1:5" x14ac:dyDescent="0.25">
      <c r="A1067" s="4" t="s">
        <v>8926</v>
      </c>
      <c r="B1067" s="5" t="s">
        <v>1642</v>
      </c>
      <c r="C1067" s="5" t="str">
        <f>LEFT(B1067,MIN(SEARCH({0,1,2,3,4,5,6,7,8,9},B1067&amp;"0123456789"))-1)</f>
        <v>LU</v>
      </c>
      <c r="D1067" s="1" t="s">
        <v>13450</v>
      </c>
      <c r="E1067" s="1" t="s">
        <v>19610</v>
      </c>
    </row>
    <row r="1068" spans="1:5" x14ac:dyDescent="0.25">
      <c r="A1068" s="4" t="s">
        <v>8927</v>
      </c>
      <c r="B1068" s="5" t="s">
        <v>1643</v>
      </c>
      <c r="C1068" s="5" t="str">
        <f>LEFT(B1068,MIN(SEARCH({0,1,2,3,4,5,6,7,8,9},B1068&amp;"0123456789"))-1)</f>
        <v>LU</v>
      </c>
      <c r="D1068" s="1" t="s">
        <v>13451</v>
      </c>
      <c r="E1068" s="1" t="s">
        <v>19610</v>
      </c>
    </row>
    <row r="1069" spans="1:5" x14ac:dyDescent="0.25">
      <c r="A1069" s="4" t="s">
        <v>8927</v>
      </c>
      <c r="B1069" s="5" t="s">
        <v>1644</v>
      </c>
      <c r="C1069" s="5" t="str">
        <f>LEFT(B1069,MIN(SEARCH({0,1,2,3,4,5,6,7,8,9},B1069&amp;"0123456789"))-1)</f>
        <v>LU</v>
      </c>
      <c r="D1069" s="1" t="s">
        <v>13452</v>
      </c>
      <c r="E1069" s="1" t="s">
        <v>19610</v>
      </c>
    </row>
    <row r="1070" spans="1:5" x14ac:dyDescent="0.25">
      <c r="A1070" s="4" t="s">
        <v>8928</v>
      </c>
      <c r="B1070" s="5" t="s">
        <v>1645</v>
      </c>
      <c r="C1070" s="5" t="str">
        <f>LEFT(B1070,MIN(SEARCH({0,1,2,3,4,5,6,7,8,9},B1070&amp;"0123456789"))-1)</f>
        <v>LU</v>
      </c>
      <c r="D1070" s="1" t="s">
        <v>13453</v>
      </c>
      <c r="E1070" s="1" t="s">
        <v>19610</v>
      </c>
    </row>
    <row r="1071" spans="1:5" x14ac:dyDescent="0.25">
      <c r="A1071" s="4" t="s">
        <v>8929</v>
      </c>
      <c r="B1071" s="5" t="s">
        <v>1646</v>
      </c>
      <c r="C1071" s="5" t="str">
        <f>LEFT(B1071,MIN(SEARCH({0,1,2,3,4,5,6,7,8,9},B1071&amp;"0123456789"))-1)</f>
        <v>LU</v>
      </c>
      <c r="D1071" s="1" t="s">
        <v>13454</v>
      </c>
      <c r="E1071" s="1" t="s">
        <v>19610</v>
      </c>
    </row>
    <row r="1072" spans="1:5" x14ac:dyDescent="0.25">
      <c r="A1072" s="4" t="s">
        <v>8930</v>
      </c>
      <c r="B1072" s="5" t="s">
        <v>1647</v>
      </c>
      <c r="C1072" s="5" t="str">
        <f>LEFT(B1072,MIN(SEARCH({0,1,2,3,4,5,6,7,8,9},B1072&amp;"0123456789"))-1)</f>
        <v>LU</v>
      </c>
      <c r="D1072" s="1" t="s">
        <v>13455</v>
      </c>
      <c r="E1072" s="1" t="s">
        <v>19610</v>
      </c>
    </row>
    <row r="1073" spans="1:5" x14ac:dyDescent="0.25">
      <c r="A1073" s="4" t="s">
        <v>8929</v>
      </c>
      <c r="B1073" s="5" t="s">
        <v>1648</v>
      </c>
      <c r="C1073" s="5" t="str">
        <f>LEFT(B1073,MIN(SEARCH({0,1,2,3,4,5,6,7,8,9},B1073&amp;"0123456789"))-1)</f>
        <v>LU</v>
      </c>
      <c r="D1073" s="1" t="s">
        <v>13456</v>
      </c>
      <c r="E1073" s="1" t="s">
        <v>19610</v>
      </c>
    </row>
    <row r="1074" spans="1:5" x14ac:dyDescent="0.25">
      <c r="A1074" s="4" t="s">
        <v>8931</v>
      </c>
      <c r="B1074" s="5" t="s">
        <v>1649</v>
      </c>
      <c r="C1074" s="5" t="str">
        <f>LEFT(B1074,MIN(SEARCH({0,1,2,3,4,5,6,7,8,9},B1074&amp;"0123456789"))-1)</f>
        <v>LU</v>
      </c>
      <c r="D1074" s="1" t="s">
        <v>13457</v>
      </c>
      <c r="E1074" s="1" t="s">
        <v>19610</v>
      </c>
    </row>
    <row r="1075" spans="1:5" x14ac:dyDescent="0.25">
      <c r="A1075" s="4" t="s">
        <v>8932</v>
      </c>
      <c r="B1075" s="5" t="s">
        <v>1650</v>
      </c>
      <c r="C1075" s="5" t="str">
        <f>LEFT(B1075,MIN(SEARCH({0,1,2,3,4,5,6,7,8,9},B1075&amp;"0123456789"))-1)</f>
        <v>LU</v>
      </c>
      <c r="D1075" s="1" t="s">
        <v>13458</v>
      </c>
      <c r="E1075" s="1" t="s">
        <v>19610</v>
      </c>
    </row>
    <row r="1076" spans="1:5" x14ac:dyDescent="0.25">
      <c r="A1076" s="4" t="s">
        <v>8933</v>
      </c>
      <c r="B1076" s="5" t="s">
        <v>1651</v>
      </c>
      <c r="C1076" s="5" t="str">
        <f>LEFT(B1076,MIN(SEARCH({0,1,2,3,4,5,6,7,8,9},B1076&amp;"0123456789"))-1)</f>
        <v>LU</v>
      </c>
      <c r="D1076" s="1" t="s">
        <v>13459</v>
      </c>
      <c r="E1076" s="1" t="s">
        <v>19610</v>
      </c>
    </row>
    <row r="1077" spans="1:5" x14ac:dyDescent="0.25">
      <c r="A1077" s="4" t="s">
        <v>8934</v>
      </c>
      <c r="B1077" s="5" t="s">
        <v>1652</v>
      </c>
      <c r="C1077" s="5" t="str">
        <f>LEFT(B1077,MIN(SEARCH({0,1,2,3,4,5,6,7,8,9},B1077&amp;"0123456789"))-1)</f>
        <v>LU</v>
      </c>
      <c r="D1077" s="1" t="s">
        <v>13460</v>
      </c>
      <c r="E1077" s="1" t="s">
        <v>19610</v>
      </c>
    </row>
    <row r="1078" spans="1:5" x14ac:dyDescent="0.25">
      <c r="A1078" s="4" t="s">
        <v>8935</v>
      </c>
      <c r="B1078" s="5" t="s">
        <v>1653</v>
      </c>
      <c r="C1078" s="5" t="str">
        <f>LEFT(B1078,MIN(SEARCH({0,1,2,3,4,5,6,7,8,9},B1078&amp;"0123456789"))-1)</f>
        <v>LU</v>
      </c>
      <c r="D1078" s="1" t="s">
        <v>13461</v>
      </c>
      <c r="E1078" s="1" t="s">
        <v>19610</v>
      </c>
    </row>
    <row r="1079" spans="1:5" x14ac:dyDescent="0.25">
      <c r="A1079" s="4" t="s">
        <v>8935</v>
      </c>
      <c r="B1079" s="5" t="s">
        <v>1654</v>
      </c>
      <c r="C1079" s="5" t="str">
        <f>LEFT(B1079,MIN(SEARCH({0,1,2,3,4,5,6,7,8,9},B1079&amp;"0123456789"))-1)</f>
        <v>LU</v>
      </c>
      <c r="D1079" s="1" t="s">
        <v>13462</v>
      </c>
      <c r="E1079" s="1" t="s">
        <v>19610</v>
      </c>
    </row>
    <row r="1080" spans="1:5" x14ac:dyDescent="0.25">
      <c r="A1080" s="4" t="s">
        <v>8936</v>
      </c>
      <c r="B1080" s="5" t="s">
        <v>1655</v>
      </c>
      <c r="C1080" s="5" t="str">
        <f>LEFT(B1080,MIN(SEARCH({0,1,2,3,4,5,6,7,8,9},B1080&amp;"0123456789"))-1)</f>
        <v>LU</v>
      </c>
      <c r="D1080" s="1" t="s">
        <v>13463</v>
      </c>
      <c r="E1080" s="1" t="s">
        <v>19610</v>
      </c>
    </row>
    <row r="1081" spans="1:5" x14ac:dyDescent="0.25">
      <c r="A1081" s="4" t="s">
        <v>8936</v>
      </c>
      <c r="B1081" s="5" t="s">
        <v>1656</v>
      </c>
      <c r="C1081" s="5" t="str">
        <f>LEFT(B1081,MIN(SEARCH({0,1,2,3,4,5,6,7,8,9},B1081&amp;"0123456789"))-1)</f>
        <v>LU</v>
      </c>
      <c r="D1081" s="1" t="s">
        <v>13464</v>
      </c>
      <c r="E1081" s="1" t="s">
        <v>19610</v>
      </c>
    </row>
    <row r="1082" spans="1:5" x14ac:dyDescent="0.25">
      <c r="A1082" s="4" t="s">
        <v>8936</v>
      </c>
      <c r="B1082" s="5" t="s">
        <v>1657</v>
      </c>
      <c r="C1082" s="5" t="str">
        <f>LEFT(B1082,MIN(SEARCH({0,1,2,3,4,5,6,7,8,9},B1082&amp;"0123456789"))-1)</f>
        <v>LU</v>
      </c>
      <c r="D1082" s="1" t="s">
        <v>13465</v>
      </c>
      <c r="E1082" s="1" t="s">
        <v>19610</v>
      </c>
    </row>
    <row r="1083" spans="1:5" x14ac:dyDescent="0.25">
      <c r="A1083" s="4" t="s">
        <v>8937</v>
      </c>
      <c r="B1083" s="5" t="s">
        <v>1658</v>
      </c>
      <c r="C1083" s="5" t="str">
        <f>LEFT(B1083,MIN(SEARCH({0,1,2,3,4,5,6,7,8,9},B1083&amp;"0123456789"))-1)</f>
        <v>LU</v>
      </c>
      <c r="D1083" s="1" t="s">
        <v>13466</v>
      </c>
      <c r="E1083" s="1" t="s">
        <v>19610</v>
      </c>
    </row>
    <row r="1084" spans="1:5" x14ac:dyDescent="0.25">
      <c r="A1084" s="4" t="s">
        <v>8937</v>
      </c>
      <c r="B1084" s="5" t="s">
        <v>1659</v>
      </c>
      <c r="C1084" s="5" t="str">
        <f>LEFT(B1084,MIN(SEARCH({0,1,2,3,4,5,6,7,8,9},B1084&amp;"0123456789"))-1)</f>
        <v>LU</v>
      </c>
      <c r="D1084" s="1" t="s">
        <v>13467</v>
      </c>
      <c r="E1084" s="1" t="s">
        <v>19610</v>
      </c>
    </row>
    <row r="1085" spans="1:5" x14ac:dyDescent="0.25">
      <c r="A1085" s="4" t="s">
        <v>8938</v>
      </c>
      <c r="B1085" s="5" t="s">
        <v>1660</v>
      </c>
      <c r="C1085" s="5" t="str">
        <f>LEFT(B1085,MIN(SEARCH({0,1,2,3,4,5,6,7,8,9},B1085&amp;"0123456789"))-1)</f>
        <v>LU</v>
      </c>
      <c r="D1085" s="1" t="s">
        <v>13468</v>
      </c>
      <c r="E1085" s="1" t="s">
        <v>19610</v>
      </c>
    </row>
    <row r="1086" spans="1:5" x14ac:dyDescent="0.25">
      <c r="A1086" s="4" t="s">
        <v>8938</v>
      </c>
      <c r="B1086" s="5" t="s">
        <v>1661</v>
      </c>
      <c r="C1086" s="5" t="str">
        <f>LEFT(B1086,MIN(SEARCH({0,1,2,3,4,5,6,7,8,9},B1086&amp;"0123456789"))-1)</f>
        <v>LU</v>
      </c>
      <c r="D1086" s="1" t="s">
        <v>13469</v>
      </c>
      <c r="E1086" s="1" t="s">
        <v>19610</v>
      </c>
    </row>
    <row r="1087" spans="1:5" x14ac:dyDescent="0.25">
      <c r="A1087" s="4" t="s">
        <v>8938</v>
      </c>
      <c r="B1087" s="5" t="s">
        <v>1662</v>
      </c>
      <c r="C1087" s="5" t="str">
        <f>LEFT(B1087,MIN(SEARCH({0,1,2,3,4,5,6,7,8,9},B1087&amp;"0123456789"))-1)</f>
        <v>LU</v>
      </c>
      <c r="D1087" s="1" t="s">
        <v>13470</v>
      </c>
      <c r="E1087" s="1" t="s">
        <v>19610</v>
      </c>
    </row>
    <row r="1088" spans="1:5" x14ac:dyDescent="0.25">
      <c r="A1088" s="4" t="s">
        <v>8939</v>
      </c>
      <c r="B1088" s="5" t="s">
        <v>1663</v>
      </c>
      <c r="C1088" s="5" t="str">
        <f>LEFT(B1088,MIN(SEARCH({0,1,2,3,4,5,6,7,8,9},B1088&amp;"0123456789"))-1)</f>
        <v>LU</v>
      </c>
      <c r="D1088" s="1" t="s">
        <v>13471</v>
      </c>
      <c r="E1088" s="1" t="s">
        <v>19610</v>
      </c>
    </row>
    <row r="1089" spans="1:5" x14ac:dyDescent="0.25">
      <c r="A1089" s="4" t="s">
        <v>8939</v>
      </c>
      <c r="B1089" s="5" t="s">
        <v>1664</v>
      </c>
      <c r="C1089" s="5" t="str">
        <f>LEFT(B1089,MIN(SEARCH({0,1,2,3,4,5,6,7,8,9},B1089&amp;"0123456789"))-1)</f>
        <v>LU</v>
      </c>
      <c r="D1089" s="1" t="s">
        <v>13472</v>
      </c>
      <c r="E1089" s="1" t="s">
        <v>19610</v>
      </c>
    </row>
    <row r="1090" spans="1:5" x14ac:dyDescent="0.25">
      <c r="A1090" s="4" t="s">
        <v>8940</v>
      </c>
      <c r="B1090" s="5" t="s">
        <v>1665</v>
      </c>
      <c r="C1090" s="5" t="str">
        <f>LEFT(B1090,MIN(SEARCH({0,1,2,3,4,5,6,7,8,9},B1090&amp;"0123456789"))-1)</f>
        <v>LU</v>
      </c>
      <c r="D1090" s="1" t="s">
        <v>19610</v>
      </c>
      <c r="E1090" s="1" t="s">
        <v>19610</v>
      </c>
    </row>
    <row r="1091" spans="1:5" x14ac:dyDescent="0.25">
      <c r="A1091" s="4" t="s">
        <v>8940</v>
      </c>
      <c r="B1091" s="5" t="s">
        <v>1666</v>
      </c>
      <c r="C1091" s="5" t="str">
        <f>LEFT(B1091,MIN(SEARCH({0,1,2,3,4,5,6,7,8,9},B1091&amp;"0123456789"))-1)</f>
        <v>LU</v>
      </c>
      <c r="D1091" s="1" t="s">
        <v>19610</v>
      </c>
      <c r="E1091" s="1" t="s">
        <v>19610</v>
      </c>
    </row>
    <row r="1092" spans="1:5" x14ac:dyDescent="0.25">
      <c r="A1092" s="4" t="s">
        <v>8941</v>
      </c>
      <c r="B1092" s="5" t="s">
        <v>1667</v>
      </c>
      <c r="C1092" s="5" t="str">
        <f>LEFT(B1092,MIN(SEARCH({0,1,2,3,4,5,6,7,8,9},B1092&amp;"0123456789"))-1)</f>
        <v>LU</v>
      </c>
      <c r="D1092" s="1" t="s">
        <v>19610</v>
      </c>
      <c r="E1092" s="1" t="s">
        <v>19610</v>
      </c>
    </row>
    <row r="1093" spans="1:5" x14ac:dyDescent="0.25">
      <c r="A1093" s="4" t="s">
        <v>8942</v>
      </c>
      <c r="B1093" s="5" t="s">
        <v>1668</v>
      </c>
      <c r="C1093" s="5" t="str">
        <f>LEFT(B1093,MIN(SEARCH({0,1,2,3,4,5,6,7,8,9},B1093&amp;"0123456789"))-1)</f>
        <v>LU</v>
      </c>
      <c r="D1093" s="1" t="s">
        <v>19610</v>
      </c>
      <c r="E1093" s="1" t="s">
        <v>19610</v>
      </c>
    </row>
    <row r="1094" spans="1:5" x14ac:dyDescent="0.25">
      <c r="A1094" s="4" t="s">
        <v>8942</v>
      </c>
      <c r="B1094" s="5" t="s">
        <v>1669</v>
      </c>
      <c r="C1094" s="5" t="str">
        <f>LEFT(B1094,MIN(SEARCH({0,1,2,3,4,5,6,7,8,9},B1094&amp;"0123456789"))-1)</f>
        <v>LU</v>
      </c>
      <c r="D1094" s="1" t="s">
        <v>19610</v>
      </c>
      <c r="E1094" s="1" t="s">
        <v>19610</v>
      </c>
    </row>
    <row r="1095" spans="1:5" x14ac:dyDescent="0.25">
      <c r="A1095" s="4" t="s">
        <v>8943</v>
      </c>
      <c r="B1095" s="5" t="s">
        <v>1670</v>
      </c>
      <c r="C1095" s="5" t="str">
        <f>LEFT(B1095,MIN(SEARCH({0,1,2,3,4,5,6,7,8,9},B1095&amp;"0123456789"))-1)</f>
        <v>LU</v>
      </c>
      <c r="D1095" s="1" t="s">
        <v>19610</v>
      </c>
      <c r="E1095" s="1" t="s">
        <v>19610</v>
      </c>
    </row>
    <row r="1096" spans="1:5" x14ac:dyDescent="0.25">
      <c r="A1096" s="4" t="s">
        <v>8944</v>
      </c>
      <c r="B1096" s="5" t="s">
        <v>1671</v>
      </c>
      <c r="C1096" s="5" t="str">
        <f>LEFT(B1096,MIN(SEARCH({0,1,2,3,4,5,6,7,8,9},B1096&amp;"0123456789"))-1)</f>
        <v>LU</v>
      </c>
      <c r="D1096" s="1" t="s">
        <v>19610</v>
      </c>
      <c r="E1096" s="1" t="s">
        <v>19610</v>
      </c>
    </row>
    <row r="1097" spans="1:5" x14ac:dyDescent="0.25">
      <c r="A1097" s="4" t="s">
        <v>8945</v>
      </c>
      <c r="B1097" s="5" t="s">
        <v>1672</v>
      </c>
      <c r="C1097" s="5" t="str">
        <f>LEFT(B1097,MIN(SEARCH({0,1,2,3,4,5,6,7,8,9},B1097&amp;"0123456789"))-1)</f>
        <v>LU</v>
      </c>
      <c r="D1097" s="1" t="s">
        <v>19610</v>
      </c>
      <c r="E1097" s="1">
        <v>3.7499999999999999E-3</v>
      </c>
    </row>
    <row r="1098" spans="1:5" x14ac:dyDescent="0.25">
      <c r="A1098" s="4" t="s">
        <v>8946</v>
      </c>
      <c r="B1098" s="5" t="s">
        <v>1673</v>
      </c>
      <c r="C1098" s="5" t="str">
        <f>LEFT(B1098,MIN(SEARCH({0,1,2,3,4,5,6,7,8,9},B1098&amp;"0123456789"))-1)</f>
        <v>LU</v>
      </c>
      <c r="D1098" s="1" t="s">
        <v>13473</v>
      </c>
      <c r="E1098" s="1" t="s">
        <v>19610</v>
      </c>
    </row>
    <row r="1099" spans="1:5" x14ac:dyDescent="0.25">
      <c r="A1099" s="4" t="s">
        <v>8947</v>
      </c>
      <c r="B1099" s="5" t="s">
        <v>1674</v>
      </c>
      <c r="C1099" s="5" t="str">
        <f>LEFT(B1099,MIN(SEARCH({0,1,2,3,4,5,6,7,8,9},B1099&amp;"0123456789"))-1)</f>
        <v>LU</v>
      </c>
      <c r="D1099" s="1" t="s">
        <v>19610</v>
      </c>
      <c r="E1099" s="1" t="s">
        <v>19610</v>
      </c>
    </row>
    <row r="1100" spans="1:5" x14ac:dyDescent="0.25">
      <c r="A1100" s="4" t="s">
        <v>8948</v>
      </c>
      <c r="B1100" s="5" t="s">
        <v>1675</v>
      </c>
      <c r="C1100" s="5" t="str">
        <f>LEFT(B1100,MIN(SEARCH({0,1,2,3,4,5,6,7,8,9},B1100&amp;"0123456789"))-1)</f>
        <v>LU</v>
      </c>
      <c r="D1100" s="1" t="s">
        <v>19610</v>
      </c>
      <c r="E1100" s="1" t="s">
        <v>19610</v>
      </c>
    </row>
    <row r="1101" spans="1:5" x14ac:dyDescent="0.25">
      <c r="A1101" s="4" t="s">
        <v>8948</v>
      </c>
      <c r="B1101" s="5" t="s">
        <v>1676</v>
      </c>
      <c r="C1101" s="5" t="str">
        <f>LEFT(B1101,MIN(SEARCH({0,1,2,3,4,5,6,7,8,9},B1101&amp;"0123456789"))-1)</f>
        <v>LU</v>
      </c>
      <c r="D1101" s="1" t="s">
        <v>19610</v>
      </c>
      <c r="E1101" s="1" t="s">
        <v>19610</v>
      </c>
    </row>
    <row r="1102" spans="1:5" x14ac:dyDescent="0.25">
      <c r="A1102" s="4" t="s">
        <v>8949</v>
      </c>
      <c r="B1102" s="5" t="s">
        <v>1677</v>
      </c>
      <c r="C1102" s="5" t="str">
        <f>LEFT(B1102,MIN(SEARCH({0,1,2,3,4,5,6,7,8,9},B1102&amp;"0123456789"))-1)</f>
        <v>LU</v>
      </c>
      <c r="D1102" s="1" t="s">
        <v>13474</v>
      </c>
      <c r="E1102" s="1" t="s">
        <v>19610</v>
      </c>
    </row>
    <row r="1103" spans="1:5" x14ac:dyDescent="0.25">
      <c r="A1103" s="4" t="s">
        <v>8950</v>
      </c>
      <c r="B1103" s="5" t="s">
        <v>1678</v>
      </c>
      <c r="C1103" s="5" t="str">
        <f>LEFT(B1103,MIN(SEARCH({0,1,2,3,4,5,6,7,8,9},B1103&amp;"0123456789"))-1)</f>
        <v>LU</v>
      </c>
      <c r="D1103" s="1" t="s">
        <v>19610</v>
      </c>
      <c r="E1103" s="1" t="s">
        <v>19610</v>
      </c>
    </row>
    <row r="1104" spans="1:5" x14ac:dyDescent="0.25">
      <c r="A1104" s="4" t="s">
        <v>8950</v>
      </c>
      <c r="B1104" s="5" t="s">
        <v>1679</v>
      </c>
      <c r="C1104" s="5" t="str">
        <f>LEFT(B1104,MIN(SEARCH({0,1,2,3,4,5,6,7,8,9},B1104&amp;"0123456789"))-1)</f>
        <v>LU</v>
      </c>
      <c r="D1104" s="1" t="s">
        <v>13475</v>
      </c>
      <c r="E1104" s="1" t="s">
        <v>19610</v>
      </c>
    </row>
    <row r="1105" spans="1:5" x14ac:dyDescent="0.25">
      <c r="A1105" s="4" t="s">
        <v>8951</v>
      </c>
      <c r="B1105" s="5" t="s">
        <v>1680</v>
      </c>
      <c r="C1105" s="5" t="str">
        <f>LEFT(B1105,MIN(SEARCH({0,1,2,3,4,5,6,7,8,9},B1105&amp;"0123456789"))-1)</f>
        <v>LU</v>
      </c>
      <c r="D1105" s="1" t="s">
        <v>13476</v>
      </c>
      <c r="E1105" s="1" t="s">
        <v>19610</v>
      </c>
    </row>
    <row r="1106" spans="1:5" x14ac:dyDescent="0.25">
      <c r="A1106" s="4" t="s">
        <v>8952</v>
      </c>
      <c r="B1106" s="5" t="s">
        <v>1681</v>
      </c>
      <c r="C1106" s="5" t="str">
        <f>LEFT(B1106,MIN(SEARCH({0,1,2,3,4,5,6,7,8,9},B1106&amp;"0123456789"))-1)</f>
        <v>LU</v>
      </c>
      <c r="D1106" s="1" t="s">
        <v>13477</v>
      </c>
      <c r="E1106" s="1" t="s">
        <v>19610</v>
      </c>
    </row>
    <row r="1107" spans="1:5" x14ac:dyDescent="0.25">
      <c r="A1107" s="4" t="s">
        <v>8953</v>
      </c>
      <c r="B1107" s="5" t="s">
        <v>1682</v>
      </c>
      <c r="C1107" s="5" t="str">
        <f>LEFT(B1107,MIN(SEARCH({0,1,2,3,4,5,6,7,8,9},B1107&amp;"0123456789"))-1)</f>
        <v>LU</v>
      </c>
      <c r="D1107" s="1" t="s">
        <v>13478</v>
      </c>
      <c r="E1107" s="1" t="s">
        <v>19610</v>
      </c>
    </row>
    <row r="1108" spans="1:5" x14ac:dyDescent="0.25">
      <c r="A1108" s="4" t="s">
        <v>8954</v>
      </c>
      <c r="B1108" s="5" t="s">
        <v>1683</v>
      </c>
      <c r="C1108" s="5" t="str">
        <f>LEFT(B1108,MIN(SEARCH({0,1,2,3,4,5,6,7,8,9},B1108&amp;"0123456789"))-1)</f>
        <v>LU</v>
      </c>
      <c r="D1108" s="1" t="s">
        <v>13479</v>
      </c>
      <c r="E1108" s="1">
        <v>3.7499999999999999E-3</v>
      </c>
    </row>
    <row r="1109" spans="1:5" x14ac:dyDescent="0.25">
      <c r="A1109" s="4" t="s">
        <v>8954</v>
      </c>
      <c r="B1109" s="5" t="s">
        <v>1684</v>
      </c>
      <c r="C1109" s="5" t="str">
        <f>LEFT(B1109,MIN(SEARCH({0,1,2,3,4,5,6,7,8,9},B1109&amp;"0123456789"))-1)</f>
        <v>LU</v>
      </c>
      <c r="D1109" s="1" t="s">
        <v>13480</v>
      </c>
      <c r="E1109" s="1">
        <v>3.7499999999999999E-3</v>
      </c>
    </row>
    <row r="1110" spans="1:5" x14ac:dyDescent="0.25">
      <c r="A1110" s="4" t="s">
        <v>8954</v>
      </c>
      <c r="B1110" s="5" t="s">
        <v>1685</v>
      </c>
      <c r="C1110" s="5" t="str">
        <f>LEFT(B1110,MIN(SEARCH({0,1,2,3,4,5,6,7,8,9},B1110&amp;"0123456789"))-1)</f>
        <v>LU</v>
      </c>
      <c r="D1110" s="1" t="s">
        <v>13481</v>
      </c>
      <c r="E1110" s="1">
        <v>3.7499999999999999E-3</v>
      </c>
    </row>
    <row r="1111" spans="1:5" x14ac:dyDescent="0.25">
      <c r="A1111" s="4" t="s">
        <v>8954</v>
      </c>
      <c r="B1111" s="5" t="s">
        <v>1686</v>
      </c>
      <c r="C1111" s="5" t="str">
        <f>LEFT(B1111,MIN(SEARCH({0,1,2,3,4,5,6,7,8,9},B1111&amp;"0123456789"))-1)</f>
        <v>LU</v>
      </c>
      <c r="D1111" s="1" t="s">
        <v>13482</v>
      </c>
      <c r="E1111" s="1">
        <v>3.7499999999999999E-3</v>
      </c>
    </row>
    <row r="1112" spans="1:5" x14ac:dyDescent="0.25">
      <c r="A1112" s="4" t="s">
        <v>8954</v>
      </c>
      <c r="B1112" s="5" t="s">
        <v>1687</v>
      </c>
      <c r="C1112" s="5" t="str">
        <f>LEFT(B1112,MIN(SEARCH({0,1,2,3,4,5,6,7,8,9},B1112&amp;"0123456789"))-1)</f>
        <v>LU</v>
      </c>
      <c r="D1112" s="1" t="s">
        <v>13483</v>
      </c>
      <c r="E1112" s="1">
        <v>3.7499999999999999E-3</v>
      </c>
    </row>
    <row r="1113" spans="1:5" x14ac:dyDescent="0.25">
      <c r="A1113" s="4" t="s">
        <v>8954</v>
      </c>
      <c r="B1113" s="5" t="s">
        <v>1688</v>
      </c>
      <c r="C1113" s="5" t="str">
        <f>LEFT(B1113,MIN(SEARCH({0,1,2,3,4,5,6,7,8,9},B1113&amp;"0123456789"))-1)</f>
        <v>LU</v>
      </c>
      <c r="D1113" s="1" t="s">
        <v>13484</v>
      </c>
      <c r="E1113" s="1">
        <v>3.7499999999999999E-3</v>
      </c>
    </row>
    <row r="1114" spans="1:5" x14ac:dyDescent="0.25">
      <c r="A1114" s="4" t="s">
        <v>8954</v>
      </c>
      <c r="B1114" s="5" t="s">
        <v>1689</v>
      </c>
      <c r="C1114" s="5" t="str">
        <f>LEFT(B1114,MIN(SEARCH({0,1,2,3,4,5,6,7,8,9},B1114&amp;"0123456789"))-1)</f>
        <v>LU</v>
      </c>
      <c r="D1114" s="1" t="s">
        <v>13485</v>
      </c>
      <c r="E1114" s="1">
        <v>3.7499999999999999E-3</v>
      </c>
    </row>
    <row r="1115" spans="1:5" x14ac:dyDescent="0.25">
      <c r="A1115" s="4" t="s">
        <v>8954</v>
      </c>
      <c r="B1115" s="5" t="s">
        <v>1690</v>
      </c>
      <c r="C1115" s="5" t="str">
        <f>LEFT(B1115,MIN(SEARCH({0,1,2,3,4,5,6,7,8,9},B1115&amp;"0123456789"))-1)</f>
        <v>LU</v>
      </c>
      <c r="D1115" s="1" t="s">
        <v>13486</v>
      </c>
      <c r="E1115" s="1">
        <v>3.7499999999999999E-3</v>
      </c>
    </row>
    <row r="1116" spans="1:5" x14ac:dyDescent="0.25">
      <c r="A1116" s="4" t="s">
        <v>8954</v>
      </c>
      <c r="B1116" s="5" t="s">
        <v>1691</v>
      </c>
      <c r="C1116" s="5" t="str">
        <f>LEFT(B1116,MIN(SEARCH({0,1,2,3,4,5,6,7,8,9},B1116&amp;"0123456789"))-1)</f>
        <v>LU</v>
      </c>
      <c r="D1116" s="1" t="s">
        <v>13487</v>
      </c>
      <c r="E1116" s="1">
        <v>3.7499999999999999E-3</v>
      </c>
    </row>
    <row r="1117" spans="1:5" x14ac:dyDescent="0.25">
      <c r="A1117" s="4" t="s">
        <v>8954</v>
      </c>
      <c r="B1117" s="5" t="s">
        <v>1692</v>
      </c>
      <c r="C1117" s="5" t="str">
        <f>LEFT(B1117,MIN(SEARCH({0,1,2,3,4,5,6,7,8,9},B1117&amp;"0123456789"))-1)</f>
        <v>LU</v>
      </c>
      <c r="D1117" s="1" t="s">
        <v>13488</v>
      </c>
      <c r="E1117" s="1">
        <v>3.7499999999999999E-3</v>
      </c>
    </row>
    <row r="1118" spans="1:5" x14ac:dyDescent="0.25">
      <c r="A1118" s="4" t="s">
        <v>8954</v>
      </c>
      <c r="B1118" s="5" t="s">
        <v>1693</v>
      </c>
      <c r="C1118" s="5" t="str">
        <f>LEFT(B1118,MIN(SEARCH({0,1,2,3,4,5,6,7,8,9},B1118&amp;"0123456789"))-1)</f>
        <v>LU</v>
      </c>
      <c r="D1118" s="1" t="s">
        <v>13489</v>
      </c>
      <c r="E1118" s="1">
        <v>3.7499999999999999E-3</v>
      </c>
    </row>
    <row r="1119" spans="1:5" x14ac:dyDescent="0.25">
      <c r="A1119" s="4" t="s">
        <v>8954</v>
      </c>
      <c r="B1119" s="5" t="s">
        <v>1694</v>
      </c>
      <c r="C1119" s="5" t="str">
        <f>LEFT(B1119,MIN(SEARCH({0,1,2,3,4,5,6,7,8,9},B1119&amp;"0123456789"))-1)</f>
        <v>LU</v>
      </c>
      <c r="D1119" s="1" t="s">
        <v>13490</v>
      </c>
      <c r="E1119" s="1">
        <v>3.7499999999999999E-3</v>
      </c>
    </row>
    <row r="1120" spans="1:5" x14ac:dyDescent="0.25">
      <c r="A1120" s="4" t="s">
        <v>8954</v>
      </c>
      <c r="B1120" s="5" t="s">
        <v>1695</v>
      </c>
      <c r="C1120" s="5" t="str">
        <f>LEFT(B1120,MIN(SEARCH({0,1,2,3,4,5,6,7,8,9},B1120&amp;"0123456789"))-1)</f>
        <v>LU</v>
      </c>
      <c r="D1120" s="1" t="s">
        <v>13491</v>
      </c>
      <c r="E1120" s="1">
        <v>3.7499999999999999E-3</v>
      </c>
    </row>
    <row r="1121" spans="1:5" x14ac:dyDescent="0.25">
      <c r="A1121" s="4" t="s">
        <v>8954</v>
      </c>
      <c r="B1121" s="5" t="s">
        <v>1696</v>
      </c>
      <c r="C1121" s="5" t="str">
        <f>LEFT(B1121,MIN(SEARCH({0,1,2,3,4,5,6,7,8,9},B1121&amp;"0123456789"))-1)</f>
        <v>LU</v>
      </c>
      <c r="D1121" s="1" t="s">
        <v>13492</v>
      </c>
      <c r="E1121" s="1">
        <v>3.7499999999999999E-3</v>
      </c>
    </row>
    <row r="1122" spans="1:5" x14ac:dyDescent="0.25">
      <c r="A1122" s="4" t="s">
        <v>8954</v>
      </c>
      <c r="B1122" s="5" t="s">
        <v>1697</v>
      </c>
      <c r="C1122" s="5" t="str">
        <f>LEFT(B1122,MIN(SEARCH({0,1,2,3,4,5,6,7,8,9},B1122&amp;"0123456789"))-1)</f>
        <v>LU</v>
      </c>
      <c r="D1122" s="1" t="s">
        <v>13493</v>
      </c>
      <c r="E1122" s="1">
        <v>3.7499999999999999E-3</v>
      </c>
    </row>
    <row r="1123" spans="1:5" x14ac:dyDescent="0.25">
      <c r="A1123" s="4" t="s">
        <v>8954</v>
      </c>
      <c r="B1123" s="5" t="s">
        <v>1698</v>
      </c>
      <c r="C1123" s="5" t="str">
        <f>LEFT(B1123,MIN(SEARCH({0,1,2,3,4,5,6,7,8,9},B1123&amp;"0123456789"))-1)</f>
        <v>LU</v>
      </c>
      <c r="D1123" s="1" t="s">
        <v>13494</v>
      </c>
      <c r="E1123" s="1">
        <v>3.7499999999999999E-3</v>
      </c>
    </row>
    <row r="1124" spans="1:5" x14ac:dyDescent="0.25">
      <c r="A1124" s="4" t="s">
        <v>8954</v>
      </c>
      <c r="B1124" s="5" t="s">
        <v>1699</v>
      </c>
      <c r="C1124" s="5" t="str">
        <f>LEFT(B1124,MIN(SEARCH({0,1,2,3,4,5,6,7,8,9},B1124&amp;"0123456789"))-1)</f>
        <v>LU</v>
      </c>
      <c r="D1124" s="1" t="s">
        <v>13495</v>
      </c>
      <c r="E1124" s="1">
        <v>3.7499999999999999E-3</v>
      </c>
    </row>
    <row r="1125" spans="1:5" x14ac:dyDescent="0.25">
      <c r="A1125" s="4" t="s">
        <v>8954</v>
      </c>
      <c r="B1125" s="5" t="s">
        <v>1700</v>
      </c>
      <c r="C1125" s="5" t="str">
        <f>LEFT(B1125,MIN(SEARCH({0,1,2,3,4,5,6,7,8,9},B1125&amp;"0123456789"))-1)</f>
        <v>LU</v>
      </c>
      <c r="D1125" s="1" t="s">
        <v>13486</v>
      </c>
      <c r="E1125" s="1">
        <v>3.7499999999999999E-3</v>
      </c>
    </row>
    <row r="1126" spans="1:5" x14ac:dyDescent="0.25">
      <c r="A1126" s="4" t="s">
        <v>8954</v>
      </c>
      <c r="B1126" s="5" t="s">
        <v>1701</v>
      </c>
      <c r="C1126" s="5" t="str">
        <f>LEFT(B1126,MIN(SEARCH({0,1,2,3,4,5,6,7,8,9},B1126&amp;"0123456789"))-1)</f>
        <v>LU</v>
      </c>
      <c r="D1126" s="1" t="s">
        <v>13479</v>
      </c>
      <c r="E1126" s="1">
        <v>3.7499999999999999E-3</v>
      </c>
    </row>
    <row r="1127" spans="1:5" x14ac:dyDescent="0.25">
      <c r="A1127" s="4" t="s">
        <v>8954</v>
      </c>
      <c r="B1127" s="5" t="s">
        <v>1702</v>
      </c>
      <c r="C1127" s="5" t="str">
        <f>LEFT(B1127,MIN(SEARCH({0,1,2,3,4,5,6,7,8,9},B1127&amp;"0123456789"))-1)</f>
        <v>LU</v>
      </c>
      <c r="D1127" s="1" t="s">
        <v>13486</v>
      </c>
      <c r="E1127" s="1">
        <v>3.7499999999999999E-3</v>
      </c>
    </row>
    <row r="1128" spans="1:5" x14ac:dyDescent="0.25">
      <c r="A1128" s="4" t="s">
        <v>8954</v>
      </c>
      <c r="B1128" s="5" t="s">
        <v>1703</v>
      </c>
      <c r="C1128" s="5" t="str">
        <f>LEFT(B1128,MIN(SEARCH({0,1,2,3,4,5,6,7,8,9},B1128&amp;"0123456789"))-1)</f>
        <v>LU</v>
      </c>
      <c r="D1128" s="1" t="s">
        <v>13496</v>
      </c>
      <c r="E1128" s="1">
        <v>3.7499999999999999E-3</v>
      </c>
    </row>
    <row r="1129" spans="1:5" x14ac:dyDescent="0.25">
      <c r="A1129" s="4" t="s">
        <v>8954</v>
      </c>
      <c r="B1129" s="5" t="s">
        <v>1704</v>
      </c>
      <c r="C1129" s="5" t="str">
        <f>LEFT(B1129,MIN(SEARCH({0,1,2,3,4,5,6,7,8,9},B1129&amp;"0123456789"))-1)</f>
        <v>LU</v>
      </c>
      <c r="D1129" s="1" t="s">
        <v>13497</v>
      </c>
      <c r="E1129" s="1">
        <v>3.7499999999999999E-3</v>
      </c>
    </row>
    <row r="1130" spans="1:5" x14ac:dyDescent="0.25">
      <c r="A1130" s="4" t="s">
        <v>8954</v>
      </c>
      <c r="B1130" s="5" t="s">
        <v>1705</v>
      </c>
      <c r="C1130" s="5" t="str">
        <f>LEFT(B1130,MIN(SEARCH({0,1,2,3,4,5,6,7,8,9},B1130&amp;"0123456789"))-1)</f>
        <v>LU</v>
      </c>
      <c r="D1130" s="1" t="s">
        <v>13498</v>
      </c>
      <c r="E1130" s="1">
        <v>3.7499999999999999E-3</v>
      </c>
    </row>
    <row r="1131" spans="1:5" x14ac:dyDescent="0.25">
      <c r="A1131" s="4" t="s">
        <v>8954</v>
      </c>
      <c r="B1131" s="5" t="s">
        <v>1706</v>
      </c>
      <c r="C1131" s="5" t="str">
        <f>LEFT(B1131,MIN(SEARCH({0,1,2,3,4,5,6,7,8,9},B1131&amp;"0123456789"))-1)</f>
        <v>LU</v>
      </c>
      <c r="D1131" s="1" t="s">
        <v>13499</v>
      </c>
      <c r="E1131" s="1">
        <v>3.7499999999999999E-3</v>
      </c>
    </row>
    <row r="1132" spans="1:5" x14ac:dyDescent="0.25">
      <c r="A1132" s="4" t="s">
        <v>8954</v>
      </c>
      <c r="B1132" s="5" t="s">
        <v>1707</v>
      </c>
      <c r="C1132" s="5" t="str">
        <f>LEFT(B1132,MIN(SEARCH({0,1,2,3,4,5,6,7,8,9},B1132&amp;"0123456789"))-1)</f>
        <v>LU</v>
      </c>
      <c r="D1132" s="1" t="s">
        <v>13500</v>
      </c>
      <c r="E1132" s="1">
        <v>3.7499999999999999E-3</v>
      </c>
    </row>
    <row r="1133" spans="1:5" x14ac:dyDescent="0.25">
      <c r="A1133" s="4" t="s">
        <v>8954</v>
      </c>
      <c r="B1133" s="5" t="s">
        <v>1708</v>
      </c>
      <c r="C1133" s="5" t="str">
        <f>LEFT(B1133,MIN(SEARCH({0,1,2,3,4,5,6,7,8,9},B1133&amp;"0123456789"))-1)</f>
        <v>LU</v>
      </c>
      <c r="D1133" s="1" t="s">
        <v>13501</v>
      </c>
      <c r="E1133" s="1">
        <v>3.7499999999999999E-3</v>
      </c>
    </row>
    <row r="1134" spans="1:5" x14ac:dyDescent="0.25">
      <c r="A1134" s="4" t="s">
        <v>8954</v>
      </c>
      <c r="B1134" s="5" t="s">
        <v>1709</v>
      </c>
      <c r="C1134" s="5" t="str">
        <f>LEFT(B1134,MIN(SEARCH({0,1,2,3,4,5,6,7,8,9},B1134&amp;"0123456789"))-1)</f>
        <v>LU</v>
      </c>
      <c r="D1134" s="1" t="s">
        <v>13502</v>
      </c>
      <c r="E1134" s="1" t="s">
        <v>19610</v>
      </c>
    </row>
    <row r="1135" spans="1:5" x14ac:dyDescent="0.25">
      <c r="A1135" s="4" t="s">
        <v>8954</v>
      </c>
      <c r="B1135" s="5" t="s">
        <v>1710</v>
      </c>
      <c r="C1135" s="5" t="str">
        <f>LEFT(B1135,MIN(SEARCH({0,1,2,3,4,5,6,7,8,9},B1135&amp;"0123456789"))-1)</f>
        <v>LU</v>
      </c>
      <c r="D1135" s="1" t="s">
        <v>13503</v>
      </c>
      <c r="E1135" s="1" t="s">
        <v>19610</v>
      </c>
    </row>
    <row r="1136" spans="1:5" x14ac:dyDescent="0.25">
      <c r="A1136" s="4" t="s">
        <v>8954</v>
      </c>
      <c r="B1136" s="5" t="s">
        <v>1711</v>
      </c>
      <c r="C1136" s="5" t="str">
        <f>LEFT(B1136,MIN(SEARCH({0,1,2,3,4,5,6,7,8,9},B1136&amp;"0123456789"))-1)</f>
        <v>LU</v>
      </c>
      <c r="D1136" s="1" t="s">
        <v>13504</v>
      </c>
      <c r="E1136" s="1" t="s">
        <v>19610</v>
      </c>
    </row>
    <row r="1137" spans="1:5" x14ac:dyDescent="0.25">
      <c r="A1137" s="4" t="s">
        <v>8954</v>
      </c>
      <c r="B1137" s="5" t="s">
        <v>1712</v>
      </c>
      <c r="C1137" s="5" t="str">
        <f>LEFT(B1137,MIN(SEARCH({0,1,2,3,4,5,6,7,8,9},B1137&amp;"0123456789"))-1)</f>
        <v>LU</v>
      </c>
      <c r="D1137" s="1" t="s">
        <v>13505</v>
      </c>
      <c r="E1137" s="1" t="s">
        <v>19610</v>
      </c>
    </row>
    <row r="1138" spans="1:5" x14ac:dyDescent="0.25">
      <c r="A1138" s="4" t="s">
        <v>8954</v>
      </c>
      <c r="B1138" s="5" t="s">
        <v>1713</v>
      </c>
      <c r="C1138" s="5" t="str">
        <f>LEFT(B1138,MIN(SEARCH({0,1,2,3,4,5,6,7,8,9},B1138&amp;"0123456789"))-1)</f>
        <v>LU</v>
      </c>
      <c r="D1138" s="1" t="s">
        <v>13506</v>
      </c>
      <c r="E1138" s="1" t="s">
        <v>19610</v>
      </c>
    </row>
    <row r="1139" spans="1:5" x14ac:dyDescent="0.25">
      <c r="A1139" s="4" t="s">
        <v>8954</v>
      </c>
      <c r="B1139" s="5" t="s">
        <v>1714</v>
      </c>
      <c r="C1139" s="5" t="str">
        <f>LEFT(B1139,MIN(SEARCH({0,1,2,3,4,5,6,7,8,9},B1139&amp;"0123456789"))-1)</f>
        <v>LU</v>
      </c>
      <c r="D1139" s="1" t="s">
        <v>13507</v>
      </c>
      <c r="E1139" s="1" t="s">
        <v>19610</v>
      </c>
    </row>
    <row r="1140" spans="1:5" x14ac:dyDescent="0.25">
      <c r="A1140" s="4" t="s">
        <v>8954</v>
      </c>
      <c r="B1140" s="5" t="s">
        <v>1715</v>
      </c>
      <c r="C1140" s="5" t="str">
        <f>LEFT(B1140,MIN(SEARCH({0,1,2,3,4,5,6,7,8,9},B1140&amp;"0123456789"))-1)</f>
        <v>LU</v>
      </c>
      <c r="D1140" s="1" t="s">
        <v>13508</v>
      </c>
      <c r="E1140" s="1" t="s">
        <v>19610</v>
      </c>
    </row>
    <row r="1141" spans="1:5" x14ac:dyDescent="0.25">
      <c r="A1141" s="4" t="s">
        <v>8954</v>
      </c>
      <c r="B1141" s="5" t="s">
        <v>1716</v>
      </c>
      <c r="C1141" s="5" t="str">
        <f>LEFT(B1141,MIN(SEARCH({0,1,2,3,4,5,6,7,8,9},B1141&amp;"0123456789"))-1)</f>
        <v>LU</v>
      </c>
      <c r="D1141" s="1" t="s">
        <v>13509</v>
      </c>
      <c r="E1141" s="1" t="s">
        <v>19610</v>
      </c>
    </row>
    <row r="1142" spans="1:5" x14ac:dyDescent="0.25">
      <c r="A1142" s="4" t="s">
        <v>8954</v>
      </c>
      <c r="B1142" s="5" t="s">
        <v>1717</v>
      </c>
      <c r="C1142" s="5" t="str">
        <f>LEFT(B1142,MIN(SEARCH({0,1,2,3,4,5,6,7,8,9},B1142&amp;"0123456789"))-1)</f>
        <v>LU</v>
      </c>
      <c r="D1142" s="1" t="s">
        <v>13510</v>
      </c>
      <c r="E1142" s="1" t="s">
        <v>19610</v>
      </c>
    </row>
    <row r="1143" spans="1:5" x14ac:dyDescent="0.25">
      <c r="A1143" s="4" t="s">
        <v>8954</v>
      </c>
      <c r="B1143" s="5" t="s">
        <v>1718</v>
      </c>
      <c r="C1143" s="5" t="str">
        <f>LEFT(B1143,MIN(SEARCH({0,1,2,3,4,5,6,7,8,9},B1143&amp;"0123456789"))-1)</f>
        <v>LU</v>
      </c>
      <c r="D1143" s="1" t="s">
        <v>13510</v>
      </c>
      <c r="E1143" s="1" t="s">
        <v>19610</v>
      </c>
    </row>
    <row r="1144" spans="1:5" x14ac:dyDescent="0.25">
      <c r="A1144" s="4" t="s">
        <v>8954</v>
      </c>
      <c r="B1144" s="5" t="s">
        <v>1719</v>
      </c>
      <c r="C1144" s="5" t="str">
        <f>LEFT(B1144,MIN(SEARCH({0,1,2,3,4,5,6,7,8,9},B1144&amp;"0123456789"))-1)</f>
        <v>LU</v>
      </c>
      <c r="D1144" s="1" t="s">
        <v>13511</v>
      </c>
      <c r="E1144" s="1" t="s">
        <v>19610</v>
      </c>
    </row>
    <row r="1145" spans="1:5" x14ac:dyDescent="0.25">
      <c r="A1145" s="4" t="s">
        <v>8954</v>
      </c>
      <c r="B1145" s="5" t="s">
        <v>1720</v>
      </c>
      <c r="C1145" s="5" t="str">
        <f>LEFT(B1145,MIN(SEARCH({0,1,2,3,4,5,6,7,8,9},B1145&amp;"0123456789"))-1)</f>
        <v>LU</v>
      </c>
      <c r="D1145" s="1" t="s">
        <v>13505</v>
      </c>
      <c r="E1145" s="1" t="s">
        <v>19610</v>
      </c>
    </row>
    <row r="1146" spans="1:5" x14ac:dyDescent="0.25">
      <c r="A1146" s="4" t="s">
        <v>8954</v>
      </c>
      <c r="B1146" s="5" t="s">
        <v>1721</v>
      </c>
      <c r="C1146" s="5" t="str">
        <f>LEFT(B1146,MIN(SEARCH({0,1,2,3,4,5,6,7,8,9},B1146&amp;"0123456789"))-1)</f>
        <v>LU</v>
      </c>
      <c r="D1146" s="1" t="s">
        <v>13512</v>
      </c>
      <c r="E1146" s="1" t="s">
        <v>19610</v>
      </c>
    </row>
    <row r="1147" spans="1:5" x14ac:dyDescent="0.25">
      <c r="A1147" s="4" t="s">
        <v>8954</v>
      </c>
      <c r="B1147" s="5" t="s">
        <v>1722</v>
      </c>
      <c r="C1147" s="5" t="str">
        <f>LEFT(B1147,MIN(SEARCH({0,1,2,3,4,5,6,7,8,9},B1147&amp;"0123456789"))-1)</f>
        <v>LU</v>
      </c>
      <c r="D1147" s="1" t="s">
        <v>13513</v>
      </c>
      <c r="E1147" s="1" t="s">
        <v>19610</v>
      </c>
    </row>
    <row r="1148" spans="1:5" x14ac:dyDescent="0.25">
      <c r="A1148" s="4" t="s">
        <v>8954</v>
      </c>
      <c r="B1148" s="5" t="s">
        <v>1723</v>
      </c>
      <c r="C1148" s="5" t="str">
        <f>LEFT(B1148,MIN(SEARCH({0,1,2,3,4,5,6,7,8,9},B1148&amp;"0123456789"))-1)</f>
        <v>LU</v>
      </c>
      <c r="D1148" s="1" t="s">
        <v>13513</v>
      </c>
      <c r="E1148" s="1" t="s">
        <v>19610</v>
      </c>
    </row>
    <row r="1149" spans="1:5" x14ac:dyDescent="0.25">
      <c r="A1149" s="4" t="s">
        <v>8954</v>
      </c>
      <c r="B1149" s="5" t="s">
        <v>1724</v>
      </c>
      <c r="C1149" s="5" t="str">
        <f>LEFT(B1149,MIN(SEARCH({0,1,2,3,4,5,6,7,8,9},B1149&amp;"0123456789"))-1)</f>
        <v>LU</v>
      </c>
      <c r="D1149" s="1" t="s">
        <v>13514</v>
      </c>
      <c r="E1149" s="1" t="s">
        <v>19610</v>
      </c>
    </row>
    <row r="1150" spans="1:5" x14ac:dyDescent="0.25">
      <c r="A1150" s="4" t="s">
        <v>8955</v>
      </c>
      <c r="B1150" s="5" t="s">
        <v>1725</v>
      </c>
      <c r="C1150" s="5" t="str">
        <f>LEFT(B1150,MIN(SEARCH({0,1,2,3,4,5,6,7,8,9},B1150&amp;"0123456789"))-1)</f>
        <v>LU</v>
      </c>
      <c r="D1150" s="1" t="s">
        <v>13515</v>
      </c>
      <c r="E1150" s="1">
        <v>3.7499999999999999E-3</v>
      </c>
    </row>
    <row r="1151" spans="1:5" x14ac:dyDescent="0.25">
      <c r="A1151" s="4" t="s">
        <v>8955</v>
      </c>
      <c r="B1151" s="5" t="s">
        <v>1726</v>
      </c>
      <c r="C1151" s="5" t="str">
        <f>LEFT(B1151,MIN(SEARCH({0,1,2,3,4,5,6,7,8,9},B1151&amp;"0123456789"))-1)</f>
        <v>LU</v>
      </c>
      <c r="D1151" s="1" t="s">
        <v>13516</v>
      </c>
      <c r="E1151" s="1">
        <v>3.7499999999999999E-3</v>
      </c>
    </row>
    <row r="1152" spans="1:5" x14ac:dyDescent="0.25">
      <c r="A1152" s="4" t="s">
        <v>8955</v>
      </c>
      <c r="B1152" s="5" t="s">
        <v>1727</v>
      </c>
      <c r="C1152" s="5" t="str">
        <f>LEFT(B1152,MIN(SEARCH({0,1,2,3,4,5,6,7,8,9},B1152&amp;"0123456789"))-1)</f>
        <v>LU</v>
      </c>
      <c r="D1152" s="1" t="s">
        <v>13517</v>
      </c>
      <c r="E1152" s="1">
        <v>3.7499999999999999E-3</v>
      </c>
    </row>
    <row r="1153" spans="1:5" x14ac:dyDescent="0.25">
      <c r="A1153" s="4" t="s">
        <v>8955</v>
      </c>
      <c r="B1153" s="5" t="s">
        <v>1728</v>
      </c>
      <c r="C1153" s="5" t="str">
        <f>LEFT(B1153,MIN(SEARCH({0,1,2,3,4,5,6,7,8,9},B1153&amp;"0123456789"))-1)</f>
        <v>LU</v>
      </c>
      <c r="D1153" s="1" t="s">
        <v>13518</v>
      </c>
      <c r="E1153" s="1">
        <v>3.7499999999999999E-3</v>
      </c>
    </row>
    <row r="1154" spans="1:5" x14ac:dyDescent="0.25">
      <c r="A1154" s="4" t="s">
        <v>8955</v>
      </c>
      <c r="B1154" s="5" t="s">
        <v>1729</v>
      </c>
      <c r="C1154" s="5" t="str">
        <f>LEFT(B1154,MIN(SEARCH({0,1,2,3,4,5,6,7,8,9},B1154&amp;"0123456789"))-1)</f>
        <v>LU</v>
      </c>
      <c r="D1154" s="1" t="s">
        <v>13519</v>
      </c>
      <c r="E1154" s="1">
        <v>3.7499999999999999E-3</v>
      </c>
    </row>
    <row r="1155" spans="1:5" x14ac:dyDescent="0.25">
      <c r="A1155" s="4" t="s">
        <v>8955</v>
      </c>
      <c r="B1155" s="5" t="s">
        <v>1730</v>
      </c>
      <c r="C1155" s="5" t="str">
        <f>LEFT(B1155,MIN(SEARCH({0,1,2,3,4,5,6,7,8,9},B1155&amp;"0123456789"))-1)</f>
        <v>LU</v>
      </c>
      <c r="D1155" s="1" t="s">
        <v>13520</v>
      </c>
      <c r="E1155" s="1">
        <v>3.7499999999999999E-3</v>
      </c>
    </row>
    <row r="1156" spans="1:5" x14ac:dyDescent="0.25">
      <c r="A1156" s="4" t="s">
        <v>8955</v>
      </c>
      <c r="B1156" s="5" t="s">
        <v>1731</v>
      </c>
      <c r="C1156" s="5" t="str">
        <f>LEFT(B1156,MIN(SEARCH({0,1,2,3,4,5,6,7,8,9},B1156&amp;"0123456789"))-1)</f>
        <v>LU</v>
      </c>
      <c r="D1156" s="1" t="s">
        <v>13516</v>
      </c>
      <c r="E1156" s="1">
        <v>3.7499999999999999E-3</v>
      </c>
    </row>
    <row r="1157" spans="1:5" x14ac:dyDescent="0.25">
      <c r="A1157" s="4" t="s">
        <v>8955</v>
      </c>
      <c r="B1157" s="5" t="s">
        <v>1732</v>
      </c>
      <c r="C1157" s="5" t="str">
        <f>LEFT(B1157,MIN(SEARCH({0,1,2,3,4,5,6,7,8,9},B1157&amp;"0123456789"))-1)</f>
        <v>LU</v>
      </c>
      <c r="D1157" s="1" t="s">
        <v>13515</v>
      </c>
      <c r="E1157" s="1">
        <v>3.7499999999999999E-3</v>
      </c>
    </row>
    <row r="1158" spans="1:5" x14ac:dyDescent="0.25">
      <c r="A1158" s="4" t="s">
        <v>8955</v>
      </c>
      <c r="B1158" s="5" t="s">
        <v>1733</v>
      </c>
      <c r="C1158" s="5" t="str">
        <f>LEFT(B1158,MIN(SEARCH({0,1,2,3,4,5,6,7,8,9},B1158&amp;"0123456789"))-1)</f>
        <v>LU</v>
      </c>
      <c r="D1158" s="1" t="s">
        <v>13516</v>
      </c>
      <c r="E1158" s="1">
        <v>3.7499999999999999E-3</v>
      </c>
    </row>
    <row r="1159" spans="1:5" x14ac:dyDescent="0.25">
      <c r="A1159" s="4" t="s">
        <v>8955</v>
      </c>
      <c r="B1159" s="5" t="s">
        <v>1734</v>
      </c>
      <c r="C1159" s="5" t="str">
        <f>LEFT(B1159,MIN(SEARCH({0,1,2,3,4,5,6,7,8,9},B1159&amp;"0123456789"))-1)</f>
        <v>LU</v>
      </c>
      <c r="D1159" s="1" t="s">
        <v>13516</v>
      </c>
      <c r="E1159" s="1">
        <v>3.7499999999999999E-3</v>
      </c>
    </row>
    <row r="1160" spans="1:5" x14ac:dyDescent="0.25">
      <c r="A1160" s="4" t="s">
        <v>8955</v>
      </c>
      <c r="B1160" s="5" t="s">
        <v>1735</v>
      </c>
      <c r="C1160" s="5" t="str">
        <f>LEFT(B1160,MIN(SEARCH({0,1,2,3,4,5,6,7,8,9},B1160&amp;"0123456789"))-1)</f>
        <v>LU</v>
      </c>
      <c r="D1160" s="1" t="s">
        <v>13521</v>
      </c>
      <c r="E1160" s="1">
        <v>3.7499999999999999E-3</v>
      </c>
    </row>
    <row r="1161" spans="1:5" x14ac:dyDescent="0.25">
      <c r="A1161" s="4" t="s">
        <v>8955</v>
      </c>
      <c r="B1161" s="5" t="s">
        <v>1736</v>
      </c>
      <c r="C1161" s="5" t="str">
        <f>LEFT(B1161,MIN(SEARCH({0,1,2,3,4,5,6,7,8,9},B1161&amp;"0123456789"))-1)</f>
        <v>LU</v>
      </c>
      <c r="D1161" s="1" t="s">
        <v>13522</v>
      </c>
      <c r="E1161" s="1">
        <v>3.7499999999999999E-3</v>
      </c>
    </row>
    <row r="1162" spans="1:5" x14ac:dyDescent="0.25">
      <c r="A1162" s="4" t="s">
        <v>8955</v>
      </c>
      <c r="B1162" s="5" t="s">
        <v>1737</v>
      </c>
      <c r="C1162" s="5" t="str">
        <f>LEFT(B1162,MIN(SEARCH({0,1,2,3,4,5,6,7,8,9},B1162&amp;"0123456789"))-1)</f>
        <v>LU</v>
      </c>
      <c r="D1162" s="1" t="s">
        <v>13523</v>
      </c>
      <c r="E1162" s="1" t="s">
        <v>19610</v>
      </c>
    </row>
    <row r="1163" spans="1:5" x14ac:dyDescent="0.25">
      <c r="A1163" s="4" t="s">
        <v>8955</v>
      </c>
      <c r="B1163" s="5" t="s">
        <v>1738</v>
      </c>
      <c r="C1163" s="5" t="str">
        <f>LEFT(B1163,MIN(SEARCH({0,1,2,3,4,5,6,7,8,9},B1163&amp;"0123456789"))-1)</f>
        <v>LU</v>
      </c>
      <c r="D1163" s="1" t="s">
        <v>13524</v>
      </c>
      <c r="E1163" s="1" t="s">
        <v>19610</v>
      </c>
    </row>
    <row r="1164" spans="1:5" x14ac:dyDescent="0.25">
      <c r="A1164" s="4" t="s">
        <v>8955</v>
      </c>
      <c r="B1164" s="5" t="s">
        <v>1739</v>
      </c>
      <c r="C1164" s="5" t="str">
        <f>LEFT(B1164,MIN(SEARCH({0,1,2,3,4,5,6,7,8,9},B1164&amp;"0123456789"))-1)</f>
        <v>LU</v>
      </c>
      <c r="D1164" s="1" t="s">
        <v>13523</v>
      </c>
      <c r="E1164" s="1" t="s">
        <v>19610</v>
      </c>
    </row>
    <row r="1165" spans="1:5" x14ac:dyDescent="0.25">
      <c r="A1165" s="4" t="s">
        <v>8955</v>
      </c>
      <c r="B1165" s="5" t="s">
        <v>1740</v>
      </c>
      <c r="C1165" s="5" t="str">
        <f>LEFT(B1165,MIN(SEARCH({0,1,2,3,4,5,6,7,8,9},B1165&amp;"0123456789"))-1)</f>
        <v>LU</v>
      </c>
      <c r="D1165" s="1" t="s">
        <v>13523</v>
      </c>
      <c r="E1165" s="1" t="s">
        <v>19610</v>
      </c>
    </row>
    <row r="1166" spans="1:5" x14ac:dyDescent="0.25">
      <c r="A1166" s="4" t="s">
        <v>8955</v>
      </c>
      <c r="B1166" s="5" t="s">
        <v>1741</v>
      </c>
      <c r="C1166" s="5" t="str">
        <f>LEFT(B1166,MIN(SEARCH({0,1,2,3,4,5,6,7,8,9},B1166&amp;"0123456789"))-1)</f>
        <v>LU</v>
      </c>
      <c r="D1166" s="1" t="s">
        <v>13525</v>
      </c>
      <c r="E1166" s="1" t="s">
        <v>19610</v>
      </c>
    </row>
    <row r="1167" spans="1:5" x14ac:dyDescent="0.25">
      <c r="A1167" s="4" t="s">
        <v>8955</v>
      </c>
      <c r="B1167" s="5" t="s">
        <v>1742</v>
      </c>
      <c r="C1167" s="5" t="str">
        <f>LEFT(B1167,MIN(SEARCH({0,1,2,3,4,5,6,7,8,9},B1167&amp;"0123456789"))-1)</f>
        <v>LU</v>
      </c>
      <c r="D1167" s="1" t="s">
        <v>13526</v>
      </c>
      <c r="E1167" s="1" t="s">
        <v>19610</v>
      </c>
    </row>
    <row r="1168" spans="1:5" x14ac:dyDescent="0.25">
      <c r="A1168" s="4" t="s">
        <v>8955</v>
      </c>
      <c r="B1168" s="5" t="s">
        <v>1743</v>
      </c>
      <c r="C1168" s="5" t="str">
        <f>LEFT(B1168,MIN(SEARCH({0,1,2,3,4,5,6,7,8,9},B1168&amp;"0123456789"))-1)</f>
        <v>LU</v>
      </c>
      <c r="D1168" s="1" t="s">
        <v>13527</v>
      </c>
      <c r="E1168" s="1" t="s">
        <v>19610</v>
      </c>
    </row>
    <row r="1169" spans="1:5" x14ac:dyDescent="0.25">
      <c r="A1169" s="4" t="s">
        <v>8955</v>
      </c>
      <c r="B1169" s="5" t="s">
        <v>1744</v>
      </c>
      <c r="C1169" s="5" t="str">
        <f>LEFT(B1169,MIN(SEARCH({0,1,2,3,4,5,6,7,8,9},B1169&amp;"0123456789"))-1)</f>
        <v>LU</v>
      </c>
      <c r="D1169" s="1" t="s">
        <v>13527</v>
      </c>
      <c r="E1169" s="1" t="s">
        <v>19610</v>
      </c>
    </row>
    <row r="1170" spans="1:5" x14ac:dyDescent="0.25">
      <c r="A1170" s="4" t="s">
        <v>8955</v>
      </c>
      <c r="B1170" s="5" t="s">
        <v>1745</v>
      </c>
      <c r="C1170" s="5" t="str">
        <f>LEFT(B1170,MIN(SEARCH({0,1,2,3,4,5,6,7,8,9},B1170&amp;"0123456789"))-1)</f>
        <v>LU</v>
      </c>
      <c r="D1170" s="1" t="s">
        <v>13528</v>
      </c>
      <c r="E1170" s="1" t="s">
        <v>19610</v>
      </c>
    </row>
    <row r="1171" spans="1:5" x14ac:dyDescent="0.25">
      <c r="A1171" s="4" t="s">
        <v>8955</v>
      </c>
      <c r="B1171" s="5" t="s">
        <v>1746</v>
      </c>
      <c r="C1171" s="5" t="str">
        <f>LEFT(B1171,MIN(SEARCH({0,1,2,3,4,5,6,7,8,9},B1171&amp;"0123456789"))-1)</f>
        <v>LU</v>
      </c>
      <c r="D1171" s="1" t="s">
        <v>13527</v>
      </c>
      <c r="E1171" s="1" t="s">
        <v>19610</v>
      </c>
    </row>
    <row r="1172" spans="1:5" x14ac:dyDescent="0.25">
      <c r="A1172" s="4" t="s">
        <v>8955</v>
      </c>
      <c r="B1172" s="5" t="s">
        <v>1747</v>
      </c>
      <c r="C1172" s="5" t="str">
        <f>LEFT(B1172,MIN(SEARCH({0,1,2,3,4,5,6,7,8,9},B1172&amp;"0123456789"))-1)</f>
        <v>LU</v>
      </c>
      <c r="D1172" s="1" t="s">
        <v>13529</v>
      </c>
      <c r="E1172" s="1" t="s">
        <v>19610</v>
      </c>
    </row>
    <row r="1173" spans="1:5" x14ac:dyDescent="0.25">
      <c r="A1173" s="4" t="s">
        <v>8955</v>
      </c>
      <c r="B1173" s="5" t="s">
        <v>1748</v>
      </c>
      <c r="C1173" s="5" t="str">
        <f>LEFT(B1173,MIN(SEARCH({0,1,2,3,4,5,6,7,8,9},B1173&amp;"0123456789"))-1)</f>
        <v>LU</v>
      </c>
      <c r="D1173" s="1" t="s">
        <v>13527</v>
      </c>
      <c r="E1173" s="1" t="s">
        <v>19610</v>
      </c>
    </row>
    <row r="1174" spans="1:5" x14ac:dyDescent="0.25">
      <c r="A1174" s="4" t="s">
        <v>8956</v>
      </c>
      <c r="B1174" s="5" t="s">
        <v>1749</v>
      </c>
      <c r="C1174" s="5" t="str">
        <f>LEFT(B1174,MIN(SEARCH({0,1,2,3,4,5,6,7,8,9},B1174&amp;"0123456789"))-1)</f>
        <v>LU</v>
      </c>
      <c r="D1174" s="1" t="s">
        <v>13530</v>
      </c>
      <c r="E1174" s="1">
        <v>3.7499999999999999E-3</v>
      </c>
    </row>
    <row r="1175" spans="1:5" x14ac:dyDescent="0.25">
      <c r="A1175" s="4" t="s">
        <v>8956</v>
      </c>
      <c r="B1175" s="5" t="s">
        <v>1750</v>
      </c>
      <c r="C1175" s="5" t="str">
        <f>LEFT(B1175,MIN(SEARCH({0,1,2,3,4,5,6,7,8,9},B1175&amp;"0123456789"))-1)</f>
        <v>LU</v>
      </c>
      <c r="D1175" s="1" t="s">
        <v>13531</v>
      </c>
      <c r="E1175" s="1">
        <v>3.7499999999999999E-3</v>
      </c>
    </row>
    <row r="1176" spans="1:5" x14ac:dyDescent="0.25">
      <c r="A1176" s="4" t="s">
        <v>8956</v>
      </c>
      <c r="B1176" s="5" t="s">
        <v>1751</v>
      </c>
      <c r="C1176" s="5" t="str">
        <f>LEFT(B1176,MIN(SEARCH({0,1,2,3,4,5,6,7,8,9},B1176&amp;"0123456789"))-1)</f>
        <v>LU</v>
      </c>
      <c r="D1176" s="1" t="s">
        <v>13532</v>
      </c>
      <c r="E1176" s="1">
        <v>3.7499999999999999E-3</v>
      </c>
    </row>
    <row r="1177" spans="1:5" x14ac:dyDescent="0.25">
      <c r="A1177" s="4" t="s">
        <v>8956</v>
      </c>
      <c r="B1177" s="5" t="s">
        <v>1752</v>
      </c>
      <c r="C1177" s="5" t="str">
        <f>LEFT(B1177,MIN(SEARCH({0,1,2,3,4,5,6,7,8,9},B1177&amp;"0123456789"))-1)</f>
        <v>LU</v>
      </c>
      <c r="D1177" s="1" t="s">
        <v>13533</v>
      </c>
      <c r="E1177" s="1">
        <v>3.7499999999999999E-3</v>
      </c>
    </row>
    <row r="1178" spans="1:5" x14ac:dyDescent="0.25">
      <c r="A1178" s="4" t="s">
        <v>8956</v>
      </c>
      <c r="B1178" s="5" t="s">
        <v>1753</v>
      </c>
      <c r="C1178" s="5" t="str">
        <f>LEFT(B1178,MIN(SEARCH({0,1,2,3,4,5,6,7,8,9},B1178&amp;"0123456789"))-1)</f>
        <v>LU</v>
      </c>
      <c r="D1178" s="1" t="s">
        <v>13533</v>
      </c>
      <c r="E1178" s="1">
        <v>3.7499999999999999E-3</v>
      </c>
    </row>
    <row r="1179" spans="1:5" x14ac:dyDescent="0.25">
      <c r="A1179" s="4" t="s">
        <v>8956</v>
      </c>
      <c r="B1179" s="5" t="s">
        <v>1754</v>
      </c>
      <c r="C1179" s="5" t="str">
        <f>LEFT(B1179,MIN(SEARCH({0,1,2,3,4,5,6,7,8,9},B1179&amp;"0123456789"))-1)</f>
        <v>LU</v>
      </c>
      <c r="D1179" s="1" t="s">
        <v>13534</v>
      </c>
      <c r="E1179" s="1">
        <v>3.7499999999999999E-3</v>
      </c>
    </row>
    <row r="1180" spans="1:5" x14ac:dyDescent="0.25">
      <c r="A1180" s="4" t="s">
        <v>8956</v>
      </c>
      <c r="B1180" s="5" t="s">
        <v>1755</v>
      </c>
      <c r="C1180" s="5" t="str">
        <f>LEFT(B1180,MIN(SEARCH({0,1,2,3,4,5,6,7,8,9},B1180&amp;"0123456789"))-1)</f>
        <v>LU</v>
      </c>
      <c r="D1180" s="1" t="s">
        <v>13535</v>
      </c>
      <c r="E1180" s="1">
        <v>3.7499999999999999E-3</v>
      </c>
    </row>
    <row r="1181" spans="1:5" x14ac:dyDescent="0.25">
      <c r="A1181" s="4" t="s">
        <v>8956</v>
      </c>
      <c r="B1181" s="5" t="s">
        <v>1756</v>
      </c>
      <c r="C1181" s="5" t="str">
        <f>LEFT(B1181,MIN(SEARCH({0,1,2,3,4,5,6,7,8,9},B1181&amp;"0123456789"))-1)</f>
        <v>LU</v>
      </c>
      <c r="D1181" s="1" t="s">
        <v>13534</v>
      </c>
      <c r="E1181" s="1">
        <v>3.7499999999999999E-3</v>
      </c>
    </row>
    <row r="1182" spans="1:5" x14ac:dyDescent="0.25">
      <c r="A1182" s="4" t="s">
        <v>8956</v>
      </c>
      <c r="B1182" s="5" t="s">
        <v>1757</v>
      </c>
      <c r="C1182" s="5" t="str">
        <f>LEFT(B1182,MIN(SEARCH({0,1,2,3,4,5,6,7,8,9},B1182&amp;"0123456789"))-1)</f>
        <v>LU</v>
      </c>
      <c r="D1182" s="1" t="s">
        <v>13536</v>
      </c>
      <c r="E1182" s="1">
        <v>3.7499999999999999E-3</v>
      </c>
    </row>
    <row r="1183" spans="1:5" x14ac:dyDescent="0.25">
      <c r="A1183" s="4" t="s">
        <v>8956</v>
      </c>
      <c r="B1183" s="5" t="s">
        <v>1758</v>
      </c>
      <c r="C1183" s="5" t="str">
        <f>LEFT(B1183,MIN(SEARCH({0,1,2,3,4,5,6,7,8,9},B1183&amp;"0123456789"))-1)</f>
        <v>LU</v>
      </c>
      <c r="D1183" s="1" t="s">
        <v>13537</v>
      </c>
      <c r="E1183" s="1">
        <v>3.7499999999999999E-3</v>
      </c>
    </row>
    <row r="1184" spans="1:5" x14ac:dyDescent="0.25">
      <c r="A1184" s="4" t="s">
        <v>8956</v>
      </c>
      <c r="B1184" s="5" t="s">
        <v>1759</v>
      </c>
      <c r="C1184" s="5" t="str">
        <f>LEFT(B1184,MIN(SEARCH({0,1,2,3,4,5,6,7,8,9},B1184&amp;"0123456789"))-1)</f>
        <v>LU</v>
      </c>
      <c r="D1184" s="1" t="s">
        <v>13538</v>
      </c>
      <c r="E1184" s="1">
        <v>3.7499999999999999E-3</v>
      </c>
    </row>
    <row r="1185" spans="1:5" x14ac:dyDescent="0.25">
      <c r="A1185" s="4" t="s">
        <v>8956</v>
      </c>
      <c r="B1185" s="5" t="s">
        <v>1760</v>
      </c>
      <c r="C1185" s="5" t="str">
        <f>LEFT(B1185,MIN(SEARCH({0,1,2,3,4,5,6,7,8,9},B1185&amp;"0123456789"))-1)</f>
        <v>LU</v>
      </c>
      <c r="D1185" s="1" t="s">
        <v>13539</v>
      </c>
      <c r="E1185" s="1" t="s">
        <v>19610</v>
      </c>
    </row>
    <row r="1186" spans="1:5" x14ac:dyDescent="0.25">
      <c r="A1186" s="4" t="s">
        <v>8956</v>
      </c>
      <c r="B1186" s="5" t="s">
        <v>1761</v>
      </c>
      <c r="C1186" s="5" t="str">
        <f>LEFT(B1186,MIN(SEARCH({0,1,2,3,4,5,6,7,8,9},B1186&amp;"0123456789"))-1)</f>
        <v>LU</v>
      </c>
      <c r="D1186" s="1" t="s">
        <v>13540</v>
      </c>
      <c r="E1186" s="1" t="s">
        <v>19610</v>
      </c>
    </row>
    <row r="1187" spans="1:5" x14ac:dyDescent="0.25">
      <c r="A1187" s="4" t="s">
        <v>8956</v>
      </c>
      <c r="B1187" s="5" t="s">
        <v>1762</v>
      </c>
      <c r="C1187" s="5" t="str">
        <f>LEFT(B1187,MIN(SEARCH({0,1,2,3,4,5,6,7,8,9},B1187&amp;"0123456789"))-1)</f>
        <v>LU</v>
      </c>
      <c r="D1187" s="1" t="s">
        <v>13541</v>
      </c>
      <c r="E1187" s="1" t="s">
        <v>19610</v>
      </c>
    </row>
    <row r="1188" spans="1:5" x14ac:dyDescent="0.25">
      <c r="A1188" s="4" t="s">
        <v>8956</v>
      </c>
      <c r="B1188" s="5" t="s">
        <v>1763</v>
      </c>
      <c r="C1188" s="5" t="str">
        <f>LEFT(B1188,MIN(SEARCH({0,1,2,3,4,5,6,7,8,9},B1188&amp;"0123456789"))-1)</f>
        <v>LU</v>
      </c>
      <c r="D1188" s="1" t="s">
        <v>13542</v>
      </c>
      <c r="E1188" s="1" t="s">
        <v>19610</v>
      </c>
    </row>
    <row r="1189" spans="1:5" x14ac:dyDescent="0.25">
      <c r="A1189" s="4" t="s">
        <v>8956</v>
      </c>
      <c r="B1189" s="5" t="s">
        <v>1764</v>
      </c>
      <c r="C1189" s="5" t="str">
        <f>LEFT(B1189,MIN(SEARCH({0,1,2,3,4,5,6,7,8,9},B1189&amp;"0123456789"))-1)</f>
        <v>LU</v>
      </c>
      <c r="D1189" s="1" t="s">
        <v>13542</v>
      </c>
      <c r="E1189" s="1" t="s">
        <v>19610</v>
      </c>
    </row>
    <row r="1190" spans="1:5" x14ac:dyDescent="0.25">
      <c r="A1190" s="4" t="s">
        <v>8956</v>
      </c>
      <c r="B1190" s="5" t="s">
        <v>1765</v>
      </c>
      <c r="C1190" s="5" t="str">
        <f>LEFT(B1190,MIN(SEARCH({0,1,2,3,4,5,6,7,8,9},B1190&amp;"0123456789"))-1)</f>
        <v>LU</v>
      </c>
      <c r="D1190" s="1" t="s">
        <v>13543</v>
      </c>
      <c r="E1190" s="1" t="s">
        <v>19610</v>
      </c>
    </row>
    <row r="1191" spans="1:5" x14ac:dyDescent="0.25">
      <c r="A1191" s="4" t="s">
        <v>8956</v>
      </c>
      <c r="B1191" s="5" t="s">
        <v>1766</v>
      </c>
      <c r="C1191" s="5" t="str">
        <f>LEFT(B1191,MIN(SEARCH({0,1,2,3,4,5,6,7,8,9},B1191&amp;"0123456789"))-1)</f>
        <v>LU</v>
      </c>
      <c r="D1191" s="1" t="s">
        <v>13543</v>
      </c>
      <c r="E1191" s="1" t="s">
        <v>19610</v>
      </c>
    </row>
    <row r="1192" spans="1:5" x14ac:dyDescent="0.25">
      <c r="A1192" s="4" t="s">
        <v>8956</v>
      </c>
      <c r="B1192" s="5" t="s">
        <v>1767</v>
      </c>
      <c r="C1192" s="5" t="str">
        <f>LEFT(B1192,MIN(SEARCH({0,1,2,3,4,5,6,7,8,9},B1192&amp;"0123456789"))-1)</f>
        <v>LU</v>
      </c>
      <c r="D1192" s="1" t="s">
        <v>13544</v>
      </c>
      <c r="E1192" s="1" t="s">
        <v>19610</v>
      </c>
    </row>
    <row r="1193" spans="1:5" x14ac:dyDescent="0.25">
      <c r="A1193" s="4" t="s">
        <v>8956</v>
      </c>
      <c r="B1193" s="5" t="s">
        <v>1768</v>
      </c>
      <c r="C1193" s="5" t="str">
        <f>LEFT(B1193,MIN(SEARCH({0,1,2,3,4,5,6,7,8,9},B1193&amp;"0123456789"))-1)</f>
        <v>LU</v>
      </c>
      <c r="D1193" s="1" t="s">
        <v>13545</v>
      </c>
      <c r="E1193" s="1" t="s">
        <v>19610</v>
      </c>
    </row>
    <row r="1194" spans="1:5" x14ac:dyDescent="0.25">
      <c r="A1194" s="4" t="s">
        <v>8956</v>
      </c>
      <c r="B1194" s="5" t="s">
        <v>1769</v>
      </c>
      <c r="C1194" s="5" t="str">
        <f>LEFT(B1194,MIN(SEARCH({0,1,2,3,4,5,6,7,8,9},B1194&amp;"0123456789"))-1)</f>
        <v>LU</v>
      </c>
      <c r="D1194" s="1" t="s">
        <v>13543</v>
      </c>
      <c r="E1194" s="1" t="s">
        <v>19610</v>
      </c>
    </row>
    <row r="1195" spans="1:5" x14ac:dyDescent="0.25">
      <c r="A1195" s="4" t="s">
        <v>8957</v>
      </c>
      <c r="B1195" s="5" t="s">
        <v>1770</v>
      </c>
      <c r="C1195" s="5" t="str">
        <f>LEFT(B1195,MIN(SEARCH({0,1,2,3,4,5,6,7,8,9},B1195&amp;"0123456789"))-1)</f>
        <v>LU</v>
      </c>
      <c r="D1195" s="1" t="s">
        <v>13546</v>
      </c>
      <c r="E1195" s="1">
        <v>3.7499999999999999E-3</v>
      </c>
    </row>
    <row r="1196" spans="1:5" x14ac:dyDescent="0.25">
      <c r="A1196" s="4" t="s">
        <v>8957</v>
      </c>
      <c r="B1196" s="5" t="s">
        <v>1771</v>
      </c>
      <c r="C1196" s="5" t="str">
        <f>LEFT(B1196,MIN(SEARCH({0,1,2,3,4,5,6,7,8,9},B1196&amp;"0123456789"))-1)</f>
        <v>LU</v>
      </c>
      <c r="D1196" s="1" t="s">
        <v>13547</v>
      </c>
      <c r="E1196" s="1">
        <v>3.7499999999999999E-3</v>
      </c>
    </row>
    <row r="1197" spans="1:5" x14ac:dyDescent="0.25">
      <c r="A1197" s="4" t="s">
        <v>8957</v>
      </c>
      <c r="B1197" s="5" t="s">
        <v>1772</v>
      </c>
      <c r="C1197" s="5" t="str">
        <f>LEFT(B1197,MIN(SEARCH({0,1,2,3,4,5,6,7,8,9},B1197&amp;"0123456789"))-1)</f>
        <v>LU</v>
      </c>
      <c r="D1197" s="1" t="s">
        <v>13548</v>
      </c>
      <c r="E1197" s="1">
        <v>3.7499999999999999E-3</v>
      </c>
    </row>
    <row r="1198" spans="1:5" x14ac:dyDescent="0.25">
      <c r="A1198" s="4" t="s">
        <v>8957</v>
      </c>
      <c r="B1198" s="5" t="s">
        <v>1773</v>
      </c>
      <c r="C1198" s="5" t="str">
        <f>LEFT(B1198,MIN(SEARCH({0,1,2,3,4,5,6,7,8,9},B1198&amp;"0123456789"))-1)</f>
        <v>LU</v>
      </c>
      <c r="D1198" s="1" t="s">
        <v>13549</v>
      </c>
      <c r="E1198" s="1">
        <v>3.7499999999999999E-3</v>
      </c>
    </row>
    <row r="1199" spans="1:5" x14ac:dyDescent="0.25">
      <c r="A1199" s="4" t="s">
        <v>8957</v>
      </c>
      <c r="B1199" s="5" t="s">
        <v>1774</v>
      </c>
      <c r="C1199" s="5" t="str">
        <f>LEFT(B1199,MIN(SEARCH({0,1,2,3,4,5,6,7,8,9},B1199&amp;"0123456789"))-1)</f>
        <v>LU</v>
      </c>
      <c r="D1199" s="1" t="s">
        <v>13550</v>
      </c>
      <c r="E1199" s="1">
        <v>3.7499999999999999E-3</v>
      </c>
    </row>
    <row r="1200" spans="1:5" x14ac:dyDescent="0.25">
      <c r="A1200" s="4" t="s">
        <v>8957</v>
      </c>
      <c r="B1200" s="5" t="s">
        <v>1775</v>
      </c>
      <c r="C1200" s="5" t="str">
        <f>LEFT(B1200,MIN(SEARCH({0,1,2,3,4,5,6,7,8,9},B1200&amp;"0123456789"))-1)</f>
        <v>LU</v>
      </c>
      <c r="D1200" s="1" t="s">
        <v>13551</v>
      </c>
      <c r="E1200" s="1">
        <v>3.7499999999999999E-3</v>
      </c>
    </row>
    <row r="1201" spans="1:5" x14ac:dyDescent="0.25">
      <c r="A1201" s="4" t="s">
        <v>8957</v>
      </c>
      <c r="B1201" s="5" t="s">
        <v>1776</v>
      </c>
      <c r="C1201" s="5" t="str">
        <f>LEFT(B1201,MIN(SEARCH({0,1,2,3,4,5,6,7,8,9},B1201&amp;"0123456789"))-1)</f>
        <v>LU</v>
      </c>
      <c r="D1201" s="1" t="s">
        <v>13552</v>
      </c>
      <c r="E1201" s="1">
        <v>3.7499999999999999E-3</v>
      </c>
    </row>
    <row r="1202" spans="1:5" x14ac:dyDescent="0.25">
      <c r="A1202" s="4" t="s">
        <v>8957</v>
      </c>
      <c r="B1202" s="5" t="s">
        <v>1777</v>
      </c>
      <c r="C1202" s="5" t="str">
        <f>LEFT(B1202,MIN(SEARCH({0,1,2,3,4,5,6,7,8,9},B1202&amp;"0123456789"))-1)</f>
        <v>LU</v>
      </c>
      <c r="D1202" s="1" t="s">
        <v>13553</v>
      </c>
      <c r="E1202" s="1">
        <v>3.7499999999999999E-3</v>
      </c>
    </row>
    <row r="1203" spans="1:5" x14ac:dyDescent="0.25">
      <c r="A1203" s="4" t="s">
        <v>8957</v>
      </c>
      <c r="B1203" s="5" t="s">
        <v>1778</v>
      </c>
      <c r="C1203" s="5" t="str">
        <f>LEFT(B1203,MIN(SEARCH({0,1,2,3,4,5,6,7,8,9},B1203&amp;"0123456789"))-1)</f>
        <v>LU</v>
      </c>
      <c r="D1203" s="1" t="s">
        <v>13554</v>
      </c>
      <c r="E1203" s="1">
        <v>3.7499999999999999E-3</v>
      </c>
    </row>
    <row r="1204" spans="1:5" x14ac:dyDescent="0.25">
      <c r="A1204" s="4" t="s">
        <v>8957</v>
      </c>
      <c r="B1204" s="5" t="s">
        <v>1779</v>
      </c>
      <c r="C1204" s="5" t="str">
        <f>LEFT(B1204,MIN(SEARCH({0,1,2,3,4,5,6,7,8,9},B1204&amp;"0123456789"))-1)</f>
        <v>LU</v>
      </c>
      <c r="D1204" s="1" t="s">
        <v>13555</v>
      </c>
      <c r="E1204" s="1">
        <v>3.7499999999999999E-3</v>
      </c>
    </row>
    <row r="1205" spans="1:5" x14ac:dyDescent="0.25">
      <c r="A1205" s="4" t="s">
        <v>8957</v>
      </c>
      <c r="B1205" s="5" t="s">
        <v>1780</v>
      </c>
      <c r="C1205" s="5" t="str">
        <f>LEFT(B1205,MIN(SEARCH({0,1,2,3,4,5,6,7,8,9},B1205&amp;"0123456789"))-1)</f>
        <v>LU</v>
      </c>
      <c r="D1205" s="1" t="s">
        <v>13556</v>
      </c>
      <c r="E1205" s="1">
        <v>3.7499999999999999E-3</v>
      </c>
    </row>
    <row r="1206" spans="1:5" x14ac:dyDescent="0.25">
      <c r="A1206" s="4" t="s">
        <v>8957</v>
      </c>
      <c r="B1206" s="5" t="s">
        <v>1781</v>
      </c>
      <c r="C1206" s="5" t="str">
        <f>LEFT(B1206,MIN(SEARCH({0,1,2,3,4,5,6,7,8,9},B1206&amp;"0123456789"))-1)</f>
        <v>LU</v>
      </c>
      <c r="D1206" s="1" t="s">
        <v>13557</v>
      </c>
      <c r="E1206" s="1">
        <v>3.7499999999999999E-3</v>
      </c>
    </row>
    <row r="1207" spans="1:5" x14ac:dyDescent="0.25">
      <c r="A1207" s="4" t="s">
        <v>8957</v>
      </c>
      <c r="B1207" s="5" t="s">
        <v>1782</v>
      </c>
      <c r="C1207" s="5" t="str">
        <f>LEFT(B1207,MIN(SEARCH({0,1,2,3,4,5,6,7,8,9},B1207&amp;"0123456789"))-1)</f>
        <v>LU</v>
      </c>
      <c r="D1207" s="1" t="s">
        <v>13558</v>
      </c>
      <c r="E1207" s="1">
        <v>3.7499999999999999E-3</v>
      </c>
    </row>
    <row r="1208" spans="1:5" x14ac:dyDescent="0.25">
      <c r="A1208" s="4" t="s">
        <v>8957</v>
      </c>
      <c r="B1208" s="5" t="s">
        <v>1783</v>
      </c>
      <c r="C1208" s="5" t="str">
        <f>LEFT(B1208,MIN(SEARCH({0,1,2,3,4,5,6,7,8,9},B1208&amp;"0123456789"))-1)</f>
        <v>LU</v>
      </c>
      <c r="D1208" s="1" t="s">
        <v>13559</v>
      </c>
      <c r="E1208" s="1">
        <v>3.7499999999999999E-3</v>
      </c>
    </row>
    <row r="1209" spans="1:5" x14ac:dyDescent="0.25">
      <c r="A1209" s="4" t="s">
        <v>8957</v>
      </c>
      <c r="B1209" s="5" t="s">
        <v>1784</v>
      </c>
      <c r="C1209" s="5" t="str">
        <f>LEFT(B1209,MIN(SEARCH({0,1,2,3,4,5,6,7,8,9},B1209&amp;"0123456789"))-1)</f>
        <v>LU</v>
      </c>
      <c r="D1209" s="1" t="s">
        <v>13560</v>
      </c>
      <c r="E1209" s="1">
        <v>3.7499999999999999E-3</v>
      </c>
    </row>
    <row r="1210" spans="1:5" x14ac:dyDescent="0.25">
      <c r="A1210" s="4" t="s">
        <v>8957</v>
      </c>
      <c r="B1210" s="5" t="s">
        <v>1785</v>
      </c>
      <c r="C1210" s="5" t="str">
        <f>LEFT(B1210,MIN(SEARCH({0,1,2,3,4,5,6,7,8,9},B1210&amp;"0123456789"))-1)</f>
        <v>LU</v>
      </c>
      <c r="D1210" s="1" t="s">
        <v>13561</v>
      </c>
      <c r="E1210" s="1">
        <v>3.7499999999999999E-3</v>
      </c>
    </row>
    <row r="1211" spans="1:5" x14ac:dyDescent="0.25">
      <c r="A1211" s="4" t="s">
        <v>8957</v>
      </c>
      <c r="B1211" s="5" t="s">
        <v>1786</v>
      </c>
      <c r="C1211" s="5" t="str">
        <f>LEFT(B1211,MIN(SEARCH({0,1,2,3,4,5,6,7,8,9},B1211&amp;"0123456789"))-1)</f>
        <v>LU</v>
      </c>
      <c r="D1211" s="1" t="s">
        <v>13562</v>
      </c>
      <c r="E1211" s="1">
        <v>3.7499999999999999E-3</v>
      </c>
    </row>
    <row r="1212" spans="1:5" x14ac:dyDescent="0.25">
      <c r="A1212" s="4" t="s">
        <v>8957</v>
      </c>
      <c r="B1212" s="5" t="s">
        <v>1787</v>
      </c>
      <c r="C1212" s="5" t="str">
        <f>LEFT(B1212,MIN(SEARCH({0,1,2,3,4,5,6,7,8,9},B1212&amp;"0123456789"))-1)</f>
        <v>LU</v>
      </c>
      <c r="D1212" s="1" t="s">
        <v>13563</v>
      </c>
      <c r="E1212" s="1">
        <v>3.7499999999999999E-3</v>
      </c>
    </row>
    <row r="1213" spans="1:5" x14ac:dyDescent="0.25">
      <c r="A1213" s="4" t="s">
        <v>8957</v>
      </c>
      <c r="B1213" s="5" t="s">
        <v>1788</v>
      </c>
      <c r="C1213" s="5" t="str">
        <f>LEFT(B1213,MIN(SEARCH({0,1,2,3,4,5,6,7,8,9},B1213&amp;"0123456789"))-1)</f>
        <v>LU</v>
      </c>
      <c r="D1213" s="1" t="s">
        <v>13564</v>
      </c>
      <c r="E1213" s="1">
        <v>3.7499999999999999E-3</v>
      </c>
    </row>
    <row r="1214" spans="1:5" x14ac:dyDescent="0.25">
      <c r="A1214" s="4" t="s">
        <v>8957</v>
      </c>
      <c r="B1214" s="5" t="s">
        <v>1789</v>
      </c>
      <c r="C1214" s="5" t="str">
        <f>LEFT(B1214,MIN(SEARCH({0,1,2,3,4,5,6,7,8,9},B1214&amp;"0123456789"))-1)</f>
        <v>LU</v>
      </c>
      <c r="D1214" s="1" t="s">
        <v>13565</v>
      </c>
      <c r="E1214" s="1">
        <v>3.7499999999999999E-3</v>
      </c>
    </row>
    <row r="1215" spans="1:5" x14ac:dyDescent="0.25">
      <c r="A1215" s="4" t="s">
        <v>8957</v>
      </c>
      <c r="B1215" s="5" t="s">
        <v>1790</v>
      </c>
      <c r="C1215" s="5" t="str">
        <f>LEFT(B1215,MIN(SEARCH({0,1,2,3,4,5,6,7,8,9},B1215&amp;"0123456789"))-1)</f>
        <v>LU</v>
      </c>
      <c r="D1215" s="1" t="s">
        <v>13566</v>
      </c>
      <c r="E1215" s="1">
        <v>3.7499999999999999E-3</v>
      </c>
    </row>
    <row r="1216" spans="1:5" x14ac:dyDescent="0.25">
      <c r="A1216" s="4" t="s">
        <v>8957</v>
      </c>
      <c r="B1216" s="5" t="s">
        <v>1791</v>
      </c>
      <c r="C1216" s="5" t="str">
        <f>LEFT(B1216,MIN(SEARCH({0,1,2,3,4,5,6,7,8,9},B1216&amp;"0123456789"))-1)</f>
        <v>LU</v>
      </c>
      <c r="D1216" s="1" t="s">
        <v>13567</v>
      </c>
      <c r="E1216" s="1">
        <v>3.7499999999999999E-3</v>
      </c>
    </row>
    <row r="1217" spans="1:5" x14ac:dyDescent="0.25">
      <c r="A1217" s="4" t="s">
        <v>8957</v>
      </c>
      <c r="B1217" s="5" t="s">
        <v>1792</v>
      </c>
      <c r="C1217" s="5" t="str">
        <f>LEFT(B1217,MIN(SEARCH({0,1,2,3,4,5,6,7,8,9},B1217&amp;"0123456789"))-1)</f>
        <v>LU</v>
      </c>
      <c r="D1217" s="1" t="s">
        <v>13568</v>
      </c>
      <c r="E1217" s="1">
        <v>3.7499999999999999E-3</v>
      </c>
    </row>
    <row r="1218" spans="1:5" x14ac:dyDescent="0.25">
      <c r="A1218" s="4" t="s">
        <v>8957</v>
      </c>
      <c r="B1218" s="5" t="s">
        <v>1793</v>
      </c>
      <c r="C1218" s="5" t="str">
        <f>LEFT(B1218,MIN(SEARCH({0,1,2,3,4,5,6,7,8,9},B1218&amp;"0123456789"))-1)</f>
        <v>LU</v>
      </c>
      <c r="D1218" s="1" t="s">
        <v>13569</v>
      </c>
      <c r="E1218" s="1" t="s">
        <v>19610</v>
      </c>
    </row>
    <row r="1219" spans="1:5" x14ac:dyDescent="0.25">
      <c r="A1219" s="4" t="s">
        <v>8957</v>
      </c>
      <c r="B1219" s="5" t="s">
        <v>1794</v>
      </c>
      <c r="C1219" s="5" t="str">
        <f>LEFT(B1219,MIN(SEARCH({0,1,2,3,4,5,6,7,8,9},B1219&amp;"0123456789"))-1)</f>
        <v>LU</v>
      </c>
      <c r="D1219" s="1" t="s">
        <v>13570</v>
      </c>
      <c r="E1219" s="1" t="s">
        <v>19610</v>
      </c>
    </row>
    <row r="1220" spans="1:5" x14ac:dyDescent="0.25">
      <c r="A1220" s="4" t="s">
        <v>8957</v>
      </c>
      <c r="B1220" s="5" t="s">
        <v>1795</v>
      </c>
      <c r="C1220" s="5" t="str">
        <f>LEFT(B1220,MIN(SEARCH({0,1,2,3,4,5,6,7,8,9},B1220&amp;"0123456789"))-1)</f>
        <v>LU</v>
      </c>
      <c r="D1220" s="1" t="s">
        <v>13571</v>
      </c>
      <c r="E1220" s="1" t="s">
        <v>19610</v>
      </c>
    </row>
    <row r="1221" spans="1:5" x14ac:dyDescent="0.25">
      <c r="A1221" s="4" t="s">
        <v>8957</v>
      </c>
      <c r="B1221" s="5" t="s">
        <v>1796</v>
      </c>
      <c r="C1221" s="5" t="str">
        <f>LEFT(B1221,MIN(SEARCH({0,1,2,3,4,5,6,7,8,9},B1221&amp;"0123456789"))-1)</f>
        <v>LU</v>
      </c>
      <c r="D1221" s="1" t="s">
        <v>13572</v>
      </c>
      <c r="E1221" s="1" t="s">
        <v>19610</v>
      </c>
    </row>
    <row r="1222" spans="1:5" x14ac:dyDescent="0.25">
      <c r="A1222" s="4" t="s">
        <v>8957</v>
      </c>
      <c r="B1222" s="5" t="s">
        <v>1797</v>
      </c>
      <c r="C1222" s="5" t="str">
        <f>LEFT(B1222,MIN(SEARCH({0,1,2,3,4,5,6,7,8,9},B1222&amp;"0123456789"))-1)</f>
        <v>LU</v>
      </c>
      <c r="D1222" s="1" t="s">
        <v>13573</v>
      </c>
      <c r="E1222" s="1" t="s">
        <v>19610</v>
      </c>
    </row>
    <row r="1223" spans="1:5" x14ac:dyDescent="0.25">
      <c r="A1223" s="4" t="s">
        <v>8957</v>
      </c>
      <c r="B1223" s="5" t="s">
        <v>1798</v>
      </c>
      <c r="C1223" s="5" t="str">
        <f>LEFT(B1223,MIN(SEARCH({0,1,2,3,4,5,6,7,8,9},B1223&amp;"0123456789"))-1)</f>
        <v>LU</v>
      </c>
      <c r="D1223" s="1" t="s">
        <v>13574</v>
      </c>
      <c r="E1223" s="1" t="s">
        <v>19610</v>
      </c>
    </row>
    <row r="1224" spans="1:5" x14ac:dyDescent="0.25">
      <c r="A1224" s="4" t="s">
        <v>8957</v>
      </c>
      <c r="B1224" s="5" t="s">
        <v>1799</v>
      </c>
      <c r="C1224" s="5" t="str">
        <f>LEFT(B1224,MIN(SEARCH({0,1,2,3,4,5,6,7,8,9},B1224&amp;"0123456789"))-1)</f>
        <v>LU</v>
      </c>
      <c r="D1224" s="1" t="s">
        <v>13575</v>
      </c>
      <c r="E1224" s="1" t="s">
        <v>19610</v>
      </c>
    </row>
    <row r="1225" spans="1:5" x14ac:dyDescent="0.25">
      <c r="A1225" s="4" t="s">
        <v>8957</v>
      </c>
      <c r="B1225" s="5" t="s">
        <v>1800</v>
      </c>
      <c r="C1225" s="5" t="str">
        <f>LEFT(B1225,MIN(SEARCH({0,1,2,3,4,5,6,7,8,9},B1225&amp;"0123456789"))-1)</f>
        <v>LU</v>
      </c>
      <c r="D1225" s="1" t="s">
        <v>13576</v>
      </c>
      <c r="E1225" s="1" t="s">
        <v>19610</v>
      </c>
    </row>
    <row r="1226" spans="1:5" x14ac:dyDescent="0.25">
      <c r="A1226" s="4" t="s">
        <v>8957</v>
      </c>
      <c r="B1226" s="5" t="s">
        <v>1801</v>
      </c>
      <c r="C1226" s="5" t="str">
        <f>LEFT(B1226,MIN(SEARCH({0,1,2,3,4,5,6,7,8,9},B1226&amp;"0123456789"))-1)</f>
        <v>LU</v>
      </c>
      <c r="D1226" s="1" t="s">
        <v>13577</v>
      </c>
      <c r="E1226" s="1" t="s">
        <v>19610</v>
      </c>
    </row>
    <row r="1227" spans="1:5" x14ac:dyDescent="0.25">
      <c r="A1227" s="4" t="s">
        <v>8957</v>
      </c>
      <c r="B1227" s="5" t="s">
        <v>1802</v>
      </c>
      <c r="C1227" s="5" t="str">
        <f>LEFT(B1227,MIN(SEARCH({0,1,2,3,4,5,6,7,8,9},B1227&amp;"0123456789"))-1)</f>
        <v>LU</v>
      </c>
      <c r="D1227" s="1" t="s">
        <v>13578</v>
      </c>
      <c r="E1227" s="1" t="s">
        <v>19610</v>
      </c>
    </row>
    <row r="1228" spans="1:5" x14ac:dyDescent="0.25">
      <c r="A1228" s="4" t="s">
        <v>8957</v>
      </c>
      <c r="B1228" s="5" t="s">
        <v>1803</v>
      </c>
      <c r="C1228" s="5" t="str">
        <f>LEFT(B1228,MIN(SEARCH({0,1,2,3,4,5,6,7,8,9},B1228&amp;"0123456789"))-1)</f>
        <v>LU</v>
      </c>
      <c r="D1228" s="1" t="s">
        <v>13579</v>
      </c>
      <c r="E1228" s="1" t="s">
        <v>19610</v>
      </c>
    </row>
    <row r="1229" spans="1:5" x14ac:dyDescent="0.25">
      <c r="A1229" s="4" t="s">
        <v>8957</v>
      </c>
      <c r="B1229" s="5" t="s">
        <v>1804</v>
      </c>
      <c r="C1229" s="5" t="str">
        <f>LEFT(B1229,MIN(SEARCH({0,1,2,3,4,5,6,7,8,9},B1229&amp;"0123456789"))-1)</f>
        <v>LU</v>
      </c>
      <c r="D1229" s="1" t="s">
        <v>13580</v>
      </c>
      <c r="E1229" s="1" t="s">
        <v>19610</v>
      </c>
    </row>
    <row r="1230" spans="1:5" x14ac:dyDescent="0.25">
      <c r="A1230" s="4" t="s">
        <v>8957</v>
      </c>
      <c r="B1230" s="5" t="s">
        <v>1805</v>
      </c>
      <c r="C1230" s="5" t="str">
        <f>LEFT(B1230,MIN(SEARCH({0,1,2,3,4,5,6,7,8,9},B1230&amp;"0123456789"))-1)</f>
        <v>LU</v>
      </c>
      <c r="D1230" s="1" t="s">
        <v>13581</v>
      </c>
      <c r="E1230" s="1" t="s">
        <v>19610</v>
      </c>
    </row>
    <row r="1231" spans="1:5" x14ac:dyDescent="0.25">
      <c r="A1231" s="4" t="s">
        <v>8957</v>
      </c>
      <c r="B1231" s="5" t="s">
        <v>1806</v>
      </c>
      <c r="C1231" s="5" t="str">
        <f>LEFT(B1231,MIN(SEARCH({0,1,2,3,4,5,6,7,8,9},B1231&amp;"0123456789"))-1)</f>
        <v>LU</v>
      </c>
      <c r="D1231" s="1" t="s">
        <v>13582</v>
      </c>
      <c r="E1231" s="1" t="s">
        <v>19610</v>
      </c>
    </row>
    <row r="1232" spans="1:5" x14ac:dyDescent="0.25">
      <c r="A1232" s="4" t="s">
        <v>8957</v>
      </c>
      <c r="B1232" s="5" t="s">
        <v>1807</v>
      </c>
      <c r="C1232" s="5" t="str">
        <f>LEFT(B1232,MIN(SEARCH({0,1,2,3,4,5,6,7,8,9},B1232&amp;"0123456789"))-1)</f>
        <v>LU</v>
      </c>
      <c r="D1232" s="1" t="s">
        <v>13583</v>
      </c>
      <c r="E1232" s="1" t="s">
        <v>19610</v>
      </c>
    </row>
    <row r="1233" spans="1:5" x14ac:dyDescent="0.25">
      <c r="A1233" s="4" t="s">
        <v>8957</v>
      </c>
      <c r="B1233" s="5" t="s">
        <v>1808</v>
      </c>
      <c r="C1233" s="5" t="str">
        <f>LEFT(B1233,MIN(SEARCH({0,1,2,3,4,5,6,7,8,9},B1233&amp;"0123456789"))-1)</f>
        <v>LU</v>
      </c>
      <c r="D1233" s="1" t="s">
        <v>13584</v>
      </c>
      <c r="E1233" s="1" t="s">
        <v>19610</v>
      </c>
    </row>
    <row r="1234" spans="1:5" x14ac:dyDescent="0.25">
      <c r="A1234" s="4" t="s">
        <v>8957</v>
      </c>
      <c r="B1234" s="5" t="s">
        <v>1809</v>
      </c>
      <c r="C1234" s="5" t="str">
        <f>LEFT(B1234,MIN(SEARCH({0,1,2,3,4,5,6,7,8,9},B1234&amp;"0123456789"))-1)</f>
        <v>LU</v>
      </c>
      <c r="D1234" s="1" t="s">
        <v>13585</v>
      </c>
      <c r="E1234" s="1" t="s">
        <v>19610</v>
      </c>
    </row>
    <row r="1235" spans="1:5" x14ac:dyDescent="0.25">
      <c r="A1235" s="4" t="s">
        <v>8958</v>
      </c>
      <c r="B1235" s="5" t="s">
        <v>1810</v>
      </c>
      <c r="C1235" s="5" t="str">
        <f>LEFT(B1235,MIN(SEARCH({0,1,2,3,4,5,6,7,8,9},B1235&amp;"0123456789"))-1)</f>
        <v>LU</v>
      </c>
      <c r="D1235" s="1" t="s">
        <v>13586</v>
      </c>
      <c r="E1235" s="1">
        <v>2.5000000000000001E-3</v>
      </c>
    </row>
    <row r="1236" spans="1:5" x14ac:dyDescent="0.25">
      <c r="A1236" s="4" t="s">
        <v>8958</v>
      </c>
      <c r="B1236" s="5" t="s">
        <v>1811</v>
      </c>
      <c r="C1236" s="5" t="str">
        <f>LEFT(B1236,MIN(SEARCH({0,1,2,3,4,5,6,7,8,9},B1236&amp;"0123456789"))-1)</f>
        <v>LU</v>
      </c>
      <c r="D1236" s="1" t="s">
        <v>13587</v>
      </c>
      <c r="E1236" s="1">
        <v>2.5000000000000001E-3</v>
      </c>
    </row>
    <row r="1237" spans="1:5" x14ac:dyDescent="0.25">
      <c r="A1237" s="4" t="s">
        <v>8958</v>
      </c>
      <c r="B1237" s="5" t="s">
        <v>1812</v>
      </c>
      <c r="C1237" s="5" t="str">
        <f>LEFT(B1237,MIN(SEARCH({0,1,2,3,4,5,6,7,8,9},B1237&amp;"0123456789"))-1)</f>
        <v>LU</v>
      </c>
      <c r="D1237" s="1" t="s">
        <v>13588</v>
      </c>
      <c r="E1237" s="1">
        <v>2.5000000000000001E-3</v>
      </c>
    </row>
    <row r="1238" spans="1:5" x14ac:dyDescent="0.25">
      <c r="A1238" s="4" t="s">
        <v>8958</v>
      </c>
      <c r="B1238" s="5" t="s">
        <v>1813</v>
      </c>
      <c r="C1238" s="5" t="str">
        <f>LEFT(B1238,MIN(SEARCH({0,1,2,3,4,5,6,7,8,9},B1238&amp;"0123456789"))-1)</f>
        <v>LU</v>
      </c>
      <c r="D1238" s="1" t="s">
        <v>13589</v>
      </c>
      <c r="E1238" s="1">
        <v>2.5000000000000001E-3</v>
      </c>
    </row>
    <row r="1239" spans="1:5" x14ac:dyDescent="0.25">
      <c r="A1239" s="4" t="s">
        <v>8958</v>
      </c>
      <c r="B1239" s="5" t="s">
        <v>1814</v>
      </c>
      <c r="C1239" s="5" t="str">
        <f>LEFT(B1239,MIN(SEARCH({0,1,2,3,4,5,6,7,8,9},B1239&amp;"0123456789"))-1)</f>
        <v>LU</v>
      </c>
      <c r="D1239" s="1" t="s">
        <v>13590</v>
      </c>
      <c r="E1239" s="1">
        <v>2.5000000000000001E-3</v>
      </c>
    </row>
    <row r="1240" spans="1:5" x14ac:dyDescent="0.25">
      <c r="A1240" s="4" t="s">
        <v>8958</v>
      </c>
      <c r="B1240" s="5" t="s">
        <v>1815</v>
      </c>
      <c r="C1240" s="5" t="str">
        <f>LEFT(B1240,MIN(SEARCH({0,1,2,3,4,5,6,7,8,9},B1240&amp;"0123456789"))-1)</f>
        <v>LU</v>
      </c>
      <c r="D1240" s="1" t="s">
        <v>13591</v>
      </c>
      <c r="E1240" s="1">
        <v>2.5000000000000001E-3</v>
      </c>
    </row>
    <row r="1241" spans="1:5" x14ac:dyDescent="0.25">
      <c r="A1241" s="4" t="s">
        <v>8958</v>
      </c>
      <c r="B1241" s="5" t="s">
        <v>1816</v>
      </c>
      <c r="C1241" s="5" t="str">
        <f>LEFT(B1241,MIN(SEARCH({0,1,2,3,4,5,6,7,8,9},B1241&amp;"0123456789"))-1)</f>
        <v>LU</v>
      </c>
      <c r="D1241" s="1" t="s">
        <v>13592</v>
      </c>
      <c r="E1241" s="1">
        <v>2.5000000000000001E-3</v>
      </c>
    </row>
    <row r="1242" spans="1:5" x14ac:dyDescent="0.25">
      <c r="A1242" s="4" t="s">
        <v>8958</v>
      </c>
      <c r="B1242" s="5" t="s">
        <v>1817</v>
      </c>
      <c r="C1242" s="5" t="str">
        <f>LEFT(B1242,MIN(SEARCH({0,1,2,3,4,5,6,7,8,9},B1242&amp;"0123456789"))-1)</f>
        <v>LU</v>
      </c>
      <c r="D1242" s="1" t="s">
        <v>13593</v>
      </c>
      <c r="E1242" s="1">
        <v>2.5000000000000001E-3</v>
      </c>
    </row>
    <row r="1243" spans="1:5" x14ac:dyDescent="0.25">
      <c r="A1243" s="4" t="s">
        <v>8958</v>
      </c>
      <c r="B1243" s="5" t="s">
        <v>1818</v>
      </c>
      <c r="C1243" s="5" t="str">
        <f>LEFT(B1243,MIN(SEARCH({0,1,2,3,4,5,6,7,8,9},B1243&amp;"0123456789"))-1)</f>
        <v>LU</v>
      </c>
      <c r="D1243" s="1" t="s">
        <v>13594</v>
      </c>
      <c r="E1243" s="1">
        <v>2.5000000000000001E-3</v>
      </c>
    </row>
    <row r="1244" spans="1:5" x14ac:dyDescent="0.25">
      <c r="A1244" s="4" t="s">
        <v>8958</v>
      </c>
      <c r="B1244" s="5" t="s">
        <v>1819</v>
      </c>
      <c r="C1244" s="5" t="str">
        <f>LEFT(B1244,MIN(SEARCH({0,1,2,3,4,5,6,7,8,9},B1244&amp;"0123456789"))-1)</f>
        <v>LU</v>
      </c>
      <c r="D1244" s="1" t="s">
        <v>13587</v>
      </c>
      <c r="E1244" s="1">
        <v>2.5000000000000001E-3</v>
      </c>
    </row>
    <row r="1245" spans="1:5" x14ac:dyDescent="0.25">
      <c r="A1245" s="4" t="s">
        <v>8958</v>
      </c>
      <c r="B1245" s="5" t="s">
        <v>1820</v>
      </c>
      <c r="C1245" s="5" t="str">
        <f>LEFT(B1245,MIN(SEARCH({0,1,2,3,4,5,6,7,8,9},B1245&amp;"0123456789"))-1)</f>
        <v>LU</v>
      </c>
      <c r="D1245" s="1" t="s">
        <v>13595</v>
      </c>
      <c r="E1245" s="1">
        <v>2.5000000000000001E-3</v>
      </c>
    </row>
    <row r="1246" spans="1:5" x14ac:dyDescent="0.25">
      <c r="A1246" s="4" t="s">
        <v>8958</v>
      </c>
      <c r="B1246" s="5" t="s">
        <v>1821</v>
      </c>
      <c r="C1246" s="5" t="str">
        <f>LEFT(B1246,MIN(SEARCH({0,1,2,3,4,5,6,7,8,9},B1246&amp;"0123456789"))-1)</f>
        <v>LU</v>
      </c>
      <c r="D1246" s="1" t="s">
        <v>13596</v>
      </c>
      <c r="E1246" s="1">
        <v>2.5000000000000001E-3</v>
      </c>
    </row>
    <row r="1247" spans="1:5" x14ac:dyDescent="0.25">
      <c r="A1247" s="4" t="s">
        <v>8958</v>
      </c>
      <c r="B1247" s="5" t="s">
        <v>1822</v>
      </c>
      <c r="C1247" s="5" t="str">
        <f>LEFT(B1247,MIN(SEARCH({0,1,2,3,4,5,6,7,8,9},B1247&amp;"0123456789"))-1)</f>
        <v>LU</v>
      </c>
      <c r="D1247" s="1" t="s">
        <v>13597</v>
      </c>
      <c r="E1247" s="1">
        <v>2.5000000000000001E-3</v>
      </c>
    </row>
    <row r="1248" spans="1:5" x14ac:dyDescent="0.25">
      <c r="A1248" s="4" t="s">
        <v>8958</v>
      </c>
      <c r="B1248" s="5" t="s">
        <v>1823</v>
      </c>
      <c r="C1248" s="5" t="str">
        <f>LEFT(B1248,MIN(SEARCH({0,1,2,3,4,5,6,7,8,9},B1248&amp;"0123456789"))-1)</f>
        <v>LU</v>
      </c>
      <c r="D1248" s="1" t="s">
        <v>13598</v>
      </c>
      <c r="E1248" s="1">
        <v>2.5000000000000001E-3</v>
      </c>
    </row>
    <row r="1249" spans="1:5" x14ac:dyDescent="0.25">
      <c r="A1249" s="4" t="s">
        <v>8958</v>
      </c>
      <c r="B1249" s="5" t="s">
        <v>1824</v>
      </c>
      <c r="C1249" s="5" t="str">
        <f>LEFT(B1249,MIN(SEARCH({0,1,2,3,4,5,6,7,8,9},B1249&amp;"0123456789"))-1)</f>
        <v>LU</v>
      </c>
      <c r="D1249" s="1" t="s">
        <v>13599</v>
      </c>
      <c r="E1249" s="1">
        <v>2.5000000000000001E-3</v>
      </c>
    </row>
    <row r="1250" spans="1:5" x14ac:dyDescent="0.25">
      <c r="A1250" s="4" t="s">
        <v>8958</v>
      </c>
      <c r="B1250" s="5" t="s">
        <v>1825</v>
      </c>
      <c r="C1250" s="5" t="str">
        <f>LEFT(B1250,MIN(SEARCH({0,1,2,3,4,5,6,7,8,9},B1250&amp;"0123456789"))-1)</f>
        <v>LU</v>
      </c>
      <c r="D1250" s="1" t="s">
        <v>13600</v>
      </c>
      <c r="E1250" s="1">
        <v>2.5000000000000001E-3</v>
      </c>
    </row>
    <row r="1251" spans="1:5" x14ac:dyDescent="0.25">
      <c r="A1251" s="4" t="s">
        <v>8958</v>
      </c>
      <c r="B1251" s="5" t="s">
        <v>1826</v>
      </c>
      <c r="C1251" s="5" t="str">
        <f>LEFT(B1251,MIN(SEARCH({0,1,2,3,4,5,6,7,8,9},B1251&amp;"0123456789"))-1)</f>
        <v>LU</v>
      </c>
      <c r="D1251" s="1" t="s">
        <v>13586</v>
      </c>
      <c r="E1251" s="1">
        <v>2.5000000000000001E-3</v>
      </c>
    </row>
    <row r="1252" spans="1:5" x14ac:dyDescent="0.25">
      <c r="A1252" s="4" t="s">
        <v>8958</v>
      </c>
      <c r="B1252" s="5" t="s">
        <v>1827</v>
      </c>
      <c r="C1252" s="5" t="str">
        <f>LEFT(B1252,MIN(SEARCH({0,1,2,3,4,5,6,7,8,9},B1252&amp;"0123456789"))-1)</f>
        <v>LU</v>
      </c>
      <c r="D1252" s="1" t="s">
        <v>13588</v>
      </c>
      <c r="E1252" s="1">
        <v>2.5000000000000001E-3</v>
      </c>
    </row>
    <row r="1253" spans="1:5" x14ac:dyDescent="0.25">
      <c r="A1253" s="4" t="s">
        <v>8958</v>
      </c>
      <c r="B1253" s="5" t="s">
        <v>1828</v>
      </c>
      <c r="C1253" s="5" t="str">
        <f>LEFT(B1253,MIN(SEARCH({0,1,2,3,4,5,6,7,8,9},B1253&amp;"0123456789"))-1)</f>
        <v>LU</v>
      </c>
      <c r="D1253" s="1" t="s">
        <v>13601</v>
      </c>
      <c r="E1253" s="1">
        <v>2.5000000000000001E-3</v>
      </c>
    </row>
    <row r="1254" spans="1:5" x14ac:dyDescent="0.25">
      <c r="A1254" s="4" t="s">
        <v>8958</v>
      </c>
      <c r="B1254" s="5" t="s">
        <v>1829</v>
      </c>
      <c r="C1254" s="5" t="str">
        <f>LEFT(B1254,MIN(SEARCH({0,1,2,3,4,5,6,7,8,9},B1254&amp;"0123456789"))-1)</f>
        <v>LU</v>
      </c>
      <c r="D1254" s="1" t="s">
        <v>13602</v>
      </c>
      <c r="E1254" s="1">
        <v>2.5000000000000001E-3</v>
      </c>
    </row>
    <row r="1255" spans="1:5" x14ac:dyDescent="0.25">
      <c r="A1255" s="4" t="s">
        <v>8958</v>
      </c>
      <c r="B1255" s="5" t="s">
        <v>1830</v>
      </c>
      <c r="C1255" s="5" t="str">
        <f>LEFT(B1255,MIN(SEARCH({0,1,2,3,4,5,6,7,8,9},B1255&amp;"0123456789"))-1)</f>
        <v>LU</v>
      </c>
      <c r="D1255" s="1" t="s">
        <v>13603</v>
      </c>
      <c r="E1255" s="1">
        <v>2.5000000000000001E-3</v>
      </c>
    </row>
    <row r="1256" spans="1:5" x14ac:dyDescent="0.25">
      <c r="A1256" s="4" t="s">
        <v>8958</v>
      </c>
      <c r="B1256" s="5" t="s">
        <v>1831</v>
      </c>
      <c r="C1256" s="5" t="str">
        <f>LEFT(B1256,MIN(SEARCH({0,1,2,3,4,5,6,7,8,9},B1256&amp;"0123456789"))-1)</f>
        <v>LU</v>
      </c>
      <c r="D1256" s="1" t="s">
        <v>13604</v>
      </c>
      <c r="E1256" s="1">
        <v>2.5000000000000001E-3</v>
      </c>
    </row>
    <row r="1257" spans="1:5" x14ac:dyDescent="0.25">
      <c r="A1257" s="4" t="s">
        <v>8958</v>
      </c>
      <c r="B1257" s="5" t="s">
        <v>1832</v>
      </c>
      <c r="C1257" s="5" t="str">
        <f>LEFT(B1257,MIN(SEARCH({0,1,2,3,4,5,6,7,8,9},B1257&amp;"0123456789"))-1)</f>
        <v>LU</v>
      </c>
      <c r="D1257" s="1" t="s">
        <v>13605</v>
      </c>
      <c r="E1257" s="1">
        <v>2.5000000000000001E-3</v>
      </c>
    </row>
    <row r="1258" spans="1:5" x14ac:dyDescent="0.25">
      <c r="A1258" s="4" t="s">
        <v>8958</v>
      </c>
      <c r="B1258" s="5" t="s">
        <v>1833</v>
      </c>
      <c r="C1258" s="5" t="str">
        <f>LEFT(B1258,MIN(SEARCH({0,1,2,3,4,5,6,7,8,9},B1258&amp;"0123456789"))-1)</f>
        <v>LU</v>
      </c>
      <c r="D1258" s="1" t="s">
        <v>13606</v>
      </c>
      <c r="E1258" s="1">
        <v>2.5000000000000001E-3</v>
      </c>
    </row>
    <row r="1259" spans="1:5" x14ac:dyDescent="0.25">
      <c r="A1259" s="4" t="s">
        <v>8958</v>
      </c>
      <c r="B1259" s="5" t="s">
        <v>1834</v>
      </c>
      <c r="C1259" s="5" t="str">
        <f>LEFT(B1259,MIN(SEARCH({0,1,2,3,4,5,6,7,8,9},B1259&amp;"0123456789"))-1)</f>
        <v>LU</v>
      </c>
      <c r="D1259" s="1" t="s">
        <v>13607</v>
      </c>
      <c r="E1259" s="1" t="s">
        <v>19610</v>
      </c>
    </row>
    <row r="1260" spans="1:5" x14ac:dyDescent="0.25">
      <c r="A1260" s="4" t="s">
        <v>8958</v>
      </c>
      <c r="B1260" s="5" t="s">
        <v>1835</v>
      </c>
      <c r="C1260" s="5" t="str">
        <f>LEFT(B1260,MIN(SEARCH({0,1,2,3,4,5,6,7,8,9},B1260&amp;"0123456789"))-1)</f>
        <v>LU</v>
      </c>
      <c r="D1260" s="1" t="s">
        <v>13608</v>
      </c>
      <c r="E1260" s="1" t="s">
        <v>19610</v>
      </c>
    </row>
    <row r="1261" spans="1:5" x14ac:dyDescent="0.25">
      <c r="A1261" s="4" t="s">
        <v>8958</v>
      </c>
      <c r="B1261" s="5" t="s">
        <v>1836</v>
      </c>
      <c r="C1261" s="5" t="str">
        <f>LEFT(B1261,MIN(SEARCH({0,1,2,3,4,5,6,7,8,9},B1261&amp;"0123456789"))-1)</f>
        <v>LU</v>
      </c>
      <c r="D1261" s="1" t="s">
        <v>13609</v>
      </c>
      <c r="E1261" s="1" t="s">
        <v>19610</v>
      </c>
    </row>
    <row r="1262" spans="1:5" x14ac:dyDescent="0.25">
      <c r="A1262" s="4" t="s">
        <v>8958</v>
      </c>
      <c r="B1262" s="5" t="s">
        <v>1837</v>
      </c>
      <c r="C1262" s="5" t="str">
        <f>LEFT(B1262,MIN(SEARCH({0,1,2,3,4,5,6,7,8,9},B1262&amp;"0123456789"))-1)</f>
        <v>LU</v>
      </c>
      <c r="D1262" s="1" t="s">
        <v>13610</v>
      </c>
      <c r="E1262" s="1" t="s">
        <v>19610</v>
      </c>
    </row>
    <row r="1263" spans="1:5" x14ac:dyDescent="0.25">
      <c r="A1263" s="4" t="s">
        <v>8958</v>
      </c>
      <c r="B1263" s="5" t="s">
        <v>1838</v>
      </c>
      <c r="C1263" s="5" t="str">
        <f>LEFT(B1263,MIN(SEARCH({0,1,2,3,4,5,6,7,8,9},B1263&amp;"0123456789"))-1)</f>
        <v>LU</v>
      </c>
      <c r="D1263" s="1" t="s">
        <v>13611</v>
      </c>
      <c r="E1263" s="1" t="s">
        <v>19610</v>
      </c>
    </row>
    <row r="1264" spans="1:5" x14ac:dyDescent="0.25">
      <c r="A1264" s="4" t="s">
        <v>8958</v>
      </c>
      <c r="B1264" s="5" t="s">
        <v>1839</v>
      </c>
      <c r="C1264" s="5" t="str">
        <f>LEFT(B1264,MIN(SEARCH({0,1,2,3,4,5,6,7,8,9},B1264&amp;"0123456789"))-1)</f>
        <v>LU</v>
      </c>
      <c r="D1264" s="1" t="s">
        <v>13612</v>
      </c>
      <c r="E1264" s="1" t="s">
        <v>19610</v>
      </c>
    </row>
    <row r="1265" spans="1:5" x14ac:dyDescent="0.25">
      <c r="A1265" s="4" t="s">
        <v>8958</v>
      </c>
      <c r="B1265" s="5" t="s">
        <v>1840</v>
      </c>
      <c r="C1265" s="5" t="str">
        <f>LEFT(B1265,MIN(SEARCH({0,1,2,3,4,5,6,7,8,9},B1265&amp;"0123456789"))-1)</f>
        <v>LU</v>
      </c>
      <c r="D1265" s="1" t="s">
        <v>13608</v>
      </c>
      <c r="E1265" s="1" t="s">
        <v>19610</v>
      </c>
    </row>
    <row r="1266" spans="1:5" x14ac:dyDescent="0.25">
      <c r="A1266" s="4" t="s">
        <v>8958</v>
      </c>
      <c r="B1266" s="5" t="s">
        <v>1841</v>
      </c>
      <c r="C1266" s="5" t="str">
        <f>LEFT(B1266,MIN(SEARCH({0,1,2,3,4,5,6,7,8,9},B1266&amp;"0123456789"))-1)</f>
        <v>LU</v>
      </c>
      <c r="D1266" s="1" t="s">
        <v>13613</v>
      </c>
      <c r="E1266" s="1" t="s">
        <v>19610</v>
      </c>
    </row>
    <row r="1267" spans="1:5" x14ac:dyDescent="0.25">
      <c r="A1267" s="4" t="s">
        <v>8958</v>
      </c>
      <c r="B1267" s="5" t="s">
        <v>1842</v>
      </c>
      <c r="C1267" s="5" t="str">
        <f>LEFT(B1267,MIN(SEARCH({0,1,2,3,4,5,6,7,8,9},B1267&amp;"0123456789"))-1)</f>
        <v>LU</v>
      </c>
      <c r="D1267" s="1" t="s">
        <v>13614</v>
      </c>
      <c r="E1267" s="1" t="s">
        <v>19610</v>
      </c>
    </row>
    <row r="1268" spans="1:5" x14ac:dyDescent="0.25">
      <c r="A1268" s="4" t="s">
        <v>8958</v>
      </c>
      <c r="B1268" s="5" t="s">
        <v>1843</v>
      </c>
      <c r="C1268" s="5" t="str">
        <f>LEFT(B1268,MIN(SEARCH({0,1,2,3,4,5,6,7,8,9},B1268&amp;"0123456789"))-1)</f>
        <v>LU</v>
      </c>
      <c r="D1268" s="1" t="s">
        <v>13615</v>
      </c>
      <c r="E1268" s="1" t="s">
        <v>19610</v>
      </c>
    </row>
    <row r="1269" spans="1:5" x14ac:dyDescent="0.25">
      <c r="A1269" s="4" t="s">
        <v>8958</v>
      </c>
      <c r="B1269" s="5" t="s">
        <v>1844</v>
      </c>
      <c r="C1269" s="5" t="str">
        <f>LEFT(B1269,MIN(SEARCH({0,1,2,3,4,5,6,7,8,9},B1269&amp;"0123456789"))-1)</f>
        <v>LU</v>
      </c>
      <c r="D1269" s="1" t="s">
        <v>13616</v>
      </c>
      <c r="E1269" s="1" t="s">
        <v>19610</v>
      </c>
    </row>
    <row r="1270" spans="1:5" x14ac:dyDescent="0.25">
      <c r="A1270" s="4" t="s">
        <v>8958</v>
      </c>
      <c r="B1270" s="5" t="s">
        <v>1845</v>
      </c>
      <c r="C1270" s="5" t="str">
        <f>LEFT(B1270,MIN(SEARCH({0,1,2,3,4,5,6,7,8,9},B1270&amp;"0123456789"))-1)</f>
        <v>LU</v>
      </c>
      <c r="D1270" s="1" t="s">
        <v>13617</v>
      </c>
      <c r="E1270" s="1" t="s">
        <v>19610</v>
      </c>
    </row>
    <row r="1271" spans="1:5" x14ac:dyDescent="0.25">
      <c r="A1271" s="4" t="s">
        <v>8958</v>
      </c>
      <c r="B1271" s="5" t="s">
        <v>1846</v>
      </c>
      <c r="C1271" s="5" t="str">
        <f>LEFT(B1271,MIN(SEARCH({0,1,2,3,4,5,6,7,8,9},B1271&amp;"0123456789"))-1)</f>
        <v>LU</v>
      </c>
      <c r="D1271" s="1" t="s">
        <v>13618</v>
      </c>
      <c r="E1271" s="1" t="s">
        <v>19610</v>
      </c>
    </row>
    <row r="1272" spans="1:5" x14ac:dyDescent="0.25">
      <c r="A1272" s="4" t="s">
        <v>8958</v>
      </c>
      <c r="B1272" s="5" t="s">
        <v>1847</v>
      </c>
      <c r="C1272" s="5" t="str">
        <f>LEFT(B1272,MIN(SEARCH({0,1,2,3,4,5,6,7,8,9},B1272&amp;"0123456789"))-1)</f>
        <v>LU</v>
      </c>
      <c r="D1272" s="1" t="s">
        <v>13619</v>
      </c>
      <c r="E1272" s="1" t="s">
        <v>19610</v>
      </c>
    </row>
    <row r="1273" spans="1:5" x14ac:dyDescent="0.25">
      <c r="A1273" s="4" t="s">
        <v>8958</v>
      </c>
      <c r="B1273" s="5" t="s">
        <v>1848</v>
      </c>
      <c r="C1273" s="5" t="str">
        <f>LEFT(B1273,MIN(SEARCH({0,1,2,3,4,5,6,7,8,9},B1273&amp;"0123456789"))-1)</f>
        <v>LU</v>
      </c>
      <c r="D1273" s="1" t="s">
        <v>13620</v>
      </c>
      <c r="E1273" s="1" t="s">
        <v>19610</v>
      </c>
    </row>
    <row r="1274" spans="1:5" x14ac:dyDescent="0.25">
      <c r="A1274" s="4" t="s">
        <v>8958</v>
      </c>
      <c r="B1274" s="5" t="s">
        <v>1849</v>
      </c>
      <c r="C1274" s="5" t="str">
        <f>LEFT(B1274,MIN(SEARCH({0,1,2,3,4,5,6,7,8,9},B1274&amp;"0123456789"))-1)</f>
        <v>LU</v>
      </c>
      <c r="D1274" s="1" t="s">
        <v>13621</v>
      </c>
      <c r="E1274" s="1" t="s">
        <v>19610</v>
      </c>
    </row>
    <row r="1275" spans="1:5" x14ac:dyDescent="0.25">
      <c r="A1275" s="4" t="s">
        <v>8958</v>
      </c>
      <c r="B1275" s="5" t="s">
        <v>1850</v>
      </c>
      <c r="C1275" s="5" t="str">
        <f>LEFT(B1275,MIN(SEARCH({0,1,2,3,4,5,6,7,8,9},B1275&amp;"0123456789"))-1)</f>
        <v>LU</v>
      </c>
      <c r="D1275" s="1" t="s">
        <v>13622</v>
      </c>
      <c r="E1275" s="1" t="s">
        <v>19610</v>
      </c>
    </row>
    <row r="1276" spans="1:5" x14ac:dyDescent="0.25">
      <c r="A1276" s="4" t="s">
        <v>8958</v>
      </c>
      <c r="B1276" s="5" t="s">
        <v>1851</v>
      </c>
      <c r="C1276" s="5" t="str">
        <f>LEFT(B1276,MIN(SEARCH({0,1,2,3,4,5,6,7,8,9},B1276&amp;"0123456789"))-1)</f>
        <v>LU</v>
      </c>
      <c r="D1276" s="1" t="s">
        <v>13623</v>
      </c>
      <c r="E1276" s="1" t="s">
        <v>19610</v>
      </c>
    </row>
    <row r="1277" spans="1:5" x14ac:dyDescent="0.25">
      <c r="A1277" s="4" t="s">
        <v>8958</v>
      </c>
      <c r="B1277" s="5" t="s">
        <v>1852</v>
      </c>
      <c r="C1277" s="5" t="str">
        <f>LEFT(B1277,MIN(SEARCH({0,1,2,3,4,5,6,7,8,9},B1277&amp;"0123456789"))-1)</f>
        <v>LU</v>
      </c>
      <c r="D1277" s="1" t="s">
        <v>13624</v>
      </c>
      <c r="E1277" s="1" t="s">
        <v>19610</v>
      </c>
    </row>
    <row r="1278" spans="1:5" x14ac:dyDescent="0.25">
      <c r="A1278" s="4" t="s">
        <v>8958</v>
      </c>
      <c r="B1278" s="5" t="s">
        <v>1853</v>
      </c>
      <c r="C1278" s="5" t="str">
        <f>LEFT(B1278,MIN(SEARCH({0,1,2,3,4,5,6,7,8,9},B1278&amp;"0123456789"))-1)</f>
        <v>LU</v>
      </c>
      <c r="D1278" s="1" t="s">
        <v>13625</v>
      </c>
      <c r="E1278" s="1" t="s">
        <v>19610</v>
      </c>
    </row>
    <row r="1279" spans="1:5" x14ac:dyDescent="0.25">
      <c r="A1279" s="4" t="s">
        <v>8958</v>
      </c>
      <c r="B1279" s="5" t="s">
        <v>1854</v>
      </c>
      <c r="C1279" s="5" t="str">
        <f>LEFT(B1279,MIN(SEARCH({0,1,2,3,4,5,6,7,8,9},B1279&amp;"0123456789"))-1)</f>
        <v>LU</v>
      </c>
      <c r="D1279" s="1" t="s">
        <v>13626</v>
      </c>
      <c r="E1279" s="1" t="s">
        <v>19610</v>
      </c>
    </row>
    <row r="1280" spans="1:5" x14ac:dyDescent="0.25">
      <c r="A1280" s="4" t="s">
        <v>8958</v>
      </c>
      <c r="B1280" s="5" t="s">
        <v>1855</v>
      </c>
      <c r="C1280" s="5" t="str">
        <f>LEFT(B1280,MIN(SEARCH({0,1,2,3,4,5,6,7,8,9},B1280&amp;"0123456789"))-1)</f>
        <v>LU</v>
      </c>
      <c r="D1280" s="1" t="s">
        <v>13627</v>
      </c>
      <c r="E1280" s="1" t="s">
        <v>19610</v>
      </c>
    </row>
    <row r="1281" spans="1:5" x14ac:dyDescent="0.25">
      <c r="A1281" s="4" t="s">
        <v>8958</v>
      </c>
      <c r="B1281" s="5" t="s">
        <v>1856</v>
      </c>
      <c r="C1281" s="5" t="str">
        <f>LEFT(B1281,MIN(SEARCH({0,1,2,3,4,5,6,7,8,9},B1281&amp;"0123456789"))-1)</f>
        <v>LU</v>
      </c>
      <c r="D1281" s="1" t="s">
        <v>13628</v>
      </c>
      <c r="E1281" s="1" t="s">
        <v>19610</v>
      </c>
    </row>
    <row r="1282" spans="1:5" x14ac:dyDescent="0.25">
      <c r="A1282" s="4" t="s">
        <v>8958</v>
      </c>
      <c r="B1282" s="5" t="s">
        <v>1857</v>
      </c>
      <c r="C1282" s="5" t="str">
        <f>LEFT(B1282,MIN(SEARCH({0,1,2,3,4,5,6,7,8,9},B1282&amp;"0123456789"))-1)</f>
        <v>LU</v>
      </c>
      <c r="D1282" s="1" t="s">
        <v>13629</v>
      </c>
      <c r="E1282" s="1" t="s">
        <v>19610</v>
      </c>
    </row>
    <row r="1283" spans="1:5" x14ac:dyDescent="0.25">
      <c r="A1283" s="4" t="s">
        <v>8958</v>
      </c>
      <c r="B1283" s="5" t="s">
        <v>1858</v>
      </c>
      <c r="C1283" s="5" t="str">
        <f>LEFT(B1283,MIN(SEARCH({0,1,2,3,4,5,6,7,8,9},B1283&amp;"0123456789"))-1)</f>
        <v>LU</v>
      </c>
      <c r="D1283" s="1" t="s">
        <v>13630</v>
      </c>
      <c r="E1283" s="1" t="s">
        <v>19610</v>
      </c>
    </row>
    <row r="1284" spans="1:5" x14ac:dyDescent="0.25">
      <c r="A1284" s="4" t="s">
        <v>8958</v>
      </c>
      <c r="B1284" s="5" t="s">
        <v>1859</v>
      </c>
      <c r="C1284" s="5" t="str">
        <f>LEFT(B1284,MIN(SEARCH({0,1,2,3,4,5,6,7,8,9},B1284&amp;"0123456789"))-1)</f>
        <v>LU</v>
      </c>
      <c r="D1284" s="1" t="s">
        <v>13625</v>
      </c>
      <c r="E1284" s="1" t="s">
        <v>19610</v>
      </c>
    </row>
    <row r="1285" spans="1:5" x14ac:dyDescent="0.25">
      <c r="A1285" s="4" t="s">
        <v>8958</v>
      </c>
      <c r="B1285" s="5" t="s">
        <v>1860</v>
      </c>
      <c r="C1285" s="5" t="str">
        <f>LEFT(B1285,MIN(SEARCH({0,1,2,3,4,5,6,7,8,9},B1285&amp;"0123456789"))-1)</f>
        <v>LU</v>
      </c>
      <c r="D1285" s="1" t="s">
        <v>13631</v>
      </c>
      <c r="E1285" s="1" t="s">
        <v>19610</v>
      </c>
    </row>
    <row r="1286" spans="1:5" x14ac:dyDescent="0.25">
      <c r="A1286" s="4" t="s">
        <v>8959</v>
      </c>
      <c r="B1286" s="5" t="s">
        <v>1861</v>
      </c>
      <c r="C1286" s="5" t="str">
        <f>LEFT(B1286,MIN(SEARCH({0,1,2,3,4,5,6,7,8,9},B1286&amp;"0123456789"))-1)</f>
        <v>LU</v>
      </c>
      <c r="D1286" s="1" t="s">
        <v>13632</v>
      </c>
      <c r="E1286" s="1">
        <v>3.7499999999999999E-3</v>
      </c>
    </row>
    <row r="1287" spans="1:5" x14ac:dyDescent="0.25">
      <c r="A1287" s="4" t="s">
        <v>8959</v>
      </c>
      <c r="B1287" s="5" t="s">
        <v>1862</v>
      </c>
      <c r="C1287" s="5" t="str">
        <f>LEFT(B1287,MIN(SEARCH({0,1,2,3,4,5,6,7,8,9},B1287&amp;"0123456789"))-1)</f>
        <v>LU</v>
      </c>
      <c r="D1287" s="1" t="s">
        <v>13633</v>
      </c>
      <c r="E1287" s="1">
        <v>3.7499999999999999E-3</v>
      </c>
    </row>
    <row r="1288" spans="1:5" x14ac:dyDescent="0.25">
      <c r="A1288" s="4" t="s">
        <v>8959</v>
      </c>
      <c r="B1288" s="5" t="s">
        <v>1863</v>
      </c>
      <c r="C1288" s="5" t="str">
        <f>LEFT(B1288,MIN(SEARCH({0,1,2,3,4,5,6,7,8,9},B1288&amp;"0123456789"))-1)</f>
        <v>LU</v>
      </c>
      <c r="D1288" s="1" t="s">
        <v>13634</v>
      </c>
      <c r="E1288" s="1">
        <v>3.7499999999999999E-3</v>
      </c>
    </row>
    <row r="1289" spans="1:5" x14ac:dyDescent="0.25">
      <c r="A1289" s="4" t="s">
        <v>8959</v>
      </c>
      <c r="B1289" s="5" t="s">
        <v>1864</v>
      </c>
      <c r="C1289" s="5" t="str">
        <f>LEFT(B1289,MIN(SEARCH({0,1,2,3,4,5,6,7,8,9},B1289&amp;"0123456789"))-1)</f>
        <v>LU</v>
      </c>
      <c r="D1289" s="1" t="s">
        <v>13635</v>
      </c>
      <c r="E1289" s="1">
        <v>3.7499999999999999E-3</v>
      </c>
    </row>
    <row r="1290" spans="1:5" x14ac:dyDescent="0.25">
      <c r="A1290" s="4" t="s">
        <v>8959</v>
      </c>
      <c r="B1290" s="5" t="s">
        <v>1865</v>
      </c>
      <c r="C1290" s="5" t="str">
        <f>LEFT(B1290,MIN(SEARCH({0,1,2,3,4,5,6,7,8,9},B1290&amp;"0123456789"))-1)</f>
        <v>LU</v>
      </c>
      <c r="D1290" s="1" t="s">
        <v>13633</v>
      </c>
      <c r="E1290" s="1">
        <v>3.7499999999999999E-3</v>
      </c>
    </row>
    <row r="1291" spans="1:5" x14ac:dyDescent="0.25">
      <c r="A1291" s="4" t="s">
        <v>8959</v>
      </c>
      <c r="B1291" s="5" t="s">
        <v>1866</v>
      </c>
      <c r="C1291" s="5" t="str">
        <f>LEFT(B1291,MIN(SEARCH({0,1,2,3,4,5,6,7,8,9},B1291&amp;"0123456789"))-1)</f>
        <v>LU</v>
      </c>
      <c r="D1291" s="1" t="s">
        <v>13636</v>
      </c>
      <c r="E1291" s="1">
        <v>3.7499999999999999E-3</v>
      </c>
    </row>
    <row r="1292" spans="1:5" x14ac:dyDescent="0.25">
      <c r="A1292" s="4" t="s">
        <v>8959</v>
      </c>
      <c r="B1292" s="5" t="s">
        <v>1867</v>
      </c>
      <c r="C1292" s="5" t="str">
        <f>LEFT(B1292,MIN(SEARCH({0,1,2,3,4,5,6,7,8,9},B1292&amp;"0123456789"))-1)</f>
        <v>LU</v>
      </c>
      <c r="D1292" s="1" t="s">
        <v>13637</v>
      </c>
      <c r="E1292" s="1" t="s">
        <v>19610</v>
      </c>
    </row>
    <row r="1293" spans="1:5" x14ac:dyDescent="0.25">
      <c r="A1293" s="4" t="s">
        <v>8959</v>
      </c>
      <c r="B1293" s="5" t="s">
        <v>1868</v>
      </c>
      <c r="C1293" s="5" t="str">
        <f>LEFT(B1293,MIN(SEARCH({0,1,2,3,4,5,6,7,8,9},B1293&amp;"0123456789"))-1)</f>
        <v>LU</v>
      </c>
      <c r="D1293" s="1" t="s">
        <v>13638</v>
      </c>
      <c r="E1293" s="1" t="s">
        <v>19610</v>
      </c>
    </row>
    <row r="1294" spans="1:5" x14ac:dyDescent="0.25">
      <c r="A1294" s="4" t="s">
        <v>8959</v>
      </c>
      <c r="B1294" s="5" t="s">
        <v>1869</v>
      </c>
      <c r="C1294" s="5" t="str">
        <f>LEFT(B1294,MIN(SEARCH({0,1,2,3,4,5,6,7,8,9},B1294&amp;"0123456789"))-1)</f>
        <v>LU</v>
      </c>
      <c r="D1294" s="1" t="s">
        <v>13639</v>
      </c>
      <c r="E1294" s="1" t="s">
        <v>19610</v>
      </c>
    </row>
    <row r="1295" spans="1:5" x14ac:dyDescent="0.25">
      <c r="A1295" s="4" t="s">
        <v>8959</v>
      </c>
      <c r="B1295" s="5" t="s">
        <v>1870</v>
      </c>
      <c r="C1295" s="5" t="str">
        <f>LEFT(B1295,MIN(SEARCH({0,1,2,3,4,5,6,7,8,9},B1295&amp;"0123456789"))-1)</f>
        <v>LU</v>
      </c>
      <c r="D1295" s="1" t="s">
        <v>13640</v>
      </c>
      <c r="E1295" s="1" t="s">
        <v>19610</v>
      </c>
    </row>
    <row r="1296" spans="1:5" x14ac:dyDescent="0.25">
      <c r="A1296" s="4" t="s">
        <v>8959</v>
      </c>
      <c r="B1296" s="5" t="s">
        <v>1871</v>
      </c>
      <c r="C1296" s="5" t="str">
        <f>LEFT(B1296,MIN(SEARCH({0,1,2,3,4,5,6,7,8,9},B1296&amp;"0123456789"))-1)</f>
        <v>LU</v>
      </c>
      <c r="D1296" s="1" t="s">
        <v>13638</v>
      </c>
      <c r="E1296" s="1" t="s">
        <v>19610</v>
      </c>
    </row>
    <row r="1297" spans="1:5" x14ac:dyDescent="0.25">
      <c r="A1297" s="4" t="s">
        <v>8959</v>
      </c>
      <c r="B1297" s="5" t="s">
        <v>1872</v>
      </c>
      <c r="C1297" s="5" t="str">
        <f>LEFT(B1297,MIN(SEARCH({0,1,2,3,4,5,6,7,8,9},B1297&amp;"0123456789"))-1)</f>
        <v>LU</v>
      </c>
      <c r="D1297" s="1" t="s">
        <v>13641</v>
      </c>
      <c r="E1297" s="1" t="s">
        <v>19610</v>
      </c>
    </row>
    <row r="1298" spans="1:5" x14ac:dyDescent="0.25">
      <c r="A1298" s="4" t="s">
        <v>8959</v>
      </c>
      <c r="B1298" s="5" t="s">
        <v>1873</v>
      </c>
      <c r="C1298" s="5" t="str">
        <f>LEFT(B1298,MIN(SEARCH({0,1,2,3,4,5,6,7,8,9},B1298&amp;"0123456789"))-1)</f>
        <v>LU</v>
      </c>
      <c r="D1298" s="1" t="s">
        <v>13637</v>
      </c>
      <c r="E1298" s="1" t="s">
        <v>19610</v>
      </c>
    </row>
    <row r="1299" spans="1:5" x14ac:dyDescent="0.25">
      <c r="A1299" s="4" t="s">
        <v>8959</v>
      </c>
      <c r="B1299" s="5" t="s">
        <v>1874</v>
      </c>
      <c r="C1299" s="5" t="str">
        <f>LEFT(B1299,MIN(SEARCH({0,1,2,3,4,5,6,7,8,9},B1299&amp;"0123456789"))-1)</f>
        <v>LU</v>
      </c>
      <c r="D1299" s="1" t="s">
        <v>13642</v>
      </c>
      <c r="E1299" s="1" t="s">
        <v>19610</v>
      </c>
    </row>
    <row r="1300" spans="1:5" x14ac:dyDescent="0.25">
      <c r="A1300" s="4" t="s">
        <v>8959</v>
      </c>
      <c r="B1300" s="5" t="s">
        <v>1875</v>
      </c>
      <c r="C1300" s="5" t="str">
        <f>LEFT(B1300,MIN(SEARCH({0,1,2,3,4,5,6,7,8,9},B1300&amp;"0123456789"))-1)</f>
        <v>LU</v>
      </c>
      <c r="D1300" s="1" t="s">
        <v>13643</v>
      </c>
      <c r="E1300" s="1" t="s">
        <v>19610</v>
      </c>
    </row>
    <row r="1301" spans="1:5" x14ac:dyDescent="0.25">
      <c r="A1301" s="4" t="s">
        <v>8959</v>
      </c>
      <c r="B1301" s="5" t="s">
        <v>1876</v>
      </c>
      <c r="C1301" s="5" t="str">
        <f>LEFT(B1301,MIN(SEARCH({0,1,2,3,4,5,6,7,8,9},B1301&amp;"0123456789"))-1)</f>
        <v>LU</v>
      </c>
      <c r="D1301" s="1" t="s">
        <v>13644</v>
      </c>
      <c r="E1301" s="1" t="s">
        <v>19610</v>
      </c>
    </row>
    <row r="1302" spans="1:5" x14ac:dyDescent="0.25">
      <c r="A1302" s="4" t="s">
        <v>8959</v>
      </c>
      <c r="B1302" s="5" t="s">
        <v>1877</v>
      </c>
      <c r="C1302" s="5" t="str">
        <f>LEFT(B1302,MIN(SEARCH({0,1,2,3,4,5,6,7,8,9},B1302&amp;"0123456789"))-1)</f>
        <v>LU</v>
      </c>
      <c r="D1302" s="1" t="s">
        <v>13643</v>
      </c>
      <c r="E1302" s="1" t="s">
        <v>19610</v>
      </c>
    </row>
    <row r="1303" spans="1:5" x14ac:dyDescent="0.25">
      <c r="A1303" s="4" t="s">
        <v>8959</v>
      </c>
      <c r="B1303" s="5" t="s">
        <v>1878</v>
      </c>
      <c r="C1303" s="5" t="str">
        <f>LEFT(B1303,MIN(SEARCH({0,1,2,3,4,5,6,7,8,9},B1303&amp;"0123456789"))-1)</f>
        <v>LU</v>
      </c>
      <c r="D1303" s="1" t="s">
        <v>13645</v>
      </c>
      <c r="E1303" s="1" t="s">
        <v>19610</v>
      </c>
    </row>
    <row r="1304" spans="1:5" x14ac:dyDescent="0.25">
      <c r="A1304" s="4" t="s">
        <v>8959</v>
      </c>
      <c r="B1304" s="5" t="s">
        <v>1879</v>
      </c>
      <c r="C1304" s="5" t="str">
        <f>LEFT(B1304,MIN(SEARCH({0,1,2,3,4,5,6,7,8,9},B1304&amp;"0123456789"))-1)</f>
        <v>LU</v>
      </c>
      <c r="D1304" s="1" t="s">
        <v>13646</v>
      </c>
      <c r="E1304" s="1" t="s">
        <v>19610</v>
      </c>
    </row>
    <row r="1305" spans="1:5" x14ac:dyDescent="0.25">
      <c r="A1305" s="4" t="s">
        <v>8959</v>
      </c>
      <c r="B1305" s="5" t="s">
        <v>1880</v>
      </c>
      <c r="C1305" s="5" t="str">
        <f>LEFT(B1305,MIN(SEARCH({0,1,2,3,4,5,6,7,8,9},B1305&amp;"0123456789"))-1)</f>
        <v>LU</v>
      </c>
      <c r="D1305" s="1" t="s">
        <v>13647</v>
      </c>
      <c r="E1305" s="1" t="s">
        <v>19610</v>
      </c>
    </row>
    <row r="1306" spans="1:5" x14ac:dyDescent="0.25">
      <c r="A1306" s="4" t="s">
        <v>8959</v>
      </c>
      <c r="B1306" s="5" t="s">
        <v>1881</v>
      </c>
      <c r="C1306" s="5" t="str">
        <f>LEFT(B1306,MIN(SEARCH({0,1,2,3,4,5,6,7,8,9},B1306&amp;"0123456789"))-1)</f>
        <v>LU</v>
      </c>
      <c r="D1306" s="1" t="s">
        <v>13648</v>
      </c>
      <c r="E1306" s="1" t="s">
        <v>19610</v>
      </c>
    </row>
    <row r="1307" spans="1:5" x14ac:dyDescent="0.25">
      <c r="A1307" s="4" t="s">
        <v>8959</v>
      </c>
      <c r="B1307" s="5" t="s">
        <v>1882</v>
      </c>
      <c r="C1307" s="5" t="str">
        <f>LEFT(B1307,MIN(SEARCH({0,1,2,3,4,5,6,7,8,9},B1307&amp;"0123456789"))-1)</f>
        <v>LU</v>
      </c>
      <c r="D1307" s="1" t="s">
        <v>13643</v>
      </c>
      <c r="E1307" s="1" t="s">
        <v>19610</v>
      </c>
    </row>
    <row r="1308" spans="1:5" x14ac:dyDescent="0.25">
      <c r="A1308" s="4" t="s">
        <v>8959</v>
      </c>
      <c r="B1308" s="5" t="s">
        <v>1883</v>
      </c>
      <c r="C1308" s="5" t="str">
        <f>LEFT(B1308,MIN(SEARCH({0,1,2,3,4,5,6,7,8,9},B1308&amp;"0123456789"))-1)</f>
        <v>LU</v>
      </c>
      <c r="D1308" s="1" t="s">
        <v>13649</v>
      </c>
      <c r="E1308" s="1" t="s">
        <v>19610</v>
      </c>
    </row>
    <row r="1309" spans="1:5" x14ac:dyDescent="0.25">
      <c r="A1309" s="4" t="s">
        <v>8960</v>
      </c>
      <c r="B1309" s="5" t="s">
        <v>1884</v>
      </c>
      <c r="C1309" s="5" t="str">
        <f>LEFT(B1309,MIN(SEARCH({0,1,2,3,4,5,6,7,8,9},B1309&amp;"0123456789"))-1)</f>
        <v>LU</v>
      </c>
      <c r="D1309" s="1" t="s">
        <v>13650</v>
      </c>
      <c r="E1309" s="1">
        <v>4.3750000000000004E-3</v>
      </c>
    </row>
    <row r="1310" spans="1:5" x14ac:dyDescent="0.25">
      <c r="A1310" s="4" t="s">
        <v>8960</v>
      </c>
      <c r="B1310" s="5" t="s">
        <v>1885</v>
      </c>
      <c r="C1310" s="5" t="str">
        <f>LEFT(B1310,MIN(SEARCH({0,1,2,3,4,5,6,7,8,9},B1310&amp;"0123456789"))-1)</f>
        <v>LU</v>
      </c>
      <c r="D1310" s="1" t="s">
        <v>13651</v>
      </c>
      <c r="E1310" s="1" t="s">
        <v>19610</v>
      </c>
    </row>
    <row r="1311" spans="1:5" x14ac:dyDescent="0.25">
      <c r="A1311" s="4" t="s">
        <v>8960</v>
      </c>
      <c r="B1311" s="5" t="s">
        <v>1886</v>
      </c>
      <c r="C1311" s="5" t="str">
        <f>LEFT(B1311,MIN(SEARCH({0,1,2,3,4,5,6,7,8,9},B1311&amp;"0123456789"))-1)</f>
        <v>LU</v>
      </c>
      <c r="D1311" s="1" t="s">
        <v>13652</v>
      </c>
      <c r="E1311" s="1">
        <v>4.3750000000000004E-3</v>
      </c>
    </row>
    <row r="1312" spans="1:5" x14ac:dyDescent="0.25">
      <c r="A1312" s="4" t="s">
        <v>8960</v>
      </c>
      <c r="B1312" s="5" t="s">
        <v>1887</v>
      </c>
      <c r="C1312" s="5" t="str">
        <f>LEFT(B1312,MIN(SEARCH({0,1,2,3,4,5,6,7,8,9},B1312&amp;"0123456789"))-1)</f>
        <v>LU</v>
      </c>
      <c r="D1312" s="1" t="s">
        <v>13652</v>
      </c>
      <c r="E1312" s="1">
        <v>4.3750000000000004E-3</v>
      </c>
    </row>
    <row r="1313" spans="1:5" x14ac:dyDescent="0.25">
      <c r="A1313" s="4" t="s">
        <v>8960</v>
      </c>
      <c r="B1313" s="5" t="s">
        <v>1888</v>
      </c>
      <c r="C1313" s="5" t="str">
        <f>LEFT(B1313,MIN(SEARCH({0,1,2,3,4,5,6,7,8,9},B1313&amp;"0123456789"))-1)</f>
        <v>LU</v>
      </c>
      <c r="D1313" s="1" t="s">
        <v>13653</v>
      </c>
      <c r="E1313" s="1">
        <v>4.3750000000000004E-3</v>
      </c>
    </row>
    <row r="1314" spans="1:5" x14ac:dyDescent="0.25">
      <c r="A1314" s="4" t="s">
        <v>8960</v>
      </c>
      <c r="B1314" s="5" t="s">
        <v>1889</v>
      </c>
      <c r="C1314" s="5" t="str">
        <f>LEFT(B1314,MIN(SEARCH({0,1,2,3,4,5,6,7,8,9},B1314&amp;"0123456789"))-1)</f>
        <v>LU</v>
      </c>
      <c r="D1314" s="1" t="s">
        <v>13654</v>
      </c>
      <c r="E1314" s="1">
        <v>4.3750000000000004E-3</v>
      </c>
    </row>
    <row r="1315" spans="1:5" x14ac:dyDescent="0.25">
      <c r="A1315" s="4" t="s">
        <v>8960</v>
      </c>
      <c r="B1315" s="5" t="s">
        <v>1890</v>
      </c>
      <c r="C1315" s="5" t="str">
        <f>LEFT(B1315,MIN(SEARCH({0,1,2,3,4,5,6,7,8,9},B1315&amp;"0123456789"))-1)</f>
        <v>LU</v>
      </c>
      <c r="D1315" s="1" t="s">
        <v>13655</v>
      </c>
      <c r="E1315" s="1">
        <v>4.3750000000000004E-3</v>
      </c>
    </row>
    <row r="1316" spans="1:5" x14ac:dyDescent="0.25">
      <c r="A1316" s="4" t="s">
        <v>8960</v>
      </c>
      <c r="B1316" s="5" t="s">
        <v>1891</v>
      </c>
      <c r="C1316" s="5" t="str">
        <f>LEFT(B1316,MIN(SEARCH({0,1,2,3,4,5,6,7,8,9},B1316&amp;"0123456789"))-1)</f>
        <v>LU</v>
      </c>
      <c r="D1316" s="1" t="s">
        <v>13656</v>
      </c>
      <c r="E1316" s="1">
        <v>4.3750000000000004E-3</v>
      </c>
    </row>
    <row r="1317" spans="1:5" x14ac:dyDescent="0.25">
      <c r="A1317" s="4" t="s">
        <v>8960</v>
      </c>
      <c r="B1317" s="5" t="s">
        <v>1892</v>
      </c>
      <c r="C1317" s="5" t="str">
        <f>LEFT(B1317,MIN(SEARCH({0,1,2,3,4,5,6,7,8,9},B1317&amp;"0123456789"))-1)</f>
        <v>LU</v>
      </c>
      <c r="D1317" s="1" t="s">
        <v>13657</v>
      </c>
      <c r="E1317" s="1">
        <v>4.3750000000000004E-3</v>
      </c>
    </row>
    <row r="1318" spans="1:5" x14ac:dyDescent="0.25">
      <c r="A1318" s="4" t="s">
        <v>8960</v>
      </c>
      <c r="B1318" s="5" t="s">
        <v>1893</v>
      </c>
      <c r="C1318" s="5" t="str">
        <f>LEFT(B1318,MIN(SEARCH({0,1,2,3,4,5,6,7,8,9},B1318&amp;"0123456789"))-1)</f>
        <v>LU</v>
      </c>
      <c r="D1318" s="1" t="s">
        <v>13651</v>
      </c>
      <c r="E1318" s="1">
        <v>4.3750000000000004E-3</v>
      </c>
    </row>
    <row r="1319" spans="1:5" x14ac:dyDescent="0.25">
      <c r="A1319" s="4" t="s">
        <v>8960</v>
      </c>
      <c r="B1319" s="5" t="s">
        <v>1894</v>
      </c>
      <c r="C1319" s="5" t="str">
        <f>LEFT(B1319,MIN(SEARCH({0,1,2,3,4,5,6,7,8,9},B1319&amp;"0123456789"))-1)</f>
        <v>LU</v>
      </c>
      <c r="D1319" s="1" t="s">
        <v>13658</v>
      </c>
      <c r="E1319" s="1">
        <v>4.3750000000000004E-3</v>
      </c>
    </row>
    <row r="1320" spans="1:5" x14ac:dyDescent="0.25">
      <c r="A1320" s="4" t="s">
        <v>8960</v>
      </c>
      <c r="B1320" s="5" t="s">
        <v>1895</v>
      </c>
      <c r="C1320" s="5" t="str">
        <f>LEFT(B1320,MIN(SEARCH({0,1,2,3,4,5,6,7,8,9},B1320&amp;"0123456789"))-1)</f>
        <v>LU</v>
      </c>
      <c r="D1320" s="1" t="s">
        <v>13659</v>
      </c>
      <c r="E1320" s="1">
        <v>4.3750000000000004E-3</v>
      </c>
    </row>
    <row r="1321" spans="1:5" x14ac:dyDescent="0.25">
      <c r="A1321" s="4" t="s">
        <v>8960</v>
      </c>
      <c r="B1321" s="5" t="s">
        <v>1896</v>
      </c>
      <c r="C1321" s="5" t="str">
        <f>LEFT(B1321,MIN(SEARCH({0,1,2,3,4,5,6,7,8,9},B1321&amp;"0123456789"))-1)</f>
        <v>LU</v>
      </c>
      <c r="D1321" s="1" t="s">
        <v>13660</v>
      </c>
      <c r="E1321" s="1" t="s">
        <v>19610</v>
      </c>
    </row>
    <row r="1322" spans="1:5" x14ac:dyDescent="0.25">
      <c r="A1322" s="4" t="s">
        <v>8960</v>
      </c>
      <c r="B1322" s="5" t="s">
        <v>1897</v>
      </c>
      <c r="C1322" s="5" t="str">
        <f>LEFT(B1322,MIN(SEARCH({0,1,2,3,4,5,6,7,8,9},B1322&amp;"0123456789"))-1)</f>
        <v>LU</v>
      </c>
      <c r="D1322" s="1" t="s">
        <v>13661</v>
      </c>
      <c r="E1322" s="1" t="s">
        <v>19610</v>
      </c>
    </row>
    <row r="1323" spans="1:5" x14ac:dyDescent="0.25">
      <c r="A1323" s="4" t="s">
        <v>8960</v>
      </c>
      <c r="B1323" s="5" t="s">
        <v>1898</v>
      </c>
      <c r="C1323" s="5" t="str">
        <f>LEFT(B1323,MIN(SEARCH({0,1,2,3,4,5,6,7,8,9},B1323&amp;"0123456789"))-1)</f>
        <v>LU</v>
      </c>
      <c r="D1323" s="1" t="s">
        <v>13662</v>
      </c>
      <c r="E1323" s="1" t="s">
        <v>19610</v>
      </c>
    </row>
    <row r="1324" spans="1:5" x14ac:dyDescent="0.25">
      <c r="A1324" s="4" t="s">
        <v>8960</v>
      </c>
      <c r="B1324" s="5" t="s">
        <v>1899</v>
      </c>
      <c r="C1324" s="5" t="str">
        <f>LEFT(B1324,MIN(SEARCH({0,1,2,3,4,5,6,7,8,9},B1324&amp;"0123456789"))-1)</f>
        <v>LU</v>
      </c>
      <c r="D1324" s="1" t="s">
        <v>13663</v>
      </c>
      <c r="E1324" s="1" t="s">
        <v>19610</v>
      </c>
    </row>
    <row r="1325" spans="1:5" x14ac:dyDescent="0.25">
      <c r="A1325" s="4" t="s">
        <v>8960</v>
      </c>
      <c r="B1325" s="5" t="s">
        <v>1900</v>
      </c>
      <c r="C1325" s="5" t="str">
        <f>LEFT(B1325,MIN(SEARCH({0,1,2,3,4,5,6,7,8,9},B1325&amp;"0123456789"))-1)</f>
        <v>LU</v>
      </c>
      <c r="D1325" s="1" t="s">
        <v>13664</v>
      </c>
      <c r="E1325" s="1" t="s">
        <v>19610</v>
      </c>
    </row>
    <row r="1326" spans="1:5" x14ac:dyDescent="0.25">
      <c r="A1326" s="4" t="s">
        <v>8960</v>
      </c>
      <c r="B1326" s="5" t="s">
        <v>1901</v>
      </c>
      <c r="C1326" s="5" t="str">
        <f>LEFT(B1326,MIN(SEARCH({0,1,2,3,4,5,6,7,8,9},B1326&amp;"0123456789"))-1)</f>
        <v>LU</v>
      </c>
      <c r="D1326" s="1" t="s">
        <v>13665</v>
      </c>
      <c r="E1326" s="1" t="s">
        <v>19610</v>
      </c>
    </row>
    <row r="1327" spans="1:5" x14ac:dyDescent="0.25">
      <c r="A1327" s="4" t="s">
        <v>8960</v>
      </c>
      <c r="B1327" s="5" t="s">
        <v>1902</v>
      </c>
      <c r="C1327" s="5" t="str">
        <f>LEFT(B1327,MIN(SEARCH({0,1,2,3,4,5,6,7,8,9},B1327&amp;"0123456789"))-1)</f>
        <v>LU</v>
      </c>
      <c r="D1327" s="1" t="s">
        <v>13664</v>
      </c>
      <c r="E1327" s="1" t="s">
        <v>19610</v>
      </c>
    </row>
    <row r="1328" spans="1:5" x14ac:dyDescent="0.25">
      <c r="A1328" s="4" t="s">
        <v>8960</v>
      </c>
      <c r="B1328" s="5" t="s">
        <v>1903</v>
      </c>
      <c r="C1328" s="5" t="str">
        <f>LEFT(B1328,MIN(SEARCH({0,1,2,3,4,5,6,7,8,9},B1328&amp;"0123456789"))-1)</f>
        <v>LU</v>
      </c>
      <c r="D1328" s="1" t="s">
        <v>13666</v>
      </c>
      <c r="E1328" s="1" t="s">
        <v>19610</v>
      </c>
    </row>
    <row r="1329" spans="1:5" x14ac:dyDescent="0.25">
      <c r="A1329" s="4" t="s">
        <v>8960</v>
      </c>
      <c r="B1329" s="5" t="s">
        <v>1904</v>
      </c>
      <c r="C1329" s="5" t="str">
        <f>LEFT(B1329,MIN(SEARCH({0,1,2,3,4,5,6,7,8,9},B1329&amp;"0123456789"))-1)</f>
        <v>LU</v>
      </c>
      <c r="D1329" s="1" t="s">
        <v>13667</v>
      </c>
      <c r="E1329" s="1" t="s">
        <v>19610</v>
      </c>
    </row>
    <row r="1330" spans="1:5" x14ac:dyDescent="0.25">
      <c r="A1330" s="4" t="s">
        <v>8960</v>
      </c>
      <c r="B1330" s="5" t="s">
        <v>1905</v>
      </c>
      <c r="C1330" s="5" t="str">
        <f>LEFT(B1330,MIN(SEARCH({0,1,2,3,4,5,6,7,8,9},B1330&amp;"0123456789"))-1)</f>
        <v>LU</v>
      </c>
      <c r="D1330" s="1" t="s">
        <v>13667</v>
      </c>
      <c r="E1330" s="1" t="s">
        <v>19610</v>
      </c>
    </row>
    <row r="1331" spans="1:5" x14ac:dyDescent="0.25">
      <c r="A1331" s="4" t="s">
        <v>8960</v>
      </c>
      <c r="B1331" s="5" t="s">
        <v>1906</v>
      </c>
      <c r="C1331" s="5" t="str">
        <f>LEFT(B1331,MIN(SEARCH({0,1,2,3,4,5,6,7,8,9},B1331&amp;"0123456789"))-1)</f>
        <v>LU</v>
      </c>
      <c r="D1331" s="1" t="s">
        <v>13668</v>
      </c>
      <c r="E1331" s="1">
        <v>4.3750000000000004E-3</v>
      </c>
    </row>
    <row r="1332" spans="1:5" x14ac:dyDescent="0.25">
      <c r="A1332" s="4" t="s">
        <v>8961</v>
      </c>
      <c r="B1332" s="5" t="s">
        <v>1907</v>
      </c>
      <c r="C1332" s="5" t="str">
        <f>LEFT(B1332,MIN(SEARCH({0,1,2,3,4,5,6,7,8,9},B1332&amp;"0123456789"))-1)</f>
        <v>LU</v>
      </c>
      <c r="D1332" s="1" t="s">
        <v>13669</v>
      </c>
      <c r="E1332" s="1">
        <v>4.3750000000000004E-3</v>
      </c>
    </row>
    <row r="1333" spans="1:5" x14ac:dyDescent="0.25">
      <c r="A1333" s="4" t="s">
        <v>8961</v>
      </c>
      <c r="B1333" s="5" t="s">
        <v>1908</v>
      </c>
      <c r="C1333" s="5" t="str">
        <f>LEFT(B1333,MIN(SEARCH({0,1,2,3,4,5,6,7,8,9},B1333&amp;"0123456789"))-1)</f>
        <v>LU</v>
      </c>
      <c r="D1333" s="1" t="s">
        <v>13670</v>
      </c>
      <c r="E1333" s="1">
        <v>4.3750000000000004E-3</v>
      </c>
    </row>
    <row r="1334" spans="1:5" x14ac:dyDescent="0.25">
      <c r="A1334" s="4" t="s">
        <v>8961</v>
      </c>
      <c r="B1334" s="5" t="s">
        <v>1909</v>
      </c>
      <c r="C1334" s="5" t="str">
        <f>LEFT(B1334,MIN(SEARCH({0,1,2,3,4,5,6,7,8,9},B1334&amp;"0123456789"))-1)</f>
        <v>LU</v>
      </c>
      <c r="D1334" s="1" t="s">
        <v>13670</v>
      </c>
      <c r="E1334" s="1">
        <v>4.3750000000000004E-3</v>
      </c>
    </row>
    <row r="1335" spans="1:5" x14ac:dyDescent="0.25">
      <c r="A1335" s="4" t="s">
        <v>8961</v>
      </c>
      <c r="B1335" s="5" t="s">
        <v>1910</v>
      </c>
      <c r="C1335" s="5" t="str">
        <f>LEFT(B1335,MIN(SEARCH({0,1,2,3,4,5,6,7,8,9},B1335&amp;"0123456789"))-1)</f>
        <v>LU</v>
      </c>
      <c r="D1335" s="1" t="s">
        <v>13671</v>
      </c>
      <c r="E1335" s="1">
        <v>4.3750000000000004E-3</v>
      </c>
    </row>
    <row r="1336" spans="1:5" x14ac:dyDescent="0.25">
      <c r="A1336" s="4" t="s">
        <v>8961</v>
      </c>
      <c r="B1336" s="5" t="s">
        <v>1911</v>
      </c>
      <c r="C1336" s="5" t="str">
        <f>LEFT(B1336,MIN(SEARCH({0,1,2,3,4,5,6,7,8,9},B1336&amp;"0123456789"))-1)</f>
        <v>LU</v>
      </c>
      <c r="D1336" s="1" t="s">
        <v>13672</v>
      </c>
      <c r="E1336" s="1">
        <v>4.3750000000000004E-3</v>
      </c>
    </row>
    <row r="1337" spans="1:5" x14ac:dyDescent="0.25">
      <c r="A1337" s="4" t="s">
        <v>8961</v>
      </c>
      <c r="B1337" s="5" t="s">
        <v>1912</v>
      </c>
      <c r="C1337" s="5" t="str">
        <f>LEFT(B1337,MIN(SEARCH({0,1,2,3,4,5,6,7,8,9},B1337&amp;"0123456789"))-1)</f>
        <v>LU</v>
      </c>
      <c r="D1337" s="1" t="s">
        <v>13673</v>
      </c>
      <c r="E1337" s="1">
        <v>4.3750000000000004E-3</v>
      </c>
    </row>
    <row r="1338" spans="1:5" x14ac:dyDescent="0.25">
      <c r="A1338" s="4" t="s">
        <v>8961</v>
      </c>
      <c r="B1338" s="5" t="s">
        <v>1913</v>
      </c>
      <c r="C1338" s="5" t="str">
        <f>LEFT(B1338,MIN(SEARCH({0,1,2,3,4,5,6,7,8,9},B1338&amp;"0123456789"))-1)</f>
        <v>LU</v>
      </c>
      <c r="D1338" s="1" t="s">
        <v>13674</v>
      </c>
      <c r="E1338" s="1">
        <v>4.3750000000000004E-3</v>
      </c>
    </row>
    <row r="1339" spans="1:5" x14ac:dyDescent="0.25">
      <c r="A1339" s="4" t="s">
        <v>8961</v>
      </c>
      <c r="B1339" s="5" t="s">
        <v>1914</v>
      </c>
      <c r="C1339" s="5" t="str">
        <f>LEFT(B1339,MIN(SEARCH({0,1,2,3,4,5,6,7,8,9},B1339&amp;"0123456789"))-1)</f>
        <v>LU</v>
      </c>
      <c r="D1339" s="1" t="s">
        <v>13675</v>
      </c>
      <c r="E1339" s="1">
        <v>4.3750000000000004E-3</v>
      </c>
    </row>
    <row r="1340" spans="1:5" x14ac:dyDescent="0.25">
      <c r="A1340" s="4" t="s">
        <v>8961</v>
      </c>
      <c r="B1340" s="5" t="s">
        <v>1915</v>
      </c>
      <c r="C1340" s="5" t="str">
        <f>LEFT(B1340,MIN(SEARCH({0,1,2,3,4,5,6,7,8,9},B1340&amp;"0123456789"))-1)</f>
        <v>LU</v>
      </c>
      <c r="D1340" s="1" t="s">
        <v>13676</v>
      </c>
      <c r="E1340" s="1">
        <v>4.3750000000000004E-3</v>
      </c>
    </row>
    <row r="1341" spans="1:5" x14ac:dyDescent="0.25">
      <c r="A1341" s="4" t="s">
        <v>8961</v>
      </c>
      <c r="B1341" s="5" t="s">
        <v>1916</v>
      </c>
      <c r="C1341" s="5" t="str">
        <f>LEFT(B1341,MIN(SEARCH({0,1,2,3,4,5,6,7,8,9},B1341&amp;"0123456789"))-1)</f>
        <v>LU</v>
      </c>
      <c r="D1341" s="1" t="s">
        <v>13677</v>
      </c>
      <c r="E1341" s="1">
        <v>4.3750000000000004E-3</v>
      </c>
    </row>
    <row r="1342" spans="1:5" x14ac:dyDescent="0.25">
      <c r="A1342" s="4" t="s">
        <v>8961</v>
      </c>
      <c r="B1342" s="5" t="s">
        <v>1917</v>
      </c>
      <c r="C1342" s="5" t="str">
        <f>LEFT(B1342,MIN(SEARCH({0,1,2,3,4,5,6,7,8,9},B1342&amp;"0123456789"))-1)</f>
        <v>LU</v>
      </c>
      <c r="D1342" s="1" t="s">
        <v>13678</v>
      </c>
      <c r="E1342" s="1">
        <v>4.3750000000000004E-3</v>
      </c>
    </row>
    <row r="1343" spans="1:5" x14ac:dyDescent="0.25">
      <c r="A1343" s="4" t="s">
        <v>8961</v>
      </c>
      <c r="B1343" s="5" t="s">
        <v>1918</v>
      </c>
      <c r="C1343" s="5" t="str">
        <f>LEFT(B1343,MIN(SEARCH({0,1,2,3,4,5,6,7,8,9},B1343&amp;"0123456789"))-1)</f>
        <v>LU</v>
      </c>
      <c r="D1343" s="1" t="s">
        <v>13679</v>
      </c>
      <c r="E1343" s="1" t="s">
        <v>19610</v>
      </c>
    </row>
    <row r="1344" spans="1:5" x14ac:dyDescent="0.25">
      <c r="A1344" s="4" t="s">
        <v>8961</v>
      </c>
      <c r="B1344" s="5" t="s">
        <v>1919</v>
      </c>
      <c r="C1344" s="5" t="str">
        <f>LEFT(B1344,MIN(SEARCH({0,1,2,3,4,5,6,7,8,9},B1344&amp;"0123456789"))-1)</f>
        <v>LU</v>
      </c>
      <c r="D1344" s="1" t="s">
        <v>13680</v>
      </c>
      <c r="E1344" s="1" t="s">
        <v>19610</v>
      </c>
    </row>
    <row r="1345" spans="1:5" x14ac:dyDescent="0.25">
      <c r="A1345" s="4" t="s">
        <v>8961</v>
      </c>
      <c r="B1345" s="5" t="s">
        <v>1920</v>
      </c>
      <c r="C1345" s="5" t="str">
        <f>LEFT(B1345,MIN(SEARCH({0,1,2,3,4,5,6,7,8,9},B1345&amp;"0123456789"))-1)</f>
        <v>LU</v>
      </c>
      <c r="D1345" s="1" t="s">
        <v>13681</v>
      </c>
      <c r="E1345" s="1" t="s">
        <v>19610</v>
      </c>
    </row>
    <row r="1346" spans="1:5" x14ac:dyDescent="0.25">
      <c r="A1346" s="4" t="s">
        <v>8961</v>
      </c>
      <c r="B1346" s="5" t="s">
        <v>1921</v>
      </c>
      <c r="C1346" s="5" t="str">
        <f>LEFT(B1346,MIN(SEARCH({0,1,2,3,4,5,6,7,8,9},B1346&amp;"0123456789"))-1)</f>
        <v>LU</v>
      </c>
      <c r="D1346" s="1" t="s">
        <v>13682</v>
      </c>
      <c r="E1346" s="1" t="s">
        <v>19610</v>
      </c>
    </row>
    <row r="1347" spans="1:5" x14ac:dyDescent="0.25">
      <c r="A1347" s="4" t="s">
        <v>8961</v>
      </c>
      <c r="B1347" s="5" t="s">
        <v>1922</v>
      </c>
      <c r="C1347" s="5" t="str">
        <f>LEFT(B1347,MIN(SEARCH({0,1,2,3,4,5,6,7,8,9},B1347&amp;"0123456789"))-1)</f>
        <v>LU</v>
      </c>
      <c r="D1347" s="1" t="s">
        <v>13683</v>
      </c>
      <c r="E1347" s="1" t="s">
        <v>19610</v>
      </c>
    </row>
    <row r="1348" spans="1:5" x14ac:dyDescent="0.25">
      <c r="A1348" s="4" t="s">
        <v>8961</v>
      </c>
      <c r="B1348" s="5" t="s">
        <v>1923</v>
      </c>
      <c r="C1348" s="5" t="str">
        <f>LEFT(B1348,MIN(SEARCH({0,1,2,3,4,5,6,7,8,9},B1348&amp;"0123456789"))-1)</f>
        <v>LU</v>
      </c>
      <c r="D1348" s="1" t="s">
        <v>13684</v>
      </c>
      <c r="E1348" s="1" t="s">
        <v>19610</v>
      </c>
    </row>
    <row r="1349" spans="1:5" x14ac:dyDescent="0.25">
      <c r="A1349" s="4" t="s">
        <v>8961</v>
      </c>
      <c r="B1349" s="5" t="s">
        <v>1924</v>
      </c>
      <c r="C1349" s="5" t="str">
        <f>LEFT(B1349,MIN(SEARCH({0,1,2,3,4,5,6,7,8,9},B1349&amp;"0123456789"))-1)</f>
        <v>LU</v>
      </c>
      <c r="D1349" s="1" t="s">
        <v>13685</v>
      </c>
      <c r="E1349" s="1" t="s">
        <v>19610</v>
      </c>
    </row>
    <row r="1350" spans="1:5" x14ac:dyDescent="0.25">
      <c r="A1350" s="4" t="s">
        <v>8961</v>
      </c>
      <c r="B1350" s="5" t="s">
        <v>1925</v>
      </c>
      <c r="C1350" s="5" t="str">
        <f>LEFT(B1350,MIN(SEARCH({0,1,2,3,4,5,6,7,8,9},B1350&amp;"0123456789"))-1)</f>
        <v>LU</v>
      </c>
      <c r="D1350" s="1" t="s">
        <v>13680</v>
      </c>
      <c r="E1350" s="1" t="s">
        <v>19610</v>
      </c>
    </row>
    <row r="1351" spans="1:5" x14ac:dyDescent="0.25">
      <c r="A1351" s="4" t="s">
        <v>8961</v>
      </c>
      <c r="B1351" s="5" t="s">
        <v>1926</v>
      </c>
      <c r="C1351" s="5" t="str">
        <f>LEFT(B1351,MIN(SEARCH({0,1,2,3,4,5,6,7,8,9},B1351&amp;"0123456789"))-1)</f>
        <v>LU</v>
      </c>
      <c r="D1351" s="1" t="s">
        <v>13686</v>
      </c>
      <c r="E1351" s="1" t="s">
        <v>19610</v>
      </c>
    </row>
    <row r="1352" spans="1:5" x14ac:dyDescent="0.25">
      <c r="A1352" s="4" t="s">
        <v>8961</v>
      </c>
      <c r="B1352" s="5" t="s">
        <v>1927</v>
      </c>
      <c r="C1352" s="5" t="str">
        <f>LEFT(B1352,MIN(SEARCH({0,1,2,3,4,5,6,7,8,9},B1352&amp;"0123456789"))-1)</f>
        <v>LU</v>
      </c>
      <c r="D1352" s="1" t="s">
        <v>13687</v>
      </c>
      <c r="E1352" s="1" t="s">
        <v>19610</v>
      </c>
    </row>
    <row r="1353" spans="1:5" x14ac:dyDescent="0.25">
      <c r="A1353" s="4" t="s">
        <v>8961</v>
      </c>
      <c r="B1353" s="5" t="s">
        <v>1928</v>
      </c>
      <c r="C1353" s="5" t="str">
        <f>LEFT(B1353,MIN(SEARCH({0,1,2,3,4,5,6,7,8,9},B1353&amp;"0123456789"))-1)</f>
        <v>LU</v>
      </c>
      <c r="D1353" s="1" t="s">
        <v>13687</v>
      </c>
      <c r="E1353" s="1" t="s">
        <v>19610</v>
      </c>
    </row>
    <row r="1354" spans="1:5" x14ac:dyDescent="0.25">
      <c r="A1354" s="4" t="s">
        <v>8961</v>
      </c>
      <c r="B1354" s="5" t="s">
        <v>1929</v>
      </c>
      <c r="C1354" s="5" t="str">
        <f>LEFT(B1354,MIN(SEARCH({0,1,2,3,4,5,6,7,8,9},B1354&amp;"0123456789"))-1)</f>
        <v>LU</v>
      </c>
      <c r="D1354" s="1" t="s">
        <v>13687</v>
      </c>
      <c r="E1354" s="1" t="s">
        <v>19610</v>
      </c>
    </row>
    <row r="1355" spans="1:5" x14ac:dyDescent="0.25">
      <c r="A1355" s="4" t="s">
        <v>8961</v>
      </c>
      <c r="B1355" s="5" t="s">
        <v>1930</v>
      </c>
      <c r="C1355" s="5" t="str">
        <f>LEFT(B1355,MIN(SEARCH({0,1,2,3,4,5,6,7,8,9},B1355&amp;"0123456789"))-1)</f>
        <v>LU</v>
      </c>
      <c r="D1355" s="1" t="s">
        <v>13688</v>
      </c>
      <c r="E1355" s="1" t="s">
        <v>19610</v>
      </c>
    </row>
    <row r="1356" spans="1:5" x14ac:dyDescent="0.25">
      <c r="A1356" s="4" t="s">
        <v>8962</v>
      </c>
      <c r="B1356" s="5" t="s">
        <v>1931</v>
      </c>
      <c r="C1356" s="5" t="str">
        <f>LEFT(B1356,MIN(SEARCH({0,1,2,3,4,5,6,7,8,9},B1356&amp;"0123456789"))-1)</f>
        <v>LU</v>
      </c>
      <c r="D1356" s="1" t="s">
        <v>13689</v>
      </c>
      <c r="E1356" s="1">
        <v>3.7499999999999999E-3</v>
      </c>
    </row>
    <row r="1357" spans="1:5" x14ac:dyDescent="0.25">
      <c r="A1357" s="4" t="s">
        <v>8962</v>
      </c>
      <c r="B1357" s="5" t="s">
        <v>1932</v>
      </c>
      <c r="C1357" s="5" t="str">
        <f>LEFT(B1357,MIN(SEARCH({0,1,2,3,4,5,6,7,8,9},B1357&amp;"0123456789"))-1)</f>
        <v>LU</v>
      </c>
      <c r="D1357" s="1" t="s">
        <v>13690</v>
      </c>
      <c r="E1357" s="1">
        <v>3.7499999999999999E-3</v>
      </c>
    </row>
    <row r="1358" spans="1:5" x14ac:dyDescent="0.25">
      <c r="A1358" s="4" t="s">
        <v>8962</v>
      </c>
      <c r="B1358" s="5" t="s">
        <v>1933</v>
      </c>
      <c r="C1358" s="5" t="str">
        <f>LEFT(B1358,MIN(SEARCH({0,1,2,3,4,5,6,7,8,9},B1358&amp;"0123456789"))-1)</f>
        <v>LU</v>
      </c>
      <c r="D1358" s="1" t="s">
        <v>13691</v>
      </c>
      <c r="E1358" s="1">
        <v>3.7499999999999999E-3</v>
      </c>
    </row>
    <row r="1359" spans="1:5" x14ac:dyDescent="0.25">
      <c r="A1359" s="4" t="s">
        <v>8962</v>
      </c>
      <c r="B1359" s="5" t="s">
        <v>1934</v>
      </c>
      <c r="C1359" s="5" t="str">
        <f>LEFT(B1359,MIN(SEARCH({0,1,2,3,4,5,6,7,8,9},B1359&amp;"0123456789"))-1)</f>
        <v>LU</v>
      </c>
      <c r="D1359" s="1" t="s">
        <v>13692</v>
      </c>
      <c r="E1359" s="1">
        <v>3.7499999999999999E-3</v>
      </c>
    </row>
    <row r="1360" spans="1:5" x14ac:dyDescent="0.25">
      <c r="A1360" s="4" t="s">
        <v>8962</v>
      </c>
      <c r="B1360" s="5" t="s">
        <v>1935</v>
      </c>
      <c r="C1360" s="5" t="str">
        <f>LEFT(B1360,MIN(SEARCH({0,1,2,3,4,5,6,7,8,9},B1360&amp;"0123456789"))-1)</f>
        <v>LU</v>
      </c>
      <c r="D1360" s="1" t="s">
        <v>13693</v>
      </c>
      <c r="E1360" s="1">
        <v>3.7499999999999999E-3</v>
      </c>
    </row>
    <row r="1361" spans="1:5" x14ac:dyDescent="0.25">
      <c r="A1361" s="4" t="s">
        <v>8962</v>
      </c>
      <c r="B1361" s="5" t="s">
        <v>1936</v>
      </c>
      <c r="C1361" s="5" t="str">
        <f>LEFT(B1361,MIN(SEARCH({0,1,2,3,4,5,6,7,8,9},B1361&amp;"0123456789"))-1)</f>
        <v>LU</v>
      </c>
      <c r="D1361" s="1" t="s">
        <v>13694</v>
      </c>
      <c r="E1361" s="1">
        <v>3.7499999999999999E-3</v>
      </c>
    </row>
    <row r="1362" spans="1:5" x14ac:dyDescent="0.25">
      <c r="A1362" s="4" t="s">
        <v>8962</v>
      </c>
      <c r="B1362" s="5" t="s">
        <v>1937</v>
      </c>
      <c r="C1362" s="5" t="str">
        <f>LEFT(B1362,MIN(SEARCH({0,1,2,3,4,5,6,7,8,9},B1362&amp;"0123456789"))-1)</f>
        <v>LU</v>
      </c>
      <c r="D1362" s="1" t="s">
        <v>13695</v>
      </c>
      <c r="E1362" s="1">
        <v>3.7499999999999999E-3</v>
      </c>
    </row>
    <row r="1363" spans="1:5" x14ac:dyDescent="0.25">
      <c r="A1363" s="4" t="s">
        <v>8962</v>
      </c>
      <c r="B1363" s="5" t="s">
        <v>1938</v>
      </c>
      <c r="C1363" s="5" t="str">
        <f>LEFT(B1363,MIN(SEARCH({0,1,2,3,4,5,6,7,8,9},B1363&amp;"0123456789"))-1)</f>
        <v>LU</v>
      </c>
      <c r="D1363" s="1" t="s">
        <v>13696</v>
      </c>
      <c r="E1363" s="1">
        <v>3.7499999999999999E-3</v>
      </c>
    </row>
    <row r="1364" spans="1:5" x14ac:dyDescent="0.25">
      <c r="A1364" s="4" t="s">
        <v>8962</v>
      </c>
      <c r="B1364" s="5" t="s">
        <v>1939</v>
      </c>
      <c r="C1364" s="5" t="str">
        <f>LEFT(B1364,MIN(SEARCH({0,1,2,3,4,5,6,7,8,9},B1364&amp;"0123456789"))-1)</f>
        <v>LU</v>
      </c>
      <c r="D1364" s="1" t="s">
        <v>13697</v>
      </c>
      <c r="E1364" s="1">
        <v>3.7499999999999999E-3</v>
      </c>
    </row>
    <row r="1365" spans="1:5" x14ac:dyDescent="0.25">
      <c r="A1365" s="4" t="s">
        <v>8962</v>
      </c>
      <c r="B1365" s="5" t="s">
        <v>1940</v>
      </c>
      <c r="C1365" s="5" t="str">
        <f>LEFT(B1365,MIN(SEARCH({0,1,2,3,4,5,6,7,8,9},B1365&amp;"0123456789"))-1)</f>
        <v>LU</v>
      </c>
      <c r="D1365" s="1" t="s">
        <v>13698</v>
      </c>
      <c r="E1365" s="1">
        <v>3.7499999999999999E-3</v>
      </c>
    </row>
    <row r="1366" spans="1:5" x14ac:dyDescent="0.25">
      <c r="A1366" s="4" t="s">
        <v>8962</v>
      </c>
      <c r="B1366" s="5" t="s">
        <v>1941</v>
      </c>
      <c r="C1366" s="5" t="str">
        <f>LEFT(B1366,MIN(SEARCH({0,1,2,3,4,5,6,7,8,9},B1366&amp;"0123456789"))-1)</f>
        <v>LU</v>
      </c>
      <c r="D1366" s="1" t="s">
        <v>13691</v>
      </c>
      <c r="E1366" s="1">
        <v>3.7499999999999999E-3</v>
      </c>
    </row>
    <row r="1367" spans="1:5" x14ac:dyDescent="0.25">
      <c r="A1367" s="4" t="s">
        <v>8962</v>
      </c>
      <c r="B1367" s="5" t="s">
        <v>1942</v>
      </c>
      <c r="C1367" s="5" t="str">
        <f>LEFT(B1367,MIN(SEARCH({0,1,2,3,4,5,6,7,8,9},B1367&amp;"0123456789"))-1)</f>
        <v>LU</v>
      </c>
      <c r="D1367" s="1" t="s">
        <v>13699</v>
      </c>
      <c r="E1367" s="1">
        <v>3.7499999999999999E-3</v>
      </c>
    </row>
    <row r="1368" spans="1:5" x14ac:dyDescent="0.25">
      <c r="A1368" s="4" t="s">
        <v>8962</v>
      </c>
      <c r="B1368" s="5" t="s">
        <v>1943</v>
      </c>
      <c r="C1368" s="5" t="str">
        <f>LEFT(B1368,MIN(SEARCH({0,1,2,3,4,5,6,7,8,9},B1368&amp;"0123456789"))-1)</f>
        <v>LU</v>
      </c>
      <c r="D1368" s="1" t="s">
        <v>13700</v>
      </c>
      <c r="E1368" s="1">
        <v>3.7499999999999999E-3</v>
      </c>
    </row>
    <row r="1369" spans="1:5" x14ac:dyDescent="0.25">
      <c r="A1369" s="4" t="s">
        <v>8962</v>
      </c>
      <c r="B1369" s="5" t="s">
        <v>1944</v>
      </c>
      <c r="C1369" s="5" t="str">
        <f>LEFT(B1369,MIN(SEARCH({0,1,2,3,4,5,6,7,8,9},B1369&amp;"0123456789"))-1)</f>
        <v>LU</v>
      </c>
      <c r="D1369" s="1" t="s">
        <v>13701</v>
      </c>
      <c r="E1369" s="1">
        <v>3.7499999999999999E-3</v>
      </c>
    </row>
    <row r="1370" spans="1:5" x14ac:dyDescent="0.25">
      <c r="A1370" s="4" t="s">
        <v>8962</v>
      </c>
      <c r="B1370" s="5" t="s">
        <v>1945</v>
      </c>
      <c r="C1370" s="5" t="str">
        <f>LEFT(B1370,MIN(SEARCH({0,1,2,3,4,5,6,7,8,9},B1370&amp;"0123456789"))-1)</f>
        <v>LU</v>
      </c>
      <c r="D1370" s="1" t="s">
        <v>13702</v>
      </c>
      <c r="E1370" s="1">
        <v>3.7499999999999999E-3</v>
      </c>
    </row>
    <row r="1371" spans="1:5" x14ac:dyDescent="0.25">
      <c r="A1371" s="4" t="s">
        <v>8962</v>
      </c>
      <c r="B1371" s="5" t="s">
        <v>1946</v>
      </c>
      <c r="C1371" s="5" t="str">
        <f>LEFT(B1371,MIN(SEARCH({0,1,2,3,4,5,6,7,8,9},B1371&amp;"0123456789"))-1)</f>
        <v>LU</v>
      </c>
      <c r="D1371" s="1" t="s">
        <v>13703</v>
      </c>
      <c r="E1371" s="1">
        <v>3.7499999999999999E-3</v>
      </c>
    </row>
    <row r="1372" spans="1:5" x14ac:dyDescent="0.25">
      <c r="A1372" s="4" t="s">
        <v>8962</v>
      </c>
      <c r="B1372" s="5" t="s">
        <v>1947</v>
      </c>
      <c r="C1372" s="5" t="str">
        <f>LEFT(B1372,MIN(SEARCH({0,1,2,3,4,5,6,7,8,9},B1372&amp;"0123456789"))-1)</f>
        <v>LU</v>
      </c>
      <c r="D1372" s="1" t="s">
        <v>13704</v>
      </c>
      <c r="E1372" s="1">
        <v>3.7499999999999999E-3</v>
      </c>
    </row>
    <row r="1373" spans="1:5" x14ac:dyDescent="0.25">
      <c r="A1373" s="4" t="s">
        <v>8962</v>
      </c>
      <c r="B1373" s="5" t="s">
        <v>1948</v>
      </c>
      <c r="C1373" s="5" t="str">
        <f>LEFT(B1373,MIN(SEARCH({0,1,2,3,4,5,6,7,8,9},B1373&amp;"0123456789"))-1)</f>
        <v>LU</v>
      </c>
      <c r="D1373" s="1" t="s">
        <v>13705</v>
      </c>
      <c r="E1373" s="1">
        <v>3.7499999999999999E-3</v>
      </c>
    </row>
    <row r="1374" spans="1:5" x14ac:dyDescent="0.25">
      <c r="A1374" s="4" t="s">
        <v>8962</v>
      </c>
      <c r="B1374" s="5" t="s">
        <v>1949</v>
      </c>
      <c r="C1374" s="5" t="str">
        <f>LEFT(B1374,MIN(SEARCH({0,1,2,3,4,5,6,7,8,9},B1374&amp;"0123456789"))-1)</f>
        <v>LU</v>
      </c>
      <c r="D1374" s="1" t="s">
        <v>13706</v>
      </c>
      <c r="E1374" s="1">
        <v>3.7499999999999999E-3</v>
      </c>
    </row>
    <row r="1375" spans="1:5" x14ac:dyDescent="0.25">
      <c r="A1375" s="4" t="s">
        <v>8962</v>
      </c>
      <c r="B1375" s="5" t="s">
        <v>1950</v>
      </c>
      <c r="C1375" s="5" t="str">
        <f>LEFT(B1375,MIN(SEARCH({0,1,2,3,4,5,6,7,8,9},B1375&amp;"0123456789"))-1)</f>
        <v>LU</v>
      </c>
      <c r="D1375" s="1" t="s">
        <v>13707</v>
      </c>
      <c r="E1375" s="1">
        <v>3.7499999999999999E-3</v>
      </c>
    </row>
    <row r="1376" spans="1:5" x14ac:dyDescent="0.25">
      <c r="A1376" s="4" t="s">
        <v>8962</v>
      </c>
      <c r="B1376" s="5" t="s">
        <v>1951</v>
      </c>
      <c r="C1376" s="5" t="str">
        <f>LEFT(B1376,MIN(SEARCH({0,1,2,3,4,5,6,7,8,9},B1376&amp;"0123456789"))-1)</f>
        <v>LU</v>
      </c>
      <c r="D1376" s="1" t="s">
        <v>13708</v>
      </c>
      <c r="E1376" s="1">
        <v>3.7499999999999999E-3</v>
      </c>
    </row>
    <row r="1377" spans="1:5" x14ac:dyDescent="0.25">
      <c r="A1377" s="4" t="s">
        <v>8962</v>
      </c>
      <c r="B1377" s="5" t="s">
        <v>1952</v>
      </c>
      <c r="C1377" s="5" t="str">
        <f>LEFT(B1377,MIN(SEARCH({0,1,2,3,4,5,6,7,8,9},B1377&amp;"0123456789"))-1)</f>
        <v>LU</v>
      </c>
      <c r="D1377" s="1" t="s">
        <v>13709</v>
      </c>
      <c r="E1377" s="1">
        <v>3.7499999999999999E-3</v>
      </c>
    </row>
    <row r="1378" spans="1:5" x14ac:dyDescent="0.25">
      <c r="A1378" s="4" t="s">
        <v>8962</v>
      </c>
      <c r="B1378" s="5" t="s">
        <v>1953</v>
      </c>
      <c r="C1378" s="5" t="str">
        <f>LEFT(B1378,MIN(SEARCH({0,1,2,3,4,5,6,7,8,9},B1378&amp;"0123456789"))-1)</f>
        <v>LU</v>
      </c>
      <c r="D1378" s="1" t="s">
        <v>13710</v>
      </c>
      <c r="E1378" s="1" t="s">
        <v>19610</v>
      </c>
    </row>
    <row r="1379" spans="1:5" x14ac:dyDescent="0.25">
      <c r="A1379" s="4" t="s">
        <v>8962</v>
      </c>
      <c r="B1379" s="5" t="s">
        <v>1954</v>
      </c>
      <c r="C1379" s="5" t="str">
        <f>LEFT(B1379,MIN(SEARCH({0,1,2,3,4,5,6,7,8,9},B1379&amp;"0123456789"))-1)</f>
        <v>LU</v>
      </c>
      <c r="D1379" s="1" t="s">
        <v>13711</v>
      </c>
      <c r="E1379" s="1" t="s">
        <v>19610</v>
      </c>
    </row>
    <row r="1380" spans="1:5" x14ac:dyDescent="0.25">
      <c r="A1380" s="4" t="s">
        <v>8962</v>
      </c>
      <c r="B1380" s="5" t="s">
        <v>1955</v>
      </c>
      <c r="C1380" s="5" t="str">
        <f>LEFT(B1380,MIN(SEARCH({0,1,2,3,4,5,6,7,8,9},B1380&amp;"0123456789"))-1)</f>
        <v>LU</v>
      </c>
      <c r="D1380" s="1" t="s">
        <v>13712</v>
      </c>
      <c r="E1380" s="1" t="s">
        <v>19610</v>
      </c>
    </row>
    <row r="1381" spans="1:5" x14ac:dyDescent="0.25">
      <c r="A1381" s="4" t="s">
        <v>8962</v>
      </c>
      <c r="B1381" s="5" t="s">
        <v>1956</v>
      </c>
      <c r="C1381" s="5" t="str">
        <f>LEFT(B1381,MIN(SEARCH({0,1,2,3,4,5,6,7,8,9},B1381&amp;"0123456789"))-1)</f>
        <v>LU</v>
      </c>
      <c r="D1381" s="1" t="s">
        <v>13713</v>
      </c>
      <c r="E1381" s="1" t="s">
        <v>19610</v>
      </c>
    </row>
    <row r="1382" spans="1:5" x14ac:dyDescent="0.25">
      <c r="A1382" s="4" t="s">
        <v>8962</v>
      </c>
      <c r="B1382" s="5" t="s">
        <v>1957</v>
      </c>
      <c r="C1382" s="5" t="str">
        <f>LEFT(B1382,MIN(SEARCH({0,1,2,3,4,5,6,7,8,9},B1382&amp;"0123456789"))-1)</f>
        <v>LU</v>
      </c>
      <c r="D1382" s="1" t="s">
        <v>13714</v>
      </c>
      <c r="E1382" s="1" t="s">
        <v>19610</v>
      </c>
    </row>
    <row r="1383" spans="1:5" x14ac:dyDescent="0.25">
      <c r="A1383" s="4" t="s">
        <v>8962</v>
      </c>
      <c r="B1383" s="5" t="s">
        <v>1958</v>
      </c>
      <c r="C1383" s="5" t="str">
        <f>LEFT(B1383,MIN(SEARCH({0,1,2,3,4,5,6,7,8,9},B1383&amp;"0123456789"))-1)</f>
        <v>LU</v>
      </c>
      <c r="D1383" s="1" t="s">
        <v>13715</v>
      </c>
      <c r="E1383" s="1" t="s">
        <v>19610</v>
      </c>
    </row>
    <row r="1384" spans="1:5" x14ac:dyDescent="0.25">
      <c r="A1384" s="4" t="s">
        <v>8962</v>
      </c>
      <c r="B1384" s="5" t="s">
        <v>1959</v>
      </c>
      <c r="C1384" s="5" t="str">
        <f>LEFT(B1384,MIN(SEARCH({0,1,2,3,4,5,6,7,8,9},B1384&amp;"0123456789"))-1)</f>
        <v>LU</v>
      </c>
      <c r="D1384" s="1" t="s">
        <v>13716</v>
      </c>
      <c r="E1384" s="1" t="s">
        <v>19610</v>
      </c>
    </row>
    <row r="1385" spans="1:5" x14ac:dyDescent="0.25">
      <c r="A1385" s="4" t="s">
        <v>8962</v>
      </c>
      <c r="B1385" s="5" t="s">
        <v>1960</v>
      </c>
      <c r="C1385" s="5" t="str">
        <f>LEFT(B1385,MIN(SEARCH({0,1,2,3,4,5,6,7,8,9},B1385&amp;"0123456789"))-1)</f>
        <v>LU</v>
      </c>
      <c r="D1385" s="1" t="s">
        <v>13717</v>
      </c>
      <c r="E1385" s="1" t="s">
        <v>19610</v>
      </c>
    </row>
    <row r="1386" spans="1:5" x14ac:dyDescent="0.25">
      <c r="A1386" s="4" t="s">
        <v>8962</v>
      </c>
      <c r="B1386" s="5" t="s">
        <v>1961</v>
      </c>
      <c r="C1386" s="5" t="str">
        <f>LEFT(B1386,MIN(SEARCH({0,1,2,3,4,5,6,7,8,9},B1386&amp;"0123456789"))-1)</f>
        <v>LU</v>
      </c>
      <c r="D1386" s="1" t="s">
        <v>13718</v>
      </c>
      <c r="E1386" s="1" t="s">
        <v>19610</v>
      </c>
    </row>
    <row r="1387" spans="1:5" x14ac:dyDescent="0.25">
      <c r="A1387" s="4" t="s">
        <v>8962</v>
      </c>
      <c r="B1387" s="5" t="s">
        <v>1962</v>
      </c>
      <c r="C1387" s="5" t="str">
        <f>LEFT(B1387,MIN(SEARCH({0,1,2,3,4,5,6,7,8,9},B1387&amp;"0123456789"))-1)</f>
        <v>LU</v>
      </c>
      <c r="D1387" s="1" t="s">
        <v>13719</v>
      </c>
      <c r="E1387" s="1" t="s">
        <v>19610</v>
      </c>
    </row>
    <row r="1388" spans="1:5" x14ac:dyDescent="0.25">
      <c r="A1388" s="4" t="s">
        <v>8962</v>
      </c>
      <c r="B1388" s="5" t="s">
        <v>1963</v>
      </c>
      <c r="C1388" s="5" t="str">
        <f>LEFT(B1388,MIN(SEARCH({0,1,2,3,4,5,6,7,8,9},B1388&amp;"0123456789"))-1)</f>
        <v>LU</v>
      </c>
      <c r="D1388" s="1" t="s">
        <v>13720</v>
      </c>
      <c r="E1388" s="1" t="s">
        <v>19610</v>
      </c>
    </row>
    <row r="1389" spans="1:5" x14ac:dyDescent="0.25">
      <c r="A1389" s="4" t="s">
        <v>8963</v>
      </c>
      <c r="B1389" s="5" t="s">
        <v>1964</v>
      </c>
      <c r="C1389" s="5" t="str">
        <f>LEFT(B1389,MIN(SEARCH({0,1,2,3,4,5,6,7,8,9},B1389&amp;"0123456789"))-1)</f>
        <v>LU</v>
      </c>
      <c r="D1389" s="1" t="s">
        <v>13721</v>
      </c>
      <c r="E1389" s="1">
        <v>4.1250000000000002E-3</v>
      </c>
    </row>
    <row r="1390" spans="1:5" x14ac:dyDescent="0.25">
      <c r="A1390" s="4" t="s">
        <v>8963</v>
      </c>
      <c r="B1390" s="5" t="s">
        <v>1965</v>
      </c>
      <c r="C1390" s="5" t="str">
        <f>LEFT(B1390,MIN(SEARCH({0,1,2,3,4,5,6,7,8,9},B1390&amp;"0123456789"))-1)</f>
        <v>LU</v>
      </c>
      <c r="D1390" s="1" t="s">
        <v>13722</v>
      </c>
      <c r="E1390" s="1">
        <v>4.1250000000000002E-3</v>
      </c>
    </row>
    <row r="1391" spans="1:5" x14ac:dyDescent="0.25">
      <c r="A1391" s="4" t="s">
        <v>8963</v>
      </c>
      <c r="B1391" s="5" t="s">
        <v>1966</v>
      </c>
      <c r="C1391" s="5" t="str">
        <f>LEFT(B1391,MIN(SEARCH({0,1,2,3,4,5,6,7,8,9},B1391&amp;"0123456789"))-1)</f>
        <v>LU</v>
      </c>
      <c r="D1391" s="1" t="s">
        <v>13723</v>
      </c>
      <c r="E1391" s="1">
        <v>4.1250000000000002E-3</v>
      </c>
    </row>
    <row r="1392" spans="1:5" x14ac:dyDescent="0.25">
      <c r="A1392" s="4" t="s">
        <v>8963</v>
      </c>
      <c r="B1392" s="5" t="s">
        <v>1967</v>
      </c>
      <c r="C1392" s="5" t="str">
        <f>LEFT(B1392,MIN(SEARCH({0,1,2,3,4,5,6,7,8,9},B1392&amp;"0123456789"))-1)</f>
        <v>LU</v>
      </c>
      <c r="D1392" s="1" t="s">
        <v>13724</v>
      </c>
      <c r="E1392" s="1">
        <v>4.1250000000000002E-3</v>
      </c>
    </row>
    <row r="1393" spans="1:5" x14ac:dyDescent="0.25">
      <c r="A1393" s="4" t="s">
        <v>8963</v>
      </c>
      <c r="B1393" s="5" t="s">
        <v>1968</v>
      </c>
      <c r="C1393" s="5" t="str">
        <f>LEFT(B1393,MIN(SEARCH({0,1,2,3,4,5,6,7,8,9},B1393&amp;"0123456789"))-1)</f>
        <v>LU</v>
      </c>
      <c r="D1393" s="1" t="s">
        <v>13725</v>
      </c>
      <c r="E1393" s="1">
        <v>4.1250000000000002E-3</v>
      </c>
    </row>
    <row r="1394" spans="1:5" x14ac:dyDescent="0.25">
      <c r="A1394" s="4" t="s">
        <v>8963</v>
      </c>
      <c r="B1394" s="5" t="s">
        <v>1969</v>
      </c>
      <c r="C1394" s="5" t="str">
        <f>LEFT(B1394,MIN(SEARCH({0,1,2,3,4,5,6,7,8,9},B1394&amp;"0123456789"))-1)</f>
        <v>LU</v>
      </c>
      <c r="D1394" s="1" t="s">
        <v>13726</v>
      </c>
      <c r="E1394" s="1">
        <v>4.1250000000000002E-3</v>
      </c>
    </row>
    <row r="1395" spans="1:5" x14ac:dyDescent="0.25">
      <c r="A1395" s="4" t="s">
        <v>8963</v>
      </c>
      <c r="B1395" s="5" t="s">
        <v>1970</v>
      </c>
      <c r="C1395" s="5" t="str">
        <f>LEFT(B1395,MIN(SEARCH({0,1,2,3,4,5,6,7,8,9},B1395&amp;"0123456789"))-1)</f>
        <v>LU</v>
      </c>
      <c r="D1395" s="1" t="s">
        <v>13727</v>
      </c>
      <c r="E1395" s="1">
        <v>4.1250000000000002E-3</v>
      </c>
    </row>
    <row r="1396" spans="1:5" x14ac:dyDescent="0.25">
      <c r="A1396" s="4" t="s">
        <v>8963</v>
      </c>
      <c r="B1396" s="5" t="s">
        <v>1971</v>
      </c>
      <c r="C1396" s="5" t="str">
        <f>LEFT(B1396,MIN(SEARCH({0,1,2,3,4,5,6,7,8,9},B1396&amp;"0123456789"))-1)</f>
        <v>LU</v>
      </c>
      <c r="D1396" s="1" t="s">
        <v>13728</v>
      </c>
      <c r="E1396" s="1">
        <v>4.1250000000000002E-3</v>
      </c>
    </row>
    <row r="1397" spans="1:5" x14ac:dyDescent="0.25">
      <c r="A1397" s="4" t="s">
        <v>8963</v>
      </c>
      <c r="B1397" s="5" t="s">
        <v>1972</v>
      </c>
      <c r="C1397" s="5" t="str">
        <f>LEFT(B1397,MIN(SEARCH({0,1,2,3,4,5,6,7,8,9},B1397&amp;"0123456789"))-1)</f>
        <v>LU</v>
      </c>
      <c r="D1397" s="1" t="s">
        <v>13729</v>
      </c>
      <c r="E1397" s="1">
        <v>4.1250000000000002E-3</v>
      </c>
    </row>
    <row r="1398" spans="1:5" x14ac:dyDescent="0.25">
      <c r="A1398" s="4" t="s">
        <v>8963</v>
      </c>
      <c r="B1398" s="5" t="s">
        <v>1973</v>
      </c>
      <c r="C1398" s="5" t="str">
        <f>LEFT(B1398,MIN(SEARCH({0,1,2,3,4,5,6,7,8,9},B1398&amp;"0123456789"))-1)</f>
        <v>LU</v>
      </c>
      <c r="D1398" s="1" t="s">
        <v>13730</v>
      </c>
      <c r="E1398" s="1">
        <v>4.1250000000000002E-3</v>
      </c>
    </row>
    <row r="1399" spans="1:5" x14ac:dyDescent="0.25">
      <c r="A1399" s="4" t="s">
        <v>8963</v>
      </c>
      <c r="B1399" s="5" t="s">
        <v>1974</v>
      </c>
      <c r="C1399" s="5" t="str">
        <f>LEFT(B1399,MIN(SEARCH({0,1,2,3,4,5,6,7,8,9},B1399&amp;"0123456789"))-1)</f>
        <v>LU</v>
      </c>
      <c r="D1399" s="1" t="s">
        <v>13731</v>
      </c>
      <c r="E1399" s="1">
        <v>4.1250000000000002E-3</v>
      </c>
    </row>
    <row r="1400" spans="1:5" x14ac:dyDescent="0.25">
      <c r="A1400" s="4" t="s">
        <v>8963</v>
      </c>
      <c r="B1400" s="5" t="s">
        <v>1975</v>
      </c>
      <c r="C1400" s="5" t="str">
        <f>LEFT(B1400,MIN(SEARCH({0,1,2,3,4,5,6,7,8,9},B1400&amp;"0123456789"))-1)</f>
        <v>LU</v>
      </c>
      <c r="D1400" s="1" t="s">
        <v>13732</v>
      </c>
      <c r="E1400" s="1">
        <v>4.1250000000000002E-3</v>
      </c>
    </row>
    <row r="1401" spans="1:5" x14ac:dyDescent="0.25">
      <c r="A1401" s="4" t="s">
        <v>8963</v>
      </c>
      <c r="B1401" s="5" t="s">
        <v>1976</v>
      </c>
      <c r="C1401" s="5" t="str">
        <f>LEFT(B1401,MIN(SEARCH({0,1,2,3,4,5,6,7,8,9},B1401&amp;"0123456789"))-1)</f>
        <v>LU</v>
      </c>
      <c r="D1401" s="1" t="s">
        <v>13723</v>
      </c>
      <c r="E1401" s="1">
        <v>4.1250000000000002E-3</v>
      </c>
    </row>
    <row r="1402" spans="1:5" x14ac:dyDescent="0.25">
      <c r="A1402" s="4" t="s">
        <v>8963</v>
      </c>
      <c r="B1402" s="5" t="s">
        <v>1977</v>
      </c>
      <c r="C1402" s="5" t="str">
        <f>LEFT(B1402,MIN(SEARCH({0,1,2,3,4,5,6,7,8,9},B1402&amp;"0123456789"))-1)</f>
        <v>LU</v>
      </c>
      <c r="D1402" s="1" t="s">
        <v>13732</v>
      </c>
      <c r="E1402" s="1">
        <v>4.1250000000000002E-3</v>
      </c>
    </row>
    <row r="1403" spans="1:5" x14ac:dyDescent="0.25">
      <c r="A1403" s="4" t="s">
        <v>8963</v>
      </c>
      <c r="B1403" s="5" t="s">
        <v>1978</v>
      </c>
      <c r="C1403" s="5" t="str">
        <f>LEFT(B1403,MIN(SEARCH({0,1,2,3,4,5,6,7,8,9},B1403&amp;"0123456789"))-1)</f>
        <v>LU</v>
      </c>
      <c r="D1403" s="1" t="s">
        <v>13733</v>
      </c>
      <c r="E1403" s="1" t="s">
        <v>19610</v>
      </c>
    </row>
    <row r="1404" spans="1:5" x14ac:dyDescent="0.25">
      <c r="A1404" s="4" t="s">
        <v>8963</v>
      </c>
      <c r="B1404" s="5" t="s">
        <v>1979</v>
      </c>
      <c r="C1404" s="5" t="str">
        <f>LEFT(B1404,MIN(SEARCH({0,1,2,3,4,5,6,7,8,9},B1404&amp;"0123456789"))-1)</f>
        <v>LU</v>
      </c>
      <c r="D1404" s="1" t="s">
        <v>13734</v>
      </c>
      <c r="E1404" s="1" t="s">
        <v>19610</v>
      </c>
    </row>
    <row r="1405" spans="1:5" x14ac:dyDescent="0.25">
      <c r="A1405" s="4" t="s">
        <v>8963</v>
      </c>
      <c r="B1405" s="5" t="s">
        <v>1980</v>
      </c>
      <c r="C1405" s="5" t="str">
        <f>LEFT(B1405,MIN(SEARCH({0,1,2,3,4,5,6,7,8,9},B1405&amp;"0123456789"))-1)</f>
        <v>LU</v>
      </c>
      <c r="D1405" s="1" t="s">
        <v>13735</v>
      </c>
      <c r="E1405" s="1" t="s">
        <v>19610</v>
      </c>
    </row>
    <row r="1406" spans="1:5" x14ac:dyDescent="0.25">
      <c r="A1406" s="4" t="s">
        <v>8963</v>
      </c>
      <c r="B1406" s="5" t="s">
        <v>1981</v>
      </c>
      <c r="C1406" s="5" t="str">
        <f>LEFT(B1406,MIN(SEARCH({0,1,2,3,4,5,6,7,8,9},B1406&amp;"0123456789"))-1)</f>
        <v>LU</v>
      </c>
      <c r="D1406" s="1" t="s">
        <v>13736</v>
      </c>
      <c r="E1406" s="1" t="s">
        <v>19610</v>
      </c>
    </row>
    <row r="1407" spans="1:5" x14ac:dyDescent="0.25">
      <c r="A1407" s="4" t="s">
        <v>8963</v>
      </c>
      <c r="B1407" s="5" t="s">
        <v>1982</v>
      </c>
      <c r="C1407" s="5" t="str">
        <f>LEFT(B1407,MIN(SEARCH({0,1,2,3,4,5,6,7,8,9},B1407&amp;"0123456789"))-1)</f>
        <v>LU</v>
      </c>
      <c r="D1407" s="1" t="s">
        <v>13733</v>
      </c>
      <c r="E1407" s="1" t="s">
        <v>19610</v>
      </c>
    </row>
    <row r="1408" spans="1:5" x14ac:dyDescent="0.25">
      <c r="A1408" s="4" t="s">
        <v>8963</v>
      </c>
      <c r="B1408" s="5" t="s">
        <v>1983</v>
      </c>
      <c r="C1408" s="5" t="str">
        <f>LEFT(B1408,MIN(SEARCH({0,1,2,3,4,5,6,7,8,9},B1408&amp;"0123456789"))-1)</f>
        <v>LU</v>
      </c>
      <c r="D1408" s="1" t="s">
        <v>13737</v>
      </c>
      <c r="E1408" s="1" t="s">
        <v>19610</v>
      </c>
    </row>
    <row r="1409" spans="1:5" x14ac:dyDescent="0.25">
      <c r="A1409" s="4" t="s">
        <v>8963</v>
      </c>
      <c r="B1409" s="5" t="s">
        <v>1984</v>
      </c>
      <c r="C1409" s="5" t="str">
        <f>LEFT(B1409,MIN(SEARCH({0,1,2,3,4,5,6,7,8,9},B1409&amp;"0123456789"))-1)</f>
        <v>LU</v>
      </c>
      <c r="D1409" s="1" t="s">
        <v>13738</v>
      </c>
      <c r="E1409" s="1" t="s">
        <v>19610</v>
      </c>
    </row>
    <row r="1410" spans="1:5" x14ac:dyDescent="0.25">
      <c r="A1410" s="4" t="s">
        <v>8963</v>
      </c>
      <c r="B1410" s="5" t="s">
        <v>1985</v>
      </c>
      <c r="C1410" s="5" t="str">
        <f>LEFT(B1410,MIN(SEARCH({0,1,2,3,4,5,6,7,8,9},B1410&amp;"0123456789"))-1)</f>
        <v>LU</v>
      </c>
      <c r="D1410" s="1" t="s">
        <v>13739</v>
      </c>
      <c r="E1410" s="1" t="s">
        <v>19610</v>
      </c>
    </row>
    <row r="1411" spans="1:5" x14ac:dyDescent="0.25">
      <c r="A1411" s="4" t="s">
        <v>8963</v>
      </c>
      <c r="B1411" s="5" t="s">
        <v>1986</v>
      </c>
      <c r="C1411" s="5" t="str">
        <f>LEFT(B1411,MIN(SEARCH({0,1,2,3,4,5,6,7,8,9},B1411&amp;"0123456789"))-1)</f>
        <v>LU</v>
      </c>
      <c r="D1411" s="1" t="s">
        <v>13738</v>
      </c>
      <c r="E1411" s="1" t="s">
        <v>19610</v>
      </c>
    </row>
    <row r="1412" spans="1:5" x14ac:dyDescent="0.25">
      <c r="A1412" s="4" t="s">
        <v>8964</v>
      </c>
      <c r="B1412" s="5" t="s">
        <v>1987</v>
      </c>
      <c r="C1412" s="5" t="str">
        <f>LEFT(B1412,MIN(SEARCH({0,1,2,3,4,5,6,7,8,9},B1412&amp;"0123456789"))-1)</f>
        <v>LU</v>
      </c>
      <c r="D1412" s="1" t="s">
        <v>13740</v>
      </c>
      <c r="E1412" s="1">
        <v>3.0000000000000001E-3</v>
      </c>
    </row>
    <row r="1413" spans="1:5" x14ac:dyDescent="0.25">
      <c r="A1413" s="4" t="s">
        <v>8964</v>
      </c>
      <c r="B1413" s="5" t="s">
        <v>1988</v>
      </c>
      <c r="C1413" s="5" t="str">
        <f>LEFT(B1413,MIN(SEARCH({0,1,2,3,4,5,6,7,8,9},B1413&amp;"0123456789"))-1)</f>
        <v>LU</v>
      </c>
      <c r="D1413" s="1" t="s">
        <v>13741</v>
      </c>
      <c r="E1413" s="1">
        <v>3.0000000000000001E-3</v>
      </c>
    </row>
    <row r="1414" spans="1:5" x14ac:dyDescent="0.25">
      <c r="A1414" s="4" t="s">
        <v>8964</v>
      </c>
      <c r="B1414" s="5" t="s">
        <v>1989</v>
      </c>
      <c r="C1414" s="5" t="str">
        <f>LEFT(B1414,MIN(SEARCH({0,1,2,3,4,5,6,7,8,9},B1414&amp;"0123456789"))-1)</f>
        <v>LU</v>
      </c>
      <c r="D1414" s="1" t="s">
        <v>13742</v>
      </c>
      <c r="E1414" s="1">
        <v>3.0000000000000001E-3</v>
      </c>
    </row>
    <row r="1415" spans="1:5" x14ac:dyDescent="0.25">
      <c r="A1415" s="4" t="s">
        <v>8964</v>
      </c>
      <c r="B1415" s="5" t="s">
        <v>1990</v>
      </c>
      <c r="C1415" s="5" t="str">
        <f>LEFT(B1415,MIN(SEARCH({0,1,2,3,4,5,6,7,8,9},B1415&amp;"0123456789"))-1)</f>
        <v>LU</v>
      </c>
      <c r="D1415" s="1" t="s">
        <v>13743</v>
      </c>
      <c r="E1415" s="1">
        <v>3.0000000000000001E-3</v>
      </c>
    </row>
    <row r="1416" spans="1:5" x14ac:dyDescent="0.25">
      <c r="A1416" s="4" t="s">
        <v>8964</v>
      </c>
      <c r="B1416" s="5" t="s">
        <v>1991</v>
      </c>
      <c r="C1416" s="5" t="str">
        <f>LEFT(B1416,MIN(SEARCH({0,1,2,3,4,5,6,7,8,9},B1416&amp;"0123456789"))-1)</f>
        <v>LU</v>
      </c>
      <c r="D1416" s="1" t="s">
        <v>13744</v>
      </c>
      <c r="E1416" s="1">
        <v>3.0000000000000001E-3</v>
      </c>
    </row>
    <row r="1417" spans="1:5" x14ac:dyDescent="0.25">
      <c r="A1417" s="4" t="s">
        <v>8964</v>
      </c>
      <c r="B1417" s="5" t="s">
        <v>1992</v>
      </c>
      <c r="C1417" s="5" t="str">
        <f>LEFT(B1417,MIN(SEARCH({0,1,2,3,4,5,6,7,8,9},B1417&amp;"0123456789"))-1)</f>
        <v>LU</v>
      </c>
      <c r="D1417" s="1" t="s">
        <v>13745</v>
      </c>
      <c r="E1417" s="1">
        <v>3.0000000000000001E-3</v>
      </c>
    </row>
    <row r="1418" spans="1:5" x14ac:dyDescent="0.25">
      <c r="A1418" s="4" t="s">
        <v>8964</v>
      </c>
      <c r="B1418" s="5" t="s">
        <v>1993</v>
      </c>
      <c r="C1418" s="5" t="str">
        <f>LEFT(B1418,MIN(SEARCH({0,1,2,3,4,5,6,7,8,9},B1418&amp;"0123456789"))-1)</f>
        <v>LU</v>
      </c>
      <c r="D1418" s="1" t="s">
        <v>13746</v>
      </c>
      <c r="E1418" s="1">
        <v>3.0000000000000001E-3</v>
      </c>
    </row>
    <row r="1419" spans="1:5" x14ac:dyDescent="0.25">
      <c r="A1419" s="4" t="s">
        <v>8964</v>
      </c>
      <c r="B1419" s="5" t="s">
        <v>1994</v>
      </c>
      <c r="C1419" s="5" t="str">
        <f>LEFT(B1419,MIN(SEARCH({0,1,2,3,4,5,6,7,8,9},B1419&amp;"0123456789"))-1)</f>
        <v>LU</v>
      </c>
      <c r="D1419" s="1" t="s">
        <v>13747</v>
      </c>
      <c r="E1419" s="1">
        <v>3.0000000000000001E-3</v>
      </c>
    </row>
    <row r="1420" spans="1:5" x14ac:dyDescent="0.25">
      <c r="A1420" s="4" t="s">
        <v>8964</v>
      </c>
      <c r="B1420" s="5" t="s">
        <v>1995</v>
      </c>
      <c r="C1420" s="5" t="str">
        <f>LEFT(B1420,MIN(SEARCH({0,1,2,3,4,5,6,7,8,9},B1420&amp;"0123456789"))-1)</f>
        <v>LU</v>
      </c>
      <c r="D1420" s="1" t="s">
        <v>13748</v>
      </c>
      <c r="E1420" s="1">
        <v>3.0000000000000001E-3</v>
      </c>
    </row>
    <row r="1421" spans="1:5" x14ac:dyDescent="0.25">
      <c r="A1421" s="4" t="s">
        <v>8964</v>
      </c>
      <c r="B1421" s="5" t="s">
        <v>1996</v>
      </c>
      <c r="C1421" s="5" t="str">
        <f>LEFT(B1421,MIN(SEARCH({0,1,2,3,4,5,6,7,8,9},B1421&amp;"0123456789"))-1)</f>
        <v>LU</v>
      </c>
      <c r="D1421" s="1" t="s">
        <v>13749</v>
      </c>
      <c r="E1421" s="1">
        <v>3.0000000000000001E-3</v>
      </c>
    </row>
    <row r="1422" spans="1:5" x14ac:dyDescent="0.25">
      <c r="A1422" s="4" t="s">
        <v>8964</v>
      </c>
      <c r="B1422" s="5" t="s">
        <v>1997</v>
      </c>
      <c r="C1422" s="5" t="str">
        <f>LEFT(B1422,MIN(SEARCH({0,1,2,3,4,5,6,7,8,9},B1422&amp;"0123456789"))-1)</f>
        <v>LU</v>
      </c>
      <c r="D1422" s="1" t="s">
        <v>13750</v>
      </c>
      <c r="E1422" s="1">
        <v>3.0000000000000001E-3</v>
      </c>
    </row>
    <row r="1423" spans="1:5" x14ac:dyDescent="0.25">
      <c r="A1423" s="4" t="s">
        <v>8964</v>
      </c>
      <c r="B1423" s="5" t="s">
        <v>1998</v>
      </c>
      <c r="C1423" s="5" t="str">
        <f>LEFT(B1423,MIN(SEARCH({0,1,2,3,4,5,6,7,8,9},B1423&amp;"0123456789"))-1)</f>
        <v>LU</v>
      </c>
      <c r="D1423" s="1" t="s">
        <v>13751</v>
      </c>
      <c r="E1423" s="1" t="s">
        <v>19610</v>
      </c>
    </row>
    <row r="1424" spans="1:5" x14ac:dyDescent="0.25">
      <c r="A1424" s="4" t="s">
        <v>8964</v>
      </c>
      <c r="B1424" s="5" t="s">
        <v>1999</v>
      </c>
      <c r="C1424" s="5" t="str">
        <f>LEFT(B1424,MIN(SEARCH({0,1,2,3,4,5,6,7,8,9},B1424&amp;"0123456789"))-1)</f>
        <v>LU</v>
      </c>
      <c r="D1424" s="1" t="s">
        <v>13752</v>
      </c>
      <c r="E1424" s="1" t="s">
        <v>19610</v>
      </c>
    </row>
    <row r="1425" spans="1:5" x14ac:dyDescent="0.25">
      <c r="A1425" s="4" t="s">
        <v>8964</v>
      </c>
      <c r="B1425" s="5" t="s">
        <v>2000</v>
      </c>
      <c r="C1425" s="5" t="str">
        <f>LEFT(B1425,MIN(SEARCH({0,1,2,3,4,5,6,7,8,9},B1425&amp;"0123456789"))-1)</f>
        <v>LU</v>
      </c>
      <c r="D1425" s="1" t="s">
        <v>13753</v>
      </c>
      <c r="E1425" s="1" t="s">
        <v>19610</v>
      </c>
    </row>
    <row r="1426" spans="1:5" x14ac:dyDescent="0.25">
      <c r="A1426" s="4" t="s">
        <v>8964</v>
      </c>
      <c r="B1426" s="5" t="s">
        <v>2001</v>
      </c>
      <c r="C1426" s="5" t="str">
        <f>LEFT(B1426,MIN(SEARCH({0,1,2,3,4,5,6,7,8,9},B1426&amp;"0123456789"))-1)</f>
        <v>LU</v>
      </c>
      <c r="D1426" s="1" t="s">
        <v>13754</v>
      </c>
      <c r="E1426" s="1" t="s">
        <v>19610</v>
      </c>
    </row>
    <row r="1427" spans="1:5" x14ac:dyDescent="0.25">
      <c r="A1427" s="4" t="s">
        <v>8965</v>
      </c>
      <c r="B1427" s="5" t="s">
        <v>2002</v>
      </c>
      <c r="C1427" s="5" t="str">
        <f>LEFT(B1427,MIN(SEARCH({0,1,2,3,4,5,6,7,8,9},B1427&amp;"0123456789"))-1)</f>
        <v>LU</v>
      </c>
      <c r="D1427" s="1" t="s">
        <v>13755</v>
      </c>
      <c r="E1427" s="1">
        <v>3.7499999999999999E-3</v>
      </c>
    </row>
    <row r="1428" spans="1:5" x14ac:dyDescent="0.25">
      <c r="A1428" s="4" t="s">
        <v>8965</v>
      </c>
      <c r="B1428" s="5" t="s">
        <v>2003</v>
      </c>
      <c r="C1428" s="5" t="str">
        <f>LEFT(B1428,MIN(SEARCH({0,1,2,3,4,5,6,7,8,9},B1428&amp;"0123456789"))-1)</f>
        <v>LU</v>
      </c>
      <c r="D1428" s="1" t="s">
        <v>13756</v>
      </c>
      <c r="E1428" s="1">
        <v>3.7499999999999999E-3</v>
      </c>
    </row>
    <row r="1429" spans="1:5" x14ac:dyDescent="0.25">
      <c r="A1429" s="4" t="s">
        <v>8965</v>
      </c>
      <c r="B1429" s="5" t="s">
        <v>2004</v>
      </c>
      <c r="C1429" s="5" t="str">
        <f>LEFT(B1429,MIN(SEARCH({0,1,2,3,4,5,6,7,8,9},B1429&amp;"0123456789"))-1)</f>
        <v>LU</v>
      </c>
      <c r="D1429" s="1" t="s">
        <v>13756</v>
      </c>
      <c r="E1429" s="1">
        <v>3.7499999999999999E-3</v>
      </c>
    </row>
    <row r="1430" spans="1:5" x14ac:dyDescent="0.25">
      <c r="A1430" s="4" t="s">
        <v>8965</v>
      </c>
      <c r="B1430" s="5" t="s">
        <v>2005</v>
      </c>
      <c r="C1430" s="5" t="str">
        <f>LEFT(B1430,MIN(SEARCH({0,1,2,3,4,5,6,7,8,9},B1430&amp;"0123456789"))-1)</f>
        <v>LU</v>
      </c>
      <c r="D1430" s="1" t="s">
        <v>13756</v>
      </c>
      <c r="E1430" s="1">
        <v>3.7499999999999999E-3</v>
      </c>
    </row>
    <row r="1431" spans="1:5" x14ac:dyDescent="0.25">
      <c r="A1431" s="4" t="s">
        <v>8965</v>
      </c>
      <c r="B1431" s="5" t="s">
        <v>2006</v>
      </c>
      <c r="C1431" s="5" t="str">
        <f>LEFT(B1431,MIN(SEARCH({0,1,2,3,4,5,6,7,8,9},B1431&amp;"0123456789"))-1)</f>
        <v>LU</v>
      </c>
      <c r="D1431" s="1" t="s">
        <v>13757</v>
      </c>
      <c r="E1431" s="1">
        <v>3.7499999999999999E-3</v>
      </c>
    </row>
    <row r="1432" spans="1:5" x14ac:dyDescent="0.25">
      <c r="A1432" s="4" t="s">
        <v>8965</v>
      </c>
      <c r="B1432" s="5" t="s">
        <v>2007</v>
      </c>
      <c r="C1432" s="5" t="str">
        <f>LEFT(B1432,MIN(SEARCH({0,1,2,3,4,5,6,7,8,9},B1432&amp;"0123456789"))-1)</f>
        <v>LU</v>
      </c>
      <c r="D1432" s="1" t="s">
        <v>13758</v>
      </c>
      <c r="E1432" s="1">
        <v>3.7499999999999999E-3</v>
      </c>
    </row>
    <row r="1433" spans="1:5" x14ac:dyDescent="0.25">
      <c r="A1433" s="4" t="s">
        <v>8965</v>
      </c>
      <c r="B1433" s="5" t="s">
        <v>2008</v>
      </c>
      <c r="C1433" s="5" t="str">
        <f>LEFT(B1433,MIN(SEARCH({0,1,2,3,4,5,6,7,8,9},B1433&amp;"0123456789"))-1)</f>
        <v>LU</v>
      </c>
      <c r="D1433" s="1" t="s">
        <v>13759</v>
      </c>
      <c r="E1433" s="1">
        <v>3.7499999999999999E-3</v>
      </c>
    </row>
    <row r="1434" spans="1:5" x14ac:dyDescent="0.25">
      <c r="A1434" s="4" t="s">
        <v>8965</v>
      </c>
      <c r="B1434" s="5" t="s">
        <v>2009</v>
      </c>
      <c r="C1434" s="5" t="str">
        <f>LEFT(B1434,MIN(SEARCH({0,1,2,3,4,5,6,7,8,9},B1434&amp;"0123456789"))-1)</f>
        <v>LU</v>
      </c>
      <c r="D1434" s="1" t="s">
        <v>13760</v>
      </c>
      <c r="E1434" s="1" t="s">
        <v>19610</v>
      </c>
    </row>
    <row r="1435" spans="1:5" x14ac:dyDescent="0.25">
      <c r="A1435" s="4" t="s">
        <v>8965</v>
      </c>
      <c r="B1435" s="5" t="s">
        <v>2010</v>
      </c>
      <c r="C1435" s="5" t="str">
        <f>LEFT(B1435,MIN(SEARCH({0,1,2,3,4,5,6,7,8,9},B1435&amp;"0123456789"))-1)</f>
        <v>LU</v>
      </c>
      <c r="D1435" s="1" t="s">
        <v>13760</v>
      </c>
      <c r="E1435" s="1" t="s">
        <v>19610</v>
      </c>
    </row>
    <row r="1436" spans="1:5" x14ac:dyDescent="0.25">
      <c r="A1436" s="4" t="s">
        <v>8965</v>
      </c>
      <c r="B1436" s="5" t="s">
        <v>2011</v>
      </c>
      <c r="C1436" s="5" t="str">
        <f>LEFT(B1436,MIN(SEARCH({0,1,2,3,4,5,6,7,8,9},B1436&amp;"0123456789"))-1)</f>
        <v>LU</v>
      </c>
      <c r="D1436" s="1" t="s">
        <v>13760</v>
      </c>
      <c r="E1436" s="1" t="s">
        <v>19610</v>
      </c>
    </row>
    <row r="1437" spans="1:5" x14ac:dyDescent="0.25">
      <c r="A1437" s="4" t="s">
        <v>8965</v>
      </c>
      <c r="B1437" s="5" t="s">
        <v>2012</v>
      </c>
      <c r="C1437" s="5" t="str">
        <f>LEFT(B1437,MIN(SEARCH({0,1,2,3,4,5,6,7,8,9},B1437&amp;"0123456789"))-1)</f>
        <v>LU</v>
      </c>
      <c r="D1437" s="1" t="s">
        <v>13761</v>
      </c>
      <c r="E1437" s="1" t="s">
        <v>19610</v>
      </c>
    </row>
    <row r="1438" spans="1:5" x14ac:dyDescent="0.25">
      <c r="A1438" s="4" t="s">
        <v>8965</v>
      </c>
      <c r="B1438" s="5" t="s">
        <v>2013</v>
      </c>
      <c r="C1438" s="5" t="str">
        <f>LEFT(B1438,MIN(SEARCH({0,1,2,3,4,5,6,7,8,9},B1438&amp;"0123456789"))-1)</f>
        <v>LU</v>
      </c>
      <c r="D1438" s="1" t="s">
        <v>13761</v>
      </c>
      <c r="E1438" s="1" t="s">
        <v>19610</v>
      </c>
    </row>
    <row r="1439" spans="1:5" x14ac:dyDescent="0.25">
      <c r="A1439" s="4" t="s">
        <v>8966</v>
      </c>
      <c r="B1439" s="5" t="s">
        <v>2014</v>
      </c>
      <c r="C1439" s="5" t="str">
        <f>LEFT(B1439,MIN(SEARCH({0,1,2,3,4,5,6,7,8,9},B1439&amp;"0123456789"))-1)</f>
        <v>LU</v>
      </c>
      <c r="D1439" s="1" t="s">
        <v>13762</v>
      </c>
      <c r="E1439" s="1">
        <v>3.7499999999999999E-3</v>
      </c>
    </row>
    <row r="1440" spans="1:5" x14ac:dyDescent="0.25">
      <c r="A1440" s="4" t="s">
        <v>8966</v>
      </c>
      <c r="B1440" s="5" t="s">
        <v>2015</v>
      </c>
      <c r="C1440" s="5" t="str">
        <f>LEFT(B1440,MIN(SEARCH({0,1,2,3,4,5,6,7,8,9},B1440&amp;"0123456789"))-1)</f>
        <v>LU</v>
      </c>
      <c r="D1440" s="1" t="s">
        <v>13763</v>
      </c>
      <c r="E1440" s="1">
        <v>3.7499999999999999E-3</v>
      </c>
    </row>
    <row r="1441" spans="1:5" x14ac:dyDescent="0.25">
      <c r="A1441" s="4" t="s">
        <v>8966</v>
      </c>
      <c r="B1441" s="5" t="s">
        <v>2016</v>
      </c>
      <c r="C1441" s="5" t="str">
        <f>LEFT(B1441,MIN(SEARCH({0,1,2,3,4,5,6,7,8,9},B1441&amp;"0123456789"))-1)</f>
        <v>LU</v>
      </c>
      <c r="D1441" s="1" t="s">
        <v>13764</v>
      </c>
      <c r="E1441" s="1">
        <v>3.7499999999999999E-3</v>
      </c>
    </row>
    <row r="1442" spans="1:5" x14ac:dyDescent="0.25">
      <c r="A1442" s="4" t="s">
        <v>8966</v>
      </c>
      <c r="B1442" s="5" t="s">
        <v>2017</v>
      </c>
      <c r="C1442" s="5" t="str">
        <f>LEFT(B1442,MIN(SEARCH({0,1,2,3,4,5,6,7,8,9},B1442&amp;"0123456789"))-1)</f>
        <v>LU</v>
      </c>
      <c r="D1442" s="1" t="s">
        <v>13765</v>
      </c>
      <c r="E1442" s="1">
        <v>3.7499999999999999E-3</v>
      </c>
    </row>
    <row r="1443" spans="1:5" x14ac:dyDescent="0.25">
      <c r="A1443" s="4" t="s">
        <v>8966</v>
      </c>
      <c r="B1443" s="5" t="s">
        <v>2018</v>
      </c>
      <c r="C1443" s="5" t="str">
        <f>LEFT(B1443,MIN(SEARCH({0,1,2,3,4,5,6,7,8,9},B1443&amp;"0123456789"))-1)</f>
        <v>LU</v>
      </c>
      <c r="D1443" s="1" t="s">
        <v>13766</v>
      </c>
      <c r="E1443" s="1">
        <v>3.7499999999999999E-3</v>
      </c>
    </row>
    <row r="1444" spans="1:5" x14ac:dyDescent="0.25">
      <c r="A1444" s="4" t="s">
        <v>8966</v>
      </c>
      <c r="B1444" s="5" t="s">
        <v>2019</v>
      </c>
      <c r="C1444" s="5" t="str">
        <f>LEFT(B1444,MIN(SEARCH({0,1,2,3,4,5,6,7,8,9},B1444&amp;"0123456789"))-1)</f>
        <v>LU</v>
      </c>
      <c r="D1444" s="1" t="s">
        <v>13767</v>
      </c>
      <c r="E1444" s="1" t="s">
        <v>19610</v>
      </c>
    </row>
    <row r="1445" spans="1:5" x14ac:dyDescent="0.25">
      <c r="A1445" s="4" t="s">
        <v>8966</v>
      </c>
      <c r="B1445" s="5" t="s">
        <v>2020</v>
      </c>
      <c r="C1445" s="5" t="str">
        <f>LEFT(B1445,MIN(SEARCH({0,1,2,3,4,5,6,7,8,9},B1445&amp;"0123456789"))-1)</f>
        <v>LU</v>
      </c>
      <c r="D1445" s="1" t="s">
        <v>13768</v>
      </c>
      <c r="E1445" s="1">
        <v>3.7499999999999999E-3</v>
      </c>
    </row>
    <row r="1446" spans="1:5" x14ac:dyDescent="0.25">
      <c r="A1446" s="4" t="s">
        <v>8966</v>
      </c>
      <c r="B1446" s="5" t="s">
        <v>2021</v>
      </c>
      <c r="C1446" s="5" t="str">
        <f>LEFT(B1446,MIN(SEARCH({0,1,2,3,4,5,6,7,8,9},B1446&amp;"0123456789"))-1)</f>
        <v>LU</v>
      </c>
      <c r="D1446" s="1" t="s">
        <v>13769</v>
      </c>
      <c r="E1446" s="1">
        <v>3.7499999999999999E-3</v>
      </c>
    </row>
    <row r="1447" spans="1:5" x14ac:dyDescent="0.25">
      <c r="A1447" s="4" t="s">
        <v>8966</v>
      </c>
      <c r="B1447" s="5" t="s">
        <v>2022</v>
      </c>
      <c r="C1447" s="5" t="str">
        <f>LEFT(B1447,MIN(SEARCH({0,1,2,3,4,5,6,7,8,9},B1447&amp;"0123456789"))-1)</f>
        <v>LU</v>
      </c>
      <c r="D1447" s="1" t="s">
        <v>13770</v>
      </c>
      <c r="E1447" s="1">
        <v>3.7499999999999999E-3</v>
      </c>
    </row>
    <row r="1448" spans="1:5" x14ac:dyDescent="0.25">
      <c r="A1448" s="4" t="s">
        <v>8966</v>
      </c>
      <c r="B1448" s="5" t="s">
        <v>2023</v>
      </c>
      <c r="C1448" s="5" t="str">
        <f>LEFT(B1448,MIN(SEARCH({0,1,2,3,4,5,6,7,8,9},B1448&amp;"0123456789"))-1)</f>
        <v>LU</v>
      </c>
      <c r="D1448" s="1" t="s">
        <v>13771</v>
      </c>
      <c r="E1448" s="1">
        <v>3.7499999999999999E-3</v>
      </c>
    </row>
    <row r="1449" spans="1:5" x14ac:dyDescent="0.25">
      <c r="A1449" s="4" t="s">
        <v>8966</v>
      </c>
      <c r="B1449" s="5" t="s">
        <v>2024</v>
      </c>
      <c r="C1449" s="5" t="str">
        <f>LEFT(B1449,MIN(SEARCH({0,1,2,3,4,5,6,7,8,9},B1449&amp;"0123456789"))-1)</f>
        <v>LU</v>
      </c>
      <c r="D1449" s="1" t="s">
        <v>13772</v>
      </c>
      <c r="E1449" s="1">
        <v>3.7499999999999999E-3</v>
      </c>
    </row>
    <row r="1450" spans="1:5" x14ac:dyDescent="0.25">
      <c r="A1450" s="4" t="s">
        <v>8966</v>
      </c>
      <c r="B1450" s="5" t="s">
        <v>2025</v>
      </c>
      <c r="C1450" s="5" t="str">
        <f>LEFT(B1450,MIN(SEARCH({0,1,2,3,4,5,6,7,8,9},B1450&amp;"0123456789"))-1)</f>
        <v>LU</v>
      </c>
      <c r="D1450" s="1" t="s">
        <v>13773</v>
      </c>
      <c r="E1450" s="1">
        <v>3.7499999999999999E-3</v>
      </c>
    </row>
    <row r="1451" spans="1:5" x14ac:dyDescent="0.25">
      <c r="A1451" s="4" t="s">
        <v>8966</v>
      </c>
      <c r="B1451" s="5" t="s">
        <v>2026</v>
      </c>
      <c r="C1451" s="5" t="str">
        <f>LEFT(B1451,MIN(SEARCH({0,1,2,3,4,5,6,7,8,9},B1451&amp;"0123456789"))-1)</f>
        <v>LU</v>
      </c>
      <c r="D1451" s="1" t="s">
        <v>13774</v>
      </c>
      <c r="E1451" s="1">
        <v>3.7499999999999999E-3</v>
      </c>
    </row>
    <row r="1452" spans="1:5" x14ac:dyDescent="0.25">
      <c r="A1452" s="4" t="s">
        <v>8966</v>
      </c>
      <c r="B1452" s="5" t="s">
        <v>2027</v>
      </c>
      <c r="C1452" s="5" t="str">
        <f>LEFT(B1452,MIN(SEARCH({0,1,2,3,4,5,6,7,8,9},B1452&amp;"0123456789"))-1)</f>
        <v>LU</v>
      </c>
      <c r="D1452" s="1" t="s">
        <v>13775</v>
      </c>
      <c r="E1452" s="1">
        <v>3.7499999999999999E-3</v>
      </c>
    </row>
    <row r="1453" spans="1:5" x14ac:dyDescent="0.25">
      <c r="A1453" s="4" t="s">
        <v>8966</v>
      </c>
      <c r="B1453" s="5" t="s">
        <v>2028</v>
      </c>
      <c r="C1453" s="5" t="str">
        <f>LEFT(B1453,MIN(SEARCH({0,1,2,3,4,5,6,7,8,9},B1453&amp;"0123456789"))-1)</f>
        <v>LU</v>
      </c>
      <c r="D1453" s="1" t="s">
        <v>13776</v>
      </c>
      <c r="E1453" s="1">
        <v>3.7499999999999999E-3</v>
      </c>
    </row>
    <row r="1454" spans="1:5" x14ac:dyDescent="0.25">
      <c r="A1454" s="4" t="s">
        <v>8966</v>
      </c>
      <c r="B1454" s="5" t="s">
        <v>2029</v>
      </c>
      <c r="C1454" s="5" t="str">
        <f>LEFT(B1454,MIN(SEARCH({0,1,2,3,4,5,6,7,8,9},B1454&amp;"0123456789"))-1)</f>
        <v>LU</v>
      </c>
      <c r="D1454" s="1" t="s">
        <v>13777</v>
      </c>
      <c r="E1454" s="1">
        <v>3.7499999999999999E-3</v>
      </c>
    </row>
    <row r="1455" spans="1:5" x14ac:dyDescent="0.25">
      <c r="A1455" s="4" t="s">
        <v>8966</v>
      </c>
      <c r="B1455" s="5" t="s">
        <v>2030</v>
      </c>
      <c r="C1455" s="5" t="str">
        <f>LEFT(B1455,MIN(SEARCH({0,1,2,3,4,5,6,7,8,9},B1455&amp;"0123456789"))-1)</f>
        <v>LU</v>
      </c>
      <c r="D1455" s="1" t="s">
        <v>13778</v>
      </c>
      <c r="E1455" s="1">
        <v>3.7499999999999999E-3</v>
      </c>
    </row>
    <row r="1456" spans="1:5" x14ac:dyDescent="0.25">
      <c r="A1456" s="4" t="s">
        <v>8966</v>
      </c>
      <c r="B1456" s="5" t="s">
        <v>2031</v>
      </c>
      <c r="C1456" s="5" t="str">
        <f>LEFT(B1456,MIN(SEARCH({0,1,2,3,4,5,6,7,8,9},B1456&amp;"0123456789"))-1)</f>
        <v>LU</v>
      </c>
      <c r="D1456" s="1" t="s">
        <v>13779</v>
      </c>
      <c r="E1456" s="1">
        <v>3.7499999999999999E-3</v>
      </c>
    </row>
    <row r="1457" spans="1:5" x14ac:dyDescent="0.25">
      <c r="A1457" s="4" t="s">
        <v>8966</v>
      </c>
      <c r="B1457" s="5" t="s">
        <v>2032</v>
      </c>
      <c r="C1457" s="5" t="str">
        <f>LEFT(B1457,MIN(SEARCH({0,1,2,3,4,5,6,7,8,9},B1457&amp;"0123456789"))-1)</f>
        <v>LU</v>
      </c>
      <c r="D1457" s="1" t="s">
        <v>13780</v>
      </c>
      <c r="E1457" s="1">
        <v>3.7499999999999999E-3</v>
      </c>
    </row>
    <row r="1458" spans="1:5" x14ac:dyDescent="0.25">
      <c r="A1458" s="4" t="s">
        <v>8966</v>
      </c>
      <c r="B1458" s="5" t="s">
        <v>2033</v>
      </c>
      <c r="C1458" s="5" t="str">
        <f>LEFT(B1458,MIN(SEARCH({0,1,2,3,4,5,6,7,8,9},B1458&amp;"0123456789"))-1)</f>
        <v>LU</v>
      </c>
      <c r="D1458" s="1" t="s">
        <v>13781</v>
      </c>
      <c r="E1458" s="1">
        <v>3.7499999999999999E-3</v>
      </c>
    </row>
    <row r="1459" spans="1:5" x14ac:dyDescent="0.25">
      <c r="A1459" s="4" t="s">
        <v>8966</v>
      </c>
      <c r="B1459" s="5" t="s">
        <v>2034</v>
      </c>
      <c r="C1459" s="5" t="str">
        <f>LEFT(B1459,MIN(SEARCH({0,1,2,3,4,5,6,7,8,9},B1459&amp;"0123456789"))-1)</f>
        <v>LU</v>
      </c>
      <c r="D1459" s="1" t="s">
        <v>13782</v>
      </c>
      <c r="E1459" s="1">
        <v>3.7499999999999999E-3</v>
      </c>
    </row>
    <row r="1460" spans="1:5" x14ac:dyDescent="0.25">
      <c r="A1460" s="4" t="s">
        <v>8966</v>
      </c>
      <c r="B1460" s="5" t="s">
        <v>2035</v>
      </c>
      <c r="C1460" s="5" t="str">
        <f>LEFT(B1460,MIN(SEARCH({0,1,2,3,4,5,6,7,8,9},B1460&amp;"0123456789"))-1)</f>
        <v>LU</v>
      </c>
      <c r="D1460" s="1" t="s">
        <v>13783</v>
      </c>
      <c r="E1460" s="1">
        <v>3.7499999999999999E-3</v>
      </c>
    </row>
    <row r="1461" spans="1:5" x14ac:dyDescent="0.25">
      <c r="A1461" s="4" t="s">
        <v>8966</v>
      </c>
      <c r="B1461" s="5" t="s">
        <v>2036</v>
      </c>
      <c r="C1461" s="5" t="str">
        <f>LEFT(B1461,MIN(SEARCH({0,1,2,3,4,5,6,7,8,9},B1461&amp;"0123456789"))-1)</f>
        <v>LU</v>
      </c>
      <c r="D1461" s="1" t="s">
        <v>13784</v>
      </c>
      <c r="E1461" s="1" t="s">
        <v>19610</v>
      </c>
    </row>
    <row r="1462" spans="1:5" x14ac:dyDescent="0.25">
      <c r="A1462" s="4" t="s">
        <v>8966</v>
      </c>
      <c r="B1462" s="5" t="s">
        <v>2037</v>
      </c>
      <c r="C1462" s="5" t="str">
        <f>LEFT(B1462,MIN(SEARCH({0,1,2,3,4,5,6,7,8,9},B1462&amp;"0123456789"))-1)</f>
        <v>LU</v>
      </c>
      <c r="D1462" s="1" t="s">
        <v>13785</v>
      </c>
      <c r="E1462" s="1" t="s">
        <v>19610</v>
      </c>
    </row>
    <row r="1463" spans="1:5" x14ac:dyDescent="0.25">
      <c r="A1463" s="4" t="s">
        <v>8966</v>
      </c>
      <c r="B1463" s="5" t="s">
        <v>2038</v>
      </c>
      <c r="C1463" s="5" t="str">
        <f>LEFT(B1463,MIN(SEARCH({0,1,2,3,4,5,6,7,8,9},B1463&amp;"0123456789"))-1)</f>
        <v>LU</v>
      </c>
      <c r="D1463" s="1" t="s">
        <v>13786</v>
      </c>
      <c r="E1463" s="1" t="s">
        <v>19610</v>
      </c>
    </row>
    <row r="1464" spans="1:5" x14ac:dyDescent="0.25">
      <c r="A1464" s="4" t="s">
        <v>8966</v>
      </c>
      <c r="B1464" s="5" t="s">
        <v>2039</v>
      </c>
      <c r="C1464" s="5" t="str">
        <f>LEFT(B1464,MIN(SEARCH({0,1,2,3,4,5,6,7,8,9},B1464&amp;"0123456789"))-1)</f>
        <v>LU</v>
      </c>
      <c r="D1464" s="1" t="s">
        <v>13787</v>
      </c>
      <c r="E1464" s="1" t="s">
        <v>19610</v>
      </c>
    </row>
    <row r="1465" spans="1:5" x14ac:dyDescent="0.25">
      <c r="A1465" s="4" t="s">
        <v>8966</v>
      </c>
      <c r="B1465" s="5" t="s">
        <v>2040</v>
      </c>
      <c r="C1465" s="5" t="str">
        <f>LEFT(B1465,MIN(SEARCH({0,1,2,3,4,5,6,7,8,9},B1465&amp;"0123456789"))-1)</f>
        <v>LU</v>
      </c>
      <c r="D1465" s="1" t="s">
        <v>13785</v>
      </c>
      <c r="E1465" s="1" t="s">
        <v>19610</v>
      </c>
    </row>
    <row r="1466" spans="1:5" x14ac:dyDescent="0.25">
      <c r="A1466" s="4" t="s">
        <v>8966</v>
      </c>
      <c r="B1466" s="5" t="s">
        <v>2041</v>
      </c>
      <c r="C1466" s="5" t="str">
        <f>LEFT(B1466,MIN(SEARCH({0,1,2,3,4,5,6,7,8,9},B1466&amp;"0123456789"))-1)</f>
        <v>LU</v>
      </c>
      <c r="D1466" s="1" t="s">
        <v>13788</v>
      </c>
      <c r="E1466" s="1" t="s">
        <v>19610</v>
      </c>
    </row>
    <row r="1467" spans="1:5" x14ac:dyDescent="0.25">
      <c r="A1467" s="4" t="s">
        <v>8966</v>
      </c>
      <c r="B1467" s="5" t="s">
        <v>2042</v>
      </c>
      <c r="C1467" s="5" t="str">
        <f>LEFT(B1467,MIN(SEARCH({0,1,2,3,4,5,6,7,8,9},B1467&amp;"0123456789"))-1)</f>
        <v>LU</v>
      </c>
      <c r="D1467" s="1" t="s">
        <v>13789</v>
      </c>
      <c r="E1467" s="1" t="s">
        <v>19610</v>
      </c>
    </row>
    <row r="1468" spans="1:5" x14ac:dyDescent="0.25">
      <c r="A1468" s="4" t="s">
        <v>8966</v>
      </c>
      <c r="B1468" s="5" t="s">
        <v>2043</v>
      </c>
      <c r="C1468" s="5" t="str">
        <f>LEFT(B1468,MIN(SEARCH({0,1,2,3,4,5,6,7,8,9},B1468&amp;"0123456789"))-1)</f>
        <v>LU</v>
      </c>
      <c r="D1468" s="1" t="s">
        <v>13790</v>
      </c>
      <c r="E1468" s="1" t="s">
        <v>19610</v>
      </c>
    </row>
    <row r="1469" spans="1:5" x14ac:dyDescent="0.25">
      <c r="A1469" s="4" t="s">
        <v>8966</v>
      </c>
      <c r="B1469" s="5" t="s">
        <v>2044</v>
      </c>
      <c r="C1469" s="5" t="str">
        <f>LEFT(B1469,MIN(SEARCH({0,1,2,3,4,5,6,7,8,9},B1469&amp;"0123456789"))-1)</f>
        <v>LU</v>
      </c>
      <c r="D1469" s="1" t="s">
        <v>13791</v>
      </c>
      <c r="E1469" s="1" t="s">
        <v>19610</v>
      </c>
    </row>
    <row r="1470" spans="1:5" x14ac:dyDescent="0.25">
      <c r="A1470" s="4" t="s">
        <v>8966</v>
      </c>
      <c r="B1470" s="5" t="s">
        <v>2045</v>
      </c>
      <c r="C1470" s="5" t="str">
        <f>LEFT(B1470,MIN(SEARCH({0,1,2,3,4,5,6,7,8,9},B1470&amp;"0123456789"))-1)</f>
        <v>LU</v>
      </c>
      <c r="D1470" s="1" t="s">
        <v>13790</v>
      </c>
      <c r="E1470" s="1" t="s">
        <v>19610</v>
      </c>
    </row>
    <row r="1471" spans="1:5" x14ac:dyDescent="0.25">
      <c r="A1471" s="4" t="s">
        <v>8966</v>
      </c>
      <c r="B1471" s="5" t="s">
        <v>2046</v>
      </c>
      <c r="C1471" s="5" t="str">
        <f>LEFT(B1471,MIN(SEARCH({0,1,2,3,4,5,6,7,8,9},B1471&amp;"0123456789"))-1)</f>
        <v>LU</v>
      </c>
      <c r="D1471" s="1" t="s">
        <v>13792</v>
      </c>
      <c r="E1471" s="1" t="s">
        <v>19610</v>
      </c>
    </row>
    <row r="1472" spans="1:5" x14ac:dyDescent="0.25">
      <c r="A1472" s="4" t="s">
        <v>8966</v>
      </c>
      <c r="B1472" s="5" t="s">
        <v>2047</v>
      </c>
      <c r="C1472" s="5" t="str">
        <f>LEFT(B1472,MIN(SEARCH({0,1,2,3,4,5,6,7,8,9},B1472&amp;"0123456789"))-1)</f>
        <v>LU</v>
      </c>
      <c r="D1472" s="1" t="s">
        <v>13793</v>
      </c>
      <c r="E1472" s="1" t="s">
        <v>19610</v>
      </c>
    </row>
    <row r="1473" spans="1:5" x14ac:dyDescent="0.25">
      <c r="A1473" s="4" t="s">
        <v>8966</v>
      </c>
      <c r="B1473" s="5" t="s">
        <v>2048</v>
      </c>
      <c r="C1473" s="5" t="str">
        <f>LEFT(B1473,MIN(SEARCH({0,1,2,3,4,5,6,7,8,9},B1473&amp;"0123456789"))-1)</f>
        <v>LU</v>
      </c>
      <c r="D1473" s="1" t="s">
        <v>13794</v>
      </c>
      <c r="E1473" s="1" t="s">
        <v>19610</v>
      </c>
    </row>
    <row r="1474" spans="1:5" x14ac:dyDescent="0.25">
      <c r="A1474" s="4" t="s">
        <v>8967</v>
      </c>
      <c r="B1474" s="5" t="s">
        <v>2049</v>
      </c>
      <c r="C1474" s="5" t="str">
        <f>LEFT(B1474,MIN(SEARCH({0,1,2,3,4,5,6,7,8,9},B1474&amp;"0123456789"))-1)</f>
        <v>LU</v>
      </c>
      <c r="D1474" s="1" t="s">
        <v>13795</v>
      </c>
      <c r="E1474" s="1">
        <v>3.1250000000000002E-3</v>
      </c>
    </row>
    <row r="1475" spans="1:5" x14ac:dyDescent="0.25">
      <c r="A1475" s="4" t="s">
        <v>8967</v>
      </c>
      <c r="B1475" s="5" t="s">
        <v>2050</v>
      </c>
      <c r="C1475" s="5" t="str">
        <f>LEFT(B1475,MIN(SEARCH({0,1,2,3,4,5,6,7,8,9},B1475&amp;"0123456789"))-1)</f>
        <v>LU</v>
      </c>
      <c r="D1475" s="1" t="s">
        <v>13796</v>
      </c>
      <c r="E1475" s="1">
        <v>3.1250000000000002E-3</v>
      </c>
    </row>
    <row r="1476" spans="1:5" x14ac:dyDescent="0.25">
      <c r="A1476" s="4" t="s">
        <v>8967</v>
      </c>
      <c r="B1476" s="5" t="s">
        <v>2051</v>
      </c>
      <c r="C1476" s="5" t="str">
        <f>LEFT(B1476,MIN(SEARCH({0,1,2,3,4,5,6,7,8,9},B1476&amp;"0123456789"))-1)</f>
        <v>LU</v>
      </c>
      <c r="D1476" s="1" t="s">
        <v>13797</v>
      </c>
      <c r="E1476" s="1">
        <v>3.1250000000000002E-3</v>
      </c>
    </row>
    <row r="1477" spans="1:5" x14ac:dyDescent="0.25">
      <c r="A1477" s="4" t="s">
        <v>8967</v>
      </c>
      <c r="B1477" s="5" t="s">
        <v>2052</v>
      </c>
      <c r="C1477" s="5" t="str">
        <f>LEFT(B1477,MIN(SEARCH({0,1,2,3,4,5,6,7,8,9},B1477&amp;"0123456789"))-1)</f>
        <v>LU</v>
      </c>
      <c r="D1477" s="1" t="s">
        <v>13798</v>
      </c>
      <c r="E1477" s="1">
        <v>3.1250000000000002E-3</v>
      </c>
    </row>
    <row r="1478" spans="1:5" x14ac:dyDescent="0.25">
      <c r="A1478" s="4" t="s">
        <v>8967</v>
      </c>
      <c r="B1478" s="5" t="s">
        <v>2053</v>
      </c>
      <c r="C1478" s="5" t="str">
        <f>LEFT(B1478,MIN(SEARCH({0,1,2,3,4,5,6,7,8,9},B1478&amp;"0123456789"))-1)</f>
        <v>LU</v>
      </c>
      <c r="D1478" s="1" t="s">
        <v>13799</v>
      </c>
      <c r="E1478" s="1">
        <v>3.1250000000000002E-3</v>
      </c>
    </row>
    <row r="1479" spans="1:5" x14ac:dyDescent="0.25">
      <c r="A1479" s="4" t="s">
        <v>8967</v>
      </c>
      <c r="B1479" s="5" t="s">
        <v>2054</v>
      </c>
      <c r="C1479" s="5" t="str">
        <f>LEFT(B1479,MIN(SEARCH({0,1,2,3,4,5,6,7,8,9},B1479&amp;"0123456789"))-1)</f>
        <v>LU</v>
      </c>
      <c r="D1479" s="1" t="s">
        <v>13800</v>
      </c>
      <c r="E1479" s="1">
        <v>3.1250000000000002E-3</v>
      </c>
    </row>
    <row r="1480" spans="1:5" x14ac:dyDescent="0.25">
      <c r="A1480" s="4" t="s">
        <v>8967</v>
      </c>
      <c r="B1480" s="5" t="s">
        <v>2055</v>
      </c>
      <c r="C1480" s="5" t="str">
        <f>LEFT(B1480,MIN(SEARCH({0,1,2,3,4,5,6,7,8,9},B1480&amp;"0123456789"))-1)</f>
        <v>LU</v>
      </c>
      <c r="D1480" s="1" t="s">
        <v>13801</v>
      </c>
      <c r="E1480" s="1">
        <v>3.1250000000000002E-3</v>
      </c>
    </row>
    <row r="1481" spans="1:5" x14ac:dyDescent="0.25">
      <c r="A1481" s="4" t="s">
        <v>8967</v>
      </c>
      <c r="B1481" s="5" t="s">
        <v>2056</v>
      </c>
      <c r="C1481" s="5" t="str">
        <f>LEFT(B1481,MIN(SEARCH({0,1,2,3,4,5,6,7,8,9},B1481&amp;"0123456789"))-1)</f>
        <v>LU</v>
      </c>
      <c r="D1481" s="1" t="s">
        <v>13802</v>
      </c>
      <c r="E1481" s="1">
        <v>3.1250000000000002E-3</v>
      </c>
    </row>
    <row r="1482" spans="1:5" x14ac:dyDescent="0.25">
      <c r="A1482" s="4" t="s">
        <v>8967</v>
      </c>
      <c r="B1482" s="5" t="s">
        <v>2057</v>
      </c>
      <c r="C1482" s="5" t="str">
        <f>LEFT(B1482,MIN(SEARCH({0,1,2,3,4,5,6,7,8,9},B1482&amp;"0123456789"))-1)</f>
        <v>LU</v>
      </c>
      <c r="D1482" s="1" t="s">
        <v>13803</v>
      </c>
      <c r="E1482" s="1">
        <v>3.1250000000000002E-3</v>
      </c>
    </row>
    <row r="1483" spans="1:5" x14ac:dyDescent="0.25">
      <c r="A1483" s="4" t="s">
        <v>8967</v>
      </c>
      <c r="B1483" s="5" t="s">
        <v>2058</v>
      </c>
      <c r="C1483" s="5" t="str">
        <f>LEFT(B1483,MIN(SEARCH({0,1,2,3,4,5,6,7,8,9},B1483&amp;"0123456789"))-1)</f>
        <v>LU</v>
      </c>
      <c r="D1483" s="1" t="s">
        <v>13804</v>
      </c>
      <c r="E1483" s="1">
        <v>3.1250000000000002E-3</v>
      </c>
    </row>
    <row r="1484" spans="1:5" x14ac:dyDescent="0.25">
      <c r="A1484" s="4" t="s">
        <v>8967</v>
      </c>
      <c r="B1484" s="5" t="s">
        <v>2059</v>
      </c>
      <c r="C1484" s="5" t="str">
        <f>LEFT(B1484,MIN(SEARCH({0,1,2,3,4,5,6,7,8,9},B1484&amp;"0123456789"))-1)</f>
        <v>LU</v>
      </c>
      <c r="D1484" s="1" t="s">
        <v>13805</v>
      </c>
      <c r="E1484" s="1" t="s">
        <v>19610</v>
      </c>
    </row>
    <row r="1485" spans="1:5" x14ac:dyDescent="0.25">
      <c r="A1485" s="4" t="s">
        <v>8967</v>
      </c>
      <c r="B1485" s="5" t="s">
        <v>2060</v>
      </c>
      <c r="C1485" s="5" t="str">
        <f>LEFT(B1485,MIN(SEARCH({0,1,2,3,4,5,6,7,8,9},B1485&amp;"0123456789"))-1)</f>
        <v>LU</v>
      </c>
      <c r="D1485" s="1" t="s">
        <v>13806</v>
      </c>
      <c r="E1485" s="1">
        <v>3.1250000000000002E-3</v>
      </c>
    </row>
    <row r="1486" spans="1:5" x14ac:dyDescent="0.25">
      <c r="A1486" s="4" t="s">
        <v>8967</v>
      </c>
      <c r="B1486" s="5" t="s">
        <v>2061</v>
      </c>
      <c r="C1486" s="5" t="str">
        <f>LEFT(B1486,MIN(SEARCH({0,1,2,3,4,5,6,7,8,9},B1486&amp;"0123456789"))-1)</f>
        <v>LU</v>
      </c>
      <c r="D1486" s="1" t="s">
        <v>13807</v>
      </c>
      <c r="E1486" s="1">
        <v>3.1250000000000002E-3</v>
      </c>
    </row>
    <row r="1487" spans="1:5" x14ac:dyDescent="0.25">
      <c r="A1487" s="4" t="s">
        <v>8967</v>
      </c>
      <c r="B1487" s="5" t="s">
        <v>2062</v>
      </c>
      <c r="C1487" s="5" t="str">
        <f>LEFT(B1487,MIN(SEARCH({0,1,2,3,4,5,6,7,8,9},B1487&amp;"0123456789"))-1)</f>
        <v>LU</v>
      </c>
      <c r="D1487" s="1" t="s">
        <v>13808</v>
      </c>
      <c r="E1487" s="1">
        <v>3.1250000000000002E-3</v>
      </c>
    </row>
    <row r="1488" spans="1:5" x14ac:dyDescent="0.25">
      <c r="A1488" s="4" t="s">
        <v>8967</v>
      </c>
      <c r="B1488" s="5" t="s">
        <v>2063</v>
      </c>
      <c r="C1488" s="5" t="str">
        <f>LEFT(B1488,MIN(SEARCH({0,1,2,3,4,5,6,7,8,9},B1488&amp;"0123456789"))-1)</f>
        <v>LU</v>
      </c>
      <c r="D1488" s="1" t="s">
        <v>13809</v>
      </c>
      <c r="E1488" s="1">
        <v>3.1250000000000002E-3</v>
      </c>
    </row>
    <row r="1489" spans="1:5" x14ac:dyDescent="0.25">
      <c r="A1489" s="4" t="s">
        <v>8967</v>
      </c>
      <c r="B1489" s="5" t="s">
        <v>2064</v>
      </c>
      <c r="C1489" s="5" t="str">
        <f>LEFT(B1489,MIN(SEARCH({0,1,2,3,4,5,6,7,8,9},B1489&amp;"0123456789"))-1)</f>
        <v>LU</v>
      </c>
      <c r="D1489" s="1" t="s">
        <v>13810</v>
      </c>
      <c r="E1489" s="1">
        <v>3.1250000000000002E-3</v>
      </c>
    </row>
    <row r="1490" spans="1:5" x14ac:dyDescent="0.25">
      <c r="A1490" s="4" t="s">
        <v>8967</v>
      </c>
      <c r="B1490" s="5" t="s">
        <v>2065</v>
      </c>
      <c r="C1490" s="5" t="str">
        <f>LEFT(B1490,MIN(SEARCH({0,1,2,3,4,5,6,7,8,9},B1490&amp;"0123456789"))-1)</f>
        <v>LU</v>
      </c>
      <c r="D1490" s="1" t="s">
        <v>13811</v>
      </c>
      <c r="E1490" s="1">
        <v>3.1250000000000002E-3</v>
      </c>
    </row>
    <row r="1491" spans="1:5" x14ac:dyDescent="0.25">
      <c r="A1491" s="4" t="s">
        <v>8967</v>
      </c>
      <c r="B1491" s="5" t="s">
        <v>2066</v>
      </c>
      <c r="C1491" s="5" t="str">
        <f>LEFT(B1491,MIN(SEARCH({0,1,2,3,4,5,6,7,8,9},B1491&amp;"0123456789"))-1)</f>
        <v>LU</v>
      </c>
      <c r="D1491" s="1" t="s">
        <v>13812</v>
      </c>
      <c r="E1491" s="1">
        <v>3.1250000000000002E-3</v>
      </c>
    </row>
    <row r="1492" spans="1:5" x14ac:dyDescent="0.25">
      <c r="A1492" s="4" t="s">
        <v>8967</v>
      </c>
      <c r="B1492" s="5" t="s">
        <v>2067</v>
      </c>
      <c r="C1492" s="5" t="str">
        <f>LEFT(B1492,MIN(SEARCH({0,1,2,3,4,5,6,7,8,9},B1492&amp;"0123456789"))-1)</f>
        <v>LU</v>
      </c>
      <c r="D1492" s="1" t="s">
        <v>13813</v>
      </c>
      <c r="E1492" s="1">
        <v>3.1250000000000002E-3</v>
      </c>
    </row>
    <row r="1493" spans="1:5" x14ac:dyDescent="0.25">
      <c r="A1493" s="4" t="s">
        <v>8967</v>
      </c>
      <c r="B1493" s="5" t="s">
        <v>2068</v>
      </c>
      <c r="C1493" s="5" t="str">
        <f>LEFT(B1493,MIN(SEARCH({0,1,2,3,4,5,6,7,8,9},B1493&amp;"0123456789"))-1)</f>
        <v>LU</v>
      </c>
      <c r="D1493" s="1" t="s">
        <v>13814</v>
      </c>
      <c r="E1493" s="1">
        <v>3.1250000000000002E-3</v>
      </c>
    </row>
    <row r="1494" spans="1:5" x14ac:dyDescent="0.25">
      <c r="A1494" s="4" t="s">
        <v>8967</v>
      </c>
      <c r="B1494" s="5" t="s">
        <v>2069</v>
      </c>
      <c r="C1494" s="5" t="str">
        <f>LEFT(B1494,MIN(SEARCH({0,1,2,3,4,5,6,7,8,9},B1494&amp;"0123456789"))-1)</f>
        <v>LU</v>
      </c>
      <c r="D1494" s="1" t="s">
        <v>13815</v>
      </c>
      <c r="E1494" s="1">
        <v>3.1250000000000002E-3</v>
      </c>
    </row>
    <row r="1495" spans="1:5" x14ac:dyDescent="0.25">
      <c r="A1495" s="4" t="s">
        <v>8967</v>
      </c>
      <c r="B1495" s="5" t="s">
        <v>2070</v>
      </c>
      <c r="C1495" s="5" t="str">
        <f>LEFT(B1495,MIN(SEARCH({0,1,2,3,4,5,6,7,8,9},B1495&amp;"0123456789"))-1)</f>
        <v>LU</v>
      </c>
      <c r="D1495" s="1" t="s">
        <v>13816</v>
      </c>
      <c r="E1495" s="1">
        <v>3.1250000000000002E-3</v>
      </c>
    </row>
    <row r="1496" spans="1:5" x14ac:dyDescent="0.25">
      <c r="A1496" s="4" t="s">
        <v>8967</v>
      </c>
      <c r="B1496" s="5" t="s">
        <v>2071</v>
      </c>
      <c r="C1496" s="5" t="str">
        <f>LEFT(B1496,MIN(SEARCH({0,1,2,3,4,5,6,7,8,9},B1496&amp;"0123456789"))-1)</f>
        <v>LU</v>
      </c>
      <c r="D1496" s="1" t="s">
        <v>13817</v>
      </c>
      <c r="E1496" s="1">
        <v>3.1250000000000002E-3</v>
      </c>
    </row>
    <row r="1497" spans="1:5" x14ac:dyDescent="0.25">
      <c r="A1497" s="4" t="s">
        <v>8967</v>
      </c>
      <c r="B1497" s="5" t="s">
        <v>2072</v>
      </c>
      <c r="C1497" s="5" t="str">
        <f>LEFT(B1497,MIN(SEARCH({0,1,2,3,4,5,6,7,8,9},B1497&amp;"0123456789"))-1)</f>
        <v>LU</v>
      </c>
      <c r="D1497" s="1" t="s">
        <v>13818</v>
      </c>
      <c r="E1497" s="1" t="s">
        <v>19610</v>
      </c>
    </row>
    <row r="1498" spans="1:5" x14ac:dyDescent="0.25">
      <c r="A1498" s="4" t="s">
        <v>8967</v>
      </c>
      <c r="B1498" s="5" t="s">
        <v>2073</v>
      </c>
      <c r="C1498" s="5" t="str">
        <f>LEFT(B1498,MIN(SEARCH({0,1,2,3,4,5,6,7,8,9},B1498&amp;"0123456789"))-1)</f>
        <v>LU</v>
      </c>
      <c r="D1498" s="1" t="s">
        <v>13819</v>
      </c>
      <c r="E1498" s="1" t="s">
        <v>19610</v>
      </c>
    </row>
    <row r="1499" spans="1:5" x14ac:dyDescent="0.25">
      <c r="A1499" s="4" t="s">
        <v>8967</v>
      </c>
      <c r="B1499" s="5" t="s">
        <v>2074</v>
      </c>
      <c r="C1499" s="5" t="str">
        <f>LEFT(B1499,MIN(SEARCH({0,1,2,3,4,5,6,7,8,9},B1499&amp;"0123456789"))-1)</f>
        <v>LU</v>
      </c>
      <c r="D1499" s="1" t="s">
        <v>13820</v>
      </c>
      <c r="E1499" s="1" t="s">
        <v>19610</v>
      </c>
    </row>
    <row r="1500" spans="1:5" x14ac:dyDescent="0.25">
      <c r="A1500" s="4" t="s">
        <v>8967</v>
      </c>
      <c r="B1500" s="5" t="s">
        <v>2075</v>
      </c>
      <c r="C1500" s="5" t="str">
        <f>LEFT(B1500,MIN(SEARCH({0,1,2,3,4,5,6,7,8,9},B1500&amp;"0123456789"))-1)</f>
        <v>LU</v>
      </c>
      <c r="D1500" s="1" t="s">
        <v>13821</v>
      </c>
      <c r="E1500" s="1" t="s">
        <v>19610</v>
      </c>
    </row>
    <row r="1501" spans="1:5" x14ac:dyDescent="0.25">
      <c r="A1501" s="4" t="s">
        <v>8967</v>
      </c>
      <c r="B1501" s="5" t="s">
        <v>2076</v>
      </c>
      <c r="C1501" s="5" t="str">
        <f>LEFT(B1501,MIN(SEARCH({0,1,2,3,4,5,6,7,8,9},B1501&amp;"0123456789"))-1)</f>
        <v>LU</v>
      </c>
      <c r="D1501" s="1" t="s">
        <v>13822</v>
      </c>
      <c r="E1501" s="1" t="s">
        <v>19610</v>
      </c>
    </row>
    <row r="1502" spans="1:5" x14ac:dyDescent="0.25">
      <c r="A1502" s="4" t="s">
        <v>8967</v>
      </c>
      <c r="B1502" s="5" t="s">
        <v>2077</v>
      </c>
      <c r="C1502" s="5" t="str">
        <f>LEFT(B1502,MIN(SEARCH({0,1,2,3,4,5,6,7,8,9},B1502&amp;"0123456789"))-1)</f>
        <v>LU</v>
      </c>
      <c r="D1502" s="1" t="s">
        <v>13823</v>
      </c>
      <c r="E1502" s="1" t="s">
        <v>19610</v>
      </c>
    </row>
    <row r="1503" spans="1:5" x14ac:dyDescent="0.25">
      <c r="A1503" s="4" t="s">
        <v>8967</v>
      </c>
      <c r="B1503" s="5" t="s">
        <v>2078</v>
      </c>
      <c r="C1503" s="5" t="str">
        <f>LEFT(B1503,MIN(SEARCH({0,1,2,3,4,5,6,7,8,9},B1503&amp;"0123456789"))-1)</f>
        <v>LU</v>
      </c>
      <c r="D1503" s="1" t="s">
        <v>13824</v>
      </c>
      <c r="E1503" s="1" t="s">
        <v>19610</v>
      </c>
    </row>
    <row r="1504" spans="1:5" x14ac:dyDescent="0.25">
      <c r="A1504" s="4" t="s">
        <v>8967</v>
      </c>
      <c r="B1504" s="5" t="s">
        <v>2079</v>
      </c>
      <c r="C1504" s="5" t="str">
        <f>LEFT(B1504,MIN(SEARCH({0,1,2,3,4,5,6,7,8,9},B1504&amp;"0123456789"))-1)</f>
        <v>LU</v>
      </c>
      <c r="D1504" s="1" t="s">
        <v>13825</v>
      </c>
      <c r="E1504" s="1" t="s">
        <v>19610</v>
      </c>
    </row>
    <row r="1505" spans="1:5" x14ac:dyDescent="0.25">
      <c r="A1505" s="4" t="s">
        <v>8967</v>
      </c>
      <c r="B1505" s="5" t="s">
        <v>2080</v>
      </c>
      <c r="C1505" s="5" t="str">
        <f>LEFT(B1505,MIN(SEARCH({0,1,2,3,4,5,6,7,8,9},B1505&amp;"0123456789"))-1)</f>
        <v>LU</v>
      </c>
      <c r="D1505" s="1" t="s">
        <v>13826</v>
      </c>
      <c r="E1505" s="1" t="s">
        <v>19610</v>
      </c>
    </row>
    <row r="1506" spans="1:5" x14ac:dyDescent="0.25">
      <c r="A1506" s="4" t="s">
        <v>8967</v>
      </c>
      <c r="B1506" s="5" t="s">
        <v>2081</v>
      </c>
      <c r="C1506" s="5" t="str">
        <f>LEFT(B1506,MIN(SEARCH({0,1,2,3,4,5,6,7,8,9},B1506&amp;"0123456789"))-1)</f>
        <v>LU</v>
      </c>
      <c r="D1506" s="1" t="s">
        <v>13827</v>
      </c>
      <c r="E1506" s="1" t="s">
        <v>19610</v>
      </c>
    </row>
    <row r="1507" spans="1:5" x14ac:dyDescent="0.25">
      <c r="A1507" s="4" t="s">
        <v>8967</v>
      </c>
      <c r="B1507" s="5" t="s">
        <v>2082</v>
      </c>
      <c r="C1507" s="5" t="str">
        <f>LEFT(B1507,MIN(SEARCH({0,1,2,3,4,5,6,7,8,9},B1507&amp;"0123456789"))-1)</f>
        <v>LU</v>
      </c>
      <c r="D1507" s="1" t="s">
        <v>13828</v>
      </c>
      <c r="E1507" s="1" t="s">
        <v>19610</v>
      </c>
    </row>
    <row r="1508" spans="1:5" x14ac:dyDescent="0.25">
      <c r="A1508" s="4" t="s">
        <v>8967</v>
      </c>
      <c r="B1508" s="5" t="s">
        <v>2083</v>
      </c>
      <c r="C1508" s="5" t="str">
        <f>LEFT(B1508,MIN(SEARCH({0,1,2,3,4,5,6,7,8,9},B1508&amp;"0123456789"))-1)</f>
        <v>LU</v>
      </c>
      <c r="D1508" s="1" t="s">
        <v>13829</v>
      </c>
      <c r="E1508" s="1" t="s">
        <v>19610</v>
      </c>
    </row>
    <row r="1509" spans="1:5" x14ac:dyDescent="0.25">
      <c r="A1509" s="4" t="s">
        <v>8967</v>
      </c>
      <c r="B1509" s="5" t="s">
        <v>2084</v>
      </c>
      <c r="C1509" s="5" t="str">
        <f>LEFT(B1509,MIN(SEARCH({0,1,2,3,4,5,6,7,8,9},B1509&amp;"0123456789"))-1)</f>
        <v>LU</v>
      </c>
      <c r="D1509" s="1" t="s">
        <v>13830</v>
      </c>
      <c r="E1509" s="1" t="s">
        <v>19610</v>
      </c>
    </row>
    <row r="1510" spans="1:5" x14ac:dyDescent="0.25">
      <c r="A1510" s="4" t="s">
        <v>8967</v>
      </c>
      <c r="B1510" s="5" t="s">
        <v>2085</v>
      </c>
      <c r="C1510" s="5" t="str">
        <f>LEFT(B1510,MIN(SEARCH({0,1,2,3,4,5,6,7,8,9},B1510&amp;"0123456789"))-1)</f>
        <v>LU</v>
      </c>
      <c r="D1510" s="1" t="s">
        <v>13831</v>
      </c>
      <c r="E1510" s="1" t="s">
        <v>19610</v>
      </c>
    </row>
    <row r="1511" spans="1:5" x14ac:dyDescent="0.25">
      <c r="A1511" s="4" t="s">
        <v>8967</v>
      </c>
      <c r="B1511" s="5" t="s">
        <v>2086</v>
      </c>
      <c r="C1511" s="5" t="str">
        <f>LEFT(B1511,MIN(SEARCH({0,1,2,3,4,5,6,7,8,9},B1511&amp;"0123456789"))-1)</f>
        <v>LU</v>
      </c>
      <c r="D1511" s="1" t="s">
        <v>13832</v>
      </c>
      <c r="E1511" s="1" t="s">
        <v>19610</v>
      </c>
    </row>
    <row r="1512" spans="1:5" x14ac:dyDescent="0.25">
      <c r="A1512" s="4" t="s">
        <v>8968</v>
      </c>
      <c r="B1512" s="5" t="s">
        <v>2087</v>
      </c>
      <c r="C1512" s="5" t="str">
        <f>LEFT(B1512,MIN(SEARCH({0,1,2,3,4,5,6,7,8,9},B1512&amp;"0123456789"))-1)</f>
        <v>LU</v>
      </c>
      <c r="D1512" s="1" t="s">
        <v>13833</v>
      </c>
      <c r="E1512" s="1">
        <v>2E-3</v>
      </c>
    </row>
    <row r="1513" spans="1:5" x14ac:dyDescent="0.25">
      <c r="A1513" s="4" t="s">
        <v>8968</v>
      </c>
      <c r="B1513" s="5" t="s">
        <v>2088</v>
      </c>
      <c r="C1513" s="5" t="str">
        <f>LEFT(B1513,MIN(SEARCH({0,1,2,3,4,5,6,7,8,9},B1513&amp;"0123456789"))-1)</f>
        <v>LU</v>
      </c>
      <c r="D1513" s="1" t="s">
        <v>13834</v>
      </c>
      <c r="E1513" s="1">
        <v>2E-3</v>
      </c>
    </row>
    <row r="1514" spans="1:5" x14ac:dyDescent="0.25">
      <c r="A1514" s="4" t="s">
        <v>8968</v>
      </c>
      <c r="B1514" s="5" t="s">
        <v>2089</v>
      </c>
      <c r="C1514" s="5" t="str">
        <f>LEFT(B1514,MIN(SEARCH({0,1,2,3,4,5,6,7,8,9},B1514&amp;"0123456789"))-1)</f>
        <v>LU</v>
      </c>
      <c r="D1514" s="1" t="s">
        <v>13835</v>
      </c>
      <c r="E1514" s="1">
        <v>2E-3</v>
      </c>
    </row>
    <row r="1515" spans="1:5" x14ac:dyDescent="0.25">
      <c r="A1515" s="4" t="s">
        <v>8968</v>
      </c>
      <c r="B1515" s="5" t="s">
        <v>2090</v>
      </c>
      <c r="C1515" s="5" t="str">
        <f>LEFT(B1515,MIN(SEARCH({0,1,2,3,4,5,6,7,8,9},B1515&amp;"0123456789"))-1)</f>
        <v>LU</v>
      </c>
      <c r="D1515" s="1" t="s">
        <v>13836</v>
      </c>
      <c r="E1515" s="1">
        <v>2E-3</v>
      </c>
    </row>
    <row r="1516" spans="1:5" x14ac:dyDescent="0.25">
      <c r="A1516" s="4" t="s">
        <v>8968</v>
      </c>
      <c r="B1516" s="5" t="s">
        <v>2091</v>
      </c>
      <c r="C1516" s="5" t="str">
        <f>LEFT(B1516,MIN(SEARCH({0,1,2,3,4,5,6,7,8,9},B1516&amp;"0123456789"))-1)</f>
        <v>LU</v>
      </c>
      <c r="D1516" s="1" t="s">
        <v>13837</v>
      </c>
      <c r="E1516" s="1">
        <v>2E-3</v>
      </c>
    </row>
    <row r="1517" spans="1:5" x14ac:dyDescent="0.25">
      <c r="A1517" s="4" t="s">
        <v>8968</v>
      </c>
      <c r="B1517" s="5" t="s">
        <v>2092</v>
      </c>
      <c r="C1517" s="5" t="str">
        <f>LEFT(B1517,MIN(SEARCH({0,1,2,3,4,5,6,7,8,9},B1517&amp;"0123456789"))-1)</f>
        <v>LU</v>
      </c>
      <c r="D1517" s="1" t="s">
        <v>13838</v>
      </c>
      <c r="E1517" s="1">
        <v>2E-3</v>
      </c>
    </row>
    <row r="1518" spans="1:5" x14ac:dyDescent="0.25">
      <c r="A1518" s="4" t="s">
        <v>8968</v>
      </c>
      <c r="B1518" s="5" t="s">
        <v>2093</v>
      </c>
      <c r="C1518" s="5" t="str">
        <f>LEFT(B1518,MIN(SEARCH({0,1,2,3,4,5,6,7,8,9},B1518&amp;"0123456789"))-1)</f>
        <v>LU</v>
      </c>
      <c r="D1518" s="1" t="s">
        <v>13839</v>
      </c>
      <c r="E1518" s="1">
        <v>2E-3</v>
      </c>
    </row>
    <row r="1519" spans="1:5" x14ac:dyDescent="0.25">
      <c r="A1519" s="4" t="s">
        <v>8968</v>
      </c>
      <c r="B1519" s="5" t="s">
        <v>2094</v>
      </c>
      <c r="C1519" s="5" t="str">
        <f>LEFT(B1519,MIN(SEARCH({0,1,2,3,4,5,6,7,8,9},B1519&amp;"0123456789"))-1)</f>
        <v>LU</v>
      </c>
      <c r="D1519" s="1" t="s">
        <v>13839</v>
      </c>
      <c r="E1519" s="1">
        <v>2E-3</v>
      </c>
    </row>
    <row r="1520" spans="1:5" x14ac:dyDescent="0.25">
      <c r="A1520" s="4" t="s">
        <v>8968</v>
      </c>
      <c r="B1520" s="5" t="s">
        <v>2095</v>
      </c>
      <c r="C1520" s="5" t="str">
        <f>LEFT(B1520,MIN(SEARCH({0,1,2,3,4,5,6,7,8,9},B1520&amp;"0123456789"))-1)</f>
        <v>LU</v>
      </c>
      <c r="D1520" s="1" t="s">
        <v>13840</v>
      </c>
      <c r="E1520" s="1" t="s">
        <v>19610</v>
      </c>
    </row>
    <row r="1521" spans="1:5" x14ac:dyDescent="0.25">
      <c r="A1521" s="4" t="s">
        <v>8968</v>
      </c>
      <c r="B1521" s="5" t="s">
        <v>2096</v>
      </c>
      <c r="C1521" s="5" t="str">
        <f>LEFT(B1521,MIN(SEARCH({0,1,2,3,4,5,6,7,8,9},B1521&amp;"0123456789"))-1)</f>
        <v>LU</v>
      </c>
      <c r="D1521" s="1" t="s">
        <v>13841</v>
      </c>
      <c r="E1521" s="1" t="s">
        <v>19610</v>
      </c>
    </row>
    <row r="1522" spans="1:5" x14ac:dyDescent="0.25">
      <c r="A1522" s="4" t="s">
        <v>8968</v>
      </c>
      <c r="B1522" s="5" t="s">
        <v>2097</v>
      </c>
      <c r="C1522" s="5" t="str">
        <f>LEFT(B1522,MIN(SEARCH({0,1,2,3,4,5,6,7,8,9},B1522&amp;"0123456789"))-1)</f>
        <v>LU</v>
      </c>
      <c r="D1522" s="1" t="s">
        <v>13842</v>
      </c>
      <c r="E1522" s="1" t="s">
        <v>19610</v>
      </c>
    </row>
    <row r="1523" spans="1:5" x14ac:dyDescent="0.25">
      <c r="A1523" s="4" t="s">
        <v>8968</v>
      </c>
      <c r="B1523" s="5" t="s">
        <v>2098</v>
      </c>
      <c r="C1523" s="5" t="str">
        <f>LEFT(B1523,MIN(SEARCH({0,1,2,3,4,5,6,7,8,9},B1523&amp;"0123456789"))-1)</f>
        <v>LU</v>
      </c>
      <c r="D1523" s="1" t="s">
        <v>13843</v>
      </c>
      <c r="E1523" s="1" t="s">
        <v>19610</v>
      </c>
    </row>
    <row r="1524" spans="1:5" x14ac:dyDescent="0.25">
      <c r="A1524" s="4" t="s">
        <v>8968</v>
      </c>
      <c r="B1524" s="5" t="s">
        <v>2099</v>
      </c>
      <c r="C1524" s="5" t="str">
        <f>LEFT(B1524,MIN(SEARCH({0,1,2,3,4,5,6,7,8,9},B1524&amp;"0123456789"))-1)</f>
        <v>LU</v>
      </c>
      <c r="D1524" s="1" t="s">
        <v>13844</v>
      </c>
      <c r="E1524" s="1" t="s">
        <v>19610</v>
      </c>
    </row>
    <row r="1525" spans="1:5" x14ac:dyDescent="0.25">
      <c r="A1525" s="4" t="s">
        <v>8968</v>
      </c>
      <c r="B1525" s="5" t="s">
        <v>2100</v>
      </c>
      <c r="C1525" s="5" t="str">
        <f>LEFT(B1525,MIN(SEARCH({0,1,2,3,4,5,6,7,8,9},B1525&amp;"0123456789"))-1)</f>
        <v>LU</v>
      </c>
      <c r="D1525" s="1" t="s">
        <v>13845</v>
      </c>
      <c r="E1525" s="1" t="s">
        <v>19610</v>
      </c>
    </row>
    <row r="1526" spans="1:5" x14ac:dyDescent="0.25">
      <c r="A1526" s="4" t="s">
        <v>8968</v>
      </c>
      <c r="B1526" s="5" t="s">
        <v>2101</v>
      </c>
      <c r="C1526" s="5" t="str">
        <f>LEFT(B1526,MIN(SEARCH({0,1,2,3,4,5,6,7,8,9},B1526&amp;"0123456789"))-1)</f>
        <v>LU</v>
      </c>
      <c r="D1526" s="1" t="s">
        <v>13846</v>
      </c>
      <c r="E1526" s="1" t="s">
        <v>19610</v>
      </c>
    </row>
    <row r="1527" spans="1:5" x14ac:dyDescent="0.25">
      <c r="A1527" s="4" t="s">
        <v>8968</v>
      </c>
      <c r="B1527" s="5" t="s">
        <v>2102</v>
      </c>
      <c r="C1527" s="5" t="str">
        <f>LEFT(B1527,MIN(SEARCH({0,1,2,3,4,5,6,7,8,9},B1527&amp;"0123456789"))-1)</f>
        <v>LU</v>
      </c>
      <c r="D1527" s="1" t="s">
        <v>13847</v>
      </c>
      <c r="E1527" s="1" t="s">
        <v>19610</v>
      </c>
    </row>
    <row r="1528" spans="1:5" x14ac:dyDescent="0.25">
      <c r="A1528" s="4" t="s">
        <v>8968</v>
      </c>
      <c r="B1528" s="5" t="s">
        <v>2103</v>
      </c>
      <c r="C1528" s="5" t="str">
        <f>LEFT(B1528,MIN(SEARCH({0,1,2,3,4,5,6,7,8,9},B1528&amp;"0123456789"))-1)</f>
        <v>LU</v>
      </c>
      <c r="D1528" s="1" t="s">
        <v>13848</v>
      </c>
      <c r="E1528" s="1" t="s">
        <v>19610</v>
      </c>
    </row>
    <row r="1529" spans="1:5" x14ac:dyDescent="0.25">
      <c r="A1529" s="4" t="s">
        <v>8968</v>
      </c>
      <c r="B1529" s="5" t="s">
        <v>2104</v>
      </c>
      <c r="C1529" s="5" t="str">
        <f>LEFT(B1529,MIN(SEARCH({0,1,2,3,4,5,6,7,8,9},B1529&amp;"0123456789"))-1)</f>
        <v>LU</v>
      </c>
      <c r="D1529" s="1" t="s">
        <v>13849</v>
      </c>
      <c r="E1529" s="1" t="s">
        <v>19610</v>
      </c>
    </row>
    <row r="1530" spans="1:5" x14ac:dyDescent="0.25">
      <c r="A1530" s="4" t="s">
        <v>8969</v>
      </c>
      <c r="B1530" s="5" t="s">
        <v>2105</v>
      </c>
      <c r="C1530" s="5" t="str">
        <f>LEFT(B1530,MIN(SEARCH({0,1,2,3,4,5,6,7,8,9},B1530&amp;"0123456789"))-1)</f>
        <v>LU</v>
      </c>
      <c r="D1530" s="1" t="s">
        <v>13850</v>
      </c>
      <c r="E1530" s="1">
        <v>3.7499999999999999E-3</v>
      </c>
    </row>
    <row r="1531" spans="1:5" x14ac:dyDescent="0.25">
      <c r="A1531" s="4" t="s">
        <v>8969</v>
      </c>
      <c r="B1531" s="5" t="s">
        <v>2106</v>
      </c>
      <c r="C1531" s="5" t="str">
        <f>LEFT(B1531,MIN(SEARCH({0,1,2,3,4,5,6,7,8,9},B1531&amp;"0123456789"))-1)</f>
        <v>LU</v>
      </c>
      <c r="D1531" s="1" t="s">
        <v>13851</v>
      </c>
      <c r="E1531" s="1">
        <v>3.7499999999999999E-3</v>
      </c>
    </row>
    <row r="1532" spans="1:5" x14ac:dyDescent="0.25">
      <c r="A1532" s="4" t="s">
        <v>8969</v>
      </c>
      <c r="B1532" s="5" t="s">
        <v>2107</v>
      </c>
      <c r="C1532" s="5" t="str">
        <f>LEFT(B1532,MIN(SEARCH({0,1,2,3,4,5,6,7,8,9},B1532&amp;"0123456789"))-1)</f>
        <v>LU</v>
      </c>
      <c r="D1532" s="1" t="s">
        <v>13852</v>
      </c>
      <c r="E1532" s="1">
        <v>3.7499999999999999E-3</v>
      </c>
    </row>
    <row r="1533" spans="1:5" x14ac:dyDescent="0.25">
      <c r="A1533" s="4" t="s">
        <v>8969</v>
      </c>
      <c r="B1533" s="5" t="s">
        <v>2108</v>
      </c>
      <c r="C1533" s="5" t="str">
        <f>LEFT(B1533,MIN(SEARCH({0,1,2,3,4,5,6,7,8,9},B1533&amp;"0123456789"))-1)</f>
        <v>LU</v>
      </c>
      <c r="D1533" s="1" t="s">
        <v>13853</v>
      </c>
      <c r="E1533" s="1">
        <v>3.7499999999999999E-3</v>
      </c>
    </row>
    <row r="1534" spans="1:5" x14ac:dyDescent="0.25">
      <c r="A1534" s="4" t="s">
        <v>8969</v>
      </c>
      <c r="B1534" s="5" t="s">
        <v>2109</v>
      </c>
      <c r="C1534" s="5" t="str">
        <f>LEFT(B1534,MIN(SEARCH({0,1,2,3,4,5,6,7,8,9},B1534&amp;"0123456789"))-1)</f>
        <v>LU</v>
      </c>
      <c r="D1534" s="1" t="s">
        <v>13854</v>
      </c>
      <c r="E1534" s="1">
        <v>3.7499999999999999E-3</v>
      </c>
    </row>
    <row r="1535" spans="1:5" x14ac:dyDescent="0.25">
      <c r="A1535" s="4" t="s">
        <v>8969</v>
      </c>
      <c r="B1535" s="5" t="s">
        <v>2110</v>
      </c>
      <c r="C1535" s="5" t="str">
        <f>LEFT(B1535,MIN(SEARCH({0,1,2,3,4,5,6,7,8,9},B1535&amp;"0123456789"))-1)</f>
        <v>LU</v>
      </c>
      <c r="D1535" s="1" t="s">
        <v>13855</v>
      </c>
      <c r="E1535" s="1">
        <v>3.7499999999999999E-3</v>
      </c>
    </row>
    <row r="1536" spans="1:5" x14ac:dyDescent="0.25">
      <c r="A1536" s="4" t="s">
        <v>8969</v>
      </c>
      <c r="B1536" s="5" t="s">
        <v>2111</v>
      </c>
      <c r="C1536" s="5" t="str">
        <f>LEFT(B1536,MIN(SEARCH({0,1,2,3,4,5,6,7,8,9},B1536&amp;"0123456789"))-1)</f>
        <v>LU</v>
      </c>
      <c r="D1536" s="1" t="s">
        <v>13856</v>
      </c>
      <c r="E1536" s="1">
        <v>3.7499999999999999E-3</v>
      </c>
    </row>
    <row r="1537" spans="1:5" x14ac:dyDescent="0.25">
      <c r="A1537" s="4" t="s">
        <v>8969</v>
      </c>
      <c r="B1537" s="5" t="s">
        <v>2112</v>
      </c>
      <c r="C1537" s="5" t="str">
        <f>LEFT(B1537,MIN(SEARCH({0,1,2,3,4,5,6,7,8,9},B1537&amp;"0123456789"))-1)</f>
        <v>LU</v>
      </c>
      <c r="D1537" s="1" t="s">
        <v>13854</v>
      </c>
      <c r="E1537" s="1">
        <v>3.7499999999999999E-3</v>
      </c>
    </row>
    <row r="1538" spans="1:5" x14ac:dyDescent="0.25">
      <c r="A1538" s="4" t="s">
        <v>8969</v>
      </c>
      <c r="B1538" s="5" t="s">
        <v>2113</v>
      </c>
      <c r="C1538" s="5" t="str">
        <f>LEFT(B1538,MIN(SEARCH({0,1,2,3,4,5,6,7,8,9},B1538&amp;"0123456789"))-1)</f>
        <v>LU</v>
      </c>
      <c r="D1538" s="1" t="s">
        <v>13857</v>
      </c>
      <c r="E1538" s="1">
        <v>3.7499999999999999E-3</v>
      </c>
    </row>
    <row r="1539" spans="1:5" x14ac:dyDescent="0.25">
      <c r="A1539" s="4" t="s">
        <v>8969</v>
      </c>
      <c r="B1539" s="5" t="s">
        <v>2114</v>
      </c>
      <c r="C1539" s="5" t="str">
        <f>LEFT(B1539,MIN(SEARCH({0,1,2,3,4,5,6,7,8,9},B1539&amp;"0123456789"))-1)</f>
        <v>LU</v>
      </c>
      <c r="D1539" s="1" t="s">
        <v>13853</v>
      </c>
      <c r="E1539" s="1">
        <v>3.7499999999999999E-3</v>
      </c>
    </row>
    <row r="1540" spans="1:5" x14ac:dyDescent="0.25">
      <c r="A1540" s="4" t="s">
        <v>8969</v>
      </c>
      <c r="B1540" s="5" t="s">
        <v>2115</v>
      </c>
      <c r="C1540" s="5" t="str">
        <f>LEFT(B1540,MIN(SEARCH({0,1,2,3,4,5,6,7,8,9},B1540&amp;"0123456789"))-1)</f>
        <v>LU</v>
      </c>
      <c r="D1540" s="1" t="s">
        <v>13858</v>
      </c>
      <c r="E1540" s="1">
        <v>3.7499999999999999E-3</v>
      </c>
    </row>
    <row r="1541" spans="1:5" x14ac:dyDescent="0.25">
      <c r="A1541" s="4" t="s">
        <v>8969</v>
      </c>
      <c r="B1541" s="5" t="s">
        <v>2116</v>
      </c>
      <c r="C1541" s="5" t="str">
        <f>LEFT(B1541,MIN(SEARCH({0,1,2,3,4,5,6,7,8,9},B1541&amp;"0123456789"))-1)</f>
        <v>LU</v>
      </c>
      <c r="D1541" s="1" t="s">
        <v>13854</v>
      </c>
      <c r="E1541" s="1">
        <v>3.7499999999999999E-3</v>
      </c>
    </row>
    <row r="1542" spans="1:5" x14ac:dyDescent="0.25">
      <c r="A1542" s="4" t="s">
        <v>8969</v>
      </c>
      <c r="B1542" s="5" t="s">
        <v>2117</v>
      </c>
      <c r="C1542" s="5" t="str">
        <f>LEFT(B1542,MIN(SEARCH({0,1,2,3,4,5,6,7,8,9},B1542&amp;"0123456789"))-1)</f>
        <v>LU</v>
      </c>
      <c r="D1542" s="1" t="s">
        <v>13859</v>
      </c>
      <c r="E1542" s="1">
        <v>3.7499999999999999E-3</v>
      </c>
    </row>
    <row r="1543" spans="1:5" x14ac:dyDescent="0.25">
      <c r="A1543" s="4" t="s">
        <v>8969</v>
      </c>
      <c r="B1543" s="5" t="s">
        <v>2118</v>
      </c>
      <c r="C1543" s="5" t="str">
        <f>LEFT(B1543,MIN(SEARCH({0,1,2,3,4,5,6,7,8,9},B1543&amp;"0123456789"))-1)</f>
        <v>LU</v>
      </c>
      <c r="D1543" s="1" t="s">
        <v>13860</v>
      </c>
      <c r="E1543" s="1">
        <v>3.7499999999999999E-3</v>
      </c>
    </row>
    <row r="1544" spans="1:5" x14ac:dyDescent="0.25">
      <c r="A1544" s="4" t="s">
        <v>8969</v>
      </c>
      <c r="B1544" s="5" t="s">
        <v>2119</v>
      </c>
      <c r="C1544" s="5" t="str">
        <f>LEFT(B1544,MIN(SEARCH({0,1,2,3,4,5,6,7,8,9},B1544&amp;"0123456789"))-1)</f>
        <v>LU</v>
      </c>
      <c r="D1544" s="1" t="s">
        <v>13861</v>
      </c>
      <c r="E1544" s="1" t="s">
        <v>19610</v>
      </c>
    </row>
    <row r="1545" spans="1:5" x14ac:dyDescent="0.25">
      <c r="A1545" s="4" t="s">
        <v>8969</v>
      </c>
      <c r="B1545" s="5" t="s">
        <v>2120</v>
      </c>
      <c r="C1545" s="5" t="str">
        <f>LEFT(B1545,MIN(SEARCH({0,1,2,3,4,5,6,7,8,9},B1545&amp;"0123456789"))-1)</f>
        <v>LU</v>
      </c>
      <c r="D1545" s="1" t="s">
        <v>13862</v>
      </c>
      <c r="E1545" s="1" t="s">
        <v>19610</v>
      </c>
    </row>
    <row r="1546" spans="1:5" x14ac:dyDescent="0.25">
      <c r="A1546" s="4" t="s">
        <v>8969</v>
      </c>
      <c r="B1546" s="5" t="s">
        <v>2121</v>
      </c>
      <c r="C1546" s="5" t="str">
        <f>LEFT(B1546,MIN(SEARCH({0,1,2,3,4,5,6,7,8,9},B1546&amp;"0123456789"))-1)</f>
        <v>LU</v>
      </c>
      <c r="D1546" s="1" t="s">
        <v>13861</v>
      </c>
      <c r="E1546" s="1" t="s">
        <v>19610</v>
      </c>
    </row>
    <row r="1547" spans="1:5" x14ac:dyDescent="0.25">
      <c r="A1547" s="4" t="s">
        <v>8969</v>
      </c>
      <c r="B1547" s="5" t="s">
        <v>2122</v>
      </c>
      <c r="C1547" s="5" t="str">
        <f>LEFT(B1547,MIN(SEARCH({0,1,2,3,4,5,6,7,8,9},B1547&amp;"0123456789"))-1)</f>
        <v>LU</v>
      </c>
      <c r="D1547" s="1" t="s">
        <v>13863</v>
      </c>
      <c r="E1547" s="1" t="s">
        <v>19610</v>
      </c>
    </row>
    <row r="1548" spans="1:5" x14ac:dyDescent="0.25">
      <c r="A1548" s="4" t="s">
        <v>8969</v>
      </c>
      <c r="B1548" s="5" t="s">
        <v>2123</v>
      </c>
      <c r="C1548" s="5" t="str">
        <f>LEFT(B1548,MIN(SEARCH({0,1,2,3,4,5,6,7,8,9},B1548&amp;"0123456789"))-1)</f>
        <v>LU</v>
      </c>
      <c r="D1548" s="1" t="s">
        <v>13861</v>
      </c>
      <c r="E1548" s="1" t="s">
        <v>19610</v>
      </c>
    </row>
    <row r="1549" spans="1:5" x14ac:dyDescent="0.25">
      <c r="A1549" s="4" t="s">
        <v>8969</v>
      </c>
      <c r="B1549" s="5" t="s">
        <v>2124</v>
      </c>
      <c r="C1549" s="5" t="str">
        <f>LEFT(B1549,MIN(SEARCH({0,1,2,3,4,5,6,7,8,9},B1549&amp;"0123456789"))-1)</f>
        <v>LU</v>
      </c>
      <c r="D1549" s="1" t="s">
        <v>13864</v>
      </c>
      <c r="E1549" s="1" t="s">
        <v>19610</v>
      </c>
    </row>
    <row r="1550" spans="1:5" x14ac:dyDescent="0.25">
      <c r="A1550" s="4" t="s">
        <v>8969</v>
      </c>
      <c r="B1550" s="5" t="s">
        <v>2125</v>
      </c>
      <c r="C1550" s="5" t="str">
        <f>LEFT(B1550,MIN(SEARCH({0,1,2,3,4,5,6,7,8,9},B1550&amp;"0123456789"))-1)</f>
        <v>LU</v>
      </c>
      <c r="D1550" s="1" t="s">
        <v>13865</v>
      </c>
      <c r="E1550" s="1" t="s">
        <v>19610</v>
      </c>
    </row>
    <row r="1551" spans="1:5" x14ac:dyDescent="0.25">
      <c r="A1551" s="4" t="s">
        <v>8969</v>
      </c>
      <c r="B1551" s="5" t="s">
        <v>2126</v>
      </c>
      <c r="C1551" s="5" t="str">
        <f>LEFT(B1551,MIN(SEARCH({0,1,2,3,4,5,6,7,8,9},B1551&amp;"0123456789"))-1)</f>
        <v>LU</v>
      </c>
      <c r="D1551" s="1" t="s">
        <v>13866</v>
      </c>
      <c r="E1551" s="1" t="s">
        <v>19610</v>
      </c>
    </row>
    <row r="1552" spans="1:5" x14ac:dyDescent="0.25">
      <c r="A1552" s="4" t="s">
        <v>8969</v>
      </c>
      <c r="B1552" s="5" t="s">
        <v>2127</v>
      </c>
      <c r="C1552" s="5" t="str">
        <f>LEFT(B1552,MIN(SEARCH({0,1,2,3,4,5,6,7,8,9},B1552&amp;"0123456789"))-1)</f>
        <v>LU</v>
      </c>
      <c r="D1552" s="1" t="s">
        <v>13866</v>
      </c>
      <c r="E1552" s="1" t="s">
        <v>19610</v>
      </c>
    </row>
    <row r="1553" spans="1:5" x14ac:dyDescent="0.25">
      <c r="A1553" s="4" t="s">
        <v>8969</v>
      </c>
      <c r="B1553" s="5" t="s">
        <v>2128</v>
      </c>
      <c r="C1553" s="5" t="str">
        <f>LEFT(B1553,MIN(SEARCH({0,1,2,3,4,5,6,7,8,9},B1553&amp;"0123456789"))-1)</f>
        <v>LU</v>
      </c>
      <c r="D1553" s="1" t="s">
        <v>13867</v>
      </c>
      <c r="E1553" s="1" t="s">
        <v>19610</v>
      </c>
    </row>
    <row r="1554" spans="1:5" x14ac:dyDescent="0.25">
      <c r="A1554" s="4" t="s">
        <v>8969</v>
      </c>
      <c r="B1554" s="5" t="s">
        <v>2129</v>
      </c>
      <c r="C1554" s="5" t="str">
        <f>LEFT(B1554,MIN(SEARCH({0,1,2,3,4,5,6,7,8,9},B1554&amp;"0123456789"))-1)</f>
        <v>LU</v>
      </c>
      <c r="D1554" s="1" t="s">
        <v>13866</v>
      </c>
      <c r="E1554" s="1" t="s">
        <v>19610</v>
      </c>
    </row>
    <row r="1555" spans="1:5" x14ac:dyDescent="0.25">
      <c r="A1555" s="4" t="s">
        <v>8969</v>
      </c>
      <c r="B1555" s="5" t="s">
        <v>2130</v>
      </c>
      <c r="C1555" s="5" t="str">
        <f>LEFT(B1555,MIN(SEARCH({0,1,2,3,4,5,6,7,8,9},B1555&amp;"0123456789"))-1)</f>
        <v>LU</v>
      </c>
      <c r="D1555" s="1" t="s">
        <v>13868</v>
      </c>
      <c r="E1555" s="1" t="s">
        <v>19610</v>
      </c>
    </row>
    <row r="1556" spans="1:5" x14ac:dyDescent="0.25">
      <c r="A1556" s="4" t="s">
        <v>8969</v>
      </c>
      <c r="B1556" s="5" t="s">
        <v>2131</v>
      </c>
      <c r="C1556" s="5" t="str">
        <f>LEFT(B1556,MIN(SEARCH({0,1,2,3,4,5,6,7,8,9},B1556&amp;"0123456789"))-1)</f>
        <v>LU</v>
      </c>
      <c r="D1556" s="1" t="s">
        <v>13868</v>
      </c>
      <c r="E1556" s="1" t="s">
        <v>19610</v>
      </c>
    </row>
    <row r="1557" spans="1:5" x14ac:dyDescent="0.25">
      <c r="A1557" s="4" t="s">
        <v>8970</v>
      </c>
      <c r="B1557" s="5" t="s">
        <v>2132</v>
      </c>
      <c r="C1557" s="5" t="str">
        <f>LEFT(B1557,MIN(SEARCH({0,1,2,3,4,5,6,7,8,9},B1557&amp;"0123456789"))-1)</f>
        <v>LU</v>
      </c>
      <c r="D1557" s="1" t="s">
        <v>13869</v>
      </c>
      <c r="E1557" s="1">
        <v>1.8749999999999999E-3</v>
      </c>
    </row>
    <row r="1558" spans="1:5" x14ac:dyDescent="0.25">
      <c r="A1558" s="4" t="s">
        <v>8970</v>
      </c>
      <c r="B1558" s="5" t="s">
        <v>2133</v>
      </c>
      <c r="C1558" s="5" t="str">
        <f>LEFT(B1558,MIN(SEARCH({0,1,2,3,4,5,6,7,8,9},B1558&amp;"0123456789"))-1)</f>
        <v>LU</v>
      </c>
      <c r="D1558" s="1" t="s">
        <v>13870</v>
      </c>
      <c r="E1558" s="1">
        <v>1.8749999999999999E-3</v>
      </c>
    </row>
    <row r="1559" spans="1:5" x14ac:dyDescent="0.25">
      <c r="A1559" s="4" t="s">
        <v>8970</v>
      </c>
      <c r="B1559" s="5" t="s">
        <v>2134</v>
      </c>
      <c r="C1559" s="5" t="str">
        <f>LEFT(B1559,MIN(SEARCH({0,1,2,3,4,5,6,7,8,9},B1559&amp;"0123456789"))-1)</f>
        <v>LU</v>
      </c>
      <c r="D1559" s="1" t="s">
        <v>13871</v>
      </c>
      <c r="E1559" s="1">
        <v>1.8749999999999999E-3</v>
      </c>
    </row>
    <row r="1560" spans="1:5" x14ac:dyDescent="0.25">
      <c r="A1560" s="4" t="s">
        <v>8970</v>
      </c>
      <c r="B1560" s="5" t="s">
        <v>2135</v>
      </c>
      <c r="C1560" s="5" t="str">
        <f>LEFT(B1560,MIN(SEARCH({0,1,2,3,4,5,6,7,8,9},B1560&amp;"0123456789"))-1)</f>
        <v>LU</v>
      </c>
      <c r="D1560" s="1" t="s">
        <v>13872</v>
      </c>
      <c r="E1560" s="1">
        <v>1.8749999999999999E-3</v>
      </c>
    </row>
    <row r="1561" spans="1:5" x14ac:dyDescent="0.25">
      <c r="A1561" s="4" t="s">
        <v>8970</v>
      </c>
      <c r="B1561" s="5" t="s">
        <v>2136</v>
      </c>
      <c r="C1561" s="5" t="str">
        <f>LEFT(B1561,MIN(SEARCH({0,1,2,3,4,5,6,7,8,9},B1561&amp;"0123456789"))-1)</f>
        <v>LU</v>
      </c>
      <c r="D1561" s="1" t="s">
        <v>13872</v>
      </c>
      <c r="E1561" s="1">
        <v>1.8749999999999999E-3</v>
      </c>
    </row>
    <row r="1562" spans="1:5" x14ac:dyDescent="0.25">
      <c r="A1562" s="4" t="s">
        <v>8970</v>
      </c>
      <c r="B1562" s="5" t="s">
        <v>2137</v>
      </c>
      <c r="C1562" s="5" t="str">
        <f>LEFT(B1562,MIN(SEARCH({0,1,2,3,4,5,6,7,8,9},B1562&amp;"0123456789"))-1)</f>
        <v>LU</v>
      </c>
      <c r="D1562" s="1" t="s">
        <v>13873</v>
      </c>
      <c r="E1562" s="1">
        <v>1.8749999999999999E-3</v>
      </c>
    </row>
    <row r="1563" spans="1:5" x14ac:dyDescent="0.25">
      <c r="A1563" s="4" t="s">
        <v>8970</v>
      </c>
      <c r="B1563" s="5" t="s">
        <v>2138</v>
      </c>
      <c r="C1563" s="5" t="str">
        <f>LEFT(B1563,MIN(SEARCH({0,1,2,3,4,5,6,7,8,9},B1563&amp;"0123456789"))-1)</f>
        <v>LU</v>
      </c>
      <c r="D1563" s="1" t="s">
        <v>13870</v>
      </c>
      <c r="E1563" s="1">
        <v>1.8749999999999999E-3</v>
      </c>
    </row>
    <row r="1564" spans="1:5" x14ac:dyDescent="0.25">
      <c r="A1564" s="4" t="s">
        <v>8970</v>
      </c>
      <c r="B1564" s="5" t="s">
        <v>2139</v>
      </c>
      <c r="C1564" s="5" t="str">
        <f>LEFT(B1564,MIN(SEARCH({0,1,2,3,4,5,6,7,8,9},B1564&amp;"0123456789"))-1)</f>
        <v>LU</v>
      </c>
      <c r="D1564" s="1" t="s">
        <v>13873</v>
      </c>
      <c r="E1564" s="1">
        <v>1.8749999999999999E-3</v>
      </c>
    </row>
    <row r="1565" spans="1:5" x14ac:dyDescent="0.25">
      <c r="A1565" s="4" t="s">
        <v>8970</v>
      </c>
      <c r="B1565" s="5" t="s">
        <v>2140</v>
      </c>
      <c r="C1565" s="5" t="str">
        <f>LEFT(B1565,MIN(SEARCH({0,1,2,3,4,5,6,7,8,9},B1565&amp;"0123456789"))-1)</f>
        <v>LU</v>
      </c>
      <c r="D1565" s="1" t="s">
        <v>13874</v>
      </c>
      <c r="E1565" s="1">
        <v>1.8749999999999999E-3</v>
      </c>
    </row>
    <row r="1566" spans="1:5" x14ac:dyDescent="0.25">
      <c r="A1566" s="4" t="s">
        <v>8970</v>
      </c>
      <c r="B1566" s="5" t="s">
        <v>2141</v>
      </c>
      <c r="C1566" s="5" t="str">
        <f>LEFT(B1566,MIN(SEARCH({0,1,2,3,4,5,6,7,8,9},B1566&amp;"0123456789"))-1)</f>
        <v>LU</v>
      </c>
      <c r="D1566" s="1" t="s">
        <v>13875</v>
      </c>
      <c r="E1566" s="1">
        <v>1.8749999999999999E-3</v>
      </c>
    </row>
    <row r="1567" spans="1:5" x14ac:dyDescent="0.25">
      <c r="A1567" s="4" t="s">
        <v>8970</v>
      </c>
      <c r="B1567" s="5" t="s">
        <v>2142</v>
      </c>
      <c r="C1567" s="5" t="str">
        <f>LEFT(B1567,MIN(SEARCH({0,1,2,3,4,5,6,7,8,9},B1567&amp;"0123456789"))-1)</f>
        <v>LU</v>
      </c>
      <c r="D1567" s="1" t="s">
        <v>13873</v>
      </c>
      <c r="E1567" s="1">
        <v>1.8749999999999999E-3</v>
      </c>
    </row>
    <row r="1568" spans="1:5" x14ac:dyDescent="0.25">
      <c r="A1568" s="4" t="s">
        <v>8970</v>
      </c>
      <c r="B1568" s="5" t="s">
        <v>2143</v>
      </c>
      <c r="C1568" s="5" t="str">
        <f>LEFT(B1568,MIN(SEARCH({0,1,2,3,4,5,6,7,8,9},B1568&amp;"0123456789"))-1)</f>
        <v>LU</v>
      </c>
      <c r="D1568" s="1" t="s">
        <v>13876</v>
      </c>
      <c r="E1568" s="1">
        <v>1.8749999999999999E-3</v>
      </c>
    </row>
    <row r="1569" spans="1:5" x14ac:dyDescent="0.25">
      <c r="A1569" s="4" t="s">
        <v>8970</v>
      </c>
      <c r="B1569" s="5" t="s">
        <v>2144</v>
      </c>
      <c r="C1569" s="5" t="str">
        <f>LEFT(B1569,MIN(SEARCH({0,1,2,3,4,5,6,7,8,9},B1569&amp;"0123456789"))-1)</f>
        <v>LU</v>
      </c>
      <c r="D1569" s="1" t="s">
        <v>13877</v>
      </c>
      <c r="E1569" s="1" t="s">
        <v>19610</v>
      </c>
    </row>
    <row r="1570" spans="1:5" x14ac:dyDescent="0.25">
      <c r="A1570" s="4" t="s">
        <v>8970</v>
      </c>
      <c r="B1570" s="5" t="s">
        <v>2145</v>
      </c>
      <c r="C1570" s="5" t="str">
        <f>LEFT(B1570,MIN(SEARCH({0,1,2,3,4,5,6,7,8,9},B1570&amp;"0123456789"))-1)</f>
        <v>LU</v>
      </c>
      <c r="D1570" s="1" t="s">
        <v>13878</v>
      </c>
      <c r="E1570" s="1" t="s">
        <v>19610</v>
      </c>
    </row>
    <row r="1571" spans="1:5" x14ac:dyDescent="0.25">
      <c r="A1571" s="4" t="s">
        <v>8970</v>
      </c>
      <c r="B1571" s="5" t="s">
        <v>2146</v>
      </c>
      <c r="C1571" s="5" t="str">
        <f>LEFT(B1571,MIN(SEARCH({0,1,2,3,4,5,6,7,8,9},B1571&amp;"0123456789"))-1)</f>
        <v>LU</v>
      </c>
      <c r="D1571" s="1" t="s">
        <v>13879</v>
      </c>
      <c r="E1571" s="1" t="s">
        <v>19610</v>
      </c>
    </row>
    <row r="1572" spans="1:5" x14ac:dyDescent="0.25">
      <c r="A1572" s="4" t="s">
        <v>8970</v>
      </c>
      <c r="B1572" s="5" t="s">
        <v>2147</v>
      </c>
      <c r="C1572" s="5" t="str">
        <f>LEFT(B1572,MIN(SEARCH({0,1,2,3,4,5,6,7,8,9},B1572&amp;"0123456789"))-1)</f>
        <v>LU</v>
      </c>
      <c r="D1572" s="1" t="s">
        <v>13880</v>
      </c>
      <c r="E1572" s="1" t="s">
        <v>19610</v>
      </c>
    </row>
    <row r="1573" spans="1:5" x14ac:dyDescent="0.25">
      <c r="A1573" s="4" t="s">
        <v>8970</v>
      </c>
      <c r="B1573" s="5" t="s">
        <v>2148</v>
      </c>
      <c r="C1573" s="5" t="str">
        <f>LEFT(B1573,MIN(SEARCH({0,1,2,3,4,5,6,7,8,9},B1573&amp;"0123456789"))-1)</f>
        <v>LU</v>
      </c>
      <c r="D1573" s="1" t="s">
        <v>13881</v>
      </c>
      <c r="E1573" s="1" t="s">
        <v>19610</v>
      </c>
    </row>
    <row r="1574" spans="1:5" x14ac:dyDescent="0.25">
      <c r="A1574" s="4" t="s">
        <v>8970</v>
      </c>
      <c r="B1574" s="5" t="s">
        <v>2149</v>
      </c>
      <c r="C1574" s="5" t="str">
        <f>LEFT(B1574,MIN(SEARCH({0,1,2,3,4,5,6,7,8,9},B1574&amp;"0123456789"))-1)</f>
        <v>LU</v>
      </c>
      <c r="D1574" s="1" t="s">
        <v>13879</v>
      </c>
      <c r="E1574" s="1" t="s">
        <v>19610</v>
      </c>
    </row>
    <row r="1575" spans="1:5" x14ac:dyDescent="0.25">
      <c r="A1575" s="4" t="s">
        <v>8970</v>
      </c>
      <c r="B1575" s="5" t="s">
        <v>2150</v>
      </c>
      <c r="C1575" s="5" t="str">
        <f>LEFT(B1575,MIN(SEARCH({0,1,2,3,4,5,6,7,8,9},B1575&amp;"0123456789"))-1)</f>
        <v>LU</v>
      </c>
      <c r="D1575" s="1" t="s">
        <v>13882</v>
      </c>
      <c r="E1575" s="1" t="s">
        <v>19610</v>
      </c>
    </row>
    <row r="1576" spans="1:5" x14ac:dyDescent="0.25">
      <c r="A1576" s="4" t="s">
        <v>8970</v>
      </c>
      <c r="B1576" s="5" t="s">
        <v>2151</v>
      </c>
      <c r="C1576" s="5" t="str">
        <f>LEFT(B1576,MIN(SEARCH({0,1,2,3,4,5,6,7,8,9},B1576&amp;"0123456789"))-1)</f>
        <v>LU</v>
      </c>
      <c r="D1576" s="1" t="s">
        <v>13881</v>
      </c>
      <c r="E1576" s="1" t="s">
        <v>19610</v>
      </c>
    </row>
    <row r="1577" spans="1:5" x14ac:dyDescent="0.25">
      <c r="A1577" s="4" t="s">
        <v>8970</v>
      </c>
      <c r="B1577" s="5" t="s">
        <v>2152</v>
      </c>
      <c r="C1577" s="5" t="str">
        <f>LEFT(B1577,MIN(SEARCH({0,1,2,3,4,5,6,7,8,9},B1577&amp;"0123456789"))-1)</f>
        <v>LU</v>
      </c>
      <c r="D1577" s="1" t="s">
        <v>13883</v>
      </c>
      <c r="E1577" s="1" t="s">
        <v>19610</v>
      </c>
    </row>
    <row r="1578" spans="1:5" x14ac:dyDescent="0.25">
      <c r="A1578" s="4" t="s">
        <v>8970</v>
      </c>
      <c r="B1578" s="5" t="s">
        <v>2153</v>
      </c>
      <c r="C1578" s="5" t="str">
        <f>LEFT(B1578,MIN(SEARCH({0,1,2,3,4,5,6,7,8,9},B1578&amp;"0123456789"))-1)</f>
        <v>LU</v>
      </c>
      <c r="D1578" s="1" t="s">
        <v>13884</v>
      </c>
      <c r="E1578" s="1" t="s">
        <v>19610</v>
      </c>
    </row>
    <row r="1579" spans="1:5" x14ac:dyDescent="0.25">
      <c r="A1579" s="4" t="s">
        <v>8970</v>
      </c>
      <c r="B1579" s="5" t="s">
        <v>2154</v>
      </c>
      <c r="C1579" s="5" t="str">
        <f>LEFT(B1579,MIN(SEARCH({0,1,2,3,4,5,6,7,8,9},B1579&amp;"0123456789"))-1)</f>
        <v>LU</v>
      </c>
      <c r="D1579" s="1" t="s">
        <v>13885</v>
      </c>
      <c r="E1579" s="1" t="s">
        <v>19610</v>
      </c>
    </row>
    <row r="1580" spans="1:5" x14ac:dyDescent="0.25">
      <c r="A1580" s="4" t="s">
        <v>8970</v>
      </c>
      <c r="B1580" s="5" t="s">
        <v>2155</v>
      </c>
      <c r="C1580" s="5" t="str">
        <f>LEFT(B1580,MIN(SEARCH({0,1,2,3,4,5,6,7,8,9},B1580&amp;"0123456789"))-1)</f>
        <v>LU</v>
      </c>
      <c r="D1580" s="1" t="s">
        <v>13886</v>
      </c>
      <c r="E1580" s="1" t="s">
        <v>19610</v>
      </c>
    </row>
    <row r="1581" spans="1:5" x14ac:dyDescent="0.25">
      <c r="A1581" s="4" t="s">
        <v>8970</v>
      </c>
      <c r="B1581" s="5" t="s">
        <v>2156</v>
      </c>
      <c r="C1581" s="5" t="str">
        <f>LEFT(B1581,MIN(SEARCH({0,1,2,3,4,5,6,7,8,9},B1581&amp;"0123456789"))-1)</f>
        <v>LU</v>
      </c>
      <c r="D1581" s="1" t="s">
        <v>13887</v>
      </c>
      <c r="E1581" s="1" t="s">
        <v>19610</v>
      </c>
    </row>
    <row r="1582" spans="1:5" x14ac:dyDescent="0.25">
      <c r="A1582" s="4" t="s">
        <v>8970</v>
      </c>
      <c r="B1582" s="5" t="s">
        <v>2157</v>
      </c>
      <c r="C1582" s="5" t="str">
        <f>LEFT(B1582,MIN(SEARCH({0,1,2,3,4,5,6,7,8,9},B1582&amp;"0123456789"))-1)</f>
        <v>LU</v>
      </c>
      <c r="D1582" s="1" t="s">
        <v>13888</v>
      </c>
      <c r="E1582" s="1" t="s">
        <v>19610</v>
      </c>
    </row>
    <row r="1583" spans="1:5" x14ac:dyDescent="0.25">
      <c r="A1583" s="4" t="s">
        <v>8970</v>
      </c>
      <c r="B1583" s="5" t="s">
        <v>2158</v>
      </c>
      <c r="C1583" s="5" t="str">
        <f>LEFT(B1583,MIN(SEARCH({0,1,2,3,4,5,6,7,8,9},B1583&amp;"0123456789"))-1)</f>
        <v>LU</v>
      </c>
      <c r="D1583" s="1" t="s">
        <v>13889</v>
      </c>
      <c r="E1583" s="1" t="s">
        <v>19610</v>
      </c>
    </row>
    <row r="1584" spans="1:5" x14ac:dyDescent="0.25">
      <c r="A1584" s="4" t="s">
        <v>8970</v>
      </c>
      <c r="B1584" s="5" t="s">
        <v>2159</v>
      </c>
      <c r="C1584" s="5" t="str">
        <f>LEFT(B1584,MIN(SEARCH({0,1,2,3,4,5,6,7,8,9},B1584&amp;"0123456789"))-1)</f>
        <v>LU</v>
      </c>
      <c r="D1584" s="1" t="s">
        <v>13890</v>
      </c>
      <c r="E1584" s="1" t="s">
        <v>19610</v>
      </c>
    </row>
    <row r="1585" spans="1:5" x14ac:dyDescent="0.25">
      <c r="A1585" s="4" t="s">
        <v>8971</v>
      </c>
      <c r="B1585" s="5" t="s">
        <v>2160</v>
      </c>
      <c r="C1585" s="5" t="str">
        <f>LEFT(B1585,MIN(SEARCH({0,1,2,3,4,5,6,7,8,9},B1585&amp;"0123456789"))-1)</f>
        <v>LU</v>
      </c>
      <c r="D1585" s="1" t="s">
        <v>13891</v>
      </c>
      <c r="E1585" s="1">
        <v>1.8749999999999999E-3</v>
      </c>
    </row>
    <row r="1586" spans="1:5" x14ac:dyDescent="0.25">
      <c r="A1586" s="4" t="s">
        <v>8971</v>
      </c>
      <c r="B1586" s="5" t="s">
        <v>2161</v>
      </c>
      <c r="C1586" s="5" t="str">
        <f>LEFT(B1586,MIN(SEARCH({0,1,2,3,4,5,6,7,8,9},B1586&amp;"0123456789"))-1)</f>
        <v>LU</v>
      </c>
      <c r="D1586" s="1" t="s">
        <v>13892</v>
      </c>
      <c r="E1586" s="1">
        <v>1.8749999999999999E-3</v>
      </c>
    </row>
    <row r="1587" spans="1:5" x14ac:dyDescent="0.25">
      <c r="A1587" s="4" t="s">
        <v>8971</v>
      </c>
      <c r="B1587" s="5" t="s">
        <v>2162</v>
      </c>
      <c r="C1587" s="5" t="str">
        <f>LEFT(B1587,MIN(SEARCH({0,1,2,3,4,5,6,7,8,9},B1587&amp;"0123456789"))-1)</f>
        <v>LU</v>
      </c>
      <c r="D1587" s="1" t="s">
        <v>13893</v>
      </c>
      <c r="E1587" s="1">
        <v>1.8749999999999999E-3</v>
      </c>
    </row>
    <row r="1588" spans="1:5" x14ac:dyDescent="0.25">
      <c r="A1588" s="4" t="s">
        <v>8971</v>
      </c>
      <c r="B1588" s="5" t="s">
        <v>2163</v>
      </c>
      <c r="C1588" s="5" t="str">
        <f>LEFT(B1588,MIN(SEARCH({0,1,2,3,4,5,6,7,8,9},B1588&amp;"0123456789"))-1)</f>
        <v>LU</v>
      </c>
      <c r="D1588" s="1" t="s">
        <v>13894</v>
      </c>
      <c r="E1588" s="1">
        <v>1.8749999999999999E-3</v>
      </c>
    </row>
    <row r="1589" spans="1:5" x14ac:dyDescent="0.25">
      <c r="A1589" s="4" t="s">
        <v>8971</v>
      </c>
      <c r="B1589" s="5" t="s">
        <v>2164</v>
      </c>
      <c r="C1589" s="5" t="str">
        <f>LEFT(B1589,MIN(SEARCH({0,1,2,3,4,5,6,7,8,9},B1589&amp;"0123456789"))-1)</f>
        <v>LU</v>
      </c>
      <c r="D1589" s="1" t="s">
        <v>13895</v>
      </c>
      <c r="E1589" s="1">
        <v>1.8749999999999999E-3</v>
      </c>
    </row>
    <row r="1590" spans="1:5" x14ac:dyDescent="0.25">
      <c r="A1590" s="4" t="s">
        <v>8971</v>
      </c>
      <c r="B1590" s="5" t="s">
        <v>2165</v>
      </c>
      <c r="C1590" s="5" t="str">
        <f>LEFT(B1590,MIN(SEARCH({0,1,2,3,4,5,6,7,8,9},B1590&amp;"0123456789"))-1)</f>
        <v>LU</v>
      </c>
      <c r="D1590" s="1" t="s">
        <v>13895</v>
      </c>
      <c r="E1590" s="1">
        <v>1.8749999999999999E-3</v>
      </c>
    </row>
    <row r="1591" spans="1:5" x14ac:dyDescent="0.25">
      <c r="A1591" s="4" t="s">
        <v>8971</v>
      </c>
      <c r="B1591" s="5" t="s">
        <v>2166</v>
      </c>
      <c r="C1591" s="5" t="str">
        <f>LEFT(B1591,MIN(SEARCH({0,1,2,3,4,5,6,7,8,9},B1591&amp;"0123456789"))-1)</f>
        <v>LU</v>
      </c>
      <c r="D1591" s="1" t="s">
        <v>13896</v>
      </c>
      <c r="E1591" s="1">
        <v>1.8749999999999999E-3</v>
      </c>
    </row>
    <row r="1592" spans="1:5" x14ac:dyDescent="0.25">
      <c r="A1592" s="4" t="s">
        <v>8971</v>
      </c>
      <c r="B1592" s="5" t="s">
        <v>2167</v>
      </c>
      <c r="C1592" s="5" t="str">
        <f>LEFT(B1592,MIN(SEARCH({0,1,2,3,4,5,6,7,8,9},B1592&amp;"0123456789"))-1)</f>
        <v>LU</v>
      </c>
      <c r="D1592" s="1" t="s">
        <v>13897</v>
      </c>
      <c r="E1592" s="1">
        <v>1.8749999999999999E-3</v>
      </c>
    </row>
    <row r="1593" spans="1:5" x14ac:dyDescent="0.25">
      <c r="A1593" s="4" t="s">
        <v>8971</v>
      </c>
      <c r="B1593" s="5" t="s">
        <v>2168</v>
      </c>
      <c r="C1593" s="5" t="str">
        <f>LEFT(B1593,MIN(SEARCH({0,1,2,3,4,5,6,7,8,9},B1593&amp;"0123456789"))-1)</f>
        <v>LU</v>
      </c>
      <c r="D1593" s="1" t="s">
        <v>13898</v>
      </c>
      <c r="E1593" s="1">
        <v>1.8749999999999999E-3</v>
      </c>
    </row>
    <row r="1594" spans="1:5" x14ac:dyDescent="0.25">
      <c r="A1594" s="4" t="s">
        <v>8971</v>
      </c>
      <c r="B1594" s="5" t="s">
        <v>2169</v>
      </c>
      <c r="C1594" s="5" t="str">
        <f>LEFT(B1594,MIN(SEARCH({0,1,2,3,4,5,6,7,8,9},B1594&amp;"0123456789"))-1)</f>
        <v>LU</v>
      </c>
      <c r="D1594" s="1" t="s">
        <v>13899</v>
      </c>
      <c r="E1594" s="1">
        <v>1.8749999999999999E-3</v>
      </c>
    </row>
    <row r="1595" spans="1:5" x14ac:dyDescent="0.25">
      <c r="A1595" s="4" t="s">
        <v>8971</v>
      </c>
      <c r="B1595" s="5" t="s">
        <v>2170</v>
      </c>
      <c r="C1595" s="5" t="str">
        <f>LEFT(B1595,MIN(SEARCH({0,1,2,3,4,5,6,7,8,9},B1595&amp;"0123456789"))-1)</f>
        <v>LU</v>
      </c>
      <c r="D1595" s="1" t="s">
        <v>13900</v>
      </c>
      <c r="E1595" s="1">
        <v>1.8749999999999999E-3</v>
      </c>
    </row>
    <row r="1596" spans="1:5" x14ac:dyDescent="0.25">
      <c r="A1596" s="4" t="s">
        <v>8971</v>
      </c>
      <c r="B1596" s="5" t="s">
        <v>2171</v>
      </c>
      <c r="C1596" s="5" t="str">
        <f>LEFT(B1596,MIN(SEARCH({0,1,2,3,4,5,6,7,8,9},B1596&amp;"0123456789"))-1)</f>
        <v>LU</v>
      </c>
      <c r="D1596" s="1" t="s">
        <v>13891</v>
      </c>
      <c r="E1596" s="1">
        <v>1.8749999999999999E-3</v>
      </c>
    </row>
    <row r="1597" spans="1:5" x14ac:dyDescent="0.25">
      <c r="A1597" s="4" t="s">
        <v>8971</v>
      </c>
      <c r="B1597" s="5" t="s">
        <v>2172</v>
      </c>
      <c r="C1597" s="5" t="str">
        <f>LEFT(B1597,MIN(SEARCH({0,1,2,3,4,5,6,7,8,9},B1597&amp;"0123456789"))-1)</f>
        <v>LU</v>
      </c>
      <c r="D1597" s="1" t="s">
        <v>13901</v>
      </c>
      <c r="E1597" s="1">
        <v>1.8749999999999999E-3</v>
      </c>
    </row>
    <row r="1598" spans="1:5" x14ac:dyDescent="0.25">
      <c r="A1598" s="4" t="s">
        <v>8971</v>
      </c>
      <c r="B1598" s="5" t="s">
        <v>2173</v>
      </c>
      <c r="C1598" s="5" t="str">
        <f>LEFT(B1598,MIN(SEARCH({0,1,2,3,4,5,6,7,8,9},B1598&amp;"0123456789"))-1)</f>
        <v>LU</v>
      </c>
      <c r="D1598" s="1" t="s">
        <v>13902</v>
      </c>
      <c r="E1598" s="1">
        <v>1.8749999999999999E-3</v>
      </c>
    </row>
    <row r="1599" spans="1:5" x14ac:dyDescent="0.25">
      <c r="A1599" s="4" t="s">
        <v>8971</v>
      </c>
      <c r="B1599" s="5" t="s">
        <v>2174</v>
      </c>
      <c r="C1599" s="5" t="str">
        <f>LEFT(B1599,MIN(SEARCH({0,1,2,3,4,5,6,7,8,9},B1599&amp;"0123456789"))-1)</f>
        <v>LU</v>
      </c>
      <c r="D1599" s="1" t="s">
        <v>13903</v>
      </c>
      <c r="E1599" s="1">
        <v>1.8749999999999999E-3</v>
      </c>
    </row>
    <row r="1600" spans="1:5" x14ac:dyDescent="0.25">
      <c r="A1600" s="4" t="s">
        <v>8971</v>
      </c>
      <c r="B1600" s="5" t="s">
        <v>2175</v>
      </c>
      <c r="C1600" s="5" t="str">
        <f>LEFT(B1600,MIN(SEARCH({0,1,2,3,4,5,6,7,8,9},B1600&amp;"0123456789"))-1)</f>
        <v>LU</v>
      </c>
      <c r="D1600" s="1" t="s">
        <v>13895</v>
      </c>
      <c r="E1600" s="1">
        <v>1.8749999999999999E-3</v>
      </c>
    </row>
    <row r="1601" spans="1:5" x14ac:dyDescent="0.25">
      <c r="A1601" s="4" t="s">
        <v>8971</v>
      </c>
      <c r="B1601" s="5" t="s">
        <v>2176</v>
      </c>
      <c r="C1601" s="5" t="str">
        <f>LEFT(B1601,MIN(SEARCH({0,1,2,3,4,5,6,7,8,9},B1601&amp;"0123456789"))-1)</f>
        <v>LU</v>
      </c>
      <c r="D1601" s="1" t="s">
        <v>13891</v>
      </c>
      <c r="E1601" s="1">
        <v>1.8749999999999999E-3</v>
      </c>
    </row>
    <row r="1602" spans="1:5" x14ac:dyDescent="0.25">
      <c r="A1602" s="4" t="s">
        <v>8971</v>
      </c>
      <c r="B1602" s="5" t="s">
        <v>2177</v>
      </c>
      <c r="C1602" s="5" t="str">
        <f>LEFT(B1602,MIN(SEARCH({0,1,2,3,4,5,6,7,8,9},B1602&amp;"0123456789"))-1)</f>
        <v>LU</v>
      </c>
      <c r="D1602" s="1" t="s">
        <v>13891</v>
      </c>
      <c r="E1602" s="1">
        <v>1.8749999999999999E-3</v>
      </c>
    </row>
    <row r="1603" spans="1:5" x14ac:dyDescent="0.25">
      <c r="A1603" s="4" t="s">
        <v>8971</v>
      </c>
      <c r="B1603" s="5" t="s">
        <v>2178</v>
      </c>
      <c r="C1603" s="5" t="str">
        <f>LEFT(B1603,MIN(SEARCH({0,1,2,3,4,5,6,7,8,9},B1603&amp;"0123456789"))-1)</f>
        <v>LU</v>
      </c>
      <c r="D1603" s="1" t="s">
        <v>13895</v>
      </c>
      <c r="E1603" s="1">
        <v>1.8749999999999999E-3</v>
      </c>
    </row>
    <row r="1604" spans="1:5" x14ac:dyDescent="0.25">
      <c r="A1604" s="4" t="s">
        <v>8971</v>
      </c>
      <c r="B1604" s="5" t="s">
        <v>2179</v>
      </c>
      <c r="C1604" s="5" t="str">
        <f>LEFT(B1604,MIN(SEARCH({0,1,2,3,4,5,6,7,8,9},B1604&amp;"0123456789"))-1)</f>
        <v>LU</v>
      </c>
      <c r="D1604" s="1" t="s">
        <v>13904</v>
      </c>
      <c r="E1604" s="1">
        <v>1.8749999999999999E-3</v>
      </c>
    </row>
    <row r="1605" spans="1:5" x14ac:dyDescent="0.25">
      <c r="A1605" s="4" t="s">
        <v>8971</v>
      </c>
      <c r="B1605" s="5" t="s">
        <v>2180</v>
      </c>
      <c r="C1605" s="5" t="str">
        <f>LEFT(B1605,MIN(SEARCH({0,1,2,3,4,5,6,7,8,9},B1605&amp;"0123456789"))-1)</f>
        <v>LU</v>
      </c>
      <c r="D1605" s="1" t="s">
        <v>13905</v>
      </c>
      <c r="E1605" s="1">
        <v>1.8749999999999999E-3</v>
      </c>
    </row>
    <row r="1606" spans="1:5" x14ac:dyDescent="0.25">
      <c r="A1606" s="4" t="s">
        <v>8971</v>
      </c>
      <c r="B1606" s="5" t="s">
        <v>2181</v>
      </c>
      <c r="C1606" s="5" t="str">
        <f>LEFT(B1606,MIN(SEARCH({0,1,2,3,4,5,6,7,8,9},B1606&amp;"0123456789"))-1)</f>
        <v>LU</v>
      </c>
      <c r="D1606" s="1" t="s">
        <v>13906</v>
      </c>
      <c r="E1606" s="1">
        <v>1.8749999999999999E-3</v>
      </c>
    </row>
    <row r="1607" spans="1:5" x14ac:dyDescent="0.25">
      <c r="A1607" s="4" t="s">
        <v>8971</v>
      </c>
      <c r="B1607" s="5" t="s">
        <v>2182</v>
      </c>
      <c r="C1607" s="5" t="str">
        <f>LEFT(B1607,MIN(SEARCH({0,1,2,3,4,5,6,7,8,9},B1607&amp;"0123456789"))-1)</f>
        <v>LU</v>
      </c>
      <c r="D1607" s="1" t="s">
        <v>13907</v>
      </c>
      <c r="E1607" s="1">
        <v>1.8749999999999999E-3</v>
      </c>
    </row>
    <row r="1608" spans="1:5" x14ac:dyDescent="0.25">
      <c r="A1608" s="4" t="s">
        <v>8971</v>
      </c>
      <c r="B1608" s="5" t="s">
        <v>2183</v>
      </c>
      <c r="C1608" s="5" t="str">
        <f>LEFT(B1608,MIN(SEARCH({0,1,2,3,4,5,6,7,8,9},B1608&amp;"0123456789"))-1)</f>
        <v>LU</v>
      </c>
      <c r="D1608" s="1" t="s">
        <v>13908</v>
      </c>
      <c r="E1608" s="1" t="s">
        <v>19610</v>
      </c>
    </row>
    <row r="1609" spans="1:5" x14ac:dyDescent="0.25">
      <c r="A1609" s="4" t="s">
        <v>8971</v>
      </c>
      <c r="B1609" s="5" t="s">
        <v>2184</v>
      </c>
      <c r="C1609" s="5" t="str">
        <f>LEFT(B1609,MIN(SEARCH({0,1,2,3,4,5,6,7,8,9},B1609&amp;"0123456789"))-1)</f>
        <v>LU</v>
      </c>
      <c r="D1609" s="1" t="s">
        <v>13909</v>
      </c>
      <c r="E1609" s="1" t="s">
        <v>19610</v>
      </c>
    </row>
    <row r="1610" spans="1:5" x14ac:dyDescent="0.25">
      <c r="A1610" s="4" t="s">
        <v>8971</v>
      </c>
      <c r="B1610" s="5" t="s">
        <v>2185</v>
      </c>
      <c r="C1610" s="5" t="str">
        <f>LEFT(B1610,MIN(SEARCH({0,1,2,3,4,5,6,7,8,9},B1610&amp;"0123456789"))-1)</f>
        <v>LU</v>
      </c>
      <c r="D1610" s="1" t="s">
        <v>13909</v>
      </c>
      <c r="E1610" s="1" t="s">
        <v>19610</v>
      </c>
    </row>
    <row r="1611" spans="1:5" x14ac:dyDescent="0.25">
      <c r="A1611" s="4" t="s">
        <v>8971</v>
      </c>
      <c r="B1611" s="5" t="s">
        <v>2186</v>
      </c>
      <c r="C1611" s="5" t="str">
        <f>LEFT(B1611,MIN(SEARCH({0,1,2,3,4,5,6,7,8,9},B1611&amp;"0123456789"))-1)</f>
        <v>LU</v>
      </c>
      <c r="D1611" s="1" t="s">
        <v>13910</v>
      </c>
      <c r="E1611" s="1" t="s">
        <v>19610</v>
      </c>
    </row>
    <row r="1612" spans="1:5" x14ac:dyDescent="0.25">
      <c r="A1612" s="4" t="s">
        <v>8971</v>
      </c>
      <c r="B1612" s="5" t="s">
        <v>2187</v>
      </c>
      <c r="C1612" s="5" t="str">
        <f>LEFT(B1612,MIN(SEARCH({0,1,2,3,4,5,6,7,8,9},B1612&amp;"0123456789"))-1)</f>
        <v>LU</v>
      </c>
      <c r="D1612" s="1" t="s">
        <v>13909</v>
      </c>
      <c r="E1612" s="1" t="s">
        <v>19610</v>
      </c>
    </row>
    <row r="1613" spans="1:5" x14ac:dyDescent="0.25">
      <c r="A1613" s="4" t="s">
        <v>8971</v>
      </c>
      <c r="B1613" s="5" t="s">
        <v>2188</v>
      </c>
      <c r="C1613" s="5" t="str">
        <f>LEFT(B1613,MIN(SEARCH({0,1,2,3,4,5,6,7,8,9},B1613&amp;"0123456789"))-1)</f>
        <v>LU</v>
      </c>
      <c r="D1613" s="1" t="s">
        <v>13911</v>
      </c>
      <c r="E1613" s="1" t="s">
        <v>19610</v>
      </c>
    </row>
    <row r="1614" spans="1:5" x14ac:dyDescent="0.25">
      <c r="A1614" s="4" t="s">
        <v>8971</v>
      </c>
      <c r="B1614" s="5" t="s">
        <v>2189</v>
      </c>
      <c r="C1614" s="5" t="str">
        <f>LEFT(B1614,MIN(SEARCH({0,1,2,3,4,5,6,7,8,9},B1614&amp;"0123456789"))-1)</f>
        <v>LU</v>
      </c>
      <c r="D1614" s="1" t="s">
        <v>13912</v>
      </c>
      <c r="E1614" s="1" t="s">
        <v>19610</v>
      </c>
    </row>
    <row r="1615" spans="1:5" x14ac:dyDescent="0.25">
      <c r="A1615" s="4" t="s">
        <v>8971</v>
      </c>
      <c r="B1615" s="5" t="s">
        <v>2190</v>
      </c>
      <c r="C1615" s="5" t="str">
        <f>LEFT(B1615,MIN(SEARCH({0,1,2,3,4,5,6,7,8,9},B1615&amp;"0123456789"))-1)</f>
        <v>LU</v>
      </c>
      <c r="D1615" s="1" t="s">
        <v>13913</v>
      </c>
      <c r="E1615" s="1" t="s">
        <v>19610</v>
      </c>
    </row>
    <row r="1616" spans="1:5" x14ac:dyDescent="0.25">
      <c r="A1616" s="4" t="s">
        <v>8971</v>
      </c>
      <c r="B1616" s="5" t="s">
        <v>2191</v>
      </c>
      <c r="C1616" s="5" t="str">
        <f>LEFT(B1616,MIN(SEARCH({0,1,2,3,4,5,6,7,8,9},B1616&amp;"0123456789"))-1)</f>
        <v>LU</v>
      </c>
      <c r="D1616" s="1" t="s">
        <v>13914</v>
      </c>
      <c r="E1616" s="1" t="s">
        <v>19610</v>
      </c>
    </row>
    <row r="1617" spans="1:5" x14ac:dyDescent="0.25">
      <c r="A1617" s="4" t="s">
        <v>8971</v>
      </c>
      <c r="B1617" s="5" t="s">
        <v>2192</v>
      </c>
      <c r="C1617" s="5" t="str">
        <f>LEFT(B1617,MIN(SEARCH({0,1,2,3,4,5,6,7,8,9},B1617&amp;"0123456789"))-1)</f>
        <v>LU</v>
      </c>
      <c r="D1617" s="1" t="s">
        <v>13915</v>
      </c>
      <c r="E1617" s="1" t="s">
        <v>19610</v>
      </c>
    </row>
    <row r="1618" spans="1:5" x14ac:dyDescent="0.25">
      <c r="A1618" s="4" t="s">
        <v>8971</v>
      </c>
      <c r="B1618" s="5" t="s">
        <v>2193</v>
      </c>
      <c r="C1618" s="5" t="str">
        <f>LEFT(B1618,MIN(SEARCH({0,1,2,3,4,5,6,7,8,9},B1618&amp;"0123456789"))-1)</f>
        <v>LU</v>
      </c>
      <c r="D1618" s="1" t="s">
        <v>13916</v>
      </c>
      <c r="E1618" s="1" t="s">
        <v>19610</v>
      </c>
    </row>
    <row r="1619" spans="1:5" x14ac:dyDescent="0.25">
      <c r="A1619" s="4" t="s">
        <v>8971</v>
      </c>
      <c r="B1619" s="5" t="s">
        <v>2194</v>
      </c>
      <c r="C1619" s="5" t="str">
        <f>LEFT(B1619,MIN(SEARCH({0,1,2,3,4,5,6,7,8,9},B1619&amp;"0123456789"))-1)</f>
        <v>LU</v>
      </c>
      <c r="D1619" s="1" t="s">
        <v>13917</v>
      </c>
      <c r="E1619" s="1" t="s">
        <v>19610</v>
      </c>
    </row>
    <row r="1620" spans="1:5" x14ac:dyDescent="0.25">
      <c r="A1620" s="4" t="s">
        <v>8971</v>
      </c>
      <c r="B1620" s="5" t="s">
        <v>2195</v>
      </c>
      <c r="C1620" s="5" t="str">
        <f>LEFT(B1620,MIN(SEARCH({0,1,2,3,4,5,6,7,8,9},B1620&amp;"0123456789"))-1)</f>
        <v>LU</v>
      </c>
      <c r="D1620" s="1" t="s">
        <v>13918</v>
      </c>
      <c r="E1620" s="1" t="s">
        <v>19610</v>
      </c>
    </row>
    <row r="1621" spans="1:5" x14ac:dyDescent="0.25">
      <c r="A1621" s="4" t="s">
        <v>8971</v>
      </c>
      <c r="B1621" s="5" t="s">
        <v>2196</v>
      </c>
      <c r="C1621" s="5" t="str">
        <f>LEFT(B1621,MIN(SEARCH({0,1,2,3,4,5,6,7,8,9},B1621&amp;"0123456789"))-1)</f>
        <v>LU</v>
      </c>
      <c r="D1621" s="1" t="s">
        <v>13919</v>
      </c>
      <c r="E1621" s="1" t="s">
        <v>19610</v>
      </c>
    </row>
    <row r="1622" spans="1:5" x14ac:dyDescent="0.25">
      <c r="A1622" s="4" t="s">
        <v>8971</v>
      </c>
      <c r="B1622" s="5" t="s">
        <v>2197</v>
      </c>
      <c r="C1622" s="5" t="str">
        <f>LEFT(B1622,MIN(SEARCH({0,1,2,3,4,5,6,7,8,9},B1622&amp;"0123456789"))-1)</f>
        <v>LU</v>
      </c>
      <c r="D1622" s="1" t="s">
        <v>13917</v>
      </c>
      <c r="E1622" s="1" t="s">
        <v>19610</v>
      </c>
    </row>
    <row r="1623" spans="1:5" x14ac:dyDescent="0.25">
      <c r="A1623" s="4" t="s">
        <v>8971</v>
      </c>
      <c r="B1623" s="5" t="s">
        <v>2198</v>
      </c>
      <c r="C1623" s="5" t="str">
        <f>LEFT(B1623,MIN(SEARCH({0,1,2,3,4,5,6,7,8,9},B1623&amp;"0123456789"))-1)</f>
        <v>LU</v>
      </c>
      <c r="D1623" s="1" t="s">
        <v>13920</v>
      </c>
      <c r="E1623" s="1" t="s">
        <v>19610</v>
      </c>
    </row>
    <row r="1624" spans="1:5" x14ac:dyDescent="0.25">
      <c r="A1624" s="4" t="s">
        <v>8971</v>
      </c>
      <c r="B1624" s="5" t="s">
        <v>2199</v>
      </c>
      <c r="C1624" s="5" t="str">
        <f>LEFT(B1624,MIN(SEARCH({0,1,2,3,4,5,6,7,8,9},B1624&amp;"0123456789"))-1)</f>
        <v>LU</v>
      </c>
      <c r="D1624" s="1" t="s">
        <v>13921</v>
      </c>
      <c r="E1624" s="1" t="s">
        <v>19610</v>
      </c>
    </row>
    <row r="1625" spans="1:5" x14ac:dyDescent="0.25">
      <c r="A1625" s="4" t="s">
        <v>8971</v>
      </c>
      <c r="B1625" s="5" t="s">
        <v>2200</v>
      </c>
      <c r="C1625" s="5" t="str">
        <f>LEFT(B1625,MIN(SEARCH({0,1,2,3,4,5,6,7,8,9},B1625&amp;"0123456789"))-1)</f>
        <v>LU</v>
      </c>
      <c r="D1625" s="1" t="s">
        <v>13922</v>
      </c>
      <c r="E1625" s="1" t="s">
        <v>19610</v>
      </c>
    </row>
    <row r="1626" spans="1:5" x14ac:dyDescent="0.25">
      <c r="A1626" s="4" t="s">
        <v>8971</v>
      </c>
      <c r="B1626" s="5" t="s">
        <v>2201</v>
      </c>
      <c r="C1626" s="5" t="str">
        <f>LEFT(B1626,MIN(SEARCH({0,1,2,3,4,5,6,7,8,9},B1626&amp;"0123456789"))-1)</f>
        <v>LU</v>
      </c>
      <c r="D1626" s="1" t="s">
        <v>13923</v>
      </c>
      <c r="E1626" s="1" t="s">
        <v>19610</v>
      </c>
    </row>
    <row r="1627" spans="1:5" x14ac:dyDescent="0.25">
      <c r="A1627" s="4" t="s">
        <v>8971</v>
      </c>
      <c r="B1627" s="5" t="s">
        <v>2202</v>
      </c>
      <c r="C1627" s="5" t="str">
        <f>LEFT(B1627,MIN(SEARCH({0,1,2,3,4,5,6,7,8,9},B1627&amp;"0123456789"))-1)</f>
        <v>LU</v>
      </c>
      <c r="D1627" s="1" t="s">
        <v>13924</v>
      </c>
      <c r="E1627" s="1" t="s">
        <v>19610</v>
      </c>
    </row>
    <row r="1628" spans="1:5" x14ac:dyDescent="0.25">
      <c r="A1628" s="4" t="s">
        <v>8971</v>
      </c>
      <c r="B1628" s="5" t="s">
        <v>2203</v>
      </c>
      <c r="C1628" s="5" t="str">
        <f>LEFT(B1628,MIN(SEARCH({0,1,2,3,4,5,6,7,8,9},B1628&amp;"0123456789"))-1)</f>
        <v>LU</v>
      </c>
      <c r="D1628" s="1" t="s">
        <v>13925</v>
      </c>
      <c r="E1628" s="1" t="s">
        <v>19610</v>
      </c>
    </row>
    <row r="1629" spans="1:5" x14ac:dyDescent="0.25">
      <c r="A1629" s="4" t="s">
        <v>8971</v>
      </c>
      <c r="B1629" s="5" t="s">
        <v>2204</v>
      </c>
      <c r="C1629" s="5" t="str">
        <f>LEFT(B1629,MIN(SEARCH({0,1,2,3,4,5,6,7,8,9},B1629&amp;"0123456789"))-1)</f>
        <v>LU</v>
      </c>
      <c r="D1629" s="1" t="s">
        <v>13917</v>
      </c>
      <c r="E1629" s="1" t="s">
        <v>19610</v>
      </c>
    </row>
    <row r="1630" spans="1:5" x14ac:dyDescent="0.25">
      <c r="A1630" s="4" t="s">
        <v>8972</v>
      </c>
      <c r="B1630" s="5" t="s">
        <v>2205</v>
      </c>
      <c r="C1630" s="5" t="str">
        <f>LEFT(B1630,MIN(SEARCH({0,1,2,3,4,5,6,7,8,9},B1630&amp;"0123456789"))-1)</f>
        <v>LU</v>
      </c>
      <c r="D1630" s="1" t="s">
        <v>13926</v>
      </c>
      <c r="E1630" s="1">
        <v>1.8749999999999999E-3</v>
      </c>
    </row>
    <row r="1631" spans="1:5" x14ac:dyDescent="0.25">
      <c r="A1631" s="4" t="s">
        <v>8972</v>
      </c>
      <c r="B1631" s="5" t="s">
        <v>2206</v>
      </c>
      <c r="C1631" s="5" t="str">
        <f>LEFT(B1631,MIN(SEARCH({0,1,2,3,4,5,6,7,8,9},B1631&amp;"0123456789"))-1)</f>
        <v>LU</v>
      </c>
      <c r="D1631" s="1" t="s">
        <v>13927</v>
      </c>
      <c r="E1631" s="1">
        <v>1.8749999999999999E-3</v>
      </c>
    </row>
    <row r="1632" spans="1:5" x14ac:dyDescent="0.25">
      <c r="A1632" s="4" t="s">
        <v>8972</v>
      </c>
      <c r="B1632" s="5" t="s">
        <v>2207</v>
      </c>
      <c r="C1632" s="5" t="str">
        <f>LEFT(B1632,MIN(SEARCH({0,1,2,3,4,5,6,7,8,9},B1632&amp;"0123456789"))-1)</f>
        <v>LU</v>
      </c>
      <c r="D1632" s="1" t="s">
        <v>13928</v>
      </c>
      <c r="E1632" s="1">
        <v>1.8749999999999999E-3</v>
      </c>
    </row>
    <row r="1633" spans="1:5" x14ac:dyDescent="0.25">
      <c r="A1633" s="4" t="s">
        <v>8972</v>
      </c>
      <c r="B1633" s="5" t="s">
        <v>2208</v>
      </c>
      <c r="C1633" s="5" t="str">
        <f>LEFT(B1633,MIN(SEARCH({0,1,2,3,4,5,6,7,8,9},B1633&amp;"0123456789"))-1)</f>
        <v>LU</v>
      </c>
      <c r="D1633" s="1" t="s">
        <v>13929</v>
      </c>
      <c r="E1633" s="1">
        <v>1.8749999999999999E-3</v>
      </c>
    </row>
    <row r="1634" spans="1:5" x14ac:dyDescent="0.25">
      <c r="A1634" s="4" t="s">
        <v>8972</v>
      </c>
      <c r="B1634" s="5" t="s">
        <v>2209</v>
      </c>
      <c r="C1634" s="5" t="str">
        <f>LEFT(B1634,MIN(SEARCH({0,1,2,3,4,5,6,7,8,9},B1634&amp;"0123456789"))-1)</f>
        <v>LU</v>
      </c>
      <c r="D1634" s="1" t="s">
        <v>13930</v>
      </c>
      <c r="E1634" s="1">
        <v>1.8749999999999999E-3</v>
      </c>
    </row>
    <row r="1635" spans="1:5" x14ac:dyDescent="0.25">
      <c r="A1635" s="4" t="s">
        <v>8972</v>
      </c>
      <c r="B1635" s="5" t="s">
        <v>2210</v>
      </c>
      <c r="C1635" s="5" t="str">
        <f>LEFT(B1635,MIN(SEARCH({0,1,2,3,4,5,6,7,8,9},B1635&amp;"0123456789"))-1)</f>
        <v>LU</v>
      </c>
      <c r="D1635" s="1" t="s">
        <v>13931</v>
      </c>
      <c r="E1635" s="1">
        <v>1.8749999999999999E-3</v>
      </c>
    </row>
    <row r="1636" spans="1:5" x14ac:dyDescent="0.25">
      <c r="A1636" s="4" t="s">
        <v>8972</v>
      </c>
      <c r="B1636" s="5" t="s">
        <v>2211</v>
      </c>
      <c r="C1636" s="5" t="str">
        <f>LEFT(B1636,MIN(SEARCH({0,1,2,3,4,5,6,7,8,9},B1636&amp;"0123456789"))-1)</f>
        <v>LU</v>
      </c>
      <c r="D1636" s="1" t="s">
        <v>13932</v>
      </c>
      <c r="E1636" s="1">
        <v>1.8749999999999999E-3</v>
      </c>
    </row>
    <row r="1637" spans="1:5" x14ac:dyDescent="0.25">
      <c r="A1637" s="4" t="s">
        <v>8972</v>
      </c>
      <c r="B1637" s="5" t="s">
        <v>2212</v>
      </c>
      <c r="C1637" s="5" t="str">
        <f>LEFT(B1637,MIN(SEARCH({0,1,2,3,4,5,6,7,8,9},B1637&amp;"0123456789"))-1)</f>
        <v>LU</v>
      </c>
      <c r="D1637" s="1" t="s">
        <v>13933</v>
      </c>
      <c r="E1637" s="1">
        <v>1.8749999999999999E-3</v>
      </c>
    </row>
    <row r="1638" spans="1:5" x14ac:dyDescent="0.25">
      <c r="A1638" s="4" t="s">
        <v>8972</v>
      </c>
      <c r="B1638" s="5" t="s">
        <v>2213</v>
      </c>
      <c r="C1638" s="5" t="str">
        <f>LEFT(B1638,MIN(SEARCH({0,1,2,3,4,5,6,7,8,9},B1638&amp;"0123456789"))-1)</f>
        <v>LU</v>
      </c>
      <c r="D1638" s="1" t="s">
        <v>13934</v>
      </c>
      <c r="E1638" s="1" t="s">
        <v>19610</v>
      </c>
    </row>
    <row r="1639" spans="1:5" x14ac:dyDescent="0.25">
      <c r="A1639" s="4" t="s">
        <v>8972</v>
      </c>
      <c r="B1639" s="5" t="s">
        <v>2214</v>
      </c>
      <c r="C1639" s="5" t="str">
        <f>LEFT(B1639,MIN(SEARCH({0,1,2,3,4,5,6,7,8,9},B1639&amp;"0123456789"))-1)</f>
        <v>LU</v>
      </c>
      <c r="D1639" s="1" t="s">
        <v>13935</v>
      </c>
      <c r="E1639" s="1" t="s">
        <v>19610</v>
      </c>
    </row>
    <row r="1640" spans="1:5" x14ac:dyDescent="0.25">
      <c r="A1640" s="4" t="s">
        <v>8972</v>
      </c>
      <c r="B1640" s="5" t="s">
        <v>2215</v>
      </c>
      <c r="C1640" s="5" t="str">
        <f>LEFT(B1640,MIN(SEARCH({0,1,2,3,4,5,6,7,8,9},B1640&amp;"0123456789"))-1)</f>
        <v>LU</v>
      </c>
      <c r="D1640" s="1" t="s">
        <v>13936</v>
      </c>
      <c r="E1640" s="1" t="s">
        <v>19610</v>
      </c>
    </row>
    <row r="1641" spans="1:5" x14ac:dyDescent="0.25">
      <c r="A1641" s="4" t="s">
        <v>8972</v>
      </c>
      <c r="B1641" s="5" t="s">
        <v>2216</v>
      </c>
      <c r="C1641" s="5" t="str">
        <f>LEFT(B1641,MIN(SEARCH({0,1,2,3,4,5,6,7,8,9},B1641&amp;"0123456789"))-1)</f>
        <v>LU</v>
      </c>
      <c r="D1641" s="1" t="s">
        <v>13937</v>
      </c>
      <c r="E1641" s="1" t="s">
        <v>19610</v>
      </c>
    </row>
    <row r="1642" spans="1:5" x14ac:dyDescent="0.25">
      <c r="A1642" s="4" t="s">
        <v>8972</v>
      </c>
      <c r="B1642" s="5" t="s">
        <v>2217</v>
      </c>
      <c r="C1642" s="5" t="str">
        <f>LEFT(B1642,MIN(SEARCH({0,1,2,3,4,5,6,7,8,9},B1642&amp;"0123456789"))-1)</f>
        <v>LU</v>
      </c>
      <c r="D1642" s="1" t="s">
        <v>13938</v>
      </c>
      <c r="E1642" s="1" t="s">
        <v>19610</v>
      </c>
    </row>
    <row r="1643" spans="1:5" x14ac:dyDescent="0.25">
      <c r="A1643" s="4" t="s">
        <v>8972</v>
      </c>
      <c r="B1643" s="5" t="s">
        <v>2218</v>
      </c>
      <c r="C1643" s="5" t="str">
        <f>LEFT(B1643,MIN(SEARCH({0,1,2,3,4,5,6,7,8,9},B1643&amp;"0123456789"))-1)</f>
        <v>LU</v>
      </c>
      <c r="D1643" s="1" t="s">
        <v>13939</v>
      </c>
      <c r="E1643" s="1" t="s">
        <v>19610</v>
      </c>
    </row>
    <row r="1644" spans="1:5" x14ac:dyDescent="0.25">
      <c r="A1644" s="4" t="s">
        <v>8972</v>
      </c>
      <c r="B1644" s="5" t="s">
        <v>2219</v>
      </c>
      <c r="C1644" s="5" t="str">
        <f>LEFT(B1644,MIN(SEARCH({0,1,2,3,4,5,6,7,8,9},B1644&amp;"0123456789"))-1)</f>
        <v>LU</v>
      </c>
      <c r="D1644" s="1" t="s">
        <v>13940</v>
      </c>
      <c r="E1644" s="1" t="s">
        <v>19610</v>
      </c>
    </row>
    <row r="1645" spans="1:5" x14ac:dyDescent="0.25">
      <c r="A1645" s="4" t="s">
        <v>8972</v>
      </c>
      <c r="B1645" s="5" t="s">
        <v>2220</v>
      </c>
      <c r="C1645" s="5" t="str">
        <f>LEFT(B1645,MIN(SEARCH({0,1,2,3,4,5,6,7,8,9},B1645&amp;"0123456789"))-1)</f>
        <v>LU</v>
      </c>
      <c r="D1645" s="1" t="s">
        <v>13941</v>
      </c>
      <c r="E1645" s="1" t="s">
        <v>19610</v>
      </c>
    </row>
    <row r="1646" spans="1:5" x14ac:dyDescent="0.25">
      <c r="A1646" s="4" t="s">
        <v>8972</v>
      </c>
      <c r="B1646" s="5" t="s">
        <v>2221</v>
      </c>
      <c r="C1646" s="5" t="str">
        <f>LEFT(B1646,MIN(SEARCH({0,1,2,3,4,5,6,7,8,9},B1646&amp;"0123456789"))-1)</f>
        <v>LU</v>
      </c>
      <c r="D1646" s="1" t="s">
        <v>13942</v>
      </c>
      <c r="E1646" s="1" t="s">
        <v>19610</v>
      </c>
    </row>
    <row r="1647" spans="1:5" x14ac:dyDescent="0.25">
      <c r="A1647" s="4" t="s">
        <v>8972</v>
      </c>
      <c r="B1647" s="5" t="s">
        <v>2222</v>
      </c>
      <c r="C1647" s="5" t="str">
        <f>LEFT(B1647,MIN(SEARCH({0,1,2,3,4,5,6,7,8,9},B1647&amp;"0123456789"))-1)</f>
        <v>LU</v>
      </c>
      <c r="D1647" s="1" t="s">
        <v>13943</v>
      </c>
      <c r="E1647" s="1" t="s">
        <v>19610</v>
      </c>
    </row>
    <row r="1648" spans="1:5" x14ac:dyDescent="0.25">
      <c r="A1648" s="4" t="s">
        <v>8972</v>
      </c>
      <c r="B1648" s="5" t="s">
        <v>2223</v>
      </c>
      <c r="C1648" s="5" t="str">
        <f>LEFT(B1648,MIN(SEARCH({0,1,2,3,4,5,6,7,8,9},B1648&amp;"0123456789"))-1)</f>
        <v>LU</v>
      </c>
      <c r="D1648" s="1" t="s">
        <v>13944</v>
      </c>
      <c r="E1648" s="1" t="s">
        <v>19610</v>
      </c>
    </row>
    <row r="1649" spans="1:5" x14ac:dyDescent="0.25">
      <c r="A1649" s="4" t="s">
        <v>8972</v>
      </c>
      <c r="B1649" s="5" t="s">
        <v>2224</v>
      </c>
      <c r="C1649" s="5" t="str">
        <f>LEFT(B1649,MIN(SEARCH({0,1,2,3,4,5,6,7,8,9},B1649&amp;"0123456789"))-1)</f>
        <v>LU</v>
      </c>
      <c r="D1649" s="1" t="s">
        <v>13945</v>
      </c>
      <c r="E1649" s="1" t="s">
        <v>19610</v>
      </c>
    </row>
    <row r="1650" spans="1:5" x14ac:dyDescent="0.25">
      <c r="A1650" s="4" t="s">
        <v>8973</v>
      </c>
      <c r="B1650" s="5" t="s">
        <v>2225</v>
      </c>
      <c r="C1650" s="5" t="str">
        <f>LEFT(B1650,MIN(SEARCH({0,1,2,3,4,5,6,7,8,9},B1650&amp;"0123456789"))-1)</f>
        <v>LU</v>
      </c>
      <c r="D1650" s="1" t="s">
        <v>13946</v>
      </c>
      <c r="E1650" s="1">
        <v>3.7499999999999999E-3</v>
      </c>
    </row>
    <row r="1651" spans="1:5" x14ac:dyDescent="0.25">
      <c r="A1651" s="4" t="s">
        <v>8973</v>
      </c>
      <c r="B1651" s="5" t="s">
        <v>2226</v>
      </c>
      <c r="C1651" s="5" t="str">
        <f>LEFT(B1651,MIN(SEARCH({0,1,2,3,4,5,6,7,8,9},B1651&amp;"0123456789"))-1)</f>
        <v>LU</v>
      </c>
      <c r="D1651" s="1" t="s">
        <v>13947</v>
      </c>
      <c r="E1651" s="1">
        <v>3.7499999999999999E-3</v>
      </c>
    </row>
    <row r="1652" spans="1:5" x14ac:dyDescent="0.25">
      <c r="A1652" s="4" t="s">
        <v>8973</v>
      </c>
      <c r="B1652" s="5" t="s">
        <v>2227</v>
      </c>
      <c r="C1652" s="5" t="str">
        <f>LEFT(B1652,MIN(SEARCH({0,1,2,3,4,5,6,7,8,9},B1652&amp;"0123456789"))-1)</f>
        <v>LU</v>
      </c>
      <c r="D1652" s="1" t="s">
        <v>13948</v>
      </c>
      <c r="E1652" s="1">
        <v>3.7499999999999999E-3</v>
      </c>
    </row>
    <row r="1653" spans="1:5" x14ac:dyDescent="0.25">
      <c r="A1653" s="4" t="s">
        <v>8973</v>
      </c>
      <c r="B1653" s="5" t="s">
        <v>2228</v>
      </c>
      <c r="C1653" s="5" t="str">
        <f>LEFT(B1653,MIN(SEARCH({0,1,2,3,4,5,6,7,8,9},B1653&amp;"0123456789"))-1)</f>
        <v>LU</v>
      </c>
      <c r="D1653" s="1" t="s">
        <v>13949</v>
      </c>
      <c r="E1653" s="1">
        <v>3.7499999999999999E-3</v>
      </c>
    </row>
    <row r="1654" spans="1:5" x14ac:dyDescent="0.25">
      <c r="A1654" s="4" t="s">
        <v>8973</v>
      </c>
      <c r="B1654" s="5" t="s">
        <v>2229</v>
      </c>
      <c r="C1654" s="5" t="str">
        <f>LEFT(B1654,MIN(SEARCH({0,1,2,3,4,5,6,7,8,9},B1654&amp;"0123456789"))-1)</f>
        <v>LU</v>
      </c>
      <c r="D1654" s="1" t="s">
        <v>13950</v>
      </c>
      <c r="E1654" s="1">
        <v>3.7499999999999999E-3</v>
      </c>
    </row>
    <row r="1655" spans="1:5" x14ac:dyDescent="0.25">
      <c r="A1655" s="4" t="s">
        <v>8973</v>
      </c>
      <c r="B1655" s="5" t="s">
        <v>2230</v>
      </c>
      <c r="C1655" s="5" t="str">
        <f>LEFT(B1655,MIN(SEARCH({0,1,2,3,4,5,6,7,8,9},B1655&amp;"0123456789"))-1)</f>
        <v>LU</v>
      </c>
      <c r="D1655" s="1" t="s">
        <v>13951</v>
      </c>
      <c r="E1655" s="1">
        <v>3.7499999999999999E-3</v>
      </c>
    </row>
    <row r="1656" spans="1:5" x14ac:dyDescent="0.25">
      <c r="A1656" s="4" t="s">
        <v>8973</v>
      </c>
      <c r="B1656" s="5" t="s">
        <v>2231</v>
      </c>
      <c r="C1656" s="5" t="str">
        <f>LEFT(B1656,MIN(SEARCH({0,1,2,3,4,5,6,7,8,9},B1656&amp;"0123456789"))-1)</f>
        <v>LU</v>
      </c>
      <c r="D1656" s="1" t="s">
        <v>13952</v>
      </c>
      <c r="E1656" s="1">
        <v>3.7499999999999999E-3</v>
      </c>
    </row>
    <row r="1657" spans="1:5" x14ac:dyDescent="0.25">
      <c r="A1657" s="4" t="s">
        <v>8973</v>
      </c>
      <c r="B1657" s="5" t="s">
        <v>2232</v>
      </c>
      <c r="C1657" s="5" t="str">
        <f>LEFT(B1657,MIN(SEARCH({0,1,2,3,4,5,6,7,8,9},B1657&amp;"0123456789"))-1)</f>
        <v>LU</v>
      </c>
      <c r="D1657" s="1" t="s">
        <v>13949</v>
      </c>
      <c r="E1657" s="1">
        <v>3.7499999999999999E-3</v>
      </c>
    </row>
    <row r="1658" spans="1:5" x14ac:dyDescent="0.25">
      <c r="A1658" s="4" t="s">
        <v>8973</v>
      </c>
      <c r="B1658" s="5" t="s">
        <v>2233</v>
      </c>
      <c r="C1658" s="5" t="str">
        <f>LEFT(B1658,MIN(SEARCH({0,1,2,3,4,5,6,7,8,9},B1658&amp;"0123456789"))-1)</f>
        <v>LU</v>
      </c>
      <c r="D1658" s="1" t="s">
        <v>13953</v>
      </c>
      <c r="E1658" s="1">
        <v>3.7499999999999999E-3</v>
      </c>
    </row>
    <row r="1659" spans="1:5" x14ac:dyDescent="0.25">
      <c r="A1659" s="4" t="s">
        <v>8973</v>
      </c>
      <c r="B1659" s="5" t="s">
        <v>2234</v>
      </c>
      <c r="C1659" s="5" t="str">
        <f>LEFT(B1659,MIN(SEARCH({0,1,2,3,4,5,6,7,8,9},B1659&amp;"0123456789"))-1)</f>
        <v>LU</v>
      </c>
      <c r="D1659" s="1" t="s">
        <v>13954</v>
      </c>
      <c r="E1659" s="1" t="s">
        <v>19610</v>
      </c>
    </row>
    <row r="1660" spans="1:5" x14ac:dyDescent="0.25">
      <c r="A1660" s="4" t="s">
        <v>8973</v>
      </c>
      <c r="B1660" s="5" t="s">
        <v>2235</v>
      </c>
      <c r="C1660" s="5" t="str">
        <f>LEFT(B1660,MIN(SEARCH({0,1,2,3,4,5,6,7,8,9},B1660&amp;"0123456789"))-1)</f>
        <v>LU</v>
      </c>
      <c r="D1660" s="1" t="s">
        <v>13955</v>
      </c>
      <c r="E1660" s="1" t="s">
        <v>19610</v>
      </c>
    </row>
    <row r="1661" spans="1:5" x14ac:dyDescent="0.25">
      <c r="A1661" s="4" t="s">
        <v>8973</v>
      </c>
      <c r="B1661" s="5" t="s">
        <v>2236</v>
      </c>
      <c r="C1661" s="5" t="str">
        <f>LEFT(B1661,MIN(SEARCH({0,1,2,3,4,5,6,7,8,9},B1661&amp;"0123456789"))-1)</f>
        <v>LU</v>
      </c>
      <c r="D1661" s="1" t="s">
        <v>13956</v>
      </c>
      <c r="E1661" s="1" t="s">
        <v>19610</v>
      </c>
    </row>
    <row r="1662" spans="1:5" x14ac:dyDescent="0.25">
      <c r="A1662" s="4" t="s">
        <v>8973</v>
      </c>
      <c r="B1662" s="5" t="s">
        <v>2237</v>
      </c>
      <c r="C1662" s="5" t="str">
        <f>LEFT(B1662,MIN(SEARCH({0,1,2,3,4,5,6,7,8,9},B1662&amp;"0123456789"))-1)</f>
        <v>LU</v>
      </c>
      <c r="D1662" s="1" t="s">
        <v>13957</v>
      </c>
      <c r="E1662" s="1" t="s">
        <v>19610</v>
      </c>
    </row>
    <row r="1663" spans="1:5" x14ac:dyDescent="0.25">
      <c r="A1663" s="4" t="s">
        <v>8973</v>
      </c>
      <c r="B1663" s="5" t="s">
        <v>2238</v>
      </c>
      <c r="C1663" s="5" t="str">
        <f>LEFT(B1663,MIN(SEARCH({0,1,2,3,4,5,6,7,8,9},B1663&amp;"0123456789"))-1)</f>
        <v>LU</v>
      </c>
      <c r="D1663" s="1" t="s">
        <v>13958</v>
      </c>
      <c r="E1663" s="1" t="s">
        <v>19610</v>
      </c>
    </row>
    <row r="1664" spans="1:5" x14ac:dyDescent="0.25">
      <c r="A1664" s="4" t="s">
        <v>8973</v>
      </c>
      <c r="B1664" s="5" t="s">
        <v>2239</v>
      </c>
      <c r="C1664" s="5" t="str">
        <f>LEFT(B1664,MIN(SEARCH({0,1,2,3,4,5,6,7,8,9},B1664&amp;"0123456789"))-1)</f>
        <v>LU</v>
      </c>
      <c r="D1664" s="1" t="s">
        <v>13954</v>
      </c>
      <c r="E1664" s="1" t="s">
        <v>19610</v>
      </c>
    </row>
    <row r="1665" spans="1:5" x14ac:dyDescent="0.25">
      <c r="A1665" s="4" t="s">
        <v>8973</v>
      </c>
      <c r="B1665" s="5" t="s">
        <v>2240</v>
      </c>
      <c r="C1665" s="5" t="str">
        <f>LEFT(B1665,MIN(SEARCH({0,1,2,3,4,5,6,7,8,9},B1665&amp;"0123456789"))-1)</f>
        <v>LU</v>
      </c>
      <c r="D1665" s="1" t="s">
        <v>13959</v>
      </c>
      <c r="E1665" s="1" t="s">
        <v>19610</v>
      </c>
    </row>
    <row r="1666" spans="1:5" x14ac:dyDescent="0.25">
      <c r="A1666" s="4" t="s">
        <v>8973</v>
      </c>
      <c r="B1666" s="5" t="s">
        <v>2241</v>
      </c>
      <c r="C1666" s="5" t="str">
        <f>LEFT(B1666,MIN(SEARCH({0,1,2,3,4,5,6,7,8,9},B1666&amp;"0123456789"))-1)</f>
        <v>LU</v>
      </c>
      <c r="D1666" s="1" t="s">
        <v>13960</v>
      </c>
      <c r="E1666" s="1" t="s">
        <v>19610</v>
      </c>
    </row>
    <row r="1667" spans="1:5" x14ac:dyDescent="0.25">
      <c r="A1667" s="4" t="s">
        <v>8974</v>
      </c>
      <c r="B1667" s="5" t="s">
        <v>2242</v>
      </c>
      <c r="C1667" s="5" t="str">
        <f>LEFT(B1667,MIN(SEARCH({0,1,2,3,4,5,6,7,8,9},B1667&amp;"0123456789"))-1)</f>
        <v>LU</v>
      </c>
      <c r="D1667" s="1" t="s">
        <v>13961</v>
      </c>
      <c r="E1667" s="1">
        <v>2.5000000000000001E-3</v>
      </c>
    </row>
    <row r="1668" spans="1:5" x14ac:dyDescent="0.25">
      <c r="A1668" s="4" t="s">
        <v>8974</v>
      </c>
      <c r="B1668" s="5" t="s">
        <v>2243</v>
      </c>
      <c r="C1668" s="5" t="str">
        <f>LEFT(B1668,MIN(SEARCH({0,1,2,3,4,5,6,7,8,9},B1668&amp;"0123456789"))-1)</f>
        <v>LU</v>
      </c>
      <c r="D1668" s="1" t="s">
        <v>13962</v>
      </c>
      <c r="E1668" s="1">
        <v>2.5000000000000001E-3</v>
      </c>
    </row>
    <row r="1669" spans="1:5" x14ac:dyDescent="0.25">
      <c r="A1669" s="4" t="s">
        <v>8974</v>
      </c>
      <c r="B1669" s="5" t="s">
        <v>2244</v>
      </c>
      <c r="C1669" s="5" t="str">
        <f>LEFT(B1669,MIN(SEARCH({0,1,2,3,4,5,6,7,8,9},B1669&amp;"0123456789"))-1)</f>
        <v>LU</v>
      </c>
      <c r="D1669" s="1" t="s">
        <v>13963</v>
      </c>
      <c r="E1669" s="1">
        <v>2.5000000000000001E-3</v>
      </c>
    </row>
    <row r="1670" spans="1:5" x14ac:dyDescent="0.25">
      <c r="A1670" s="4" t="s">
        <v>8974</v>
      </c>
      <c r="B1670" s="5" t="s">
        <v>2245</v>
      </c>
      <c r="C1670" s="5" t="str">
        <f>LEFT(B1670,MIN(SEARCH({0,1,2,3,4,5,6,7,8,9},B1670&amp;"0123456789"))-1)</f>
        <v>LU</v>
      </c>
      <c r="D1670" s="1" t="s">
        <v>13964</v>
      </c>
      <c r="E1670" s="1">
        <v>2.5000000000000001E-3</v>
      </c>
    </row>
    <row r="1671" spans="1:5" x14ac:dyDescent="0.25">
      <c r="A1671" s="4" t="s">
        <v>8974</v>
      </c>
      <c r="B1671" s="5" t="s">
        <v>2246</v>
      </c>
      <c r="C1671" s="5" t="str">
        <f>LEFT(B1671,MIN(SEARCH({0,1,2,3,4,5,6,7,8,9},B1671&amp;"0123456789"))-1)</f>
        <v>LU</v>
      </c>
      <c r="D1671" s="1" t="s">
        <v>13965</v>
      </c>
      <c r="E1671" s="1">
        <v>2.5000000000000001E-3</v>
      </c>
    </row>
    <row r="1672" spans="1:5" x14ac:dyDescent="0.25">
      <c r="A1672" s="4" t="s">
        <v>8974</v>
      </c>
      <c r="B1672" s="5" t="s">
        <v>2247</v>
      </c>
      <c r="C1672" s="5" t="str">
        <f>LEFT(B1672,MIN(SEARCH({0,1,2,3,4,5,6,7,8,9},B1672&amp;"0123456789"))-1)</f>
        <v>LU</v>
      </c>
      <c r="D1672" s="1" t="s">
        <v>13966</v>
      </c>
      <c r="E1672" s="1">
        <v>2.5000000000000001E-3</v>
      </c>
    </row>
    <row r="1673" spans="1:5" x14ac:dyDescent="0.25">
      <c r="A1673" s="4" t="s">
        <v>8974</v>
      </c>
      <c r="B1673" s="5" t="s">
        <v>2248</v>
      </c>
      <c r="C1673" s="5" t="str">
        <f>LEFT(B1673,MIN(SEARCH({0,1,2,3,4,5,6,7,8,9},B1673&amp;"0123456789"))-1)</f>
        <v>LU</v>
      </c>
      <c r="D1673" s="1" t="s">
        <v>13967</v>
      </c>
      <c r="E1673" s="1">
        <v>2.5000000000000001E-3</v>
      </c>
    </row>
    <row r="1674" spans="1:5" x14ac:dyDescent="0.25">
      <c r="A1674" s="4" t="s">
        <v>8974</v>
      </c>
      <c r="B1674" s="5" t="s">
        <v>2249</v>
      </c>
      <c r="C1674" s="5" t="str">
        <f>LEFT(B1674,MIN(SEARCH({0,1,2,3,4,5,6,7,8,9},B1674&amp;"0123456789"))-1)</f>
        <v>LU</v>
      </c>
      <c r="D1674" s="1" t="s">
        <v>13968</v>
      </c>
      <c r="E1674" s="1">
        <v>2.5000000000000001E-3</v>
      </c>
    </row>
    <row r="1675" spans="1:5" x14ac:dyDescent="0.25">
      <c r="A1675" s="4" t="s">
        <v>8974</v>
      </c>
      <c r="B1675" s="5" t="s">
        <v>2250</v>
      </c>
      <c r="C1675" s="5" t="str">
        <f>LEFT(B1675,MIN(SEARCH({0,1,2,3,4,5,6,7,8,9},B1675&amp;"0123456789"))-1)</f>
        <v>LU</v>
      </c>
      <c r="D1675" s="1" t="s">
        <v>13969</v>
      </c>
      <c r="E1675" s="1">
        <v>2.5000000000000001E-3</v>
      </c>
    </row>
    <row r="1676" spans="1:5" x14ac:dyDescent="0.25">
      <c r="A1676" s="4" t="s">
        <v>8974</v>
      </c>
      <c r="B1676" s="5" t="s">
        <v>2251</v>
      </c>
      <c r="C1676" s="5" t="str">
        <f>LEFT(B1676,MIN(SEARCH({0,1,2,3,4,5,6,7,8,9},B1676&amp;"0123456789"))-1)</f>
        <v>LU</v>
      </c>
      <c r="D1676" s="1" t="s">
        <v>13970</v>
      </c>
      <c r="E1676" s="1">
        <v>2.5000000000000001E-3</v>
      </c>
    </row>
    <row r="1677" spans="1:5" x14ac:dyDescent="0.25">
      <c r="A1677" s="4" t="s">
        <v>8974</v>
      </c>
      <c r="B1677" s="5" t="s">
        <v>2252</v>
      </c>
      <c r="C1677" s="5" t="str">
        <f>LEFT(B1677,MIN(SEARCH({0,1,2,3,4,5,6,7,8,9},B1677&amp;"0123456789"))-1)</f>
        <v>LU</v>
      </c>
      <c r="D1677" s="1" t="s">
        <v>13971</v>
      </c>
      <c r="E1677" s="1">
        <v>2.5000000000000001E-3</v>
      </c>
    </row>
    <row r="1678" spans="1:5" x14ac:dyDescent="0.25">
      <c r="A1678" s="4" t="s">
        <v>8974</v>
      </c>
      <c r="B1678" s="5" t="s">
        <v>2253</v>
      </c>
      <c r="C1678" s="5" t="str">
        <f>LEFT(B1678,MIN(SEARCH({0,1,2,3,4,5,6,7,8,9},B1678&amp;"0123456789"))-1)</f>
        <v>LU</v>
      </c>
      <c r="D1678" s="1" t="s">
        <v>13972</v>
      </c>
      <c r="E1678" s="1">
        <v>2.5000000000000001E-3</v>
      </c>
    </row>
    <row r="1679" spans="1:5" x14ac:dyDescent="0.25">
      <c r="A1679" s="4" t="s">
        <v>8974</v>
      </c>
      <c r="B1679" s="5" t="s">
        <v>2254</v>
      </c>
      <c r="C1679" s="5" t="str">
        <f>LEFT(B1679,MIN(SEARCH({0,1,2,3,4,5,6,7,8,9},B1679&amp;"0123456789"))-1)</f>
        <v>LU</v>
      </c>
      <c r="D1679" s="1" t="s">
        <v>13973</v>
      </c>
      <c r="E1679" s="1">
        <v>2.5000000000000001E-3</v>
      </c>
    </row>
    <row r="1680" spans="1:5" x14ac:dyDescent="0.25">
      <c r="A1680" s="4" t="s">
        <v>8974</v>
      </c>
      <c r="B1680" s="5" t="s">
        <v>2255</v>
      </c>
      <c r="C1680" s="5" t="str">
        <f>LEFT(B1680,MIN(SEARCH({0,1,2,3,4,5,6,7,8,9},B1680&amp;"0123456789"))-1)</f>
        <v>LU</v>
      </c>
      <c r="D1680" s="1" t="s">
        <v>13974</v>
      </c>
      <c r="E1680" s="1">
        <v>2.5000000000000001E-3</v>
      </c>
    </row>
    <row r="1681" spans="1:5" x14ac:dyDescent="0.25">
      <c r="A1681" s="4" t="s">
        <v>8974</v>
      </c>
      <c r="B1681" s="5" t="s">
        <v>2256</v>
      </c>
      <c r="C1681" s="5" t="str">
        <f>LEFT(B1681,MIN(SEARCH({0,1,2,3,4,5,6,7,8,9},B1681&amp;"0123456789"))-1)</f>
        <v>LU</v>
      </c>
      <c r="D1681" s="1" t="s">
        <v>13975</v>
      </c>
      <c r="E1681" s="1">
        <v>2.5000000000000001E-3</v>
      </c>
    </row>
    <row r="1682" spans="1:5" x14ac:dyDescent="0.25">
      <c r="A1682" s="4" t="s">
        <v>8974</v>
      </c>
      <c r="B1682" s="5" t="s">
        <v>2257</v>
      </c>
      <c r="C1682" s="5" t="str">
        <f>LEFT(B1682,MIN(SEARCH({0,1,2,3,4,5,6,7,8,9},B1682&amp;"0123456789"))-1)</f>
        <v>LU</v>
      </c>
      <c r="D1682" s="1" t="s">
        <v>13976</v>
      </c>
      <c r="E1682" s="1">
        <v>2.5000000000000001E-3</v>
      </c>
    </row>
    <row r="1683" spans="1:5" x14ac:dyDescent="0.25">
      <c r="A1683" s="4" t="s">
        <v>8974</v>
      </c>
      <c r="B1683" s="5" t="s">
        <v>2258</v>
      </c>
      <c r="C1683" s="5" t="str">
        <f>LEFT(B1683,MIN(SEARCH({0,1,2,3,4,5,6,7,8,9},B1683&amp;"0123456789"))-1)</f>
        <v>LU</v>
      </c>
      <c r="D1683" s="1" t="s">
        <v>13977</v>
      </c>
      <c r="E1683" s="1">
        <v>2.5000000000000001E-3</v>
      </c>
    </row>
    <row r="1684" spans="1:5" x14ac:dyDescent="0.25">
      <c r="A1684" s="4" t="s">
        <v>8974</v>
      </c>
      <c r="B1684" s="5" t="s">
        <v>2259</v>
      </c>
      <c r="C1684" s="5" t="str">
        <f>LEFT(B1684,MIN(SEARCH({0,1,2,3,4,5,6,7,8,9},B1684&amp;"0123456789"))-1)</f>
        <v>LU</v>
      </c>
      <c r="D1684" s="1" t="s">
        <v>13978</v>
      </c>
      <c r="E1684" s="1">
        <v>2.5000000000000001E-3</v>
      </c>
    </row>
    <row r="1685" spans="1:5" x14ac:dyDescent="0.25">
      <c r="A1685" s="4" t="s">
        <v>8974</v>
      </c>
      <c r="B1685" s="5" t="s">
        <v>2260</v>
      </c>
      <c r="C1685" s="5" t="str">
        <f>LEFT(B1685,MIN(SEARCH({0,1,2,3,4,5,6,7,8,9},B1685&amp;"0123456789"))-1)</f>
        <v>LU</v>
      </c>
      <c r="D1685" s="1" t="s">
        <v>13979</v>
      </c>
      <c r="E1685" s="1">
        <v>2.5000000000000001E-3</v>
      </c>
    </row>
    <row r="1686" spans="1:5" x14ac:dyDescent="0.25">
      <c r="A1686" s="4" t="s">
        <v>8974</v>
      </c>
      <c r="B1686" s="5" t="s">
        <v>2261</v>
      </c>
      <c r="C1686" s="5" t="str">
        <f>LEFT(B1686,MIN(SEARCH({0,1,2,3,4,5,6,7,8,9},B1686&amp;"0123456789"))-1)</f>
        <v>LU</v>
      </c>
      <c r="D1686" s="1" t="s">
        <v>13980</v>
      </c>
      <c r="E1686" s="1">
        <v>2.5000000000000001E-3</v>
      </c>
    </row>
    <row r="1687" spans="1:5" x14ac:dyDescent="0.25">
      <c r="A1687" s="4" t="s">
        <v>8974</v>
      </c>
      <c r="B1687" s="5" t="s">
        <v>2262</v>
      </c>
      <c r="C1687" s="5" t="str">
        <f>LEFT(B1687,MIN(SEARCH({0,1,2,3,4,5,6,7,8,9},B1687&amp;"0123456789"))-1)</f>
        <v>LU</v>
      </c>
      <c r="D1687" s="1" t="s">
        <v>13981</v>
      </c>
      <c r="E1687" s="1">
        <v>2.5000000000000001E-3</v>
      </c>
    </row>
    <row r="1688" spans="1:5" x14ac:dyDescent="0.25">
      <c r="A1688" s="4" t="s">
        <v>8974</v>
      </c>
      <c r="B1688" s="5" t="s">
        <v>2263</v>
      </c>
      <c r="C1688" s="5" t="str">
        <f>LEFT(B1688,MIN(SEARCH({0,1,2,3,4,5,6,7,8,9},B1688&amp;"0123456789"))-1)</f>
        <v>LU</v>
      </c>
      <c r="D1688" s="1" t="s">
        <v>13982</v>
      </c>
      <c r="E1688" s="1">
        <v>2.5000000000000001E-3</v>
      </c>
    </row>
    <row r="1689" spans="1:5" x14ac:dyDescent="0.25">
      <c r="A1689" s="4" t="s">
        <v>8974</v>
      </c>
      <c r="B1689" s="5" t="s">
        <v>2264</v>
      </c>
      <c r="C1689" s="5" t="str">
        <f>LEFT(B1689,MIN(SEARCH({0,1,2,3,4,5,6,7,8,9},B1689&amp;"0123456789"))-1)</f>
        <v>LU</v>
      </c>
      <c r="D1689" s="1" t="s">
        <v>13983</v>
      </c>
      <c r="E1689" s="1">
        <v>2.5000000000000001E-3</v>
      </c>
    </row>
    <row r="1690" spans="1:5" x14ac:dyDescent="0.25">
      <c r="A1690" s="4" t="s">
        <v>8974</v>
      </c>
      <c r="B1690" s="5" t="s">
        <v>2265</v>
      </c>
      <c r="C1690" s="5" t="str">
        <f>LEFT(B1690,MIN(SEARCH({0,1,2,3,4,5,6,7,8,9},B1690&amp;"0123456789"))-1)</f>
        <v>LU</v>
      </c>
      <c r="D1690" s="1" t="s">
        <v>13984</v>
      </c>
      <c r="E1690" s="1" t="s">
        <v>19610</v>
      </c>
    </row>
    <row r="1691" spans="1:5" x14ac:dyDescent="0.25">
      <c r="A1691" s="4" t="s">
        <v>8974</v>
      </c>
      <c r="B1691" s="5" t="s">
        <v>2266</v>
      </c>
      <c r="C1691" s="5" t="str">
        <f>LEFT(B1691,MIN(SEARCH({0,1,2,3,4,5,6,7,8,9},B1691&amp;"0123456789"))-1)</f>
        <v>LU</v>
      </c>
      <c r="D1691" s="1" t="s">
        <v>13985</v>
      </c>
      <c r="E1691" s="1" t="s">
        <v>19610</v>
      </c>
    </row>
    <row r="1692" spans="1:5" x14ac:dyDescent="0.25">
      <c r="A1692" s="4" t="s">
        <v>8974</v>
      </c>
      <c r="B1692" s="5" t="s">
        <v>2267</v>
      </c>
      <c r="C1692" s="5" t="str">
        <f>LEFT(B1692,MIN(SEARCH({0,1,2,3,4,5,6,7,8,9},B1692&amp;"0123456789"))-1)</f>
        <v>LU</v>
      </c>
      <c r="D1692" s="1" t="s">
        <v>13986</v>
      </c>
      <c r="E1692" s="1" t="s">
        <v>19610</v>
      </c>
    </row>
    <row r="1693" spans="1:5" x14ac:dyDescent="0.25">
      <c r="A1693" s="4" t="s">
        <v>8974</v>
      </c>
      <c r="B1693" s="5" t="s">
        <v>2268</v>
      </c>
      <c r="C1693" s="5" t="str">
        <f>LEFT(B1693,MIN(SEARCH({0,1,2,3,4,5,6,7,8,9},B1693&amp;"0123456789"))-1)</f>
        <v>LU</v>
      </c>
      <c r="D1693" s="1" t="s">
        <v>13987</v>
      </c>
      <c r="E1693" s="1" t="s">
        <v>19610</v>
      </c>
    </row>
    <row r="1694" spans="1:5" x14ac:dyDescent="0.25">
      <c r="A1694" s="4" t="s">
        <v>8974</v>
      </c>
      <c r="B1694" s="5" t="s">
        <v>2269</v>
      </c>
      <c r="C1694" s="5" t="str">
        <f>LEFT(B1694,MIN(SEARCH({0,1,2,3,4,5,6,7,8,9},B1694&amp;"0123456789"))-1)</f>
        <v>LU</v>
      </c>
      <c r="D1694" s="1" t="s">
        <v>13988</v>
      </c>
      <c r="E1694" s="1" t="s">
        <v>19610</v>
      </c>
    </row>
    <row r="1695" spans="1:5" x14ac:dyDescent="0.25">
      <c r="A1695" s="4" t="s">
        <v>8974</v>
      </c>
      <c r="B1695" s="5" t="s">
        <v>2270</v>
      </c>
      <c r="C1695" s="5" t="str">
        <f>LEFT(B1695,MIN(SEARCH({0,1,2,3,4,5,6,7,8,9},B1695&amp;"0123456789"))-1)</f>
        <v>LU</v>
      </c>
      <c r="D1695" s="1" t="s">
        <v>13989</v>
      </c>
      <c r="E1695" s="1" t="s">
        <v>19610</v>
      </c>
    </row>
    <row r="1696" spans="1:5" x14ac:dyDescent="0.25">
      <c r="A1696" s="4" t="s">
        <v>8974</v>
      </c>
      <c r="B1696" s="5" t="s">
        <v>2271</v>
      </c>
      <c r="C1696" s="5" t="str">
        <f>LEFT(B1696,MIN(SEARCH({0,1,2,3,4,5,6,7,8,9},B1696&amp;"0123456789"))-1)</f>
        <v>LU</v>
      </c>
      <c r="D1696" s="1" t="s">
        <v>13990</v>
      </c>
      <c r="E1696" s="1" t="s">
        <v>19610</v>
      </c>
    </row>
    <row r="1697" spans="1:5" x14ac:dyDescent="0.25">
      <c r="A1697" s="4" t="s">
        <v>8974</v>
      </c>
      <c r="B1697" s="5" t="s">
        <v>2272</v>
      </c>
      <c r="C1697" s="5" t="str">
        <f>LEFT(B1697,MIN(SEARCH({0,1,2,3,4,5,6,7,8,9},B1697&amp;"0123456789"))-1)</f>
        <v>LU</v>
      </c>
      <c r="D1697" s="1" t="s">
        <v>13991</v>
      </c>
      <c r="E1697" s="1" t="s">
        <v>19610</v>
      </c>
    </row>
    <row r="1698" spans="1:5" x14ac:dyDescent="0.25">
      <c r="A1698" s="4" t="s">
        <v>8974</v>
      </c>
      <c r="B1698" s="5" t="s">
        <v>2273</v>
      </c>
      <c r="C1698" s="5" t="str">
        <f>LEFT(B1698,MIN(SEARCH({0,1,2,3,4,5,6,7,8,9},B1698&amp;"0123456789"))-1)</f>
        <v>LU</v>
      </c>
      <c r="D1698" s="1" t="s">
        <v>13992</v>
      </c>
      <c r="E1698" s="1" t="s">
        <v>19610</v>
      </c>
    </row>
    <row r="1699" spans="1:5" x14ac:dyDescent="0.25">
      <c r="A1699" s="4" t="s">
        <v>8974</v>
      </c>
      <c r="B1699" s="5" t="s">
        <v>2274</v>
      </c>
      <c r="C1699" s="5" t="str">
        <f>LEFT(B1699,MIN(SEARCH({0,1,2,3,4,5,6,7,8,9},B1699&amp;"0123456789"))-1)</f>
        <v>LU</v>
      </c>
      <c r="D1699" s="1" t="s">
        <v>13993</v>
      </c>
      <c r="E1699" s="1" t="s">
        <v>19610</v>
      </c>
    </row>
    <row r="1700" spans="1:5" x14ac:dyDescent="0.25">
      <c r="A1700" s="4" t="s">
        <v>8974</v>
      </c>
      <c r="B1700" s="5" t="s">
        <v>2275</v>
      </c>
      <c r="C1700" s="5" t="str">
        <f>LEFT(B1700,MIN(SEARCH({0,1,2,3,4,5,6,7,8,9},B1700&amp;"0123456789"))-1)</f>
        <v>LU</v>
      </c>
      <c r="D1700" s="1" t="s">
        <v>13994</v>
      </c>
      <c r="E1700" s="1" t="s">
        <v>19610</v>
      </c>
    </row>
    <row r="1701" spans="1:5" x14ac:dyDescent="0.25">
      <c r="A1701" s="4" t="s">
        <v>8974</v>
      </c>
      <c r="B1701" s="5" t="s">
        <v>2276</v>
      </c>
      <c r="C1701" s="5" t="str">
        <f>LEFT(B1701,MIN(SEARCH({0,1,2,3,4,5,6,7,8,9},B1701&amp;"0123456789"))-1)</f>
        <v>LU</v>
      </c>
      <c r="D1701" s="1" t="s">
        <v>13995</v>
      </c>
      <c r="E1701" s="1" t="s">
        <v>19610</v>
      </c>
    </row>
    <row r="1702" spans="1:5" x14ac:dyDescent="0.25">
      <c r="A1702" s="4" t="s">
        <v>8974</v>
      </c>
      <c r="B1702" s="5" t="s">
        <v>2277</v>
      </c>
      <c r="C1702" s="5" t="str">
        <f>LEFT(B1702,MIN(SEARCH({0,1,2,3,4,5,6,7,8,9},B1702&amp;"0123456789"))-1)</f>
        <v>LU</v>
      </c>
      <c r="D1702" s="1" t="s">
        <v>13996</v>
      </c>
      <c r="E1702" s="1" t="s">
        <v>19610</v>
      </c>
    </row>
    <row r="1703" spans="1:5" x14ac:dyDescent="0.25">
      <c r="A1703" s="4" t="s">
        <v>8974</v>
      </c>
      <c r="B1703" s="5" t="s">
        <v>2278</v>
      </c>
      <c r="C1703" s="5" t="str">
        <f>LEFT(B1703,MIN(SEARCH({0,1,2,3,4,5,6,7,8,9},B1703&amp;"0123456789"))-1)</f>
        <v>LU</v>
      </c>
      <c r="D1703" s="1" t="s">
        <v>13997</v>
      </c>
      <c r="E1703" s="1" t="s">
        <v>19610</v>
      </c>
    </row>
    <row r="1704" spans="1:5" x14ac:dyDescent="0.25">
      <c r="A1704" s="4" t="s">
        <v>8974</v>
      </c>
      <c r="B1704" s="5" t="s">
        <v>2279</v>
      </c>
      <c r="C1704" s="5" t="str">
        <f>LEFT(B1704,MIN(SEARCH({0,1,2,3,4,5,6,7,8,9},B1704&amp;"0123456789"))-1)</f>
        <v>LU</v>
      </c>
      <c r="D1704" s="1" t="s">
        <v>13998</v>
      </c>
      <c r="E1704" s="1" t="s">
        <v>19610</v>
      </c>
    </row>
    <row r="1705" spans="1:5" x14ac:dyDescent="0.25">
      <c r="A1705" s="4" t="s">
        <v>8975</v>
      </c>
      <c r="B1705" s="5" t="s">
        <v>2280</v>
      </c>
      <c r="C1705" s="5" t="str">
        <f>LEFT(B1705,MIN(SEARCH({0,1,2,3,4,5,6,7,8,9},B1705&amp;"0123456789"))-1)</f>
        <v>LU</v>
      </c>
      <c r="D1705" s="1" t="s">
        <v>13999</v>
      </c>
      <c r="E1705" s="1">
        <v>3.1250000000000002E-3</v>
      </c>
    </row>
    <row r="1706" spans="1:5" x14ac:dyDescent="0.25">
      <c r="A1706" s="4" t="s">
        <v>8975</v>
      </c>
      <c r="B1706" s="5" t="s">
        <v>2281</v>
      </c>
      <c r="C1706" s="5" t="str">
        <f>LEFT(B1706,MIN(SEARCH({0,1,2,3,4,5,6,7,8,9},B1706&amp;"0123456789"))-1)</f>
        <v>LU</v>
      </c>
      <c r="D1706" s="1" t="s">
        <v>14000</v>
      </c>
      <c r="E1706" s="1">
        <v>3.1250000000000002E-3</v>
      </c>
    </row>
    <row r="1707" spans="1:5" x14ac:dyDescent="0.25">
      <c r="A1707" s="4" t="s">
        <v>8975</v>
      </c>
      <c r="B1707" s="5" t="s">
        <v>2282</v>
      </c>
      <c r="C1707" s="5" t="str">
        <f>LEFT(B1707,MIN(SEARCH({0,1,2,3,4,5,6,7,8,9},B1707&amp;"0123456789"))-1)</f>
        <v>LU</v>
      </c>
      <c r="D1707" s="1" t="s">
        <v>14001</v>
      </c>
      <c r="E1707" s="1">
        <v>3.1250000000000002E-3</v>
      </c>
    </row>
    <row r="1708" spans="1:5" x14ac:dyDescent="0.25">
      <c r="A1708" s="4" t="s">
        <v>8975</v>
      </c>
      <c r="B1708" s="5" t="s">
        <v>2283</v>
      </c>
      <c r="C1708" s="5" t="str">
        <f>LEFT(B1708,MIN(SEARCH({0,1,2,3,4,5,6,7,8,9},B1708&amp;"0123456789"))-1)</f>
        <v>LU</v>
      </c>
      <c r="D1708" s="1" t="s">
        <v>14002</v>
      </c>
      <c r="E1708" s="1">
        <v>3.1250000000000002E-3</v>
      </c>
    </row>
    <row r="1709" spans="1:5" x14ac:dyDescent="0.25">
      <c r="A1709" s="4" t="s">
        <v>8975</v>
      </c>
      <c r="B1709" s="5" t="s">
        <v>2284</v>
      </c>
      <c r="C1709" s="5" t="str">
        <f>LEFT(B1709,MIN(SEARCH({0,1,2,3,4,5,6,7,8,9},B1709&amp;"0123456789"))-1)</f>
        <v>LU</v>
      </c>
      <c r="D1709" s="1" t="s">
        <v>14003</v>
      </c>
      <c r="E1709" s="1">
        <v>3.1250000000000002E-3</v>
      </c>
    </row>
    <row r="1710" spans="1:5" x14ac:dyDescent="0.25">
      <c r="A1710" s="4" t="s">
        <v>8975</v>
      </c>
      <c r="B1710" s="5" t="s">
        <v>2285</v>
      </c>
      <c r="C1710" s="5" t="str">
        <f>LEFT(B1710,MIN(SEARCH({0,1,2,3,4,5,6,7,8,9},B1710&amp;"0123456789"))-1)</f>
        <v>LU</v>
      </c>
      <c r="D1710" s="1" t="s">
        <v>14004</v>
      </c>
      <c r="E1710" s="1">
        <v>3.1250000000000002E-3</v>
      </c>
    </row>
    <row r="1711" spans="1:5" x14ac:dyDescent="0.25">
      <c r="A1711" s="4" t="s">
        <v>8975</v>
      </c>
      <c r="B1711" s="5" t="s">
        <v>2286</v>
      </c>
      <c r="C1711" s="5" t="str">
        <f>LEFT(B1711,MIN(SEARCH({0,1,2,3,4,5,6,7,8,9},B1711&amp;"0123456789"))-1)</f>
        <v>LU</v>
      </c>
      <c r="D1711" s="1" t="s">
        <v>14005</v>
      </c>
      <c r="E1711" s="1">
        <v>3.1250000000000002E-3</v>
      </c>
    </row>
    <row r="1712" spans="1:5" x14ac:dyDescent="0.25">
      <c r="A1712" s="4" t="s">
        <v>8975</v>
      </c>
      <c r="B1712" s="5" t="s">
        <v>2287</v>
      </c>
      <c r="C1712" s="5" t="str">
        <f>LEFT(B1712,MIN(SEARCH({0,1,2,3,4,5,6,7,8,9},B1712&amp;"0123456789"))-1)</f>
        <v>LU</v>
      </c>
      <c r="D1712" s="1" t="s">
        <v>14006</v>
      </c>
      <c r="E1712" s="1">
        <v>3.1250000000000002E-3</v>
      </c>
    </row>
    <row r="1713" spans="1:5" x14ac:dyDescent="0.25">
      <c r="A1713" s="4" t="s">
        <v>8975</v>
      </c>
      <c r="B1713" s="5" t="s">
        <v>2288</v>
      </c>
      <c r="C1713" s="5" t="str">
        <f>LEFT(B1713,MIN(SEARCH({0,1,2,3,4,5,6,7,8,9},B1713&amp;"0123456789"))-1)</f>
        <v>LU</v>
      </c>
      <c r="D1713" s="1" t="s">
        <v>14007</v>
      </c>
      <c r="E1713" s="1">
        <v>3.1250000000000002E-3</v>
      </c>
    </row>
    <row r="1714" spans="1:5" x14ac:dyDescent="0.25">
      <c r="A1714" s="4" t="s">
        <v>8975</v>
      </c>
      <c r="B1714" s="5" t="s">
        <v>2289</v>
      </c>
      <c r="C1714" s="5" t="str">
        <f>LEFT(B1714,MIN(SEARCH({0,1,2,3,4,5,6,7,8,9},B1714&amp;"0123456789"))-1)</f>
        <v>LU</v>
      </c>
      <c r="D1714" s="1" t="s">
        <v>14008</v>
      </c>
      <c r="E1714" s="1">
        <v>3.1250000000000002E-3</v>
      </c>
    </row>
    <row r="1715" spans="1:5" x14ac:dyDescent="0.25">
      <c r="A1715" s="4" t="s">
        <v>8975</v>
      </c>
      <c r="B1715" s="5" t="s">
        <v>2290</v>
      </c>
      <c r="C1715" s="5" t="str">
        <f>LEFT(B1715,MIN(SEARCH({0,1,2,3,4,5,6,7,8,9},B1715&amp;"0123456789"))-1)</f>
        <v>LU</v>
      </c>
      <c r="D1715" s="1" t="s">
        <v>14009</v>
      </c>
      <c r="E1715" s="1">
        <v>3.1250000000000002E-3</v>
      </c>
    </row>
    <row r="1716" spans="1:5" x14ac:dyDescent="0.25">
      <c r="A1716" s="4" t="s">
        <v>8975</v>
      </c>
      <c r="B1716" s="5" t="s">
        <v>2291</v>
      </c>
      <c r="C1716" s="5" t="str">
        <f>LEFT(B1716,MIN(SEARCH({0,1,2,3,4,5,6,7,8,9},B1716&amp;"0123456789"))-1)</f>
        <v>LU</v>
      </c>
      <c r="D1716" s="1" t="s">
        <v>14010</v>
      </c>
      <c r="E1716" s="1">
        <v>3.1250000000000002E-3</v>
      </c>
    </row>
    <row r="1717" spans="1:5" x14ac:dyDescent="0.25">
      <c r="A1717" s="4" t="s">
        <v>8975</v>
      </c>
      <c r="B1717" s="5" t="s">
        <v>2292</v>
      </c>
      <c r="C1717" s="5" t="str">
        <f>LEFT(B1717,MIN(SEARCH({0,1,2,3,4,5,6,7,8,9},B1717&amp;"0123456789"))-1)</f>
        <v>LU</v>
      </c>
      <c r="D1717" s="1" t="s">
        <v>14011</v>
      </c>
      <c r="E1717" s="1">
        <v>3.1250000000000002E-3</v>
      </c>
    </row>
    <row r="1718" spans="1:5" x14ac:dyDescent="0.25">
      <c r="A1718" s="4" t="s">
        <v>8975</v>
      </c>
      <c r="B1718" s="5" t="s">
        <v>2293</v>
      </c>
      <c r="C1718" s="5" t="str">
        <f>LEFT(B1718,MIN(SEARCH({0,1,2,3,4,5,6,7,8,9},B1718&amp;"0123456789"))-1)</f>
        <v>LU</v>
      </c>
      <c r="D1718" s="1" t="s">
        <v>14012</v>
      </c>
      <c r="E1718" s="1">
        <v>3.1250000000000002E-3</v>
      </c>
    </row>
    <row r="1719" spans="1:5" x14ac:dyDescent="0.25">
      <c r="A1719" s="4" t="s">
        <v>8975</v>
      </c>
      <c r="B1719" s="5" t="s">
        <v>2294</v>
      </c>
      <c r="C1719" s="5" t="str">
        <f>LEFT(B1719,MIN(SEARCH({0,1,2,3,4,5,6,7,8,9},B1719&amp;"0123456789"))-1)</f>
        <v>LU</v>
      </c>
      <c r="D1719" s="1" t="s">
        <v>14013</v>
      </c>
      <c r="E1719" s="1">
        <v>3.1250000000000002E-3</v>
      </c>
    </row>
    <row r="1720" spans="1:5" x14ac:dyDescent="0.25">
      <c r="A1720" s="4" t="s">
        <v>8975</v>
      </c>
      <c r="B1720" s="5" t="s">
        <v>2295</v>
      </c>
      <c r="C1720" s="5" t="str">
        <f>LEFT(B1720,MIN(SEARCH({0,1,2,3,4,5,6,7,8,9},B1720&amp;"0123456789"))-1)</f>
        <v>LU</v>
      </c>
      <c r="D1720" s="1" t="s">
        <v>14014</v>
      </c>
      <c r="E1720" s="1">
        <v>3.1250000000000002E-3</v>
      </c>
    </row>
    <row r="1721" spans="1:5" x14ac:dyDescent="0.25">
      <c r="A1721" s="4" t="s">
        <v>8975</v>
      </c>
      <c r="B1721" s="5" t="s">
        <v>2296</v>
      </c>
      <c r="C1721" s="5" t="str">
        <f>LEFT(B1721,MIN(SEARCH({0,1,2,3,4,5,6,7,8,9},B1721&amp;"0123456789"))-1)</f>
        <v>LU</v>
      </c>
      <c r="D1721" s="1" t="s">
        <v>14015</v>
      </c>
      <c r="E1721" s="1">
        <v>3.1250000000000002E-3</v>
      </c>
    </row>
    <row r="1722" spans="1:5" x14ac:dyDescent="0.25">
      <c r="A1722" s="4" t="s">
        <v>8975</v>
      </c>
      <c r="B1722" s="5" t="s">
        <v>2297</v>
      </c>
      <c r="C1722" s="5" t="str">
        <f>LEFT(B1722,MIN(SEARCH({0,1,2,3,4,5,6,7,8,9},B1722&amp;"0123456789"))-1)</f>
        <v>LU</v>
      </c>
      <c r="D1722" s="1" t="s">
        <v>14016</v>
      </c>
      <c r="E1722" s="1">
        <v>3.1250000000000002E-3</v>
      </c>
    </row>
    <row r="1723" spans="1:5" x14ac:dyDescent="0.25">
      <c r="A1723" s="4" t="s">
        <v>8975</v>
      </c>
      <c r="B1723" s="5" t="s">
        <v>2298</v>
      </c>
      <c r="C1723" s="5" t="str">
        <f>LEFT(B1723,MIN(SEARCH({0,1,2,3,4,5,6,7,8,9},B1723&amp;"0123456789"))-1)</f>
        <v>LU</v>
      </c>
      <c r="D1723" s="1" t="s">
        <v>14017</v>
      </c>
      <c r="E1723" s="1" t="s">
        <v>19610</v>
      </c>
    </row>
    <row r="1724" spans="1:5" x14ac:dyDescent="0.25">
      <c r="A1724" s="4" t="s">
        <v>8975</v>
      </c>
      <c r="B1724" s="5" t="s">
        <v>2299</v>
      </c>
      <c r="C1724" s="5" t="str">
        <f>LEFT(B1724,MIN(SEARCH({0,1,2,3,4,5,6,7,8,9},B1724&amp;"0123456789"))-1)</f>
        <v>LU</v>
      </c>
      <c r="D1724" s="1" t="s">
        <v>14018</v>
      </c>
      <c r="E1724" s="1" t="s">
        <v>19610</v>
      </c>
    </row>
    <row r="1725" spans="1:5" x14ac:dyDescent="0.25">
      <c r="A1725" s="4" t="s">
        <v>8975</v>
      </c>
      <c r="B1725" s="5" t="s">
        <v>2300</v>
      </c>
      <c r="C1725" s="5" t="str">
        <f>LEFT(B1725,MIN(SEARCH({0,1,2,3,4,5,6,7,8,9},B1725&amp;"0123456789"))-1)</f>
        <v>LU</v>
      </c>
      <c r="D1725" s="1" t="s">
        <v>14019</v>
      </c>
      <c r="E1725" s="1" t="s">
        <v>19610</v>
      </c>
    </row>
    <row r="1726" spans="1:5" x14ac:dyDescent="0.25">
      <c r="A1726" s="4" t="s">
        <v>8975</v>
      </c>
      <c r="B1726" s="5" t="s">
        <v>2301</v>
      </c>
      <c r="C1726" s="5" t="str">
        <f>LEFT(B1726,MIN(SEARCH({0,1,2,3,4,5,6,7,8,9},B1726&amp;"0123456789"))-1)</f>
        <v>LU</v>
      </c>
      <c r="D1726" s="1" t="s">
        <v>14020</v>
      </c>
      <c r="E1726" s="1" t="s">
        <v>19610</v>
      </c>
    </row>
    <row r="1727" spans="1:5" x14ac:dyDescent="0.25">
      <c r="A1727" s="4" t="s">
        <v>8975</v>
      </c>
      <c r="B1727" s="5" t="s">
        <v>2302</v>
      </c>
      <c r="C1727" s="5" t="str">
        <f>LEFT(B1727,MIN(SEARCH({0,1,2,3,4,5,6,7,8,9},B1727&amp;"0123456789"))-1)</f>
        <v>LU</v>
      </c>
      <c r="D1727" s="1" t="s">
        <v>14021</v>
      </c>
      <c r="E1727" s="1" t="s">
        <v>19610</v>
      </c>
    </row>
    <row r="1728" spans="1:5" x14ac:dyDescent="0.25">
      <c r="A1728" s="4" t="s">
        <v>8975</v>
      </c>
      <c r="B1728" s="5" t="s">
        <v>2303</v>
      </c>
      <c r="C1728" s="5" t="str">
        <f>LEFT(B1728,MIN(SEARCH({0,1,2,3,4,5,6,7,8,9},B1728&amp;"0123456789"))-1)</f>
        <v>LU</v>
      </c>
      <c r="D1728" s="1" t="s">
        <v>14022</v>
      </c>
      <c r="E1728" s="1" t="s">
        <v>19610</v>
      </c>
    </row>
    <row r="1729" spans="1:5" x14ac:dyDescent="0.25">
      <c r="A1729" s="4" t="s">
        <v>8975</v>
      </c>
      <c r="B1729" s="5" t="s">
        <v>2304</v>
      </c>
      <c r="C1729" s="5" t="str">
        <f>LEFT(B1729,MIN(SEARCH({0,1,2,3,4,5,6,7,8,9},B1729&amp;"0123456789"))-1)</f>
        <v>LU</v>
      </c>
      <c r="D1729" s="1" t="s">
        <v>14023</v>
      </c>
      <c r="E1729" s="1" t="s">
        <v>19610</v>
      </c>
    </row>
    <row r="1730" spans="1:5" x14ac:dyDescent="0.25">
      <c r="A1730" s="4" t="s">
        <v>8975</v>
      </c>
      <c r="B1730" s="5" t="s">
        <v>2305</v>
      </c>
      <c r="C1730" s="5" t="str">
        <f>LEFT(B1730,MIN(SEARCH({0,1,2,3,4,5,6,7,8,9},B1730&amp;"0123456789"))-1)</f>
        <v>LU</v>
      </c>
      <c r="D1730" s="1" t="s">
        <v>14024</v>
      </c>
      <c r="E1730" s="1" t="s">
        <v>19610</v>
      </c>
    </row>
    <row r="1731" spans="1:5" x14ac:dyDescent="0.25">
      <c r="A1731" s="4" t="s">
        <v>8975</v>
      </c>
      <c r="B1731" s="5" t="s">
        <v>2306</v>
      </c>
      <c r="C1731" s="5" t="str">
        <f>LEFT(B1731,MIN(SEARCH({0,1,2,3,4,5,6,7,8,9},B1731&amp;"0123456789"))-1)</f>
        <v>LU</v>
      </c>
      <c r="D1731" s="1" t="s">
        <v>14025</v>
      </c>
      <c r="E1731" s="1" t="s">
        <v>19610</v>
      </c>
    </row>
    <row r="1732" spans="1:5" x14ac:dyDescent="0.25">
      <c r="A1732" s="4" t="s">
        <v>8975</v>
      </c>
      <c r="B1732" s="5" t="s">
        <v>2307</v>
      </c>
      <c r="C1732" s="5" t="str">
        <f>LEFT(B1732,MIN(SEARCH({0,1,2,3,4,5,6,7,8,9},B1732&amp;"0123456789"))-1)</f>
        <v>LU</v>
      </c>
      <c r="D1732" s="1" t="s">
        <v>14026</v>
      </c>
      <c r="E1732" s="1" t="s">
        <v>19610</v>
      </c>
    </row>
    <row r="1733" spans="1:5" x14ac:dyDescent="0.25">
      <c r="A1733" s="4" t="s">
        <v>8975</v>
      </c>
      <c r="B1733" s="5" t="s">
        <v>2308</v>
      </c>
      <c r="C1733" s="5" t="str">
        <f>LEFT(B1733,MIN(SEARCH({0,1,2,3,4,5,6,7,8,9},B1733&amp;"0123456789"))-1)</f>
        <v>LU</v>
      </c>
      <c r="D1733" s="1" t="s">
        <v>14027</v>
      </c>
      <c r="E1733" s="1" t="s">
        <v>19610</v>
      </c>
    </row>
    <row r="1734" spans="1:5" x14ac:dyDescent="0.25">
      <c r="A1734" s="4" t="s">
        <v>8948</v>
      </c>
      <c r="B1734" s="5" t="s">
        <v>2309</v>
      </c>
      <c r="C1734" s="5" t="str">
        <f>LEFT(B1734,MIN(SEARCH({0,1,2,3,4,5,6,7,8,9},B1734&amp;"0123456789"))-1)</f>
        <v>LU</v>
      </c>
      <c r="D1734" s="1" t="s">
        <v>14028</v>
      </c>
      <c r="E1734" s="1">
        <v>3.7499999999999999E-3</v>
      </c>
    </row>
    <row r="1735" spans="1:5" x14ac:dyDescent="0.25">
      <c r="A1735" s="4" t="s">
        <v>8948</v>
      </c>
      <c r="B1735" s="5" t="s">
        <v>2310</v>
      </c>
      <c r="C1735" s="5" t="str">
        <f>LEFT(B1735,MIN(SEARCH({0,1,2,3,4,5,6,7,8,9},B1735&amp;"0123456789"))-1)</f>
        <v>LU</v>
      </c>
      <c r="D1735" s="1" t="s">
        <v>14029</v>
      </c>
      <c r="E1735" s="1">
        <v>3.7499999999999999E-3</v>
      </c>
    </row>
    <row r="1736" spans="1:5" x14ac:dyDescent="0.25">
      <c r="A1736" s="4" t="s">
        <v>8948</v>
      </c>
      <c r="B1736" s="5" t="s">
        <v>2311</v>
      </c>
      <c r="C1736" s="5" t="str">
        <f>LEFT(B1736,MIN(SEARCH({0,1,2,3,4,5,6,7,8,9},B1736&amp;"0123456789"))-1)</f>
        <v>LU</v>
      </c>
      <c r="D1736" s="1" t="s">
        <v>14030</v>
      </c>
      <c r="E1736" s="1">
        <v>3.7499999999999999E-3</v>
      </c>
    </row>
    <row r="1737" spans="1:5" x14ac:dyDescent="0.25">
      <c r="A1737" s="4" t="s">
        <v>8948</v>
      </c>
      <c r="B1737" s="5" t="s">
        <v>2312</v>
      </c>
      <c r="C1737" s="5" t="str">
        <f>LEFT(B1737,MIN(SEARCH({0,1,2,3,4,5,6,7,8,9},B1737&amp;"0123456789"))-1)</f>
        <v>LU</v>
      </c>
      <c r="D1737" s="1" t="s">
        <v>14031</v>
      </c>
      <c r="E1737" s="1">
        <v>3.7499999999999999E-3</v>
      </c>
    </row>
    <row r="1738" spans="1:5" x14ac:dyDescent="0.25">
      <c r="A1738" s="4" t="s">
        <v>8948</v>
      </c>
      <c r="B1738" s="5" t="s">
        <v>2313</v>
      </c>
      <c r="C1738" s="5" t="str">
        <f>LEFT(B1738,MIN(SEARCH({0,1,2,3,4,5,6,7,8,9},B1738&amp;"0123456789"))-1)</f>
        <v>LU</v>
      </c>
      <c r="D1738" s="1" t="s">
        <v>14032</v>
      </c>
      <c r="E1738" s="1">
        <v>3.7499999999999999E-3</v>
      </c>
    </row>
    <row r="1739" spans="1:5" x14ac:dyDescent="0.25">
      <c r="A1739" s="4" t="s">
        <v>8948</v>
      </c>
      <c r="B1739" s="5" t="s">
        <v>2314</v>
      </c>
      <c r="C1739" s="5" t="str">
        <f>LEFT(B1739,MIN(SEARCH({0,1,2,3,4,5,6,7,8,9},B1739&amp;"0123456789"))-1)</f>
        <v>LU</v>
      </c>
      <c r="D1739" s="1" t="s">
        <v>14033</v>
      </c>
      <c r="E1739" s="1">
        <v>3.7499999999999999E-3</v>
      </c>
    </row>
    <row r="1740" spans="1:5" x14ac:dyDescent="0.25">
      <c r="A1740" s="4" t="s">
        <v>8948</v>
      </c>
      <c r="B1740" s="5" t="s">
        <v>2315</v>
      </c>
      <c r="C1740" s="5" t="str">
        <f>LEFT(B1740,MIN(SEARCH({0,1,2,3,4,5,6,7,8,9},B1740&amp;"0123456789"))-1)</f>
        <v>LU</v>
      </c>
      <c r="D1740" s="1" t="s">
        <v>14034</v>
      </c>
      <c r="E1740" s="1">
        <v>3.7499999999999999E-3</v>
      </c>
    </row>
    <row r="1741" spans="1:5" x14ac:dyDescent="0.25">
      <c r="A1741" s="4" t="s">
        <v>8948</v>
      </c>
      <c r="B1741" s="5" t="s">
        <v>2316</v>
      </c>
      <c r="C1741" s="5" t="str">
        <f>LEFT(B1741,MIN(SEARCH({0,1,2,3,4,5,6,7,8,9},B1741&amp;"0123456789"))-1)</f>
        <v>LU</v>
      </c>
      <c r="D1741" s="1" t="s">
        <v>14035</v>
      </c>
      <c r="E1741" s="1">
        <v>3.7499999999999999E-3</v>
      </c>
    </row>
    <row r="1742" spans="1:5" x14ac:dyDescent="0.25">
      <c r="A1742" s="4" t="s">
        <v>8948</v>
      </c>
      <c r="B1742" s="5" t="s">
        <v>2317</v>
      </c>
      <c r="C1742" s="5" t="str">
        <f>LEFT(B1742,MIN(SEARCH({0,1,2,3,4,5,6,7,8,9},B1742&amp;"0123456789"))-1)</f>
        <v>LU</v>
      </c>
      <c r="D1742" s="1" t="s">
        <v>14036</v>
      </c>
      <c r="E1742" s="1">
        <v>3.7499999999999999E-3</v>
      </c>
    </row>
    <row r="1743" spans="1:5" x14ac:dyDescent="0.25">
      <c r="A1743" s="4" t="s">
        <v>8948</v>
      </c>
      <c r="B1743" s="5" t="s">
        <v>2318</v>
      </c>
      <c r="C1743" s="5" t="str">
        <f>LEFT(B1743,MIN(SEARCH({0,1,2,3,4,5,6,7,8,9},B1743&amp;"0123456789"))-1)</f>
        <v>LU</v>
      </c>
      <c r="D1743" s="1" t="s">
        <v>14037</v>
      </c>
      <c r="E1743" s="1">
        <v>3.7499999999999999E-3</v>
      </c>
    </row>
    <row r="1744" spans="1:5" x14ac:dyDescent="0.25">
      <c r="A1744" s="4" t="s">
        <v>8948</v>
      </c>
      <c r="B1744" s="5" t="s">
        <v>2319</v>
      </c>
      <c r="C1744" s="5" t="str">
        <f>LEFT(B1744,MIN(SEARCH({0,1,2,3,4,5,6,7,8,9},B1744&amp;"0123456789"))-1)</f>
        <v>LU</v>
      </c>
      <c r="D1744" s="1" t="s">
        <v>14038</v>
      </c>
      <c r="E1744" s="1">
        <v>3.7499999999999999E-3</v>
      </c>
    </row>
    <row r="1745" spans="1:5" x14ac:dyDescent="0.25">
      <c r="A1745" s="4" t="s">
        <v>8948</v>
      </c>
      <c r="B1745" s="5" t="s">
        <v>2320</v>
      </c>
      <c r="C1745" s="5" t="str">
        <f>LEFT(B1745,MIN(SEARCH({0,1,2,3,4,5,6,7,8,9},B1745&amp;"0123456789"))-1)</f>
        <v>LU</v>
      </c>
      <c r="D1745" s="1" t="s">
        <v>14039</v>
      </c>
      <c r="E1745" s="1">
        <v>3.7499999999999999E-3</v>
      </c>
    </row>
    <row r="1746" spans="1:5" x14ac:dyDescent="0.25">
      <c r="A1746" s="4" t="s">
        <v>8948</v>
      </c>
      <c r="B1746" s="5" t="s">
        <v>2321</v>
      </c>
      <c r="C1746" s="5" t="str">
        <f>LEFT(B1746,MIN(SEARCH({0,1,2,3,4,5,6,7,8,9},B1746&amp;"0123456789"))-1)</f>
        <v>LU</v>
      </c>
      <c r="D1746" s="1" t="s">
        <v>14034</v>
      </c>
      <c r="E1746" s="1">
        <v>3.7499999999999999E-3</v>
      </c>
    </row>
    <row r="1747" spans="1:5" x14ac:dyDescent="0.25">
      <c r="A1747" s="4" t="s">
        <v>8948</v>
      </c>
      <c r="B1747" s="5" t="s">
        <v>2322</v>
      </c>
      <c r="C1747" s="5" t="str">
        <f>LEFT(B1747,MIN(SEARCH({0,1,2,3,4,5,6,7,8,9},B1747&amp;"0123456789"))-1)</f>
        <v>LU</v>
      </c>
      <c r="D1747" s="1" t="s">
        <v>14040</v>
      </c>
      <c r="E1747" s="1">
        <v>3.7499999999999999E-3</v>
      </c>
    </row>
    <row r="1748" spans="1:5" x14ac:dyDescent="0.25">
      <c r="A1748" s="4" t="s">
        <v>8948</v>
      </c>
      <c r="B1748" s="5" t="s">
        <v>2323</v>
      </c>
      <c r="C1748" s="5" t="str">
        <f>LEFT(B1748,MIN(SEARCH({0,1,2,3,4,5,6,7,8,9},B1748&amp;"0123456789"))-1)</f>
        <v>LU</v>
      </c>
      <c r="D1748" s="1" t="s">
        <v>14041</v>
      </c>
      <c r="E1748" s="1">
        <v>3.7499999999999999E-3</v>
      </c>
    </row>
    <row r="1749" spans="1:5" x14ac:dyDescent="0.25">
      <c r="A1749" s="4" t="s">
        <v>8948</v>
      </c>
      <c r="B1749" s="5" t="s">
        <v>2324</v>
      </c>
      <c r="C1749" s="5" t="str">
        <f>LEFT(B1749,MIN(SEARCH({0,1,2,3,4,5,6,7,8,9},B1749&amp;"0123456789"))-1)</f>
        <v>LU</v>
      </c>
      <c r="D1749" s="1" t="s">
        <v>14042</v>
      </c>
      <c r="E1749" s="1">
        <v>3.7499999999999999E-3</v>
      </c>
    </row>
    <row r="1750" spans="1:5" x14ac:dyDescent="0.25">
      <c r="A1750" s="4" t="s">
        <v>8948</v>
      </c>
      <c r="B1750" s="5" t="s">
        <v>2325</v>
      </c>
      <c r="C1750" s="5" t="str">
        <f>LEFT(B1750,MIN(SEARCH({0,1,2,3,4,5,6,7,8,9},B1750&amp;"0123456789"))-1)</f>
        <v>LU</v>
      </c>
      <c r="D1750" s="1" t="s">
        <v>14043</v>
      </c>
      <c r="E1750" s="1" t="s">
        <v>19610</v>
      </c>
    </row>
    <row r="1751" spans="1:5" x14ac:dyDescent="0.25">
      <c r="A1751" s="4" t="s">
        <v>8948</v>
      </c>
      <c r="B1751" s="5" t="s">
        <v>2326</v>
      </c>
      <c r="C1751" s="5" t="str">
        <f>LEFT(B1751,MIN(SEARCH({0,1,2,3,4,5,6,7,8,9},B1751&amp;"0123456789"))-1)</f>
        <v>LU</v>
      </c>
      <c r="D1751" s="1" t="s">
        <v>14043</v>
      </c>
      <c r="E1751" s="1" t="s">
        <v>19610</v>
      </c>
    </row>
    <row r="1752" spans="1:5" x14ac:dyDescent="0.25">
      <c r="A1752" s="4" t="s">
        <v>8948</v>
      </c>
      <c r="B1752" s="5" t="s">
        <v>2327</v>
      </c>
      <c r="C1752" s="5" t="str">
        <f>LEFT(B1752,MIN(SEARCH({0,1,2,3,4,5,6,7,8,9},B1752&amp;"0123456789"))-1)</f>
        <v>LU</v>
      </c>
      <c r="D1752" s="1" t="s">
        <v>14044</v>
      </c>
      <c r="E1752" s="1" t="s">
        <v>19610</v>
      </c>
    </row>
    <row r="1753" spans="1:5" x14ac:dyDescent="0.25">
      <c r="A1753" s="4" t="s">
        <v>8948</v>
      </c>
      <c r="B1753" s="5" t="s">
        <v>2328</v>
      </c>
      <c r="C1753" s="5" t="str">
        <f>LEFT(B1753,MIN(SEARCH({0,1,2,3,4,5,6,7,8,9},B1753&amp;"0123456789"))-1)</f>
        <v>LU</v>
      </c>
      <c r="D1753" s="1" t="s">
        <v>14045</v>
      </c>
      <c r="E1753" s="1" t="s">
        <v>19610</v>
      </c>
    </row>
    <row r="1754" spans="1:5" x14ac:dyDescent="0.25">
      <c r="A1754" s="4" t="s">
        <v>8948</v>
      </c>
      <c r="B1754" s="5" t="s">
        <v>2329</v>
      </c>
      <c r="C1754" s="5" t="str">
        <f>LEFT(B1754,MIN(SEARCH({0,1,2,3,4,5,6,7,8,9},B1754&amp;"0123456789"))-1)</f>
        <v>LU</v>
      </c>
      <c r="D1754" s="1" t="s">
        <v>14046</v>
      </c>
      <c r="E1754" s="1" t="s">
        <v>19610</v>
      </c>
    </row>
    <row r="1755" spans="1:5" x14ac:dyDescent="0.25">
      <c r="A1755" s="4" t="s">
        <v>8948</v>
      </c>
      <c r="B1755" s="5" t="s">
        <v>2330</v>
      </c>
      <c r="C1755" s="5" t="str">
        <f>LEFT(B1755,MIN(SEARCH({0,1,2,3,4,5,6,7,8,9},B1755&amp;"0123456789"))-1)</f>
        <v>LU</v>
      </c>
      <c r="D1755" s="1" t="s">
        <v>14045</v>
      </c>
      <c r="E1755" s="1" t="s">
        <v>19610</v>
      </c>
    </row>
    <row r="1756" spans="1:5" x14ac:dyDescent="0.25">
      <c r="A1756" s="4" t="s">
        <v>8948</v>
      </c>
      <c r="B1756" s="5" t="s">
        <v>2331</v>
      </c>
      <c r="C1756" s="5" t="str">
        <f>LEFT(B1756,MIN(SEARCH({0,1,2,3,4,5,6,7,8,9},B1756&amp;"0123456789"))-1)</f>
        <v>LU</v>
      </c>
      <c r="D1756" s="1" t="s">
        <v>14047</v>
      </c>
      <c r="E1756" s="1" t="s">
        <v>19610</v>
      </c>
    </row>
    <row r="1757" spans="1:5" x14ac:dyDescent="0.25">
      <c r="A1757" s="4" t="s">
        <v>8948</v>
      </c>
      <c r="B1757" s="5" t="s">
        <v>2332</v>
      </c>
      <c r="C1757" s="5" t="str">
        <f>LEFT(B1757,MIN(SEARCH({0,1,2,3,4,5,6,7,8,9},B1757&amp;"0123456789"))-1)</f>
        <v>LU</v>
      </c>
      <c r="D1757" s="1" t="s">
        <v>14048</v>
      </c>
      <c r="E1757" s="1" t="s">
        <v>19610</v>
      </c>
    </row>
    <row r="1758" spans="1:5" x14ac:dyDescent="0.25">
      <c r="A1758" s="4" t="s">
        <v>8948</v>
      </c>
      <c r="B1758" s="5" t="s">
        <v>2333</v>
      </c>
      <c r="C1758" s="5" t="str">
        <f>LEFT(B1758,MIN(SEARCH({0,1,2,3,4,5,6,7,8,9},B1758&amp;"0123456789"))-1)</f>
        <v>LU</v>
      </c>
      <c r="D1758" s="1" t="s">
        <v>14049</v>
      </c>
      <c r="E1758" s="1" t="s">
        <v>19610</v>
      </c>
    </row>
    <row r="1759" spans="1:5" x14ac:dyDescent="0.25">
      <c r="A1759" s="4" t="s">
        <v>8948</v>
      </c>
      <c r="B1759" s="5" t="s">
        <v>2334</v>
      </c>
      <c r="C1759" s="5" t="str">
        <f>LEFT(B1759,MIN(SEARCH({0,1,2,3,4,5,6,7,8,9},B1759&amp;"0123456789"))-1)</f>
        <v>LU</v>
      </c>
      <c r="D1759" s="1" t="s">
        <v>14050</v>
      </c>
      <c r="E1759" s="1" t="s">
        <v>19610</v>
      </c>
    </row>
    <row r="1760" spans="1:5" x14ac:dyDescent="0.25">
      <c r="A1760" s="4" t="s">
        <v>8948</v>
      </c>
      <c r="B1760" s="5" t="s">
        <v>2335</v>
      </c>
      <c r="C1760" s="5" t="str">
        <f>LEFT(B1760,MIN(SEARCH({0,1,2,3,4,5,6,7,8,9},B1760&amp;"0123456789"))-1)</f>
        <v>LU</v>
      </c>
      <c r="D1760" s="1" t="s">
        <v>14050</v>
      </c>
      <c r="E1760" s="1" t="s">
        <v>19610</v>
      </c>
    </row>
    <row r="1761" spans="1:5" x14ac:dyDescent="0.25">
      <c r="A1761" s="4" t="s">
        <v>8948</v>
      </c>
      <c r="B1761" s="5" t="s">
        <v>2336</v>
      </c>
      <c r="C1761" s="5" t="str">
        <f>LEFT(B1761,MIN(SEARCH({0,1,2,3,4,5,6,7,8,9},B1761&amp;"0123456789"))-1)</f>
        <v>LU</v>
      </c>
      <c r="D1761" s="1" t="s">
        <v>14051</v>
      </c>
      <c r="E1761" s="1" t="s">
        <v>19610</v>
      </c>
    </row>
    <row r="1762" spans="1:5" x14ac:dyDescent="0.25">
      <c r="A1762" s="4" t="s">
        <v>8948</v>
      </c>
      <c r="B1762" s="5" t="s">
        <v>2337</v>
      </c>
      <c r="C1762" s="5" t="str">
        <f>LEFT(B1762,MIN(SEARCH({0,1,2,3,4,5,6,7,8,9},B1762&amp;"0123456789"))-1)</f>
        <v>LU</v>
      </c>
      <c r="D1762" s="1" t="s">
        <v>14051</v>
      </c>
      <c r="E1762" s="1" t="s">
        <v>19610</v>
      </c>
    </row>
    <row r="1763" spans="1:5" x14ac:dyDescent="0.25">
      <c r="A1763" s="4" t="s">
        <v>8948</v>
      </c>
      <c r="B1763" s="5" t="s">
        <v>2338</v>
      </c>
      <c r="C1763" s="5" t="str">
        <f>LEFT(B1763,MIN(SEARCH({0,1,2,3,4,5,6,7,8,9},B1763&amp;"0123456789"))-1)</f>
        <v>LU</v>
      </c>
      <c r="D1763" s="1" t="s">
        <v>14052</v>
      </c>
      <c r="E1763" s="1" t="s">
        <v>19610</v>
      </c>
    </row>
    <row r="1764" spans="1:5" x14ac:dyDescent="0.25">
      <c r="A1764" s="4" t="s">
        <v>8948</v>
      </c>
      <c r="B1764" s="5" t="s">
        <v>2339</v>
      </c>
      <c r="C1764" s="5" t="str">
        <f>LEFT(B1764,MIN(SEARCH({0,1,2,3,4,5,6,7,8,9},B1764&amp;"0123456789"))-1)</f>
        <v>LU</v>
      </c>
      <c r="D1764" s="1" t="s">
        <v>14052</v>
      </c>
      <c r="E1764" s="1" t="s">
        <v>19610</v>
      </c>
    </row>
    <row r="1765" spans="1:5" x14ac:dyDescent="0.25">
      <c r="A1765" s="4" t="s">
        <v>8948</v>
      </c>
      <c r="B1765" s="5" t="s">
        <v>2340</v>
      </c>
      <c r="C1765" s="5" t="str">
        <f>LEFT(B1765,MIN(SEARCH({0,1,2,3,4,5,6,7,8,9},B1765&amp;"0123456789"))-1)</f>
        <v>LU</v>
      </c>
      <c r="D1765" s="1" t="s">
        <v>14053</v>
      </c>
      <c r="E1765" s="1" t="s">
        <v>19610</v>
      </c>
    </row>
    <row r="1766" spans="1:5" x14ac:dyDescent="0.25">
      <c r="A1766" s="4" t="s">
        <v>8976</v>
      </c>
      <c r="B1766" s="5" t="s">
        <v>2341</v>
      </c>
      <c r="C1766" s="5" t="str">
        <f>LEFT(B1766,MIN(SEARCH({0,1,2,3,4,5,6,7,8,9},B1766&amp;"0123456789"))-1)</f>
        <v>LU</v>
      </c>
      <c r="D1766" s="1" t="s">
        <v>14054</v>
      </c>
      <c r="E1766" s="1">
        <v>4.3750000000000004E-3</v>
      </c>
    </row>
    <row r="1767" spans="1:5" x14ac:dyDescent="0.25">
      <c r="A1767" s="4" t="s">
        <v>8976</v>
      </c>
      <c r="B1767" s="5" t="s">
        <v>2342</v>
      </c>
      <c r="C1767" s="5" t="str">
        <f>LEFT(B1767,MIN(SEARCH({0,1,2,3,4,5,6,7,8,9},B1767&amp;"0123456789"))-1)</f>
        <v>LU</v>
      </c>
      <c r="D1767" s="1" t="s">
        <v>14055</v>
      </c>
      <c r="E1767" s="1">
        <v>4.3750000000000004E-3</v>
      </c>
    </row>
    <row r="1768" spans="1:5" x14ac:dyDescent="0.25">
      <c r="A1768" s="4" t="s">
        <v>8976</v>
      </c>
      <c r="B1768" s="5" t="s">
        <v>2343</v>
      </c>
      <c r="C1768" s="5" t="str">
        <f>LEFT(B1768,MIN(SEARCH({0,1,2,3,4,5,6,7,8,9},B1768&amp;"0123456789"))-1)</f>
        <v>LU</v>
      </c>
      <c r="D1768" s="1" t="s">
        <v>14055</v>
      </c>
      <c r="E1768" s="1">
        <v>4.3750000000000004E-3</v>
      </c>
    </row>
    <row r="1769" spans="1:5" x14ac:dyDescent="0.25">
      <c r="A1769" s="4" t="s">
        <v>8976</v>
      </c>
      <c r="B1769" s="5" t="s">
        <v>2344</v>
      </c>
      <c r="C1769" s="5" t="str">
        <f>LEFT(B1769,MIN(SEARCH({0,1,2,3,4,5,6,7,8,9},B1769&amp;"0123456789"))-1)</f>
        <v>LU</v>
      </c>
      <c r="D1769" s="1" t="s">
        <v>14056</v>
      </c>
      <c r="E1769" s="1">
        <v>4.3750000000000004E-3</v>
      </c>
    </row>
    <row r="1770" spans="1:5" x14ac:dyDescent="0.25">
      <c r="A1770" s="4" t="s">
        <v>8976</v>
      </c>
      <c r="B1770" s="5" t="s">
        <v>2345</v>
      </c>
      <c r="C1770" s="5" t="str">
        <f>LEFT(B1770,MIN(SEARCH({0,1,2,3,4,5,6,7,8,9},B1770&amp;"0123456789"))-1)</f>
        <v>LU</v>
      </c>
      <c r="D1770" s="1" t="s">
        <v>14057</v>
      </c>
      <c r="E1770" s="1">
        <v>4.3750000000000004E-3</v>
      </c>
    </row>
    <row r="1771" spans="1:5" x14ac:dyDescent="0.25">
      <c r="A1771" s="4" t="s">
        <v>8976</v>
      </c>
      <c r="B1771" s="5" t="s">
        <v>2346</v>
      </c>
      <c r="C1771" s="5" t="str">
        <f>LEFT(B1771,MIN(SEARCH({0,1,2,3,4,5,6,7,8,9},B1771&amp;"0123456789"))-1)</f>
        <v>LU</v>
      </c>
      <c r="D1771" s="1" t="s">
        <v>14058</v>
      </c>
      <c r="E1771" s="1">
        <v>4.3750000000000004E-3</v>
      </c>
    </row>
    <row r="1772" spans="1:5" x14ac:dyDescent="0.25">
      <c r="A1772" s="4" t="s">
        <v>8976</v>
      </c>
      <c r="B1772" s="5" t="s">
        <v>2347</v>
      </c>
      <c r="C1772" s="5" t="str">
        <f>LEFT(B1772,MIN(SEARCH({0,1,2,3,4,5,6,7,8,9},B1772&amp;"0123456789"))-1)</f>
        <v>LU</v>
      </c>
      <c r="D1772" s="1" t="s">
        <v>14059</v>
      </c>
      <c r="E1772" s="1">
        <v>4.3750000000000004E-3</v>
      </c>
    </row>
    <row r="1773" spans="1:5" x14ac:dyDescent="0.25">
      <c r="A1773" s="4" t="s">
        <v>8976</v>
      </c>
      <c r="B1773" s="5" t="s">
        <v>2348</v>
      </c>
      <c r="C1773" s="5" t="str">
        <f>LEFT(B1773,MIN(SEARCH({0,1,2,3,4,5,6,7,8,9},B1773&amp;"0123456789"))-1)</f>
        <v>LU</v>
      </c>
      <c r="D1773" s="1" t="s">
        <v>14060</v>
      </c>
      <c r="E1773" s="1">
        <v>4.3750000000000004E-3</v>
      </c>
    </row>
    <row r="1774" spans="1:5" x14ac:dyDescent="0.25">
      <c r="A1774" s="4" t="s">
        <v>8976</v>
      </c>
      <c r="B1774" s="5" t="s">
        <v>2349</v>
      </c>
      <c r="C1774" s="5" t="str">
        <f>LEFT(B1774,MIN(SEARCH({0,1,2,3,4,5,6,7,8,9},B1774&amp;"0123456789"))-1)</f>
        <v>LU</v>
      </c>
      <c r="D1774" s="1" t="s">
        <v>14061</v>
      </c>
      <c r="E1774" s="1">
        <v>4.3750000000000004E-3</v>
      </c>
    </row>
    <row r="1775" spans="1:5" x14ac:dyDescent="0.25">
      <c r="A1775" s="4" t="s">
        <v>8976</v>
      </c>
      <c r="B1775" s="5" t="s">
        <v>2350</v>
      </c>
      <c r="C1775" s="5" t="str">
        <f>LEFT(B1775,MIN(SEARCH({0,1,2,3,4,5,6,7,8,9},B1775&amp;"0123456789"))-1)</f>
        <v>LU</v>
      </c>
      <c r="D1775" s="1" t="s">
        <v>14062</v>
      </c>
      <c r="E1775" s="1">
        <v>4.3750000000000004E-3</v>
      </c>
    </row>
    <row r="1776" spans="1:5" x14ac:dyDescent="0.25">
      <c r="A1776" s="4" t="s">
        <v>8976</v>
      </c>
      <c r="B1776" s="5" t="s">
        <v>2351</v>
      </c>
      <c r="C1776" s="5" t="str">
        <f>LEFT(B1776,MIN(SEARCH({0,1,2,3,4,5,6,7,8,9},B1776&amp;"0123456789"))-1)</f>
        <v>LU</v>
      </c>
      <c r="D1776" s="1" t="s">
        <v>14063</v>
      </c>
      <c r="E1776" s="1" t="s">
        <v>19610</v>
      </c>
    </row>
    <row r="1777" spans="1:5" x14ac:dyDescent="0.25">
      <c r="A1777" s="4" t="s">
        <v>8976</v>
      </c>
      <c r="B1777" s="5" t="s">
        <v>2352</v>
      </c>
      <c r="C1777" s="5" t="str">
        <f>LEFT(B1777,MIN(SEARCH({0,1,2,3,4,5,6,7,8,9},B1777&amp;"0123456789"))-1)</f>
        <v>LU</v>
      </c>
      <c r="D1777" s="1" t="s">
        <v>14064</v>
      </c>
      <c r="E1777" s="1" t="s">
        <v>19610</v>
      </c>
    </row>
    <row r="1778" spans="1:5" x14ac:dyDescent="0.25">
      <c r="A1778" s="4" t="s">
        <v>8976</v>
      </c>
      <c r="B1778" s="5" t="s">
        <v>2353</v>
      </c>
      <c r="C1778" s="5" t="str">
        <f>LEFT(B1778,MIN(SEARCH({0,1,2,3,4,5,6,7,8,9},B1778&amp;"0123456789"))-1)</f>
        <v>LU</v>
      </c>
      <c r="D1778" s="1" t="s">
        <v>14063</v>
      </c>
      <c r="E1778" s="1" t="s">
        <v>19610</v>
      </c>
    </row>
    <row r="1779" spans="1:5" x14ac:dyDescent="0.25">
      <c r="A1779" s="4" t="s">
        <v>8976</v>
      </c>
      <c r="B1779" s="5" t="s">
        <v>2354</v>
      </c>
      <c r="C1779" s="5" t="str">
        <f>LEFT(B1779,MIN(SEARCH({0,1,2,3,4,5,6,7,8,9},B1779&amp;"0123456789"))-1)</f>
        <v>LU</v>
      </c>
      <c r="D1779" s="1" t="s">
        <v>14065</v>
      </c>
      <c r="E1779" s="1" t="s">
        <v>19610</v>
      </c>
    </row>
    <row r="1780" spans="1:5" x14ac:dyDescent="0.25">
      <c r="A1780" s="4" t="s">
        <v>8976</v>
      </c>
      <c r="B1780" s="5" t="s">
        <v>2355</v>
      </c>
      <c r="C1780" s="5" t="str">
        <f>LEFT(B1780,MIN(SEARCH({0,1,2,3,4,5,6,7,8,9},B1780&amp;"0123456789"))-1)</f>
        <v>LU</v>
      </c>
      <c r="D1780" s="1" t="s">
        <v>14066</v>
      </c>
      <c r="E1780" s="1" t="s">
        <v>19610</v>
      </c>
    </row>
    <row r="1781" spans="1:5" x14ac:dyDescent="0.25">
      <c r="A1781" s="4" t="s">
        <v>8976</v>
      </c>
      <c r="B1781" s="5" t="s">
        <v>2356</v>
      </c>
      <c r="C1781" s="5" t="str">
        <f>LEFT(B1781,MIN(SEARCH({0,1,2,3,4,5,6,7,8,9},B1781&amp;"0123456789"))-1)</f>
        <v>LU</v>
      </c>
      <c r="D1781" s="1" t="s">
        <v>14066</v>
      </c>
      <c r="E1781" s="1" t="s">
        <v>19610</v>
      </c>
    </row>
    <row r="1782" spans="1:5" x14ac:dyDescent="0.25">
      <c r="A1782" s="4" t="s">
        <v>8976</v>
      </c>
      <c r="B1782" s="5" t="s">
        <v>2357</v>
      </c>
      <c r="C1782" s="5" t="str">
        <f>LEFT(B1782,MIN(SEARCH({0,1,2,3,4,5,6,7,8,9},B1782&amp;"0123456789"))-1)</f>
        <v>LU</v>
      </c>
      <c r="D1782" s="1" t="s">
        <v>14066</v>
      </c>
      <c r="E1782" s="1" t="s">
        <v>19610</v>
      </c>
    </row>
    <row r="1783" spans="1:5" x14ac:dyDescent="0.25">
      <c r="A1783" s="4" t="s">
        <v>8976</v>
      </c>
      <c r="B1783" s="5" t="s">
        <v>2358</v>
      </c>
      <c r="C1783" s="5" t="str">
        <f>LEFT(B1783,MIN(SEARCH({0,1,2,3,4,5,6,7,8,9},B1783&amp;"0123456789"))-1)</f>
        <v>LU</v>
      </c>
      <c r="D1783" s="1" t="s">
        <v>14067</v>
      </c>
      <c r="E1783" s="1" t="s">
        <v>19610</v>
      </c>
    </row>
    <row r="1784" spans="1:5" x14ac:dyDescent="0.25">
      <c r="A1784" s="4" t="s">
        <v>8976</v>
      </c>
      <c r="B1784" s="5" t="s">
        <v>2359</v>
      </c>
      <c r="C1784" s="5" t="str">
        <f>LEFT(B1784,MIN(SEARCH({0,1,2,3,4,5,6,7,8,9},B1784&amp;"0123456789"))-1)</f>
        <v>LU</v>
      </c>
      <c r="D1784" s="1" t="s">
        <v>14068</v>
      </c>
      <c r="E1784" s="1" t="s">
        <v>19610</v>
      </c>
    </row>
    <row r="1785" spans="1:5" x14ac:dyDescent="0.25">
      <c r="A1785" s="4" t="s">
        <v>8976</v>
      </c>
      <c r="B1785" s="5" t="s">
        <v>2360</v>
      </c>
      <c r="C1785" s="5" t="str">
        <f>LEFT(B1785,MIN(SEARCH({0,1,2,3,4,5,6,7,8,9},B1785&amp;"0123456789"))-1)</f>
        <v>LU</v>
      </c>
      <c r="D1785" s="1" t="s">
        <v>14069</v>
      </c>
      <c r="E1785" s="1" t="s">
        <v>19610</v>
      </c>
    </row>
    <row r="1786" spans="1:5" x14ac:dyDescent="0.25">
      <c r="A1786" s="4" t="s">
        <v>8976</v>
      </c>
      <c r="B1786" s="5" t="s">
        <v>2361</v>
      </c>
      <c r="C1786" s="5" t="str">
        <f>LEFT(B1786,MIN(SEARCH({0,1,2,3,4,5,6,7,8,9},B1786&amp;"0123456789"))-1)</f>
        <v>LU</v>
      </c>
      <c r="D1786" s="1" t="s">
        <v>14069</v>
      </c>
      <c r="E1786" s="1" t="s">
        <v>19610</v>
      </c>
    </row>
    <row r="1787" spans="1:5" x14ac:dyDescent="0.25">
      <c r="A1787" s="4" t="s">
        <v>8977</v>
      </c>
      <c r="B1787" s="5" t="s">
        <v>2362</v>
      </c>
      <c r="C1787" s="5" t="str">
        <f>LEFT(B1787,MIN(SEARCH({0,1,2,3,4,5,6,7,8,9},B1787&amp;"0123456789"))-1)</f>
        <v>LU</v>
      </c>
      <c r="D1787" s="1" t="s">
        <v>14070</v>
      </c>
      <c r="E1787" s="1">
        <v>2.5000000000000001E-3</v>
      </c>
    </row>
    <row r="1788" spans="1:5" x14ac:dyDescent="0.25">
      <c r="A1788" s="4" t="s">
        <v>8977</v>
      </c>
      <c r="B1788" s="5" t="s">
        <v>2363</v>
      </c>
      <c r="C1788" s="5" t="str">
        <f>LEFT(B1788,MIN(SEARCH({0,1,2,3,4,5,6,7,8,9},B1788&amp;"0123456789"))-1)</f>
        <v>LU</v>
      </c>
      <c r="D1788" s="1" t="s">
        <v>14071</v>
      </c>
      <c r="E1788" s="1">
        <v>2.5000000000000001E-3</v>
      </c>
    </row>
    <row r="1789" spans="1:5" x14ac:dyDescent="0.25">
      <c r="A1789" s="4" t="s">
        <v>8977</v>
      </c>
      <c r="B1789" s="5" t="s">
        <v>2364</v>
      </c>
      <c r="C1789" s="5" t="str">
        <f>LEFT(B1789,MIN(SEARCH({0,1,2,3,4,5,6,7,8,9},B1789&amp;"0123456789"))-1)</f>
        <v>LU</v>
      </c>
      <c r="D1789" s="1" t="s">
        <v>14072</v>
      </c>
      <c r="E1789" s="1">
        <v>2.5000000000000001E-3</v>
      </c>
    </row>
    <row r="1790" spans="1:5" x14ac:dyDescent="0.25">
      <c r="A1790" s="4" t="s">
        <v>8977</v>
      </c>
      <c r="B1790" s="5" t="s">
        <v>2365</v>
      </c>
      <c r="C1790" s="5" t="str">
        <f>LEFT(B1790,MIN(SEARCH({0,1,2,3,4,5,6,7,8,9},B1790&amp;"0123456789"))-1)</f>
        <v>LU</v>
      </c>
      <c r="D1790" s="1" t="s">
        <v>14073</v>
      </c>
      <c r="E1790" s="1">
        <v>2.5000000000000001E-3</v>
      </c>
    </row>
    <row r="1791" spans="1:5" x14ac:dyDescent="0.25">
      <c r="A1791" s="4" t="s">
        <v>8977</v>
      </c>
      <c r="B1791" s="5" t="s">
        <v>2366</v>
      </c>
      <c r="C1791" s="5" t="str">
        <f>LEFT(B1791,MIN(SEARCH({0,1,2,3,4,5,6,7,8,9},B1791&amp;"0123456789"))-1)</f>
        <v>LU</v>
      </c>
      <c r="D1791" s="1" t="s">
        <v>14074</v>
      </c>
      <c r="E1791" s="1">
        <v>2.5000000000000001E-3</v>
      </c>
    </row>
    <row r="1792" spans="1:5" x14ac:dyDescent="0.25">
      <c r="A1792" s="4" t="s">
        <v>8977</v>
      </c>
      <c r="B1792" s="5" t="s">
        <v>2367</v>
      </c>
      <c r="C1792" s="5" t="str">
        <f>LEFT(B1792,MIN(SEARCH({0,1,2,3,4,5,6,7,8,9},B1792&amp;"0123456789"))-1)</f>
        <v>LU</v>
      </c>
      <c r="D1792" s="1" t="s">
        <v>14075</v>
      </c>
      <c r="E1792" s="1">
        <v>2.5000000000000001E-3</v>
      </c>
    </row>
    <row r="1793" spans="1:5" x14ac:dyDescent="0.25">
      <c r="A1793" s="4" t="s">
        <v>8977</v>
      </c>
      <c r="B1793" s="5" t="s">
        <v>2368</v>
      </c>
      <c r="C1793" s="5" t="str">
        <f>LEFT(B1793,MIN(SEARCH({0,1,2,3,4,5,6,7,8,9},B1793&amp;"0123456789"))-1)</f>
        <v>LU</v>
      </c>
      <c r="D1793" s="1" t="s">
        <v>14076</v>
      </c>
      <c r="E1793" s="1">
        <v>2.5000000000000001E-3</v>
      </c>
    </row>
    <row r="1794" spans="1:5" x14ac:dyDescent="0.25">
      <c r="A1794" s="4" t="s">
        <v>8977</v>
      </c>
      <c r="B1794" s="5" t="s">
        <v>2369</v>
      </c>
      <c r="C1794" s="5" t="str">
        <f>LEFT(B1794,MIN(SEARCH({0,1,2,3,4,5,6,7,8,9},B1794&amp;"0123456789"))-1)</f>
        <v>LU</v>
      </c>
      <c r="D1794" s="1" t="s">
        <v>14076</v>
      </c>
      <c r="E1794" s="1">
        <v>2.5000000000000001E-3</v>
      </c>
    </row>
    <row r="1795" spans="1:5" x14ac:dyDescent="0.25">
      <c r="A1795" s="4" t="s">
        <v>8977</v>
      </c>
      <c r="B1795" s="5" t="s">
        <v>2370</v>
      </c>
      <c r="C1795" s="5" t="str">
        <f>LEFT(B1795,MIN(SEARCH({0,1,2,3,4,5,6,7,8,9},B1795&amp;"0123456789"))-1)</f>
        <v>LU</v>
      </c>
      <c r="D1795" s="1" t="s">
        <v>14077</v>
      </c>
      <c r="E1795" s="1">
        <v>2.5000000000000001E-3</v>
      </c>
    </row>
    <row r="1796" spans="1:5" x14ac:dyDescent="0.25">
      <c r="A1796" s="4" t="s">
        <v>8977</v>
      </c>
      <c r="B1796" s="5" t="s">
        <v>2371</v>
      </c>
      <c r="C1796" s="5" t="str">
        <f>LEFT(B1796,MIN(SEARCH({0,1,2,3,4,5,6,7,8,9},B1796&amp;"0123456789"))-1)</f>
        <v>LU</v>
      </c>
      <c r="D1796" s="1" t="s">
        <v>14077</v>
      </c>
      <c r="E1796" s="1">
        <v>2.5000000000000001E-3</v>
      </c>
    </row>
    <row r="1797" spans="1:5" x14ac:dyDescent="0.25">
      <c r="A1797" s="4" t="s">
        <v>8977</v>
      </c>
      <c r="B1797" s="5" t="s">
        <v>2372</v>
      </c>
      <c r="C1797" s="5" t="str">
        <f>LEFT(B1797,MIN(SEARCH({0,1,2,3,4,5,6,7,8,9},B1797&amp;"0123456789"))-1)</f>
        <v>LU</v>
      </c>
      <c r="D1797" s="1" t="s">
        <v>14070</v>
      </c>
      <c r="E1797" s="1">
        <v>2.5000000000000001E-3</v>
      </c>
    </row>
    <row r="1798" spans="1:5" x14ac:dyDescent="0.25">
      <c r="A1798" s="4" t="s">
        <v>8977</v>
      </c>
      <c r="B1798" s="5" t="s">
        <v>2373</v>
      </c>
      <c r="C1798" s="5" t="str">
        <f>LEFT(B1798,MIN(SEARCH({0,1,2,3,4,5,6,7,8,9},B1798&amp;"0123456789"))-1)</f>
        <v>LU</v>
      </c>
      <c r="D1798" s="1" t="s">
        <v>14070</v>
      </c>
      <c r="E1798" s="1">
        <v>2.5000000000000001E-3</v>
      </c>
    </row>
    <row r="1799" spans="1:5" x14ac:dyDescent="0.25">
      <c r="A1799" s="4" t="s">
        <v>8977</v>
      </c>
      <c r="B1799" s="5" t="s">
        <v>2374</v>
      </c>
      <c r="C1799" s="5" t="str">
        <f>LEFT(B1799,MIN(SEARCH({0,1,2,3,4,5,6,7,8,9},B1799&amp;"0123456789"))-1)</f>
        <v>LU</v>
      </c>
      <c r="D1799" s="1" t="s">
        <v>14078</v>
      </c>
      <c r="E1799" s="1">
        <v>2.5000000000000001E-3</v>
      </c>
    </row>
    <row r="1800" spans="1:5" x14ac:dyDescent="0.25">
      <c r="A1800" s="4" t="s">
        <v>8977</v>
      </c>
      <c r="B1800" s="5" t="s">
        <v>2375</v>
      </c>
      <c r="C1800" s="5" t="str">
        <f>LEFT(B1800,MIN(SEARCH({0,1,2,3,4,5,6,7,8,9},B1800&amp;"0123456789"))-1)</f>
        <v>LU</v>
      </c>
      <c r="D1800" s="1" t="s">
        <v>14078</v>
      </c>
      <c r="E1800" s="1">
        <v>2.5000000000000001E-3</v>
      </c>
    </row>
    <row r="1801" spans="1:5" x14ac:dyDescent="0.25">
      <c r="A1801" s="4" t="s">
        <v>8977</v>
      </c>
      <c r="B1801" s="5" t="s">
        <v>2376</v>
      </c>
      <c r="C1801" s="5" t="str">
        <f>LEFT(B1801,MIN(SEARCH({0,1,2,3,4,5,6,7,8,9},B1801&amp;"0123456789"))-1)</f>
        <v>LU</v>
      </c>
      <c r="D1801" s="1" t="s">
        <v>14070</v>
      </c>
      <c r="E1801" s="1">
        <v>2.5000000000000001E-3</v>
      </c>
    </row>
    <row r="1802" spans="1:5" x14ac:dyDescent="0.25">
      <c r="A1802" s="4" t="s">
        <v>8977</v>
      </c>
      <c r="B1802" s="5" t="s">
        <v>2377</v>
      </c>
      <c r="C1802" s="5" t="str">
        <f>LEFT(B1802,MIN(SEARCH({0,1,2,3,4,5,6,7,8,9},B1802&amp;"0123456789"))-1)</f>
        <v>LU</v>
      </c>
      <c r="D1802" s="1" t="s">
        <v>14079</v>
      </c>
      <c r="E1802" s="1">
        <v>2.5000000000000001E-3</v>
      </c>
    </row>
    <row r="1803" spans="1:5" x14ac:dyDescent="0.25">
      <c r="A1803" s="4" t="s">
        <v>8977</v>
      </c>
      <c r="B1803" s="5" t="s">
        <v>2378</v>
      </c>
      <c r="C1803" s="5" t="str">
        <f>LEFT(B1803,MIN(SEARCH({0,1,2,3,4,5,6,7,8,9},B1803&amp;"0123456789"))-1)</f>
        <v>LU</v>
      </c>
      <c r="D1803" s="1" t="s">
        <v>14080</v>
      </c>
      <c r="E1803" s="1">
        <v>2.5000000000000001E-3</v>
      </c>
    </row>
    <row r="1804" spans="1:5" x14ac:dyDescent="0.25">
      <c r="A1804" s="4" t="s">
        <v>8977</v>
      </c>
      <c r="B1804" s="5" t="s">
        <v>2379</v>
      </c>
      <c r="C1804" s="5" t="str">
        <f>LEFT(B1804,MIN(SEARCH({0,1,2,3,4,5,6,7,8,9},B1804&amp;"0123456789"))-1)</f>
        <v>LU</v>
      </c>
      <c r="D1804" s="1" t="s">
        <v>14081</v>
      </c>
      <c r="E1804" s="1">
        <v>2.5000000000000001E-3</v>
      </c>
    </row>
    <row r="1805" spans="1:5" x14ac:dyDescent="0.25">
      <c r="A1805" s="4" t="s">
        <v>8977</v>
      </c>
      <c r="B1805" s="5" t="s">
        <v>2380</v>
      </c>
      <c r="C1805" s="5" t="str">
        <f>LEFT(B1805,MIN(SEARCH({0,1,2,3,4,5,6,7,8,9},B1805&amp;"0123456789"))-1)</f>
        <v>LU</v>
      </c>
      <c r="D1805" s="1" t="s">
        <v>14078</v>
      </c>
      <c r="E1805" s="1">
        <v>2.5000000000000001E-3</v>
      </c>
    </row>
    <row r="1806" spans="1:5" x14ac:dyDescent="0.25">
      <c r="A1806" s="4" t="s">
        <v>8977</v>
      </c>
      <c r="B1806" s="5" t="s">
        <v>2381</v>
      </c>
      <c r="C1806" s="5" t="str">
        <f>LEFT(B1806,MIN(SEARCH({0,1,2,3,4,5,6,7,8,9},B1806&amp;"0123456789"))-1)</f>
        <v>LU</v>
      </c>
      <c r="D1806" s="1" t="s">
        <v>14082</v>
      </c>
      <c r="E1806" s="1">
        <v>2.5000000000000001E-3</v>
      </c>
    </row>
    <row r="1807" spans="1:5" x14ac:dyDescent="0.25">
      <c r="A1807" s="4" t="s">
        <v>8977</v>
      </c>
      <c r="B1807" s="5" t="s">
        <v>2382</v>
      </c>
      <c r="C1807" s="5" t="str">
        <f>LEFT(B1807,MIN(SEARCH({0,1,2,3,4,5,6,7,8,9},B1807&amp;"0123456789"))-1)</f>
        <v>LU</v>
      </c>
      <c r="D1807" s="1" t="s">
        <v>14083</v>
      </c>
      <c r="E1807" s="1">
        <v>2.5000000000000001E-3</v>
      </c>
    </row>
    <row r="1808" spans="1:5" x14ac:dyDescent="0.25">
      <c r="A1808" s="4" t="s">
        <v>8977</v>
      </c>
      <c r="B1808" s="5" t="s">
        <v>2383</v>
      </c>
      <c r="C1808" s="5" t="str">
        <f>LEFT(B1808,MIN(SEARCH({0,1,2,3,4,5,6,7,8,9},B1808&amp;"0123456789"))-1)</f>
        <v>LU</v>
      </c>
      <c r="D1808" s="1" t="s">
        <v>14084</v>
      </c>
      <c r="E1808" s="1">
        <v>2.5000000000000001E-3</v>
      </c>
    </row>
    <row r="1809" spans="1:5" x14ac:dyDescent="0.25">
      <c r="A1809" s="4" t="s">
        <v>8977</v>
      </c>
      <c r="B1809" s="5" t="s">
        <v>2384</v>
      </c>
      <c r="C1809" s="5" t="str">
        <f>LEFT(B1809,MIN(SEARCH({0,1,2,3,4,5,6,7,8,9},B1809&amp;"0123456789"))-1)</f>
        <v>LU</v>
      </c>
      <c r="D1809" s="1" t="s">
        <v>14085</v>
      </c>
      <c r="E1809" s="1">
        <v>2.5000000000000001E-3</v>
      </c>
    </row>
    <row r="1810" spans="1:5" x14ac:dyDescent="0.25">
      <c r="A1810" s="4" t="s">
        <v>8977</v>
      </c>
      <c r="B1810" s="5" t="s">
        <v>2385</v>
      </c>
      <c r="C1810" s="5" t="str">
        <f>LEFT(B1810,MIN(SEARCH({0,1,2,3,4,5,6,7,8,9},B1810&amp;"0123456789"))-1)</f>
        <v>LU</v>
      </c>
      <c r="D1810" s="1" t="s">
        <v>14086</v>
      </c>
      <c r="E1810" s="1">
        <v>2.5000000000000001E-3</v>
      </c>
    </row>
    <row r="1811" spans="1:5" x14ac:dyDescent="0.25">
      <c r="A1811" s="4" t="s">
        <v>8977</v>
      </c>
      <c r="B1811" s="5" t="s">
        <v>2386</v>
      </c>
      <c r="C1811" s="5" t="str">
        <f>LEFT(B1811,MIN(SEARCH({0,1,2,3,4,5,6,7,8,9},B1811&amp;"0123456789"))-1)</f>
        <v>LU</v>
      </c>
      <c r="D1811" s="1" t="s">
        <v>14087</v>
      </c>
      <c r="E1811" s="1" t="s">
        <v>19610</v>
      </c>
    </row>
    <row r="1812" spans="1:5" x14ac:dyDescent="0.25">
      <c r="A1812" s="4" t="s">
        <v>8977</v>
      </c>
      <c r="B1812" s="5" t="s">
        <v>2387</v>
      </c>
      <c r="C1812" s="5" t="str">
        <f>LEFT(B1812,MIN(SEARCH({0,1,2,3,4,5,6,7,8,9},B1812&amp;"0123456789"))-1)</f>
        <v>LU</v>
      </c>
      <c r="D1812" s="1" t="s">
        <v>14088</v>
      </c>
      <c r="E1812" s="1" t="s">
        <v>19610</v>
      </c>
    </row>
    <row r="1813" spans="1:5" x14ac:dyDescent="0.25">
      <c r="A1813" s="4" t="s">
        <v>8977</v>
      </c>
      <c r="B1813" s="5" t="s">
        <v>2388</v>
      </c>
      <c r="C1813" s="5" t="str">
        <f>LEFT(B1813,MIN(SEARCH({0,1,2,3,4,5,6,7,8,9},B1813&amp;"0123456789"))-1)</f>
        <v>LU</v>
      </c>
      <c r="D1813" s="1" t="s">
        <v>14087</v>
      </c>
      <c r="E1813" s="1" t="s">
        <v>19610</v>
      </c>
    </row>
    <row r="1814" spans="1:5" x14ac:dyDescent="0.25">
      <c r="A1814" s="4" t="s">
        <v>8977</v>
      </c>
      <c r="B1814" s="5" t="s">
        <v>2389</v>
      </c>
      <c r="C1814" s="5" t="str">
        <f>LEFT(B1814,MIN(SEARCH({0,1,2,3,4,5,6,7,8,9},B1814&amp;"0123456789"))-1)</f>
        <v>LU</v>
      </c>
      <c r="D1814" s="1" t="s">
        <v>14089</v>
      </c>
      <c r="E1814" s="1" t="s">
        <v>19610</v>
      </c>
    </row>
    <row r="1815" spans="1:5" x14ac:dyDescent="0.25">
      <c r="A1815" s="4" t="s">
        <v>8977</v>
      </c>
      <c r="B1815" s="5" t="s">
        <v>2390</v>
      </c>
      <c r="C1815" s="5" t="str">
        <f>LEFT(B1815,MIN(SEARCH({0,1,2,3,4,5,6,7,8,9},B1815&amp;"0123456789"))-1)</f>
        <v>LU</v>
      </c>
      <c r="D1815" s="1" t="s">
        <v>14090</v>
      </c>
      <c r="E1815" s="1" t="s">
        <v>19610</v>
      </c>
    </row>
    <row r="1816" spans="1:5" x14ac:dyDescent="0.25">
      <c r="A1816" s="4" t="s">
        <v>8977</v>
      </c>
      <c r="B1816" s="5" t="s">
        <v>2391</v>
      </c>
      <c r="C1816" s="5" t="str">
        <f>LEFT(B1816,MIN(SEARCH({0,1,2,3,4,5,6,7,8,9},B1816&amp;"0123456789"))-1)</f>
        <v>LU</v>
      </c>
      <c r="D1816" s="1" t="s">
        <v>14091</v>
      </c>
      <c r="E1816" s="1" t="s">
        <v>19610</v>
      </c>
    </row>
    <row r="1817" spans="1:5" x14ac:dyDescent="0.25">
      <c r="A1817" s="4" t="s">
        <v>8977</v>
      </c>
      <c r="B1817" s="5" t="s">
        <v>2392</v>
      </c>
      <c r="C1817" s="5" t="str">
        <f>LEFT(B1817,MIN(SEARCH({0,1,2,3,4,5,6,7,8,9},B1817&amp;"0123456789"))-1)</f>
        <v>LU</v>
      </c>
      <c r="D1817" s="1" t="s">
        <v>14087</v>
      </c>
      <c r="E1817" s="1" t="s">
        <v>19610</v>
      </c>
    </row>
    <row r="1818" spans="1:5" x14ac:dyDescent="0.25">
      <c r="A1818" s="4" t="s">
        <v>8977</v>
      </c>
      <c r="B1818" s="5" t="s">
        <v>2393</v>
      </c>
      <c r="C1818" s="5" t="str">
        <f>LEFT(B1818,MIN(SEARCH({0,1,2,3,4,5,6,7,8,9},B1818&amp;"0123456789"))-1)</f>
        <v>LU</v>
      </c>
      <c r="D1818" s="1" t="s">
        <v>14092</v>
      </c>
      <c r="E1818" s="1" t="s">
        <v>19610</v>
      </c>
    </row>
    <row r="1819" spans="1:5" x14ac:dyDescent="0.25">
      <c r="A1819" s="4" t="s">
        <v>8977</v>
      </c>
      <c r="B1819" s="5" t="s">
        <v>2394</v>
      </c>
      <c r="C1819" s="5" t="str">
        <f>LEFT(B1819,MIN(SEARCH({0,1,2,3,4,5,6,7,8,9},B1819&amp;"0123456789"))-1)</f>
        <v>LU</v>
      </c>
      <c r="D1819" s="1" t="s">
        <v>14093</v>
      </c>
      <c r="E1819" s="1" t="s">
        <v>19610</v>
      </c>
    </row>
    <row r="1820" spans="1:5" x14ac:dyDescent="0.25">
      <c r="A1820" s="4" t="s">
        <v>8977</v>
      </c>
      <c r="B1820" s="5" t="s">
        <v>2395</v>
      </c>
      <c r="C1820" s="5" t="str">
        <f>LEFT(B1820,MIN(SEARCH({0,1,2,3,4,5,6,7,8,9},B1820&amp;"0123456789"))-1)</f>
        <v>LU</v>
      </c>
      <c r="D1820" s="1" t="s">
        <v>14089</v>
      </c>
      <c r="E1820" s="1" t="s">
        <v>19610</v>
      </c>
    </row>
    <row r="1821" spans="1:5" x14ac:dyDescent="0.25">
      <c r="A1821" s="4" t="s">
        <v>8977</v>
      </c>
      <c r="B1821" s="5" t="s">
        <v>2396</v>
      </c>
      <c r="C1821" s="5" t="str">
        <f>LEFT(B1821,MIN(SEARCH({0,1,2,3,4,5,6,7,8,9},B1821&amp;"0123456789"))-1)</f>
        <v>LU</v>
      </c>
      <c r="D1821" s="1" t="s">
        <v>14089</v>
      </c>
      <c r="E1821" s="1" t="s">
        <v>19610</v>
      </c>
    </row>
    <row r="1822" spans="1:5" x14ac:dyDescent="0.25">
      <c r="A1822" s="4" t="s">
        <v>8977</v>
      </c>
      <c r="B1822" s="5" t="s">
        <v>2397</v>
      </c>
      <c r="C1822" s="5" t="str">
        <f>LEFT(B1822,MIN(SEARCH({0,1,2,3,4,5,6,7,8,9},B1822&amp;"0123456789"))-1)</f>
        <v>LU</v>
      </c>
      <c r="D1822" s="1" t="s">
        <v>14094</v>
      </c>
      <c r="E1822" s="1" t="s">
        <v>19610</v>
      </c>
    </row>
    <row r="1823" spans="1:5" x14ac:dyDescent="0.25">
      <c r="A1823" s="4" t="s">
        <v>8977</v>
      </c>
      <c r="B1823" s="5" t="s">
        <v>2398</v>
      </c>
      <c r="C1823" s="5" t="str">
        <f>LEFT(B1823,MIN(SEARCH({0,1,2,3,4,5,6,7,8,9},B1823&amp;"0123456789"))-1)</f>
        <v>LU</v>
      </c>
      <c r="D1823" s="1" t="s">
        <v>14095</v>
      </c>
      <c r="E1823" s="1" t="s">
        <v>19610</v>
      </c>
    </row>
    <row r="1824" spans="1:5" x14ac:dyDescent="0.25">
      <c r="A1824" s="4" t="s">
        <v>8977</v>
      </c>
      <c r="B1824" s="5" t="s">
        <v>2399</v>
      </c>
      <c r="C1824" s="5" t="str">
        <f>LEFT(B1824,MIN(SEARCH({0,1,2,3,4,5,6,7,8,9},B1824&amp;"0123456789"))-1)</f>
        <v>LU</v>
      </c>
      <c r="D1824" s="1" t="s">
        <v>14096</v>
      </c>
      <c r="E1824" s="1" t="s">
        <v>19610</v>
      </c>
    </row>
    <row r="1825" spans="1:5" x14ac:dyDescent="0.25">
      <c r="A1825" s="4" t="s">
        <v>8977</v>
      </c>
      <c r="B1825" s="5" t="s">
        <v>2400</v>
      </c>
      <c r="C1825" s="5" t="str">
        <f>LEFT(B1825,MIN(SEARCH({0,1,2,3,4,5,6,7,8,9},B1825&amp;"0123456789"))-1)</f>
        <v>LU</v>
      </c>
      <c r="D1825" s="1" t="s">
        <v>14096</v>
      </c>
      <c r="E1825" s="1" t="s">
        <v>19610</v>
      </c>
    </row>
    <row r="1826" spans="1:5" x14ac:dyDescent="0.25">
      <c r="A1826" s="4" t="s">
        <v>8977</v>
      </c>
      <c r="B1826" s="5" t="s">
        <v>2401</v>
      </c>
      <c r="C1826" s="5" t="str">
        <f>LEFT(B1826,MIN(SEARCH({0,1,2,3,4,5,6,7,8,9},B1826&amp;"0123456789"))-1)</f>
        <v>LU</v>
      </c>
      <c r="D1826" s="1" t="s">
        <v>14097</v>
      </c>
      <c r="E1826" s="1" t="s">
        <v>19610</v>
      </c>
    </row>
    <row r="1827" spans="1:5" x14ac:dyDescent="0.25">
      <c r="A1827" s="4" t="s">
        <v>8977</v>
      </c>
      <c r="B1827" s="5" t="s">
        <v>2402</v>
      </c>
      <c r="C1827" s="5" t="str">
        <f>LEFT(B1827,MIN(SEARCH({0,1,2,3,4,5,6,7,8,9},B1827&amp;"0123456789"))-1)</f>
        <v>LU</v>
      </c>
      <c r="D1827" s="1" t="s">
        <v>14098</v>
      </c>
      <c r="E1827" s="1" t="s">
        <v>19610</v>
      </c>
    </row>
    <row r="1828" spans="1:5" x14ac:dyDescent="0.25">
      <c r="A1828" s="4" t="s">
        <v>8977</v>
      </c>
      <c r="B1828" s="5" t="s">
        <v>2403</v>
      </c>
      <c r="C1828" s="5" t="str">
        <f>LEFT(B1828,MIN(SEARCH({0,1,2,3,4,5,6,7,8,9},B1828&amp;"0123456789"))-1)</f>
        <v>LU</v>
      </c>
      <c r="D1828" s="1" t="s">
        <v>14099</v>
      </c>
      <c r="E1828" s="1" t="s">
        <v>19610</v>
      </c>
    </row>
    <row r="1829" spans="1:5" x14ac:dyDescent="0.25">
      <c r="A1829" s="4" t="s">
        <v>8977</v>
      </c>
      <c r="B1829" s="5" t="s">
        <v>2404</v>
      </c>
      <c r="C1829" s="5" t="str">
        <f>LEFT(B1829,MIN(SEARCH({0,1,2,3,4,5,6,7,8,9},B1829&amp;"0123456789"))-1)</f>
        <v>LU</v>
      </c>
      <c r="D1829" s="1" t="s">
        <v>14099</v>
      </c>
      <c r="E1829" s="1" t="s">
        <v>19610</v>
      </c>
    </row>
    <row r="1830" spans="1:5" x14ac:dyDescent="0.25">
      <c r="A1830" s="4" t="s">
        <v>8977</v>
      </c>
      <c r="B1830" s="5" t="s">
        <v>2405</v>
      </c>
      <c r="C1830" s="5" t="str">
        <f>LEFT(B1830,MIN(SEARCH({0,1,2,3,4,5,6,7,8,9},B1830&amp;"0123456789"))-1)</f>
        <v>LU</v>
      </c>
      <c r="D1830" s="1" t="s">
        <v>14100</v>
      </c>
      <c r="E1830" s="1" t="s">
        <v>19610</v>
      </c>
    </row>
    <row r="1831" spans="1:5" x14ac:dyDescent="0.25">
      <c r="A1831" s="4" t="s">
        <v>8977</v>
      </c>
      <c r="B1831" s="5" t="s">
        <v>2406</v>
      </c>
      <c r="C1831" s="5" t="str">
        <f>LEFT(B1831,MIN(SEARCH({0,1,2,3,4,5,6,7,8,9},B1831&amp;"0123456789"))-1)</f>
        <v>LU</v>
      </c>
      <c r="D1831" s="1" t="s">
        <v>14099</v>
      </c>
      <c r="E1831" s="1" t="s">
        <v>19610</v>
      </c>
    </row>
    <row r="1832" spans="1:5" x14ac:dyDescent="0.25">
      <c r="A1832" s="4" t="s">
        <v>8977</v>
      </c>
      <c r="B1832" s="5" t="s">
        <v>2407</v>
      </c>
      <c r="C1832" s="5" t="str">
        <f>LEFT(B1832,MIN(SEARCH({0,1,2,3,4,5,6,7,8,9},B1832&amp;"0123456789"))-1)</f>
        <v>LU</v>
      </c>
      <c r="D1832" s="1" t="s">
        <v>14098</v>
      </c>
      <c r="E1832" s="1" t="s">
        <v>19610</v>
      </c>
    </row>
    <row r="1833" spans="1:5" x14ac:dyDescent="0.25">
      <c r="A1833" s="4" t="s">
        <v>8977</v>
      </c>
      <c r="B1833" s="5" t="s">
        <v>2408</v>
      </c>
      <c r="C1833" s="5" t="str">
        <f>LEFT(B1833,MIN(SEARCH({0,1,2,3,4,5,6,7,8,9},B1833&amp;"0123456789"))-1)</f>
        <v>LU</v>
      </c>
      <c r="D1833" s="1" t="s">
        <v>14099</v>
      </c>
      <c r="E1833" s="1" t="s">
        <v>19610</v>
      </c>
    </row>
    <row r="1834" spans="1:5" x14ac:dyDescent="0.25">
      <c r="A1834" s="4" t="s">
        <v>8978</v>
      </c>
      <c r="B1834" s="5" t="s">
        <v>2409</v>
      </c>
      <c r="C1834" s="5" t="str">
        <f>LEFT(B1834,MIN(SEARCH({0,1,2,3,4,5,6,7,8,9},B1834&amp;"0123456789"))-1)</f>
        <v>LU</v>
      </c>
      <c r="D1834" s="1" t="s">
        <v>14101</v>
      </c>
      <c r="E1834" s="1">
        <v>3.7499999999999999E-3</v>
      </c>
    </row>
    <row r="1835" spans="1:5" x14ac:dyDescent="0.25">
      <c r="A1835" s="4" t="s">
        <v>8978</v>
      </c>
      <c r="B1835" s="5" t="s">
        <v>2410</v>
      </c>
      <c r="C1835" s="5" t="str">
        <f>LEFT(B1835,MIN(SEARCH({0,1,2,3,4,5,6,7,8,9},B1835&amp;"0123456789"))-1)</f>
        <v>LU</v>
      </c>
      <c r="D1835" s="1" t="s">
        <v>14102</v>
      </c>
      <c r="E1835" s="1">
        <v>3.7499999999999999E-3</v>
      </c>
    </row>
    <row r="1836" spans="1:5" x14ac:dyDescent="0.25">
      <c r="A1836" s="4" t="s">
        <v>8978</v>
      </c>
      <c r="B1836" s="5" t="s">
        <v>2411</v>
      </c>
      <c r="C1836" s="5" t="str">
        <f>LEFT(B1836,MIN(SEARCH({0,1,2,3,4,5,6,7,8,9},B1836&amp;"0123456789"))-1)</f>
        <v>LU</v>
      </c>
      <c r="D1836" s="1" t="s">
        <v>14103</v>
      </c>
      <c r="E1836" s="1">
        <v>3.7499999999999999E-3</v>
      </c>
    </row>
    <row r="1837" spans="1:5" x14ac:dyDescent="0.25">
      <c r="A1837" s="4" t="s">
        <v>8978</v>
      </c>
      <c r="B1837" s="5" t="s">
        <v>2412</v>
      </c>
      <c r="C1837" s="5" t="str">
        <f>LEFT(B1837,MIN(SEARCH({0,1,2,3,4,5,6,7,8,9},B1837&amp;"0123456789"))-1)</f>
        <v>LU</v>
      </c>
      <c r="D1837" s="1" t="s">
        <v>14104</v>
      </c>
      <c r="E1837" s="1">
        <v>3.7499999999999999E-3</v>
      </c>
    </row>
    <row r="1838" spans="1:5" x14ac:dyDescent="0.25">
      <c r="A1838" s="4" t="s">
        <v>8978</v>
      </c>
      <c r="B1838" s="5" t="s">
        <v>2413</v>
      </c>
      <c r="C1838" s="5" t="str">
        <f>LEFT(B1838,MIN(SEARCH({0,1,2,3,4,5,6,7,8,9},B1838&amp;"0123456789"))-1)</f>
        <v>LU</v>
      </c>
      <c r="D1838" s="1" t="s">
        <v>14105</v>
      </c>
      <c r="E1838" s="1">
        <v>3.7499999999999999E-3</v>
      </c>
    </row>
    <row r="1839" spans="1:5" x14ac:dyDescent="0.25">
      <c r="A1839" s="4" t="s">
        <v>8978</v>
      </c>
      <c r="B1839" s="5" t="s">
        <v>2414</v>
      </c>
      <c r="C1839" s="5" t="str">
        <f>LEFT(B1839,MIN(SEARCH({0,1,2,3,4,5,6,7,8,9},B1839&amp;"0123456789"))-1)</f>
        <v>LU</v>
      </c>
      <c r="D1839" s="1" t="s">
        <v>14106</v>
      </c>
      <c r="E1839" s="1">
        <v>3.7499999999999999E-3</v>
      </c>
    </row>
    <row r="1840" spans="1:5" x14ac:dyDescent="0.25">
      <c r="A1840" s="4" t="s">
        <v>8978</v>
      </c>
      <c r="B1840" s="5" t="s">
        <v>2415</v>
      </c>
      <c r="C1840" s="5" t="str">
        <f>LEFT(B1840,MIN(SEARCH({0,1,2,3,4,5,6,7,8,9},B1840&amp;"0123456789"))-1)</f>
        <v>LU</v>
      </c>
      <c r="D1840" s="1" t="s">
        <v>14107</v>
      </c>
      <c r="E1840" s="1">
        <v>3.7499999999999999E-3</v>
      </c>
    </row>
    <row r="1841" spans="1:5" x14ac:dyDescent="0.25">
      <c r="A1841" s="4" t="s">
        <v>8978</v>
      </c>
      <c r="B1841" s="5" t="s">
        <v>2416</v>
      </c>
      <c r="C1841" s="5" t="str">
        <f>LEFT(B1841,MIN(SEARCH({0,1,2,3,4,5,6,7,8,9},B1841&amp;"0123456789"))-1)</f>
        <v>LU</v>
      </c>
      <c r="D1841" s="1" t="s">
        <v>14108</v>
      </c>
      <c r="E1841" s="1">
        <v>3.7499999999999999E-3</v>
      </c>
    </row>
    <row r="1842" spans="1:5" x14ac:dyDescent="0.25">
      <c r="A1842" s="4" t="s">
        <v>8978</v>
      </c>
      <c r="B1842" s="5" t="s">
        <v>2417</v>
      </c>
      <c r="C1842" s="5" t="str">
        <f>LEFT(B1842,MIN(SEARCH({0,1,2,3,4,5,6,7,8,9},B1842&amp;"0123456789"))-1)</f>
        <v>LU</v>
      </c>
      <c r="D1842" s="1" t="s">
        <v>14109</v>
      </c>
      <c r="E1842" s="1">
        <v>3.7499999999999999E-3</v>
      </c>
    </row>
    <row r="1843" spans="1:5" x14ac:dyDescent="0.25">
      <c r="A1843" s="4" t="s">
        <v>8978</v>
      </c>
      <c r="B1843" s="5" t="s">
        <v>2418</v>
      </c>
      <c r="C1843" s="5" t="str">
        <f>LEFT(B1843,MIN(SEARCH({0,1,2,3,4,5,6,7,8,9},B1843&amp;"0123456789"))-1)</f>
        <v>LU</v>
      </c>
      <c r="D1843" s="1" t="s">
        <v>14103</v>
      </c>
      <c r="E1843" s="1">
        <v>3.7499999999999999E-3</v>
      </c>
    </row>
    <row r="1844" spans="1:5" x14ac:dyDescent="0.25">
      <c r="A1844" s="4" t="s">
        <v>8978</v>
      </c>
      <c r="B1844" s="5" t="s">
        <v>2419</v>
      </c>
      <c r="C1844" s="5" t="str">
        <f>LEFT(B1844,MIN(SEARCH({0,1,2,3,4,5,6,7,8,9},B1844&amp;"0123456789"))-1)</f>
        <v>LU</v>
      </c>
      <c r="D1844" s="1" t="s">
        <v>14110</v>
      </c>
      <c r="E1844" s="1" t="s">
        <v>19610</v>
      </c>
    </row>
    <row r="1845" spans="1:5" x14ac:dyDescent="0.25">
      <c r="A1845" s="4" t="s">
        <v>8978</v>
      </c>
      <c r="B1845" s="5" t="s">
        <v>2420</v>
      </c>
      <c r="C1845" s="5" t="str">
        <f>LEFT(B1845,MIN(SEARCH({0,1,2,3,4,5,6,7,8,9},B1845&amp;"0123456789"))-1)</f>
        <v>LU</v>
      </c>
      <c r="D1845" s="1" t="s">
        <v>14111</v>
      </c>
      <c r="E1845" s="1" t="s">
        <v>19610</v>
      </c>
    </row>
    <row r="1846" spans="1:5" x14ac:dyDescent="0.25">
      <c r="A1846" s="4" t="s">
        <v>8978</v>
      </c>
      <c r="B1846" s="5" t="s">
        <v>2421</v>
      </c>
      <c r="C1846" s="5" t="str">
        <f>LEFT(B1846,MIN(SEARCH({0,1,2,3,4,5,6,7,8,9},B1846&amp;"0123456789"))-1)</f>
        <v>LU</v>
      </c>
      <c r="D1846" s="1" t="s">
        <v>14111</v>
      </c>
      <c r="E1846" s="1" t="s">
        <v>19610</v>
      </c>
    </row>
    <row r="1847" spans="1:5" x14ac:dyDescent="0.25">
      <c r="A1847" s="4" t="s">
        <v>8978</v>
      </c>
      <c r="B1847" s="5" t="s">
        <v>2422</v>
      </c>
      <c r="C1847" s="5" t="str">
        <f>LEFT(B1847,MIN(SEARCH({0,1,2,3,4,5,6,7,8,9},B1847&amp;"0123456789"))-1)</f>
        <v>LU</v>
      </c>
      <c r="D1847" s="1" t="s">
        <v>14112</v>
      </c>
      <c r="E1847" s="1" t="s">
        <v>19610</v>
      </c>
    </row>
    <row r="1848" spans="1:5" x14ac:dyDescent="0.25">
      <c r="A1848" s="4" t="s">
        <v>8978</v>
      </c>
      <c r="B1848" s="5" t="s">
        <v>2423</v>
      </c>
      <c r="C1848" s="5" t="str">
        <f>LEFT(B1848,MIN(SEARCH({0,1,2,3,4,5,6,7,8,9},B1848&amp;"0123456789"))-1)</f>
        <v>LU</v>
      </c>
      <c r="D1848" s="1" t="s">
        <v>14113</v>
      </c>
      <c r="E1848" s="1" t="s">
        <v>19610</v>
      </c>
    </row>
    <row r="1849" spans="1:5" x14ac:dyDescent="0.25">
      <c r="A1849" s="4" t="s">
        <v>8978</v>
      </c>
      <c r="B1849" s="5" t="s">
        <v>2424</v>
      </c>
      <c r="C1849" s="5" t="str">
        <f>LEFT(B1849,MIN(SEARCH({0,1,2,3,4,5,6,7,8,9},B1849&amp;"0123456789"))-1)</f>
        <v>LU</v>
      </c>
      <c r="D1849" s="1" t="s">
        <v>14114</v>
      </c>
      <c r="E1849" s="1" t="s">
        <v>19610</v>
      </c>
    </row>
    <row r="1850" spans="1:5" x14ac:dyDescent="0.25">
      <c r="A1850" s="4" t="s">
        <v>8978</v>
      </c>
      <c r="B1850" s="5" t="s">
        <v>2425</v>
      </c>
      <c r="C1850" s="5" t="str">
        <f>LEFT(B1850,MIN(SEARCH({0,1,2,3,4,5,6,7,8,9},B1850&amp;"0123456789"))-1)</f>
        <v>LU</v>
      </c>
      <c r="D1850" s="1" t="s">
        <v>14115</v>
      </c>
      <c r="E1850" s="1" t="s">
        <v>19610</v>
      </c>
    </row>
    <row r="1851" spans="1:5" x14ac:dyDescent="0.25">
      <c r="A1851" s="4" t="s">
        <v>8978</v>
      </c>
      <c r="B1851" s="5" t="s">
        <v>2426</v>
      </c>
      <c r="C1851" s="5" t="str">
        <f>LEFT(B1851,MIN(SEARCH({0,1,2,3,4,5,6,7,8,9},B1851&amp;"0123456789"))-1)</f>
        <v>LU</v>
      </c>
      <c r="D1851" s="1" t="s">
        <v>14115</v>
      </c>
      <c r="E1851" s="1" t="s">
        <v>19610</v>
      </c>
    </row>
    <row r="1852" spans="1:5" x14ac:dyDescent="0.25">
      <c r="A1852" s="4" t="s">
        <v>8978</v>
      </c>
      <c r="B1852" s="5" t="s">
        <v>2427</v>
      </c>
      <c r="C1852" s="5" t="str">
        <f>LEFT(B1852,MIN(SEARCH({0,1,2,3,4,5,6,7,8,9},B1852&amp;"0123456789"))-1)</f>
        <v>LU</v>
      </c>
      <c r="D1852" s="1" t="s">
        <v>14115</v>
      </c>
      <c r="E1852" s="1" t="s">
        <v>19610</v>
      </c>
    </row>
    <row r="1853" spans="1:5" x14ac:dyDescent="0.25">
      <c r="A1853" s="4" t="s">
        <v>8979</v>
      </c>
      <c r="B1853" s="5" t="s">
        <v>2428</v>
      </c>
      <c r="C1853" s="5" t="str">
        <f>LEFT(B1853,MIN(SEARCH({0,1,2,3,4,5,6,7,8,9},B1853&amp;"0123456789"))-1)</f>
        <v>LU</v>
      </c>
      <c r="D1853" s="1" t="s">
        <v>14116</v>
      </c>
      <c r="E1853" s="1">
        <v>2E-3</v>
      </c>
    </row>
    <row r="1854" spans="1:5" x14ac:dyDescent="0.25">
      <c r="A1854" s="4" t="s">
        <v>8979</v>
      </c>
      <c r="B1854" s="5" t="s">
        <v>2429</v>
      </c>
      <c r="C1854" s="5" t="str">
        <f>LEFT(B1854,MIN(SEARCH({0,1,2,3,4,5,6,7,8,9},B1854&amp;"0123456789"))-1)</f>
        <v>LU</v>
      </c>
      <c r="D1854" s="1" t="s">
        <v>14117</v>
      </c>
      <c r="E1854" s="1">
        <v>2E-3</v>
      </c>
    </row>
    <row r="1855" spans="1:5" x14ac:dyDescent="0.25">
      <c r="A1855" s="4" t="s">
        <v>8979</v>
      </c>
      <c r="B1855" s="5" t="s">
        <v>2430</v>
      </c>
      <c r="C1855" s="5" t="str">
        <f>LEFT(B1855,MIN(SEARCH({0,1,2,3,4,5,6,7,8,9},B1855&amp;"0123456789"))-1)</f>
        <v>LU</v>
      </c>
      <c r="D1855" s="1" t="s">
        <v>14118</v>
      </c>
      <c r="E1855" s="1">
        <v>2E-3</v>
      </c>
    </row>
    <row r="1856" spans="1:5" x14ac:dyDescent="0.25">
      <c r="A1856" s="4" t="s">
        <v>8979</v>
      </c>
      <c r="B1856" s="5" t="s">
        <v>2431</v>
      </c>
      <c r="C1856" s="5" t="str">
        <f>LEFT(B1856,MIN(SEARCH({0,1,2,3,4,5,6,7,8,9},B1856&amp;"0123456789"))-1)</f>
        <v>LU</v>
      </c>
      <c r="D1856" s="1" t="s">
        <v>14119</v>
      </c>
      <c r="E1856" s="1">
        <v>2E-3</v>
      </c>
    </row>
    <row r="1857" spans="1:5" x14ac:dyDescent="0.25">
      <c r="A1857" s="4" t="s">
        <v>8979</v>
      </c>
      <c r="B1857" s="5" t="s">
        <v>2432</v>
      </c>
      <c r="C1857" s="5" t="str">
        <f>LEFT(B1857,MIN(SEARCH({0,1,2,3,4,5,6,7,8,9},B1857&amp;"0123456789"))-1)</f>
        <v>LU</v>
      </c>
      <c r="D1857" s="1" t="s">
        <v>14120</v>
      </c>
      <c r="E1857" s="1">
        <v>2E-3</v>
      </c>
    </row>
    <row r="1858" spans="1:5" x14ac:dyDescent="0.25">
      <c r="A1858" s="4" t="s">
        <v>8979</v>
      </c>
      <c r="B1858" s="5" t="s">
        <v>2433</v>
      </c>
      <c r="C1858" s="5" t="str">
        <f>LEFT(B1858,MIN(SEARCH({0,1,2,3,4,5,6,7,8,9},B1858&amp;"0123456789"))-1)</f>
        <v>LU</v>
      </c>
      <c r="D1858" s="1" t="s">
        <v>14121</v>
      </c>
      <c r="E1858" s="1">
        <v>2E-3</v>
      </c>
    </row>
    <row r="1859" spans="1:5" x14ac:dyDescent="0.25">
      <c r="A1859" s="4" t="s">
        <v>8979</v>
      </c>
      <c r="B1859" s="5" t="s">
        <v>2434</v>
      </c>
      <c r="C1859" s="5" t="str">
        <f>LEFT(B1859,MIN(SEARCH({0,1,2,3,4,5,6,7,8,9},B1859&amp;"0123456789"))-1)</f>
        <v>LU</v>
      </c>
      <c r="D1859" s="1" t="s">
        <v>14122</v>
      </c>
      <c r="E1859" s="1">
        <v>2E-3</v>
      </c>
    </row>
    <row r="1860" spans="1:5" x14ac:dyDescent="0.25">
      <c r="A1860" s="4" t="s">
        <v>8979</v>
      </c>
      <c r="B1860" s="5" t="s">
        <v>2435</v>
      </c>
      <c r="C1860" s="5" t="str">
        <f>LEFT(B1860,MIN(SEARCH({0,1,2,3,4,5,6,7,8,9},B1860&amp;"0123456789"))-1)</f>
        <v>LU</v>
      </c>
      <c r="D1860" s="1" t="s">
        <v>14123</v>
      </c>
      <c r="E1860" s="1">
        <v>2E-3</v>
      </c>
    </row>
    <row r="1861" spans="1:5" x14ac:dyDescent="0.25">
      <c r="A1861" s="4" t="s">
        <v>8979</v>
      </c>
      <c r="B1861" s="5" t="s">
        <v>2436</v>
      </c>
      <c r="C1861" s="5" t="str">
        <f>LEFT(B1861,MIN(SEARCH({0,1,2,3,4,5,6,7,8,9},B1861&amp;"0123456789"))-1)</f>
        <v>LU</v>
      </c>
      <c r="D1861" s="1" t="s">
        <v>14124</v>
      </c>
      <c r="E1861" s="1">
        <v>2E-3</v>
      </c>
    </row>
    <row r="1862" spans="1:5" x14ac:dyDescent="0.25">
      <c r="A1862" s="4" t="s">
        <v>8979</v>
      </c>
      <c r="B1862" s="5" t="s">
        <v>2437</v>
      </c>
      <c r="C1862" s="5" t="str">
        <f>LEFT(B1862,MIN(SEARCH({0,1,2,3,4,5,6,7,8,9},B1862&amp;"0123456789"))-1)</f>
        <v>LU</v>
      </c>
      <c r="D1862" s="1" t="s">
        <v>14125</v>
      </c>
      <c r="E1862" s="1">
        <v>2E-3</v>
      </c>
    </row>
    <row r="1863" spans="1:5" x14ac:dyDescent="0.25">
      <c r="A1863" s="4" t="s">
        <v>8979</v>
      </c>
      <c r="B1863" s="5" t="s">
        <v>2438</v>
      </c>
      <c r="C1863" s="5" t="str">
        <f>LEFT(B1863,MIN(SEARCH({0,1,2,3,4,5,6,7,8,9},B1863&amp;"0123456789"))-1)</f>
        <v>LU</v>
      </c>
      <c r="D1863" s="1" t="s">
        <v>14126</v>
      </c>
      <c r="E1863" s="1">
        <v>2E-3</v>
      </c>
    </row>
    <row r="1864" spans="1:5" x14ac:dyDescent="0.25">
      <c r="A1864" s="4" t="s">
        <v>8979</v>
      </c>
      <c r="B1864" s="5" t="s">
        <v>2439</v>
      </c>
      <c r="C1864" s="5" t="str">
        <f>LEFT(B1864,MIN(SEARCH({0,1,2,3,4,5,6,7,8,9},B1864&amp;"0123456789"))-1)</f>
        <v>LU</v>
      </c>
      <c r="D1864" s="1" t="s">
        <v>14127</v>
      </c>
      <c r="E1864" s="1">
        <v>2E-3</v>
      </c>
    </row>
    <row r="1865" spans="1:5" x14ac:dyDescent="0.25">
      <c r="A1865" s="4" t="s">
        <v>8979</v>
      </c>
      <c r="B1865" s="5" t="s">
        <v>2440</v>
      </c>
      <c r="C1865" s="5" t="str">
        <f>LEFT(B1865,MIN(SEARCH({0,1,2,3,4,5,6,7,8,9},B1865&amp;"0123456789"))-1)</f>
        <v>LU</v>
      </c>
      <c r="D1865" s="1" t="s">
        <v>14128</v>
      </c>
      <c r="E1865" s="1">
        <v>2E-3</v>
      </c>
    </row>
    <row r="1866" spans="1:5" x14ac:dyDescent="0.25">
      <c r="A1866" s="4" t="s">
        <v>8979</v>
      </c>
      <c r="B1866" s="5" t="s">
        <v>2441</v>
      </c>
      <c r="C1866" s="5" t="str">
        <f>LEFT(B1866,MIN(SEARCH({0,1,2,3,4,5,6,7,8,9},B1866&amp;"0123456789"))-1)</f>
        <v>LU</v>
      </c>
      <c r="D1866" s="1" t="s">
        <v>14129</v>
      </c>
      <c r="E1866" s="1">
        <v>2E-3</v>
      </c>
    </row>
    <row r="1867" spans="1:5" x14ac:dyDescent="0.25">
      <c r="A1867" s="4" t="s">
        <v>8979</v>
      </c>
      <c r="B1867" s="5" t="s">
        <v>2442</v>
      </c>
      <c r="C1867" s="5" t="str">
        <f>LEFT(B1867,MIN(SEARCH({0,1,2,3,4,5,6,7,8,9},B1867&amp;"0123456789"))-1)</f>
        <v>LU</v>
      </c>
      <c r="D1867" s="1" t="s">
        <v>14130</v>
      </c>
      <c r="E1867" s="1">
        <v>2E-3</v>
      </c>
    </row>
    <row r="1868" spans="1:5" x14ac:dyDescent="0.25">
      <c r="A1868" s="4" t="s">
        <v>8979</v>
      </c>
      <c r="B1868" s="5" t="s">
        <v>2443</v>
      </c>
      <c r="C1868" s="5" t="str">
        <f>LEFT(B1868,MIN(SEARCH({0,1,2,3,4,5,6,7,8,9},B1868&amp;"0123456789"))-1)</f>
        <v>LU</v>
      </c>
      <c r="D1868" s="1" t="s">
        <v>14131</v>
      </c>
      <c r="E1868" s="1">
        <v>2E-3</v>
      </c>
    </row>
    <row r="1869" spans="1:5" x14ac:dyDescent="0.25">
      <c r="A1869" s="4" t="s">
        <v>8979</v>
      </c>
      <c r="B1869" s="5" t="s">
        <v>2444</v>
      </c>
      <c r="C1869" s="5" t="str">
        <f>LEFT(B1869,MIN(SEARCH({0,1,2,3,4,5,6,7,8,9},B1869&amp;"0123456789"))-1)</f>
        <v>LU</v>
      </c>
      <c r="D1869" s="1" t="s">
        <v>14132</v>
      </c>
      <c r="E1869" s="1">
        <v>2E-3</v>
      </c>
    </row>
    <row r="1870" spans="1:5" x14ac:dyDescent="0.25">
      <c r="A1870" s="4" t="s">
        <v>8979</v>
      </c>
      <c r="B1870" s="5" t="s">
        <v>2445</v>
      </c>
      <c r="C1870" s="5" t="str">
        <f>LEFT(B1870,MIN(SEARCH({0,1,2,3,4,5,6,7,8,9},B1870&amp;"0123456789"))-1)</f>
        <v>LU</v>
      </c>
      <c r="D1870" s="1" t="s">
        <v>14133</v>
      </c>
      <c r="E1870" s="1">
        <v>2E-3</v>
      </c>
    </row>
    <row r="1871" spans="1:5" x14ac:dyDescent="0.25">
      <c r="A1871" s="4" t="s">
        <v>8979</v>
      </c>
      <c r="B1871" s="5" t="s">
        <v>2446</v>
      </c>
      <c r="C1871" s="5" t="str">
        <f>LEFT(B1871,MIN(SEARCH({0,1,2,3,4,5,6,7,8,9},B1871&amp;"0123456789"))-1)</f>
        <v>LU</v>
      </c>
      <c r="D1871" s="1" t="s">
        <v>14134</v>
      </c>
      <c r="E1871" s="1">
        <v>2E-3</v>
      </c>
    </row>
    <row r="1872" spans="1:5" x14ac:dyDescent="0.25">
      <c r="A1872" s="4" t="s">
        <v>8979</v>
      </c>
      <c r="B1872" s="5" t="s">
        <v>2447</v>
      </c>
      <c r="C1872" s="5" t="str">
        <f>LEFT(B1872,MIN(SEARCH({0,1,2,3,4,5,6,7,8,9},B1872&amp;"0123456789"))-1)</f>
        <v>LU</v>
      </c>
      <c r="D1872" s="1" t="s">
        <v>14135</v>
      </c>
      <c r="E1872" s="1">
        <v>2E-3</v>
      </c>
    </row>
    <row r="1873" spans="1:5" x14ac:dyDescent="0.25">
      <c r="A1873" s="4" t="s">
        <v>8979</v>
      </c>
      <c r="B1873" s="5" t="s">
        <v>2448</v>
      </c>
      <c r="C1873" s="5" t="str">
        <f>LEFT(B1873,MIN(SEARCH({0,1,2,3,4,5,6,7,8,9},B1873&amp;"0123456789"))-1)</f>
        <v>LU</v>
      </c>
      <c r="D1873" s="1" t="s">
        <v>14136</v>
      </c>
      <c r="E1873" s="1" t="s">
        <v>19610</v>
      </c>
    </row>
    <row r="1874" spans="1:5" x14ac:dyDescent="0.25">
      <c r="A1874" s="4" t="s">
        <v>8979</v>
      </c>
      <c r="B1874" s="5" t="s">
        <v>2449</v>
      </c>
      <c r="C1874" s="5" t="str">
        <f>LEFT(B1874,MIN(SEARCH({0,1,2,3,4,5,6,7,8,9},B1874&amp;"0123456789"))-1)</f>
        <v>LU</v>
      </c>
      <c r="D1874" s="1" t="s">
        <v>14137</v>
      </c>
      <c r="E1874" s="1" t="s">
        <v>19610</v>
      </c>
    </row>
    <row r="1875" spans="1:5" x14ac:dyDescent="0.25">
      <c r="A1875" s="4" t="s">
        <v>8979</v>
      </c>
      <c r="B1875" s="5" t="s">
        <v>2450</v>
      </c>
      <c r="C1875" s="5" t="str">
        <f>LEFT(B1875,MIN(SEARCH({0,1,2,3,4,5,6,7,8,9},B1875&amp;"0123456789"))-1)</f>
        <v>LU</v>
      </c>
      <c r="D1875" s="1" t="s">
        <v>14138</v>
      </c>
      <c r="E1875" s="1" t="s">
        <v>19610</v>
      </c>
    </row>
    <row r="1876" spans="1:5" x14ac:dyDescent="0.25">
      <c r="A1876" s="4" t="s">
        <v>8979</v>
      </c>
      <c r="B1876" s="5" t="s">
        <v>2451</v>
      </c>
      <c r="C1876" s="5" t="str">
        <f>LEFT(B1876,MIN(SEARCH({0,1,2,3,4,5,6,7,8,9},B1876&amp;"0123456789"))-1)</f>
        <v>LU</v>
      </c>
      <c r="D1876" s="1" t="s">
        <v>14139</v>
      </c>
      <c r="E1876" s="1" t="s">
        <v>19610</v>
      </c>
    </row>
    <row r="1877" spans="1:5" x14ac:dyDescent="0.25">
      <c r="A1877" s="4" t="s">
        <v>8979</v>
      </c>
      <c r="B1877" s="5" t="s">
        <v>2452</v>
      </c>
      <c r="C1877" s="5" t="str">
        <f>LEFT(B1877,MIN(SEARCH({0,1,2,3,4,5,6,7,8,9},B1877&amp;"0123456789"))-1)</f>
        <v>LU</v>
      </c>
      <c r="D1877" s="1" t="s">
        <v>14140</v>
      </c>
      <c r="E1877" s="1" t="s">
        <v>19610</v>
      </c>
    </row>
    <row r="1878" spans="1:5" x14ac:dyDescent="0.25">
      <c r="A1878" s="4" t="s">
        <v>8979</v>
      </c>
      <c r="B1878" s="5" t="s">
        <v>2453</v>
      </c>
      <c r="C1878" s="5" t="str">
        <f>LEFT(B1878,MIN(SEARCH({0,1,2,3,4,5,6,7,8,9},B1878&amp;"0123456789"))-1)</f>
        <v>LU</v>
      </c>
      <c r="D1878" s="1" t="s">
        <v>14141</v>
      </c>
      <c r="E1878" s="1" t="s">
        <v>19610</v>
      </c>
    </row>
    <row r="1879" spans="1:5" x14ac:dyDescent="0.25">
      <c r="A1879" s="4" t="s">
        <v>8979</v>
      </c>
      <c r="B1879" s="5" t="s">
        <v>2454</v>
      </c>
      <c r="C1879" s="5" t="str">
        <f>LEFT(B1879,MIN(SEARCH({0,1,2,3,4,5,6,7,8,9},B1879&amp;"0123456789"))-1)</f>
        <v>LU</v>
      </c>
      <c r="D1879" s="1" t="s">
        <v>14142</v>
      </c>
      <c r="E1879" s="1" t="s">
        <v>19610</v>
      </c>
    </row>
    <row r="1880" spans="1:5" x14ac:dyDescent="0.25">
      <c r="A1880" s="4" t="s">
        <v>8979</v>
      </c>
      <c r="B1880" s="5" t="s">
        <v>2455</v>
      </c>
      <c r="C1880" s="5" t="str">
        <f>LEFT(B1880,MIN(SEARCH({0,1,2,3,4,5,6,7,8,9},B1880&amp;"0123456789"))-1)</f>
        <v>LU</v>
      </c>
      <c r="D1880" s="1" t="s">
        <v>14143</v>
      </c>
      <c r="E1880" s="1" t="s">
        <v>19610</v>
      </c>
    </row>
    <row r="1881" spans="1:5" x14ac:dyDescent="0.25">
      <c r="A1881" s="4" t="s">
        <v>8980</v>
      </c>
      <c r="B1881" s="5" t="s">
        <v>2456</v>
      </c>
      <c r="C1881" s="5" t="str">
        <f>LEFT(B1881,MIN(SEARCH({0,1,2,3,4,5,6,7,8,9},B1881&amp;"0123456789"))-1)</f>
        <v>LU</v>
      </c>
      <c r="D1881" s="1" t="s">
        <v>14144</v>
      </c>
      <c r="E1881" s="1">
        <v>3.7499999999999999E-3</v>
      </c>
    </row>
    <row r="1882" spans="1:5" x14ac:dyDescent="0.25">
      <c r="A1882" s="4" t="s">
        <v>8980</v>
      </c>
      <c r="B1882" s="5" t="s">
        <v>2457</v>
      </c>
      <c r="C1882" s="5" t="str">
        <f>LEFT(B1882,MIN(SEARCH({0,1,2,3,4,5,6,7,8,9},B1882&amp;"0123456789"))-1)</f>
        <v>LU</v>
      </c>
      <c r="D1882" s="1" t="s">
        <v>14145</v>
      </c>
      <c r="E1882" s="1">
        <v>3.7499999999999999E-3</v>
      </c>
    </row>
    <row r="1883" spans="1:5" x14ac:dyDescent="0.25">
      <c r="A1883" s="4" t="s">
        <v>8980</v>
      </c>
      <c r="B1883" s="5" t="s">
        <v>2458</v>
      </c>
      <c r="C1883" s="5" t="str">
        <f>LEFT(B1883,MIN(SEARCH({0,1,2,3,4,5,6,7,8,9},B1883&amp;"0123456789"))-1)</f>
        <v>LU</v>
      </c>
      <c r="D1883" s="1" t="s">
        <v>14146</v>
      </c>
      <c r="E1883" s="1">
        <v>3.7499999999999999E-3</v>
      </c>
    </row>
    <row r="1884" spans="1:5" x14ac:dyDescent="0.25">
      <c r="A1884" s="4" t="s">
        <v>8980</v>
      </c>
      <c r="B1884" s="5" t="s">
        <v>2459</v>
      </c>
      <c r="C1884" s="5" t="str">
        <f>LEFT(B1884,MIN(SEARCH({0,1,2,3,4,5,6,7,8,9},B1884&amp;"0123456789"))-1)</f>
        <v>LU</v>
      </c>
      <c r="D1884" s="1" t="s">
        <v>14147</v>
      </c>
      <c r="E1884" s="1">
        <v>3.7499999999999999E-3</v>
      </c>
    </row>
    <row r="1885" spans="1:5" x14ac:dyDescent="0.25">
      <c r="A1885" s="4" t="s">
        <v>8980</v>
      </c>
      <c r="B1885" s="5" t="s">
        <v>2460</v>
      </c>
      <c r="C1885" s="5" t="str">
        <f>LEFT(B1885,MIN(SEARCH({0,1,2,3,4,5,6,7,8,9},B1885&amp;"0123456789"))-1)</f>
        <v>LU</v>
      </c>
      <c r="D1885" s="1" t="s">
        <v>14148</v>
      </c>
      <c r="E1885" s="1">
        <v>3.7499999999999999E-3</v>
      </c>
    </row>
    <row r="1886" spans="1:5" x14ac:dyDescent="0.25">
      <c r="A1886" s="4" t="s">
        <v>8980</v>
      </c>
      <c r="B1886" s="5" t="s">
        <v>2461</v>
      </c>
      <c r="C1886" s="5" t="str">
        <f>LEFT(B1886,MIN(SEARCH({0,1,2,3,4,5,6,7,8,9},B1886&amp;"0123456789"))-1)</f>
        <v>LU</v>
      </c>
      <c r="D1886" s="1" t="s">
        <v>14149</v>
      </c>
      <c r="E1886" s="1">
        <v>3.7499999999999999E-3</v>
      </c>
    </row>
    <row r="1887" spans="1:5" x14ac:dyDescent="0.25">
      <c r="A1887" s="4" t="s">
        <v>8980</v>
      </c>
      <c r="B1887" s="5" t="s">
        <v>2462</v>
      </c>
      <c r="C1887" s="5" t="str">
        <f>LEFT(B1887,MIN(SEARCH({0,1,2,3,4,5,6,7,8,9},B1887&amp;"0123456789"))-1)</f>
        <v>LU</v>
      </c>
      <c r="D1887" s="1" t="s">
        <v>14150</v>
      </c>
      <c r="E1887" s="1">
        <v>3.7499999999999999E-3</v>
      </c>
    </row>
    <row r="1888" spans="1:5" x14ac:dyDescent="0.25">
      <c r="A1888" s="4" t="s">
        <v>8980</v>
      </c>
      <c r="B1888" s="5" t="s">
        <v>2463</v>
      </c>
      <c r="C1888" s="5" t="str">
        <f>LEFT(B1888,MIN(SEARCH({0,1,2,3,4,5,6,7,8,9},B1888&amp;"0123456789"))-1)</f>
        <v>LU</v>
      </c>
      <c r="D1888" s="1" t="s">
        <v>14151</v>
      </c>
      <c r="E1888" s="1">
        <v>3.7499999999999999E-3</v>
      </c>
    </row>
    <row r="1889" spans="1:5" x14ac:dyDescent="0.25">
      <c r="A1889" s="4" t="s">
        <v>8980</v>
      </c>
      <c r="B1889" s="5" t="s">
        <v>2464</v>
      </c>
      <c r="C1889" s="5" t="str">
        <f>LEFT(B1889,MIN(SEARCH({0,1,2,3,4,5,6,7,8,9},B1889&amp;"0123456789"))-1)</f>
        <v>LU</v>
      </c>
      <c r="D1889" s="1" t="s">
        <v>14152</v>
      </c>
      <c r="E1889" s="1">
        <v>3.7499999999999999E-3</v>
      </c>
    </row>
    <row r="1890" spans="1:5" x14ac:dyDescent="0.25">
      <c r="A1890" s="4" t="s">
        <v>8980</v>
      </c>
      <c r="B1890" s="5" t="s">
        <v>2465</v>
      </c>
      <c r="C1890" s="5" t="str">
        <f>LEFT(B1890,MIN(SEARCH({0,1,2,3,4,5,6,7,8,9},B1890&amp;"0123456789"))-1)</f>
        <v>LU</v>
      </c>
      <c r="D1890" s="1" t="s">
        <v>14153</v>
      </c>
      <c r="E1890" s="1">
        <v>3.7499999999999999E-3</v>
      </c>
    </row>
    <row r="1891" spans="1:5" x14ac:dyDescent="0.25">
      <c r="A1891" s="4" t="s">
        <v>8980</v>
      </c>
      <c r="B1891" s="5" t="s">
        <v>2466</v>
      </c>
      <c r="C1891" s="5" t="str">
        <f>LEFT(B1891,MIN(SEARCH({0,1,2,3,4,5,6,7,8,9},B1891&amp;"0123456789"))-1)</f>
        <v>LU</v>
      </c>
      <c r="D1891" s="1" t="s">
        <v>14154</v>
      </c>
      <c r="E1891" s="1">
        <v>3.7499999999999999E-3</v>
      </c>
    </row>
    <row r="1892" spans="1:5" x14ac:dyDescent="0.25">
      <c r="A1892" s="4" t="s">
        <v>8980</v>
      </c>
      <c r="B1892" s="5" t="s">
        <v>2467</v>
      </c>
      <c r="C1892" s="5" t="str">
        <f>LEFT(B1892,MIN(SEARCH({0,1,2,3,4,5,6,7,8,9},B1892&amp;"0123456789"))-1)</f>
        <v>LU</v>
      </c>
      <c r="D1892" s="1" t="s">
        <v>14146</v>
      </c>
      <c r="E1892" s="1">
        <v>3.7499999999999999E-3</v>
      </c>
    </row>
    <row r="1893" spans="1:5" x14ac:dyDescent="0.25">
      <c r="A1893" s="4" t="s">
        <v>8980</v>
      </c>
      <c r="B1893" s="5" t="s">
        <v>2468</v>
      </c>
      <c r="C1893" s="5" t="str">
        <f>LEFT(B1893,MIN(SEARCH({0,1,2,3,4,5,6,7,8,9},B1893&amp;"0123456789"))-1)</f>
        <v>LU</v>
      </c>
      <c r="D1893" s="1" t="s">
        <v>14155</v>
      </c>
      <c r="E1893" s="1" t="s">
        <v>19610</v>
      </c>
    </row>
    <row r="1894" spans="1:5" x14ac:dyDescent="0.25">
      <c r="A1894" s="4" t="s">
        <v>8980</v>
      </c>
      <c r="B1894" s="5" t="s">
        <v>2469</v>
      </c>
      <c r="C1894" s="5" t="str">
        <f>LEFT(B1894,MIN(SEARCH({0,1,2,3,4,5,6,7,8,9},B1894&amp;"0123456789"))-1)</f>
        <v>LU</v>
      </c>
      <c r="D1894" s="1" t="s">
        <v>14155</v>
      </c>
      <c r="E1894" s="1" t="s">
        <v>19610</v>
      </c>
    </row>
    <row r="1895" spans="1:5" x14ac:dyDescent="0.25">
      <c r="A1895" s="4" t="s">
        <v>8980</v>
      </c>
      <c r="B1895" s="5" t="s">
        <v>2470</v>
      </c>
      <c r="C1895" s="5" t="str">
        <f>LEFT(B1895,MIN(SEARCH({0,1,2,3,4,5,6,7,8,9},B1895&amp;"0123456789"))-1)</f>
        <v>LU</v>
      </c>
      <c r="D1895" s="1" t="s">
        <v>14156</v>
      </c>
      <c r="E1895" s="1" t="s">
        <v>19610</v>
      </c>
    </row>
    <row r="1896" spans="1:5" x14ac:dyDescent="0.25">
      <c r="A1896" s="4" t="s">
        <v>8980</v>
      </c>
      <c r="B1896" s="5" t="s">
        <v>2471</v>
      </c>
      <c r="C1896" s="5" t="str">
        <f>LEFT(B1896,MIN(SEARCH({0,1,2,3,4,5,6,7,8,9},B1896&amp;"0123456789"))-1)</f>
        <v>LU</v>
      </c>
      <c r="D1896" s="1" t="s">
        <v>14157</v>
      </c>
      <c r="E1896" s="1" t="s">
        <v>19610</v>
      </c>
    </row>
    <row r="1897" spans="1:5" x14ac:dyDescent="0.25">
      <c r="A1897" s="4" t="s">
        <v>8980</v>
      </c>
      <c r="B1897" s="5" t="s">
        <v>2472</v>
      </c>
      <c r="C1897" s="5" t="str">
        <f>LEFT(B1897,MIN(SEARCH({0,1,2,3,4,5,6,7,8,9},B1897&amp;"0123456789"))-1)</f>
        <v>LU</v>
      </c>
      <c r="D1897" s="1" t="s">
        <v>14156</v>
      </c>
      <c r="E1897" s="1" t="s">
        <v>19610</v>
      </c>
    </row>
    <row r="1898" spans="1:5" x14ac:dyDescent="0.25">
      <c r="A1898" s="4" t="s">
        <v>8980</v>
      </c>
      <c r="B1898" s="5" t="s">
        <v>2473</v>
      </c>
      <c r="C1898" s="5" t="str">
        <f>LEFT(B1898,MIN(SEARCH({0,1,2,3,4,5,6,7,8,9},B1898&amp;"0123456789"))-1)</f>
        <v>LU</v>
      </c>
      <c r="D1898" s="1" t="s">
        <v>14158</v>
      </c>
      <c r="E1898" s="1" t="s">
        <v>19610</v>
      </c>
    </row>
    <row r="1899" spans="1:5" x14ac:dyDescent="0.25">
      <c r="A1899" s="4" t="s">
        <v>8980</v>
      </c>
      <c r="B1899" s="5" t="s">
        <v>2474</v>
      </c>
      <c r="C1899" s="5" t="str">
        <f>LEFT(B1899,MIN(SEARCH({0,1,2,3,4,5,6,7,8,9},B1899&amp;"0123456789"))-1)</f>
        <v>LU</v>
      </c>
      <c r="D1899" s="1" t="s">
        <v>14159</v>
      </c>
      <c r="E1899" s="1" t="s">
        <v>19610</v>
      </c>
    </row>
    <row r="1900" spans="1:5" x14ac:dyDescent="0.25">
      <c r="A1900" s="4" t="s">
        <v>8980</v>
      </c>
      <c r="B1900" s="5" t="s">
        <v>2475</v>
      </c>
      <c r="C1900" s="5" t="str">
        <f>LEFT(B1900,MIN(SEARCH({0,1,2,3,4,5,6,7,8,9},B1900&amp;"0123456789"))-1)</f>
        <v>LU</v>
      </c>
      <c r="D1900" s="1" t="s">
        <v>14159</v>
      </c>
      <c r="E1900" s="1" t="s">
        <v>19610</v>
      </c>
    </row>
    <row r="1901" spans="1:5" x14ac:dyDescent="0.25">
      <c r="A1901" s="4" t="s">
        <v>8981</v>
      </c>
      <c r="B1901" s="5" t="s">
        <v>2476</v>
      </c>
      <c r="C1901" s="5" t="str">
        <f>LEFT(B1901,MIN(SEARCH({0,1,2,3,4,5,6,7,8,9},B1901&amp;"0123456789"))-1)</f>
        <v>LU</v>
      </c>
      <c r="D1901" s="1" t="s">
        <v>14160</v>
      </c>
      <c r="E1901" s="1">
        <v>3.7499999999999999E-3</v>
      </c>
    </row>
    <row r="1902" spans="1:5" x14ac:dyDescent="0.25">
      <c r="A1902" s="4" t="s">
        <v>8981</v>
      </c>
      <c r="B1902" s="5" t="s">
        <v>2477</v>
      </c>
      <c r="C1902" s="5" t="str">
        <f>LEFT(B1902,MIN(SEARCH({0,1,2,3,4,5,6,7,8,9},B1902&amp;"0123456789"))-1)</f>
        <v>LU</v>
      </c>
      <c r="D1902" s="1" t="s">
        <v>14161</v>
      </c>
      <c r="E1902" s="1">
        <v>3.7499999999999999E-3</v>
      </c>
    </row>
    <row r="1903" spans="1:5" x14ac:dyDescent="0.25">
      <c r="A1903" s="4" t="s">
        <v>8981</v>
      </c>
      <c r="B1903" s="5" t="s">
        <v>2478</v>
      </c>
      <c r="C1903" s="5" t="str">
        <f>LEFT(B1903,MIN(SEARCH({0,1,2,3,4,5,6,7,8,9},B1903&amp;"0123456789"))-1)</f>
        <v>LU</v>
      </c>
      <c r="D1903" s="1" t="s">
        <v>14162</v>
      </c>
      <c r="E1903" s="1">
        <v>3.7499999999999999E-3</v>
      </c>
    </row>
    <row r="1904" spans="1:5" x14ac:dyDescent="0.25">
      <c r="A1904" s="4" t="s">
        <v>8981</v>
      </c>
      <c r="B1904" s="5" t="s">
        <v>2479</v>
      </c>
      <c r="C1904" s="5" t="str">
        <f>LEFT(B1904,MIN(SEARCH({0,1,2,3,4,5,6,7,8,9},B1904&amp;"0123456789"))-1)</f>
        <v>LU</v>
      </c>
      <c r="D1904" s="1" t="s">
        <v>14163</v>
      </c>
      <c r="E1904" s="1">
        <v>3.7499999999999999E-3</v>
      </c>
    </row>
    <row r="1905" spans="1:5" x14ac:dyDescent="0.25">
      <c r="A1905" s="4" t="s">
        <v>8981</v>
      </c>
      <c r="B1905" s="5" t="s">
        <v>2480</v>
      </c>
      <c r="C1905" s="5" t="str">
        <f>LEFT(B1905,MIN(SEARCH({0,1,2,3,4,5,6,7,8,9},B1905&amp;"0123456789"))-1)</f>
        <v>LU</v>
      </c>
      <c r="D1905" s="1" t="s">
        <v>14162</v>
      </c>
      <c r="E1905" s="1">
        <v>3.7499999999999999E-3</v>
      </c>
    </row>
    <row r="1906" spans="1:5" x14ac:dyDescent="0.25">
      <c r="A1906" s="4" t="s">
        <v>8981</v>
      </c>
      <c r="B1906" s="5" t="s">
        <v>2481</v>
      </c>
      <c r="C1906" s="5" t="str">
        <f>LEFT(B1906,MIN(SEARCH({0,1,2,3,4,5,6,7,8,9},B1906&amp;"0123456789"))-1)</f>
        <v>LU</v>
      </c>
      <c r="D1906" s="1" t="s">
        <v>14164</v>
      </c>
      <c r="E1906" s="1">
        <v>3.7499999999999999E-3</v>
      </c>
    </row>
    <row r="1907" spans="1:5" x14ac:dyDescent="0.25">
      <c r="A1907" s="4" t="s">
        <v>8981</v>
      </c>
      <c r="B1907" s="5" t="s">
        <v>2482</v>
      </c>
      <c r="C1907" s="5" t="str">
        <f>LEFT(B1907,MIN(SEARCH({0,1,2,3,4,5,6,7,8,9},B1907&amp;"0123456789"))-1)</f>
        <v>LU</v>
      </c>
      <c r="D1907" s="1" t="s">
        <v>14165</v>
      </c>
      <c r="E1907" s="1">
        <v>3.7499999999999999E-3</v>
      </c>
    </row>
    <row r="1908" spans="1:5" x14ac:dyDescent="0.25">
      <c r="A1908" s="4" t="s">
        <v>8981</v>
      </c>
      <c r="B1908" s="5" t="s">
        <v>2483</v>
      </c>
      <c r="C1908" s="5" t="str">
        <f>LEFT(B1908,MIN(SEARCH({0,1,2,3,4,5,6,7,8,9},B1908&amp;"0123456789"))-1)</f>
        <v>LU</v>
      </c>
      <c r="D1908" s="1" t="s">
        <v>14166</v>
      </c>
      <c r="E1908" s="1">
        <v>3.7499999999999999E-3</v>
      </c>
    </row>
    <row r="1909" spans="1:5" x14ac:dyDescent="0.25">
      <c r="A1909" s="4" t="s">
        <v>8981</v>
      </c>
      <c r="B1909" s="5" t="s">
        <v>2484</v>
      </c>
      <c r="C1909" s="5" t="str">
        <f>LEFT(B1909,MIN(SEARCH({0,1,2,3,4,5,6,7,8,9},B1909&amp;"0123456789"))-1)</f>
        <v>LU</v>
      </c>
      <c r="D1909" s="1" t="s">
        <v>14162</v>
      </c>
      <c r="E1909" s="1">
        <v>3.7499999999999999E-3</v>
      </c>
    </row>
    <row r="1910" spans="1:5" x14ac:dyDescent="0.25">
      <c r="A1910" s="4" t="s">
        <v>8981</v>
      </c>
      <c r="B1910" s="5" t="s">
        <v>2485</v>
      </c>
      <c r="C1910" s="5" t="str">
        <f>LEFT(B1910,MIN(SEARCH({0,1,2,3,4,5,6,7,8,9},B1910&amp;"0123456789"))-1)</f>
        <v>LU</v>
      </c>
      <c r="D1910" s="1" t="s">
        <v>14167</v>
      </c>
      <c r="E1910" s="1" t="s">
        <v>19610</v>
      </c>
    </row>
    <row r="1911" spans="1:5" x14ac:dyDescent="0.25">
      <c r="A1911" s="4" t="s">
        <v>8981</v>
      </c>
      <c r="B1911" s="5" t="s">
        <v>2486</v>
      </c>
      <c r="C1911" s="5" t="str">
        <f>LEFT(B1911,MIN(SEARCH({0,1,2,3,4,5,6,7,8,9},B1911&amp;"0123456789"))-1)</f>
        <v>LU</v>
      </c>
      <c r="D1911" s="1" t="s">
        <v>14168</v>
      </c>
      <c r="E1911" s="1" t="s">
        <v>19610</v>
      </c>
    </row>
    <row r="1912" spans="1:5" x14ac:dyDescent="0.25">
      <c r="A1912" s="4" t="s">
        <v>8981</v>
      </c>
      <c r="B1912" s="5" t="s">
        <v>2487</v>
      </c>
      <c r="C1912" s="5" t="str">
        <f>LEFT(B1912,MIN(SEARCH({0,1,2,3,4,5,6,7,8,9},B1912&amp;"0123456789"))-1)</f>
        <v>LU</v>
      </c>
      <c r="D1912" s="1" t="s">
        <v>14167</v>
      </c>
      <c r="E1912" s="1" t="s">
        <v>19610</v>
      </c>
    </row>
    <row r="1913" spans="1:5" x14ac:dyDescent="0.25">
      <c r="A1913" s="4" t="s">
        <v>8981</v>
      </c>
      <c r="B1913" s="5" t="s">
        <v>2488</v>
      </c>
      <c r="C1913" s="5" t="str">
        <f>LEFT(B1913,MIN(SEARCH({0,1,2,3,4,5,6,7,8,9},B1913&amp;"0123456789"))-1)</f>
        <v>LU</v>
      </c>
      <c r="D1913" s="1" t="s">
        <v>14167</v>
      </c>
      <c r="E1913" s="1" t="s">
        <v>19610</v>
      </c>
    </row>
    <row r="1914" spans="1:5" x14ac:dyDescent="0.25">
      <c r="A1914" s="4" t="s">
        <v>8981</v>
      </c>
      <c r="B1914" s="5" t="s">
        <v>2489</v>
      </c>
      <c r="C1914" s="5" t="str">
        <f>LEFT(B1914,MIN(SEARCH({0,1,2,3,4,5,6,7,8,9},B1914&amp;"0123456789"))-1)</f>
        <v>LU</v>
      </c>
      <c r="D1914" s="1" t="s">
        <v>14169</v>
      </c>
      <c r="E1914" s="1" t="s">
        <v>19610</v>
      </c>
    </row>
    <row r="1915" spans="1:5" x14ac:dyDescent="0.25">
      <c r="A1915" s="4" t="s">
        <v>8981</v>
      </c>
      <c r="B1915" s="5" t="s">
        <v>2490</v>
      </c>
      <c r="C1915" s="5" t="str">
        <f>LEFT(B1915,MIN(SEARCH({0,1,2,3,4,5,6,7,8,9},B1915&amp;"0123456789"))-1)</f>
        <v>LU</v>
      </c>
      <c r="D1915" s="1" t="s">
        <v>14170</v>
      </c>
      <c r="E1915" s="1" t="s">
        <v>19610</v>
      </c>
    </row>
    <row r="1916" spans="1:5" x14ac:dyDescent="0.25">
      <c r="A1916" s="4" t="s">
        <v>8982</v>
      </c>
      <c r="B1916" s="5" t="s">
        <v>2491</v>
      </c>
      <c r="C1916" s="5" t="str">
        <f>LEFT(B1916,MIN(SEARCH({0,1,2,3,4,5,6,7,8,9},B1916&amp;"0123456789"))-1)</f>
        <v>LU</v>
      </c>
      <c r="D1916" s="1" t="s">
        <v>14171</v>
      </c>
      <c r="E1916" s="1">
        <v>3.7499999999999999E-3</v>
      </c>
    </row>
    <row r="1917" spans="1:5" x14ac:dyDescent="0.25">
      <c r="A1917" s="4" t="s">
        <v>8982</v>
      </c>
      <c r="B1917" s="5" t="s">
        <v>2492</v>
      </c>
      <c r="C1917" s="5" t="str">
        <f>LEFT(B1917,MIN(SEARCH({0,1,2,3,4,5,6,7,8,9},B1917&amp;"0123456789"))-1)</f>
        <v>LU</v>
      </c>
      <c r="D1917" s="1" t="s">
        <v>14172</v>
      </c>
      <c r="E1917" s="1">
        <v>3.7499999999999999E-3</v>
      </c>
    </row>
    <row r="1918" spans="1:5" x14ac:dyDescent="0.25">
      <c r="A1918" s="4" t="s">
        <v>8982</v>
      </c>
      <c r="B1918" s="5" t="s">
        <v>2493</v>
      </c>
      <c r="C1918" s="5" t="str">
        <f>LEFT(B1918,MIN(SEARCH({0,1,2,3,4,5,6,7,8,9},B1918&amp;"0123456789"))-1)</f>
        <v>LU</v>
      </c>
      <c r="D1918" s="1" t="s">
        <v>14173</v>
      </c>
      <c r="E1918" s="1">
        <v>3.7499999999999999E-3</v>
      </c>
    </row>
    <row r="1919" spans="1:5" x14ac:dyDescent="0.25">
      <c r="A1919" s="4" t="s">
        <v>8982</v>
      </c>
      <c r="B1919" s="5" t="s">
        <v>2494</v>
      </c>
      <c r="C1919" s="5" t="str">
        <f>LEFT(B1919,MIN(SEARCH({0,1,2,3,4,5,6,7,8,9},B1919&amp;"0123456789"))-1)</f>
        <v>LU</v>
      </c>
      <c r="D1919" s="1" t="s">
        <v>14174</v>
      </c>
      <c r="E1919" s="1">
        <v>3.7499999999999999E-3</v>
      </c>
    </row>
    <row r="1920" spans="1:5" x14ac:dyDescent="0.25">
      <c r="A1920" s="4" t="s">
        <v>8982</v>
      </c>
      <c r="B1920" s="5" t="s">
        <v>2495</v>
      </c>
      <c r="C1920" s="5" t="str">
        <f>LEFT(B1920,MIN(SEARCH({0,1,2,3,4,5,6,7,8,9},B1920&amp;"0123456789"))-1)</f>
        <v>LU</v>
      </c>
      <c r="D1920" s="1" t="s">
        <v>14171</v>
      </c>
      <c r="E1920" s="1">
        <v>3.7499999999999999E-3</v>
      </c>
    </row>
    <row r="1921" spans="1:5" x14ac:dyDescent="0.25">
      <c r="A1921" s="4" t="s">
        <v>8982</v>
      </c>
      <c r="B1921" s="5" t="s">
        <v>2496</v>
      </c>
      <c r="C1921" s="5" t="str">
        <f>LEFT(B1921,MIN(SEARCH({0,1,2,3,4,5,6,7,8,9},B1921&amp;"0123456789"))-1)</f>
        <v>LU</v>
      </c>
      <c r="D1921" s="1" t="s">
        <v>14175</v>
      </c>
      <c r="E1921" s="1" t="s">
        <v>19610</v>
      </c>
    </row>
    <row r="1922" spans="1:5" x14ac:dyDescent="0.25">
      <c r="A1922" s="4" t="s">
        <v>8982</v>
      </c>
      <c r="B1922" s="5" t="s">
        <v>2497</v>
      </c>
      <c r="C1922" s="5" t="str">
        <f>LEFT(B1922,MIN(SEARCH({0,1,2,3,4,5,6,7,8,9},B1922&amp;"0123456789"))-1)</f>
        <v>LU</v>
      </c>
      <c r="D1922" s="1" t="s">
        <v>14175</v>
      </c>
      <c r="E1922" s="1" t="s">
        <v>19610</v>
      </c>
    </row>
    <row r="1923" spans="1:5" x14ac:dyDescent="0.25">
      <c r="A1923" s="4" t="s">
        <v>8982</v>
      </c>
      <c r="B1923" s="5" t="s">
        <v>2498</v>
      </c>
      <c r="C1923" s="5" t="str">
        <f>LEFT(B1923,MIN(SEARCH({0,1,2,3,4,5,6,7,8,9},B1923&amp;"0123456789"))-1)</f>
        <v>LU</v>
      </c>
      <c r="D1923" s="1" t="s">
        <v>14176</v>
      </c>
      <c r="E1923" s="1" t="s">
        <v>19610</v>
      </c>
    </row>
    <row r="1924" spans="1:5" x14ac:dyDescent="0.25">
      <c r="A1924" s="4" t="s">
        <v>8982</v>
      </c>
      <c r="B1924" s="5" t="s">
        <v>2499</v>
      </c>
      <c r="C1924" s="5" t="str">
        <f>LEFT(B1924,MIN(SEARCH({0,1,2,3,4,5,6,7,8,9},B1924&amp;"0123456789"))-1)</f>
        <v>LU</v>
      </c>
      <c r="D1924" s="1" t="s">
        <v>14177</v>
      </c>
      <c r="E1924" s="1" t="s">
        <v>19610</v>
      </c>
    </row>
    <row r="1925" spans="1:5" x14ac:dyDescent="0.25">
      <c r="A1925" s="4" t="s">
        <v>8982</v>
      </c>
      <c r="B1925" s="5" t="s">
        <v>2500</v>
      </c>
      <c r="C1925" s="5" t="str">
        <f>LEFT(B1925,MIN(SEARCH({0,1,2,3,4,5,6,7,8,9},B1925&amp;"0123456789"))-1)</f>
        <v>LU</v>
      </c>
      <c r="D1925" s="1" t="s">
        <v>14177</v>
      </c>
      <c r="E1925" s="1" t="s">
        <v>19610</v>
      </c>
    </row>
    <row r="1926" spans="1:5" x14ac:dyDescent="0.25">
      <c r="A1926" s="4" t="s">
        <v>8983</v>
      </c>
      <c r="B1926" s="5" t="s">
        <v>2501</v>
      </c>
      <c r="C1926" s="5" t="str">
        <f>LEFT(B1926,MIN(SEARCH({0,1,2,3,4,5,6,7,8,9},B1926&amp;"0123456789"))-1)</f>
        <v>LU</v>
      </c>
      <c r="D1926" s="1" t="s">
        <v>14178</v>
      </c>
      <c r="E1926" s="1">
        <v>1.8749999999999999E-3</v>
      </c>
    </row>
    <row r="1927" spans="1:5" x14ac:dyDescent="0.25">
      <c r="A1927" s="4" t="s">
        <v>8983</v>
      </c>
      <c r="B1927" s="5" t="s">
        <v>2502</v>
      </c>
      <c r="C1927" s="5" t="str">
        <f>LEFT(B1927,MIN(SEARCH({0,1,2,3,4,5,6,7,8,9},B1927&amp;"0123456789"))-1)</f>
        <v>LU</v>
      </c>
      <c r="D1927" s="1" t="s">
        <v>14179</v>
      </c>
      <c r="E1927" s="1">
        <v>1.8749999999999999E-3</v>
      </c>
    </row>
    <row r="1928" spans="1:5" x14ac:dyDescent="0.25">
      <c r="A1928" s="4" t="s">
        <v>8983</v>
      </c>
      <c r="B1928" s="5" t="s">
        <v>2503</v>
      </c>
      <c r="C1928" s="5" t="str">
        <f>LEFT(B1928,MIN(SEARCH({0,1,2,3,4,5,6,7,8,9},B1928&amp;"0123456789"))-1)</f>
        <v>LU</v>
      </c>
      <c r="D1928" s="1" t="s">
        <v>14180</v>
      </c>
      <c r="E1928" s="1">
        <v>1.8749999999999999E-3</v>
      </c>
    </row>
    <row r="1929" spans="1:5" x14ac:dyDescent="0.25">
      <c r="A1929" s="4" t="s">
        <v>8983</v>
      </c>
      <c r="B1929" s="5" t="s">
        <v>2504</v>
      </c>
      <c r="C1929" s="5" t="str">
        <f>LEFT(B1929,MIN(SEARCH({0,1,2,3,4,5,6,7,8,9},B1929&amp;"0123456789"))-1)</f>
        <v>LU</v>
      </c>
      <c r="D1929" s="1" t="s">
        <v>14181</v>
      </c>
      <c r="E1929" s="1">
        <v>1.8749999999999999E-3</v>
      </c>
    </row>
    <row r="1930" spans="1:5" x14ac:dyDescent="0.25">
      <c r="A1930" s="4" t="s">
        <v>8983</v>
      </c>
      <c r="B1930" s="5" t="s">
        <v>2505</v>
      </c>
      <c r="C1930" s="5" t="str">
        <f>LEFT(B1930,MIN(SEARCH({0,1,2,3,4,5,6,7,8,9},B1930&amp;"0123456789"))-1)</f>
        <v>LU</v>
      </c>
      <c r="D1930" s="1" t="s">
        <v>14182</v>
      </c>
      <c r="E1930" s="1">
        <v>1.8749999999999999E-3</v>
      </c>
    </row>
    <row r="1931" spans="1:5" x14ac:dyDescent="0.25">
      <c r="A1931" s="4" t="s">
        <v>8983</v>
      </c>
      <c r="B1931" s="5" t="s">
        <v>2506</v>
      </c>
      <c r="C1931" s="5" t="str">
        <f>LEFT(B1931,MIN(SEARCH({0,1,2,3,4,5,6,7,8,9},B1931&amp;"0123456789"))-1)</f>
        <v>LU</v>
      </c>
      <c r="D1931" s="1" t="s">
        <v>14183</v>
      </c>
      <c r="E1931" s="1">
        <v>1.8749999999999999E-3</v>
      </c>
    </row>
    <row r="1932" spans="1:5" x14ac:dyDescent="0.25">
      <c r="A1932" s="4" t="s">
        <v>8983</v>
      </c>
      <c r="B1932" s="5" t="s">
        <v>2507</v>
      </c>
      <c r="C1932" s="5" t="str">
        <f>LEFT(B1932,MIN(SEARCH({0,1,2,3,4,5,6,7,8,9},B1932&amp;"0123456789"))-1)</f>
        <v>LU</v>
      </c>
      <c r="D1932" s="1" t="s">
        <v>14179</v>
      </c>
      <c r="E1932" s="1">
        <v>1.8749999999999999E-3</v>
      </c>
    </row>
    <row r="1933" spans="1:5" x14ac:dyDescent="0.25">
      <c r="A1933" s="4" t="s">
        <v>8983</v>
      </c>
      <c r="B1933" s="5" t="s">
        <v>2508</v>
      </c>
      <c r="C1933" s="5" t="str">
        <f>LEFT(B1933,MIN(SEARCH({0,1,2,3,4,5,6,7,8,9},B1933&amp;"0123456789"))-1)</f>
        <v>LU</v>
      </c>
      <c r="D1933" s="1" t="s">
        <v>14184</v>
      </c>
      <c r="E1933" s="1">
        <v>1.8749999999999999E-3</v>
      </c>
    </row>
    <row r="1934" spans="1:5" x14ac:dyDescent="0.25">
      <c r="A1934" s="4" t="s">
        <v>8983</v>
      </c>
      <c r="B1934" s="5" t="s">
        <v>2509</v>
      </c>
      <c r="C1934" s="5" t="str">
        <f>LEFT(B1934,MIN(SEARCH({0,1,2,3,4,5,6,7,8,9},B1934&amp;"0123456789"))-1)</f>
        <v>LU</v>
      </c>
      <c r="D1934" s="1" t="s">
        <v>14185</v>
      </c>
      <c r="E1934" s="1">
        <v>1.8749999999999999E-3</v>
      </c>
    </row>
    <row r="1935" spans="1:5" x14ac:dyDescent="0.25">
      <c r="A1935" s="4" t="s">
        <v>8983</v>
      </c>
      <c r="B1935" s="5" t="s">
        <v>2510</v>
      </c>
      <c r="C1935" s="5" t="str">
        <f>LEFT(B1935,MIN(SEARCH({0,1,2,3,4,5,6,7,8,9},B1935&amp;"0123456789"))-1)</f>
        <v>LU</v>
      </c>
      <c r="D1935" s="1" t="s">
        <v>14186</v>
      </c>
      <c r="E1935" s="1">
        <v>1.8749999999999999E-3</v>
      </c>
    </row>
    <row r="1936" spans="1:5" x14ac:dyDescent="0.25">
      <c r="A1936" s="4" t="s">
        <v>8983</v>
      </c>
      <c r="B1936" s="5" t="s">
        <v>2511</v>
      </c>
      <c r="C1936" s="5" t="str">
        <f>LEFT(B1936,MIN(SEARCH({0,1,2,3,4,5,6,7,8,9},B1936&amp;"0123456789"))-1)</f>
        <v>LU</v>
      </c>
      <c r="D1936" s="1" t="s">
        <v>14181</v>
      </c>
      <c r="E1936" s="1">
        <v>1.8749999999999999E-3</v>
      </c>
    </row>
    <row r="1937" spans="1:5" x14ac:dyDescent="0.25">
      <c r="A1937" s="4" t="s">
        <v>8983</v>
      </c>
      <c r="B1937" s="5" t="s">
        <v>2512</v>
      </c>
      <c r="C1937" s="5" t="str">
        <f>LEFT(B1937,MIN(SEARCH({0,1,2,3,4,5,6,7,8,9},B1937&amp;"0123456789"))-1)</f>
        <v>LU</v>
      </c>
      <c r="D1937" s="1" t="s">
        <v>14187</v>
      </c>
      <c r="E1937" s="1">
        <v>1.8749999999999999E-3</v>
      </c>
    </row>
    <row r="1938" spans="1:5" x14ac:dyDescent="0.25">
      <c r="A1938" s="4" t="s">
        <v>8983</v>
      </c>
      <c r="B1938" s="5" t="s">
        <v>2513</v>
      </c>
      <c r="C1938" s="5" t="str">
        <f>LEFT(B1938,MIN(SEARCH({0,1,2,3,4,5,6,7,8,9},B1938&amp;"0123456789"))-1)</f>
        <v>LU</v>
      </c>
      <c r="D1938" s="1" t="s">
        <v>14188</v>
      </c>
      <c r="E1938" s="1">
        <v>1.8749999999999999E-3</v>
      </c>
    </row>
    <row r="1939" spans="1:5" x14ac:dyDescent="0.25">
      <c r="A1939" s="4" t="s">
        <v>8983</v>
      </c>
      <c r="B1939" s="5" t="s">
        <v>2514</v>
      </c>
      <c r="C1939" s="5" t="str">
        <f>LEFT(B1939,MIN(SEARCH({0,1,2,3,4,5,6,7,8,9},B1939&amp;"0123456789"))-1)</f>
        <v>LU</v>
      </c>
      <c r="D1939" s="1" t="s">
        <v>14189</v>
      </c>
      <c r="E1939" s="1" t="s">
        <v>19610</v>
      </c>
    </row>
    <row r="1940" spans="1:5" x14ac:dyDescent="0.25">
      <c r="A1940" s="4" t="s">
        <v>8983</v>
      </c>
      <c r="B1940" s="5" t="s">
        <v>2515</v>
      </c>
      <c r="C1940" s="5" t="str">
        <f>LEFT(B1940,MIN(SEARCH({0,1,2,3,4,5,6,7,8,9},B1940&amp;"0123456789"))-1)</f>
        <v>LU</v>
      </c>
      <c r="D1940" s="1" t="s">
        <v>14190</v>
      </c>
      <c r="E1940" s="1" t="s">
        <v>19610</v>
      </c>
    </row>
    <row r="1941" spans="1:5" x14ac:dyDescent="0.25">
      <c r="A1941" s="4" t="s">
        <v>8983</v>
      </c>
      <c r="B1941" s="5" t="s">
        <v>2516</v>
      </c>
      <c r="C1941" s="5" t="str">
        <f>LEFT(B1941,MIN(SEARCH({0,1,2,3,4,5,6,7,8,9},B1941&amp;"0123456789"))-1)</f>
        <v>LU</v>
      </c>
      <c r="D1941" s="1" t="s">
        <v>14191</v>
      </c>
      <c r="E1941" s="1" t="s">
        <v>19610</v>
      </c>
    </row>
    <row r="1942" spans="1:5" x14ac:dyDescent="0.25">
      <c r="A1942" s="4" t="s">
        <v>8983</v>
      </c>
      <c r="B1942" s="5" t="s">
        <v>2517</v>
      </c>
      <c r="C1942" s="5" t="str">
        <f>LEFT(B1942,MIN(SEARCH({0,1,2,3,4,5,6,7,8,9},B1942&amp;"0123456789"))-1)</f>
        <v>LU</v>
      </c>
      <c r="D1942" s="1" t="s">
        <v>14192</v>
      </c>
      <c r="E1942" s="1" t="s">
        <v>19610</v>
      </c>
    </row>
    <row r="1943" spans="1:5" x14ac:dyDescent="0.25">
      <c r="A1943" s="4" t="s">
        <v>8983</v>
      </c>
      <c r="B1943" s="5" t="s">
        <v>2518</v>
      </c>
      <c r="C1943" s="5" t="str">
        <f>LEFT(B1943,MIN(SEARCH({0,1,2,3,4,5,6,7,8,9},B1943&amp;"0123456789"))-1)</f>
        <v>LU</v>
      </c>
      <c r="D1943" s="1" t="s">
        <v>14193</v>
      </c>
      <c r="E1943" s="1" t="s">
        <v>19610</v>
      </c>
    </row>
    <row r="1944" spans="1:5" x14ac:dyDescent="0.25">
      <c r="A1944" s="4" t="s">
        <v>8983</v>
      </c>
      <c r="B1944" s="5" t="s">
        <v>2519</v>
      </c>
      <c r="C1944" s="5" t="str">
        <f>LEFT(B1944,MIN(SEARCH({0,1,2,3,4,5,6,7,8,9},B1944&amp;"0123456789"))-1)</f>
        <v>LU</v>
      </c>
      <c r="D1944" s="1" t="s">
        <v>14194</v>
      </c>
      <c r="E1944" s="1" t="s">
        <v>19610</v>
      </c>
    </row>
    <row r="1945" spans="1:5" x14ac:dyDescent="0.25">
      <c r="A1945" s="4" t="s">
        <v>8984</v>
      </c>
      <c r="B1945" s="5" t="s">
        <v>2520</v>
      </c>
      <c r="C1945" s="5" t="str">
        <f>LEFT(B1945,MIN(SEARCH({0,1,2,3,4,5,6,7,8,9},B1945&amp;"0123456789"))-1)</f>
        <v>LU</v>
      </c>
      <c r="D1945" s="1" t="s">
        <v>14195</v>
      </c>
      <c r="E1945" s="1">
        <v>3.1250000000000002E-3</v>
      </c>
    </row>
    <row r="1946" spans="1:5" x14ac:dyDescent="0.25">
      <c r="A1946" s="4" t="s">
        <v>8984</v>
      </c>
      <c r="B1946" s="5" t="s">
        <v>2521</v>
      </c>
      <c r="C1946" s="5" t="str">
        <f>LEFT(B1946,MIN(SEARCH({0,1,2,3,4,5,6,7,8,9},B1946&amp;"0123456789"))-1)</f>
        <v>LU</v>
      </c>
      <c r="D1946" s="1" t="s">
        <v>14196</v>
      </c>
      <c r="E1946" s="1">
        <v>3.1250000000000002E-3</v>
      </c>
    </row>
    <row r="1947" spans="1:5" x14ac:dyDescent="0.25">
      <c r="A1947" s="4" t="s">
        <v>8984</v>
      </c>
      <c r="B1947" s="5" t="s">
        <v>2522</v>
      </c>
      <c r="C1947" s="5" t="str">
        <f>LEFT(B1947,MIN(SEARCH({0,1,2,3,4,5,6,7,8,9},B1947&amp;"0123456789"))-1)</f>
        <v>LU</v>
      </c>
      <c r="D1947" s="1" t="s">
        <v>14197</v>
      </c>
      <c r="E1947" s="1">
        <v>3.1250000000000002E-3</v>
      </c>
    </row>
    <row r="1948" spans="1:5" x14ac:dyDescent="0.25">
      <c r="A1948" s="4" t="s">
        <v>8984</v>
      </c>
      <c r="B1948" s="5" t="s">
        <v>2523</v>
      </c>
      <c r="C1948" s="5" t="str">
        <f>LEFT(B1948,MIN(SEARCH({0,1,2,3,4,5,6,7,8,9},B1948&amp;"0123456789"))-1)</f>
        <v>LU</v>
      </c>
      <c r="D1948" s="1" t="s">
        <v>14198</v>
      </c>
      <c r="E1948" s="1">
        <v>3.1250000000000002E-3</v>
      </c>
    </row>
    <row r="1949" spans="1:5" x14ac:dyDescent="0.25">
      <c r="A1949" s="4" t="s">
        <v>8984</v>
      </c>
      <c r="B1949" s="5" t="s">
        <v>2524</v>
      </c>
      <c r="C1949" s="5" t="str">
        <f>LEFT(B1949,MIN(SEARCH({0,1,2,3,4,5,6,7,8,9},B1949&amp;"0123456789"))-1)</f>
        <v>LU</v>
      </c>
      <c r="D1949" s="1" t="s">
        <v>14199</v>
      </c>
      <c r="E1949" s="1">
        <v>3.1250000000000002E-3</v>
      </c>
    </row>
    <row r="1950" spans="1:5" x14ac:dyDescent="0.25">
      <c r="A1950" s="4" t="s">
        <v>8984</v>
      </c>
      <c r="B1950" s="5" t="s">
        <v>2525</v>
      </c>
      <c r="C1950" s="5" t="str">
        <f>LEFT(B1950,MIN(SEARCH({0,1,2,3,4,5,6,7,8,9},B1950&amp;"0123456789"))-1)</f>
        <v>LU</v>
      </c>
      <c r="D1950" s="1" t="s">
        <v>14199</v>
      </c>
      <c r="E1950" s="1">
        <v>3.1250000000000002E-3</v>
      </c>
    </row>
    <row r="1951" spans="1:5" x14ac:dyDescent="0.25">
      <c r="A1951" s="4" t="s">
        <v>8984</v>
      </c>
      <c r="B1951" s="5" t="s">
        <v>2526</v>
      </c>
      <c r="C1951" s="5" t="str">
        <f>LEFT(B1951,MIN(SEARCH({0,1,2,3,4,5,6,7,8,9},B1951&amp;"0123456789"))-1)</f>
        <v>LU</v>
      </c>
      <c r="D1951" s="1" t="s">
        <v>14200</v>
      </c>
      <c r="E1951" s="1">
        <v>3.1250000000000002E-3</v>
      </c>
    </row>
    <row r="1952" spans="1:5" x14ac:dyDescent="0.25">
      <c r="A1952" s="4" t="s">
        <v>8984</v>
      </c>
      <c r="B1952" s="5" t="s">
        <v>2527</v>
      </c>
      <c r="C1952" s="5" t="str">
        <f>LEFT(B1952,MIN(SEARCH({0,1,2,3,4,5,6,7,8,9},B1952&amp;"0123456789"))-1)</f>
        <v>LU</v>
      </c>
      <c r="D1952" s="1" t="s">
        <v>14201</v>
      </c>
      <c r="E1952" s="1">
        <v>3.1250000000000002E-3</v>
      </c>
    </row>
    <row r="1953" spans="1:5" x14ac:dyDescent="0.25">
      <c r="A1953" s="4" t="s">
        <v>8984</v>
      </c>
      <c r="B1953" s="5" t="s">
        <v>2528</v>
      </c>
      <c r="C1953" s="5" t="str">
        <f>LEFT(B1953,MIN(SEARCH({0,1,2,3,4,5,6,7,8,9},B1953&amp;"0123456789"))-1)</f>
        <v>LU</v>
      </c>
      <c r="D1953" s="1" t="s">
        <v>14200</v>
      </c>
      <c r="E1953" s="1">
        <v>3.1250000000000002E-3</v>
      </c>
    </row>
    <row r="1954" spans="1:5" x14ac:dyDescent="0.25">
      <c r="A1954" s="4" t="s">
        <v>8984</v>
      </c>
      <c r="B1954" s="5" t="s">
        <v>2529</v>
      </c>
      <c r="C1954" s="5" t="str">
        <f>LEFT(B1954,MIN(SEARCH({0,1,2,3,4,5,6,7,8,9},B1954&amp;"0123456789"))-1)</f>
        <v>LU</v>
      </c>
      <c r="D1954" s="1" t="s">
        <v>14202</v>
      </c>
      <c r="E1954" s="1">
        <v>3.1250000000000002E-3</v>
      </c>
    </row>
    <row r="1955" spans="1:5" x14ac:dyDescent="0.25">
      <c r="A1955" s="4" t="s">
        <v>8984</v>
      </c>
      <c r="B1955" s="5" t="s">
        <v>2530</v>
      </c>
      <c r="C1955" s="5" t="str">
        <f>LEFT(B1955,MIN(SEARCH({0,1,2,3,4,5,6,7,8,9},B1955&amp;"0123456789"))-1)</f>
        <v>LU</v>
      </c>
      <c r="D1955" s="1" t="s">
        <v>14203</v>
      </c>
      <c r="E1955" s="1">
        <v>3.1250000000000002E-3</v>
      </c>
    </row>
    <row r="1956" spans="1:5" x14ac:dyDescent="0.25">
      <c r="A1956" s="4" t="s">
        <v>8984</v>
      </c>
      <c r="B1956" s="5" t="s">
        <v>2531</v>
      </c>
      <c r="C1956" s="5" t="str">
        <f>LEFT(B1956,MIN(SEARCH({0,1,2,3,4,5,6,7,8,9},B1956&amp;"0123456789"))-1)</f>
        <v>LU</v>
      </c>
      <c r="D1956" s="1" t="s">
        <v>14204</v>
      </c>
      <c r="E1956" s="1">
        <v>3.1250000000000002E-3</v>
      </c>
    </row>
    <row r="1957" spans="1:5" x14ac:dyDescent="0.25">
      <c r="A1957" s="4" t="s">
        <v>8984</v>
      </c>
      <c r="B1957" s="5" t="s">
        <v>2532</v>
      </c>
      <c r="C1957" s="5" t="str">
        <f>LEFT(B1957,MIN(SEARCH({0,1,2,3,4,5,6,7,8,9},B1957&amp;"0123456789"))-1)</f>
        <v>LU</v>
      </c>
      <c r="D1957" s="1" t="s">
        <v>14205</v>
      </c>
      <c r="E1957" s="1">
        <v>3.1250000000000002E-3</v>
      </c>
    </row>
    <row r="1958" spans="1:5" x14ac:dyDescent="0.25">
      <c r="A1958" s="4" t="s">
        <v>8984</v>
      </c>
      <c r="B1958" s="5" t="s">
        <v>2533</v>
      </c>
      <c r="C1958" s="5" t="str">
        <f>LEFT(B1958,MIN(SEARCH({0,1,2,3,4,5,6,7,8,9},B1958&amp;"0123456789"))-1)</f>
        <v>LU</v>
      </c>
      <c r="D1958" s="1" t="s">
        <v>14206</v>
      </c>
      <c r="E1958" s="1">
        <v>3.1250000000000002E-3</v>
      </c>
    </row>
    <row r="1959" spans="1:5" x14ac:dyDescent="0.25">
      <c r="A1959" s="4" t="s">
        <v>8984</v>
      </c>
      <c r="B1959" s="5" t="s">
        <v>2534</v>
      </c>
      <c r="C1959" s="5" t="str">
        <f>LEFT(B1959,MIN(SEARCH({0,1,2,3,4,5,6,7,8,9},B1959&amp;"0123456789"))-1)</f>
        <v>LU</v>
      </c>
      <c r="D1959" s="1" t="s">
        <v>14207</v>
      </c>
      <c r="E1959" s="1">
        <v>3.1250000000000002E-3</v>
      </c>
    </row>
    <row r="1960" spans="1:5" x14ac:dyDescent="0.25">
      <c r="A1960" s="4" t="s">
        <v>8984</v>
      </c>
      <c r="B1960" s="5" t="s">
        <v>2535</v>
      </c>
      <c r="C1960" s="5" t="str">
        <f>LEFT(B1960,MIN(SEARCH({0,1,2,3,4,5,6,7,8,9},B1960&amp;"0123456789"))-1)</f>
        <v>LU</v>
      </c>
      <c r="D1960" s="1" t="s">
        <v>14208</v>
      </c>
      <c r="E1960" s="1">
        <v>3.1250000000000002E-3</v>
      </c>
    </row>
    <row r="1961" spans="1:5" x14ac:dyDescent="0.25">
      <c r="A1961" s="4" t="s">
        <v>8984</v>
      </c>
      <c r="B1961" s="5" t="s">
        <v>2536</v>
      </c>
      <c r="C1961" s="5" t="str">
        <f>LEFT(B1961,MIN(SEARCH({0,1,2,3,4,5,6,7,8,9},B1961&amp;"0123456789"))-1)</f>
        <v>LU</v>
      </c>
      <c r="D1961" s="1" t="s">
        <v>14204</v>
      </c>
      <c r="E1961" s="1">
        <v>3.1250000000000002E-3</v>
      </c>
    </row>
    <row r="1962" spans="1:5" x14ac:dyDescent="0.25">
      <c r="A1962" s="4" t="s">
        <v>8984</v>
      </c>
      <c r="B1962" s="5" t="s">
        <v>2537</v>
      </c>
      <c r="C1962" s="5" t="str">
        <f>LEFT(B1962,MIN(SEARCH({0,1,2,3,4,5,6,7,8,9},B1962&amp;"0123456789"))-1)</f>
        <v>LU</v>
      </c>
      <c r="D1962" s="1" t="s">
        <v>14204</v>
      </c>
      <c r="E1962" s="1">
        <v>3.1250000000000002E-3</v>
      </c>
    </row>
    <row r="1963" spans="1:5" x14ac:dyDescent="0.25">
      <c r="A1963" s="4" t="s">
        <v>8984</v>
      </c>
      <c r="B1963" s="5" t="s">
        <v>2538</v>
      </c>
      <c r="C1963" s="5" t="str">
        <f>LEFT(B1963,MIN(SEARCH({0,1,2,3,4,5,6,7,8,9},B1963&amp;"0123456789"))-1)</f>
        <v>LU</v>
      </c>
      <c r="D1963" s="1" t="s">
        <v>14209</v>
      </c>
      <c r="E1963" s="1" t="s">
        <v>19610</v>
      </c>
    </row>
    <row r="1964" spans="1:5" x14ac:dyDescent="0.25">
      <c r="A1964" s="4" t="s">
        <v>8984</v>
      </c>
      <c r="B1964" s="5" t="s">
        <v>2539</v>
      </c>
      <c r="C1964" s="5" t="str">
        <f>LEFT(B1964,MIN(SEARCH({0,1,2,3,4,5,6,7,8,9},B1964&amp;"0123456789"))-1)</f>
        <v>LU</v>
      </c>
      <c r="D1964" s="1" t="s">
        <v>14210</v>
      </c>
      <c r="E1964" s="1" t="s">
        <v>19610</v>
      </c>
    </row>
    <row r="1965" spans="1:5" x14ac:dyDescent="0.25">
      <c r="A1965" s="4" t="s">
        <v>8984</v>
      </c>
      <c r="B1965" s="5" t="s">
        <v>2540</v>
      </c>
      <c r="C1965" s="5" t="str">
        <f>LEFT(B1965,MIN(SEARCH({0,1,2,3,4,5,6,7,8,9},B1965&amp;"0123456789"))-1)</f>
        <v>LU</v>
      </c>
      <c r="D1965" s="1" t="s">
        <v>14211</v>
      </c>
      <c r="E1965" s="1" t="s">
        <v>19610</v>
      </c>
    </row>
    <row r="1966" spans="1:5" x14ac:dyDescent="0.25">
      <c r="A1966" s="4" t="s">
        <v>8984</v>
      </c>
      <c r="B1966" s="5" t="s">
        <v>2541</v>
      </c>
      <c r="C1966" s="5" t="str">
        <f>LEFT(B1966,MIN(SEARCH({0,1,2,3,4,5,6,7,8,9},B1966&amp;"0123456789"))-1)</f>
        <v>LU</v>
      </c>
      <c r="D1966" s="1" t="s">
        <v>14210</v>
      </c>
      <c r="E1966" s="1" t="s">
        <v>19610</v>
      </c>
    </row>
    <row r="1967" spans="1:5" x14ac:dyDescent="0.25">
      <c r="A1967" s="4" t="s">
        <v>8984</v>
      </c>
      <c r="B1967" s="5" t="s">
        <v>2542</v>
      </c>
      <c r="C1967" s="5" t="str">
        <f>LEFT(B1967,MIN(SEARCH({0,1,2,3,4,5,6,7,8,9},B1967&amp;"0123456789"))-1)</f>
        <v>LU</v>
      </c>
      <c r="D1967" s="1" t="s">
        <v>14211</v>
      </c>
      <c r="E1967" s="1" t="s">
        <v>19610</v>
      </c>
    </row>
    <row r="1968" spans="1:5" x14ac:dyDescent="0.25">
      <c r="A1968" s="4" t="s">
        <v>8984</v>
      </c>
      <c r="B1968" s="5" t="s">
        <v>2543</v>
      </c>
      <c r="C1968" s="5" t="str">
        <f>LEFT(B1968,MIN(SEARCH({0,1,2,3,4,5,6,7,8,9},B1968&amp;"0123456789"))-1)</f>
        <v>LU</v>
      </c>
      <c r="D1968" s="1" t="s">
        <v>14212</v>
      </c>
      <c r="E1968" s="1" t="s">
        <v>19610</v>
      </c>
    </row>
    <row r="1969" spans="1:5" x14ac:dyDescent="0.25">
      <c r="A1969" s="4" t="s">
        <v>8984</v>
      </c>
      <c r="B1969" s="5" t="s">
        <v>2544</v>
      </c>
      <c r="C1969" s="5" t="str">
        <f>LEFT(B1969,MIN(SEARCH({0,1,2,3,4,5,6,7,8,9},B1969&amp;"0123456789"))-1)</f>
        <v>LU</v>
      </c>
      <c r="D1969" s="1" t="s">
        <v>14213</v>
      </c>
      <c r="E1969" s="1" t="s">
        <v>19610</v>
      </c>
    </row>
    <row r="1970" spans="1:5" x14ac:dyDescent="0.25">
      <c r="A1970" s="4" t="s">
        <v>8984</v>
      </c>
      <c r="B1970" s="5" t="s">
        <v>2545</v>
      </c>
      <c r="C1970" s="5" t="str">
        <f>LEFT(B1970,MIN(SEARCH({0,1,2,3,4,5,6,7,8,9},B1970&amp;"0123456789"))-1)</f>
        <v>LU</v>
      </c>
      <c r="D1970" s="1" t="s">
        <v>14214</v>
      </c>
      <c r="E1970" s="1" t="s">
        <v>19610</v>
      </c>
    </row>
    <row r="1971" spans="1:5" x14ac:dyDescent="0.25">
      <c r="A1971" s="4" t="s">
        <v>8984</v>
      </c>
      <c r="B1971" s="5" t="s">
        <v>2546</v>
      </c>
      <c r="C1971" s="5" t="str">
        <f>LEFT(B1971,MIN(SEARCH({0,1,2,3,4,5,6,7,8,9},B1971&amp;"0123456789"))-1)</f>
        <v>LU</v>
      </c>
      <c r="D1971" s="1" t="s">
        <v>14215</v>
      </c>
      <c r="E1971" s="1" t="s">
        <v>19610</v>
      </c>
    </row>
    <row r="1972" spans="1:5" x14ac:dyDescent="0.25">
      <c r="A1972" s="4" t="s">
        <v>8984</v>
      </c>
      <c r="B1972" s="5" t="s">
        <v>2547</v>
      </c>
      <c r="C1972" s="5" t="str">
        <f>LEFT(B1972,MIN(SEARCH({0,1,2,3,4,5,6,7,8,9},B1972&amp;"0123456789"))-1)</f>
        <v>LU</v>
      </c>
      <c r="D1972" s="1" t="s">
        <v>14216</v>
      </c>
      <c r="E1972" s="1" t="s">
        <v>19610</v>
      </c>
    </row>
    <row r="1973" spans="1:5" x14ac:dyDescent="0.25">
      <c r="A1973" s="4" t="s">
        <v>8984</v>
      </c>
      <c r="B1973" s="5" t="s">
        <v>2548</v>
      </c>
      <c r="C1973" s="5" t="str">
        <f>LEFT(B1973,MIN(SEARCH({0,1,2,3,4,5,6,7,8,9},B1973&amp;"0123456789"))-1)</f>
        <v>LU</v>
      </c>
      <c r="D1973" s="1" t="s">
        <v>14215</v>
      </c>
      <c r="E1973" s="1" t="s">
        <v>19610</v>
      </c>
    </row>
    <row r="1974" spans="1:5" x14ac:dyDescent="0.25">
      <c r="A1974" s="4" t="s">
        <v>8984</v>
      </c>
      <c r="B1974" s="5" t="s">
        <v>2549</v>
      </c>
      <c r="C1974" s="5" t="str">
        <f>LEFT(B1974,MIN(SEARCH({0,1,2,3,4,5,6,7,8,9},B1974&amp;"0123456789"))-1)</f>
        <v>LU</v>
      </c>
      <c r="D1974" s="1" t="s">
        <v>14217</v>
      </c>
      <c r="E1974" s="1" t="s">
        <v>19610</v>
      </c>
    </row>
    <row r="1975" spans="1:5" x14ac:dyDescent="0.25">
      <c r="A1975" s="4" t="s">
        <v>8984</v>
      </c>
      <c r="B1975" s="5" t="s">
        <v>2550</v>
      </c>
      <c r="C1975" s="5" t="str">
        <f>LEFT(B1975,MIN(SEARCH({0,1,2,3,4,5,6,7,8,9},B1975&amp;"0123456789"))-1)</f>
        <v>LU</v>
      </c>
      <c r="D1975" s="1" t="s">
        <v>14218</v>
      </c>
      <c r="E1975" s="1" t="s">
        <v>19610</v>
      </c>
    </row>
    <row r="1976" spans="1:5" x14ac:dyDescent="0.25">
      <c r="A1976" s="4" t="s">
        <v>8984</v>
      </c>
      <c r="B1976" s="5" t="s">
        <v>2551</v>
      </c>
      <c r="C1976" s="5" t="str">
        <f>LEFT(B1976,MIN(SEARCH({0,1,2,3,4,5,6,7,8,9},B1976&amp;"0123456789"))-1)</f>
        <v>LU</v>
      </c>
      <c r="D1976" s="1" t="s">
        <v>14219</v>
      </c>
      <c r="E1976" s="1" t="s">
        <v>19610</v>
      </c>
    </row>
    <row r="1977" spans="1:5" x14ac:dyDescent="0.25">
      <c r="A1977" s="4" t="s">
        <v>8985</v>
      </c>
      <c r="B1977" s="5" t="s">
        <v>2552</v>
      </c>
      <c r="C1977" s="5" t="str">
        <f>LEFT(B1977,MIN(SEARCH({0,1,2,3,4,5,6,7,8,9},B1977&amp;"0123456789"))-1)</f>
        <v>LU</v>
      </c>
      <c r="D1977" s="1" t="s">
        <v>14220</v>
      </c>
      <c r="E1977" s="1">
        <v>2.5000000000000001E-3</v>
      </c>
    </row>
    <row r="1978" spans="1:5" x14ac:dyDescent="0.25">
      <c r="A1978" s="4" t="s">
        <v>8985</v>
      </c>
      <c r="B1978" s="5" t="s">
        <v>2553</v>
      </c>
      <c r="C1978" s="5" t="str">
        <f>LEFT(B1978,MIN(SEARCH({0,1,2,3,4,5,6,7,8,9},B1978&amp;"0123456789"))-1)</f>
        <v>LU</v>
      </c>
      <c r="D1978" s="1" t="s">
        <v>14221</v>
      </c>
      <c r="E1978" s="1">
        <v>2.5000000000000001E-3</v>
      </c>
    </row>
    <row r="1979" spans="1:5" x14ac:dyDescent="0.25">
      <c r="A1979" s="4" t="s">
        <v>8985</v>
      </c>
      <c r="B1979" s="5" t="s">
        <v>2554</v>
      </c>
      <c r="C1979" s="5" t="str">
        <f>LEFT(B1979,MIN(SEARCH({0,1,2,3,4,5,6,7,8,9},B1979&amp;"0123456789"))-1)</f>
        <v>LU</v>
      </c>
      <c r="D1979" s="1" t="s">
        <v>14222</v>
      </c>
      <c r="E1979" s="1">
        <v>2.5000000000000001E-3</v>
      </c>
    </row>
    <row r="1980" spans="1:5" x14ac:dyDescent="0.25">
      <c r="A1980" s="4" t="s">
        <v>8985</v>
      </c>
      <c r="B1980" s="5" t="s">
        <v>2555</v>
      </c>
      <c r="C1980" s="5" t="str">
        <f>LEFT(B1980,MIN(SEARCH({0,1,2,3,4,5,6,7,8,9},B1980&amp;"0123456789"))-1)</f>
        <v>LU</v>
      </c>
      <c r="D1980" s="1" t="s">
        <v>14223</v>
      </c>
      <c r="E1980" s="1">
        <v>2.5000000000000001E-3</v>
      </c>
    </row>
    <row r="1981" spans="1:5" x14ac:dyDescent="0.25">
      <c r="A1981" s="4" t="s">
        <v>8985</v>
      </c>
      <c r="B1981" s="5" t="s">
        <v>2556</v>
      </c>
      <c r="C1981" s="5" t="str">
        <f>LEFT(B1981,MIN(SEARCH({0,1,2,3,4,5,6,7,8,9},B1981&amp;"0123456789"))-1)</f>
        <v>LU</v>
      </c>
      <c r="D1981" s="1" t="s">
        <v>14224</v>
      </c>
      <c r="E1981" s="1">
        <v>2.5000000000000001E-3</v>
      </c>
    </row>
    <row r="1982" spans="1:5" x14ac:dyDescent="0.25">
      <c r="A1982" s="4" t="s">
        <v>8985</v>
      </c>
      <c r="B1982" s="5" t="s">
        <v>2557</v>
      </c>
      <c r="C1982" s="5" t="str">
        <f>LEFT(B1982,MIN(SEARCH({0,1,2,3,4,5,6,7,8,9},B1982&amp;"0123456789"))-1)</f>
        <v>LU</v>
      </c>
      <c r="D1982" s="1" t="s">
        <v>14225</v>
      </c>
      <c r="E1982" s="1">
        <v>2.5000000000000001E-3</v>
      </c>
    </row>
    <row r="1983" spans="1:5" x14ac:dyDescent="0.25">
      <c r="A1983" s="4" t="s">
        <v>8985</v>
      </c>
      <c r="B1983" s="5" t="s">
        <v>2558</v>
      </c>
      <c r="C1983" s="5" t="str">
        <f>LEFT(B1983,MIN(SEARCH({0,1,2,3,4,5,6,7,8,9},B1983&amp;"0123456789"))-1)</f>
        <v>LU</v>
      </c>
      <c r="D1983" s="1" t="s">
        <v>14226</v>
      </c>
      <c r="E1983" s="1">
        <v>2.5000000000000001E-3</v>
      </c>
    </row>
    <row r="1984" spans="1:5" x14ac:dyDescent="0.25">
      <c r="A1984" s="4" t="s">
        <v>8985</v>
      </c>
      <c r="B1984" s="5" t="s">
        <v>2559</v>
      </c>
      <c r="C1984" s="5" t="str">
        <f>LEFT(B1984,MIN(SEARCH({0,1,2,3,4,5,6,7,8,9},B1984&amp;"0123456789"))-1)</f>
        <v>LU</v>
      </c>
      <c r="D1984" s="1" t="s">
        <v>14227</v>
      </c>
      <c r="E1984" s="1">
        <v>2.5000000000000001E-3</v>
      </c>
    </row>
    <row r="1985" spans="1:5" x14ac:dyDescent="0.25">
      <c r="A1985" s="4" t="s">
        <v>8985</v>
      </c>
      <c r="B1985" s="5" t="s">
        <v>2560</v>
      </c>
      <c r="C1985" s="5" t="str">
        <f>LEFT(B1985,MIN(SEARCH({0,1,2,3,4,5,6,7,8,9},B1985&amp;"0123456789"))-1)</f>
        <v>LU</v>
      </c>
      <c r="D1985" s="1" t="s">
        <v>14228</v>
      </c>
      <c r="E1985" s="1">
        <v>2.5000000000000001E-3</v>
      </c>
    </row>
    <row r="1986" spans="1:5" x14ac:dyDescent="0.25">
      <c r="A1986" s="4" t="s">
        <v>8985</v>
      </c>
      <c r="B1986" s="5" t="s">
        <v>2561</v>
      </c>
      <c r="C1986" s="5" t="str">
        <f>LEFT(B1986,MIN(SEARCH({0,1,2,3,4,5,6,7,8,9},B1986&amp;"0123456789"))-1)</f>
        <v>LU</v>
      </c>
      <c r="D1986" s="1" t="s">
        <v>14229</v>
      </c>
      <c r="E1986" s="1">
        <v>2.5000000000000001E-3</v>
      </c>
    </row>
    <row r="1987" spans="1:5" x14ac:dyDescent="0.25">
      <c r="A1987" s="4" t="s">
        <v>8985</v>
      </c>
      <c r="B1987" s="5" t="s">
        <v>2562</v>
      </c>
      <c r="C1987" s="5" t="str">
        <f>LEFT(B1987,MIN(SEARCH({0,1,2,3,4,5,6,7,8,9},B1987&amp;"0123456789"))-1)</f>
        <v>LU</v>
      </c>
      <c r="D1987" s="1" t="s">
        <v>14230</v>
      </c>
      <c r="E1987" s="1">
        <v>2.5000000000000001E-3</v>
      </c>
    </row>
    <row r="1988" spans="1:5" x14ac:dyDescent="0.25">
      <c r="A1988" s="4" t="s">
        <v>8985</v>
      </c>
      <c r="B1988" s="5" t="s">
        <v>2563</v>
      </c>
      <c r="C1988" s="5" t="str">
        <f>LEFT(B1988,MIN(SEARCH({0,1,2,3,4,5,6,7,8,9},B1988&amp;"0123456789"))-1)</f>
        <v>LU</v>
      </c>
      <c r="D1988" s="1" t="s">
        <v>14231</v>
      </c>
      <c r="E1988" s="1">
        <v>2.5000000000000001E-3</v>
      </c>
    </row>
    <row r="1989" spans="1:5" x14ac:dyDescent="0.25">
      <c r="A1989" s="4" t="s">
        <v>8985</v>
      </c>
      <c r="B1989" s="5" t="s">
        <v>2564</v>
      </c>
      <c r="C1989" s="5" t="str">
        <f>LEFT(B1989,MIN(SEARCH({0,1,2,3,4,5,6,7,8,9},B1989&amp;"0123456789"))-1)</f>
        <v>LU</v>
      </c>
      <c r="D1989" s="1" t="s">
        <v>14232</v>
      </c>
      <c r="E1989" s="1">
        <v>2.5000000000000001E-3</v>
      </c>
    </row>
    <row r="1990" spans="1:5" x14ac:dyDescent="0.25">
      <c r="A1990" s="4" t="s">
        <v>8985</v>
      </c>
      <c r="B1990" s="5" t="s">
        <v>2565</v>
      </c>
      <c r="C1990" s="5" t="str">
        <f>LEFT(B1990,MIN(SEARCH({0,1,2,3,4,5,6,7,8,9},B1990&amp;"0123456789"))-1)</f>
        <v>LU</v>
      </c>
      <c r="D1990" s="1" t="s">
        <v>14233</v>
      </c>
      <c r="E1990" s="1">
        <v>2.5000000000000001E-3</v>
      </c>
    </row>
    <row r="1991" spans="1:5" x14ac:dyDescent="0.25">
      <c r="A1991" s="4" t="s">
        <v>8985</v>
      </c>
      <c r="B1991" s="5" t="s">
        <v>2566</v>
      </c>
      <c r="C1991" s="5" t="str">
        <f>LEFT(B1991,MIN(SEARCH({0,1,2,3,4,5,6,7,8,9},B1991&amp;"0123456789"))-1)</f>
        <v>LU</v>
      </c>
      <c r="D1991" s="1" t="s">
        <v>14234</v>
      </c>
      <c r="E1991" s="1" t="s">
        <v>19610</v>
      </c>
    </row>
    <row r="1992" spans="1:5" x14ac:dyDescent="0.25">
      <c r="A1992" s="4" t="s">
        <v>8985</v>
      </c>
      <c r="B1992" s="5" t="s">
        <v>2567</v>
      </c>
      <c r="C1992" s="5" t="str">
        <f>LEFT(B1992,MIN(SEARCH({0,1,2,3,4,5,6,7,8,9},B1992&amp;"0123456789"))-1)</f>
        <v>LU</v>
      </c>
      <c r="D1992" s="1" t="s">
        <v>14235</v>
      </c>
      <c r="E1992" s="1" t="s">
        <v>19610</v>
      </c>
    </row>
    <row r="1993" spans="1:5" x14ac:dyDescent="0.25">
      <c r="A1993" s="4" t="s">
        <v>8985</v>
      </c>
      <c r="B1993" s="5" t="s">
        <v>2568</v>
      </c>
      <c r="C1993" s="5" t="str">
        <f>LEFT(B1993,MIN(SEARCH({0,1,2,3,4,5,6,7,8,9},B1993&amp;"0123456789"))-1)</f>
        <v>LU</v>
      </c>
      <c r="D1993" s="1" t="s">
        <v>14236</v>
      </c>
      <c r="E1993" s="1" t="s">
        <v>19610</v>
      </c>
    </row>
    <row r="1994" spans="1:5" x14ac:dyDescent="0.25">
      <c r="A1994" s="4" t="s">
        <v>8985</v>
      </c>
      <c r="B1994" s="5" t="s">
        <v>2569</v>
      </c>
      <c r="C1994" s="5" t="str">
        <f>LEFT(B1994,MIN(SEARCH({0,1,2,3,4,5,6,7,8,9},B1994&amp;"0123456789"))-1)</f>
        <v>LU</v>
      </c>
      <c r="D1994" s="1" t="s">
        <v>14237</v>
      </c>
      <c r="E1994" s="1" t="s">
        <v>19610</v>
      </c>
    </row>
    <row r="1995" spans="1:5" x14ac:dyDescent="0.25">
      <c r="A1995" s="4" t="s">
        <v>8985</v>
      </c>
      <c r="B1995" s="5" t="s">
        <v>2570</v>
      </c>
      <c r="C1995" s="5" t="str">
        <f>LEFT(B1995,MIN(SEARCH({0,1,2,3,4,5,6,7,8,9},B1995&amp;"0123456789"))-1)</f>
        <v>LU</v>
      </c>
      <c r="D1995" s="1" t="s">
        <v>14238</v>
      </c>
      <c r="E1995" s="1" t="s">
        <v>19610</v>
      </c>
    </row>
    <row r="1996" spans="1:5" x14ac:dyDescent="0.25">
      <c r="A1996" s="4" t="s">
        <v>8985</v>
      </c>
      <c r="B1996" s="5" t="s">
        <v>2571</v>
      </c>
      <c r="C1996" s="5" t="str">
        <f>LEFT(B1996,MIN(SEARCH({0,1,2,3,4,5,6,7,8,9},B1996&amp;"0123456789"))-1)</f>
        <v>LU</v>
      </c>
      <c r="D1996" s="1" t="s">
        <v>14239</v>
      </c>
      <c r="E1996" s="1" t="s">
        <v>19610</v>
      </c>
    </row>
    <row r="1997" spans="1:5" x14ac:dyDescent="0.25">
      <c r="A1997" s="4" t="s">
        <v>8985</v>
      </c>
      <c r="B1997" s="5" t="s">
        <v>2572</v>
      </c>
      <c r="C1997" s="5" t="str">
        <f>LEFT(B1997,MIN(SEARCH({0,1,2,3,4,5,6,7,8,9},B1997&amp;"0123456789"))-1)</f>
        <v>LU</v>
      </c>
      <c r="D1997" s="1" t="s">
        <v>14240</v>
      </c>
      <c r="E1997" s="1" t="s">
        <v>19610</v>
      </c>
    </row>
    <row r="1998" spans="1:5" x14ac:dyDescent="0.25">
      <c r="A1998" s="4" t="s">
        <v>8985</v>
      </c>
      <c r="B1998" s="5" t="s">
        <v>2573</v>
      </c>
      <c r="C1998" s="5" t="str">
        <f>LEFT(B1998,MIN(SEARCH({0,1,2,3,4,5,6,7,8,9},B1998&amp;"0123456789"))-1)</f>
        <v>LU</v>
      </c>
      <c r="D1998" s="1" t="s">
        <v>14241</v>
      </c>
      <c r="E1998" s="1" t="s">
        <v>19610</v>
      </c>
    </row>
    <row r="1999" spans="1:5" x14ac:dyDescent="0.25">
      <c r="A1999" s="4" t="s">
        <v>8985</v>
      </c>
      <c r="B1999" s="5" t="s">
        <v>2574</v>
      </c>
      <c r="C1999" s="5" t="str">
        <f>LEFT(B1999,MIN(SEARCH({0,1,2,3,4,5,6,7,8,9},B1999&amp;"0123456789"))-1)</f>
        <v>LU</v>
      </c>
      <c r="D1999" s="1" t="s">
        <v>14242</v>
      </c>
      <c r="E1999" s="1" t="s">
        <v>19610</v>
      </c>
    </row>
    <row r="2000" spans="1:5" x14ac:dyDescent="0.25">
      <c r="A2000" s="4" t="s">
        <v>8986</v>
      </c>
      <c r="B2000" s="5" t="s">
        <v>2575</v>
      </c>
      <c r="C2000" s="5" t="str">
        <f>LEFT(B2000,MIN(SEARCH({0,1,2,3,4,5,6,7,8,9},B2000&amp;"0123456789"))-1)</f>
        <v>LU</v>
      </c>
      <c r="D2000" s="1" t="s">
        <v>14243</v>
      </c>
      <c r="E2000" s="1">
        <v>3.7499999999999999E-3</v>
      </c>
    </row>
    <row r="2001" spans="1:5" x14ac:dyDescent="0.25">
      <c r="A2001" s="4" t="s">
        <v>8986</v>
      </c>
      <c r="B2001" s="5" t="s">
        <v>2576</v>
      </c>
      <c r="C2001" s="5" t="str">
        <f>LEFT(B2001,MIN(SEARCH({0,1,2,3,4,5,6,7,8,9},B2001&amp;"0123456789"))-1)</f>
        <v>LU</v>
      </c>
      <c r="D2001" s="1" t="s">
        <v>14244</v>
      </c>
      <c r="E2001" s="1">
        <v>3.7499999999999999E-3</v>
      </c>
    </row>
    <row r="2002" spans="1:5" x14ac:dyDescent="0.25">
      <c r="A2002" s="4" t="s">
        <v>8986</v>
      </c>
      <c r="B2002" s="5" t="s">
        <v>2577</v>
      </c>
      <c r="C2002" s="5" t="str">
        <f>LEFT(B2002,MIN(SEARCH({0,1,2,3,4,5,6,7,8,9},B2002&amp;"0123456789"))-1)</f>
        <v>LU</v>
      </c>
      <c r="D2002" s="1" t="s">
        <v>14245</v>
      </c>
      <c r="E2002" s="1">
        <v>3.7499999999999999E-3</v>
      </c>
    </row>
    <row r="2003" spans="1:5" x14ac:dyDescent="0.25">
      <c r="A2003" s="4" t="s">
        <v>8986</v>
      </c>
      <c r="B2003" s="5" t="s">
        <v>2578</v>
      </c>
      <c r="C2003" s="5" t="str">
        <f>LEFT(B2003,MIN(SEARCH({0,1,2,3,4,5,6,7,8,9},B2003&amp;"0123456789"))-1)</f>
        <v>LU</v>
      </c>
      <c r="D2003" s="1" t="s">
        <v>14246</v>
      </c>
      <c r="E2003" s="1">
        <v>3.7499999999999999E-3</v>
      </c>
    </row>
    <row r="2004" spans="1:5" x14ac:dyDescent="0.25">
      <c r="A2004" s="4" t="s">
        <v>8986</v>
      </c>
      <c r="B2004" s="5" t="s">
        <v>2579</v>
      </c>
      <c r="C2004" s="5" t="str">
        <f>LEFT(B2004,MIN(SEARCH({0,1,2,3,4,5,6,7,8,9},B2004&amp;"0123456789"))-1)</f>
        <v>LU</v>
      </c>
      <c r="D2004" s="1" t="s">
        <v>14247</v>
      </c>
      <c r="E2004" s="1">
        <v>3.7499999999999999E-3</v>
      </c>
    </row>
    <row r="2005" spans="1:5" x14ac:dyDescent="0.25">
      <c r="A2005" s="4" t="s">
        <v>8986</v>
      </c>
      <c r="B2005" s="5" t="s">
        <v>2580</v>
      </c>
      <c r="C2005" s="5" t="str">
        <f>LEFT(B2005,MIN(SEARCH({0,1,2,3,4,5,6,7,8,9},B2005&amp;"0123456789"))-1)</f>
        <v>LU</v>
      </c>
      <c r="D2005" s="1" t="s">
        <v>14248</v>
      </c>
      <c r="E2005" s="1">
        <v>3.7499999999999999E-3</v>
      </c>
    </row>
    <row r="2006" spans="1:5" x14ac:dyDescent="0.25">
      <c r="A2006" s="4" t="s">
        <v>8986</v>
      </c>
      <c r="B2006" s="5" t="s">
        <v>2581</v>
      </c>
      <c r="C2006" s="5" t="str">
        <f>LEFT(B2006,MIN(SEARCH({0,1,2,3,4,5,6,7,8,9},B2006&amp;"0123456789"))-1)</f>
        <v>LU</v>
      </c>
      <c r="D2006" s="1" t="s">
        <v>14244</v>
      </c>
      <c r="E2006" s="1">
        <v>3.7499999999999999E-3</v>
      </c>
    </row>
    <row r="2007" spans="1:5" x14ac:dyDescent="0.25">
      <c r="A2007" s="4" t="s">
        <v>8986</v>
      </c>
      <c r="B2007" s="5" t="s">
        <v>2582</v>
      </c>
      <c r="C2007" s="5" t="str">
        <f>LEFT(B2007,MIN(SEARCH({0,1,2,3,4,5,6,7,8,9},B2007&amp;"0123456789"))-1)</f>
        <v>LU</v>
      </c>
      <c r="D2007" s="1" t="s">
        <v>14249</v>
      </c>
      <c r="E2007" s="1">
        <v>3.7499999999999999E-3</v>
      </c>
    </row>
    <row r="2008" spans="1:5" x14ac:dyDescent="0.25">
      <c r="A2008" s="4" t="s">
        <v>8986</v>
      </c>
      <c r="B2008" s="5" t="s">
        <v>2583</v>
      </c>
      <c r="C2008" s="5" t="str">
        <f>LEFT(B2008,MIN(SEARCH({0,1,2,3,4,5,6,7,8,9},B2008&amp;"0123456789"))-1)</f>
        <v>LU</v>
      </c>
      <c r="D2008" s="1" t="s">
        <v>14250</v>
      </c>
      <c r="E2008" s="1">
        <v>3.7499999999999999E-3</v>
      </c>
    </row>
    <row r="2009" spans="1:5" x14ac:dyDescent="0.25">
      <c r="A2009" s="4" t="s">
        <v>8986</v>
      </c>
      <c r="B2009" s="5" t="s">
        <v>2584</v>
      </c>
      <c r="C2009" s="5" t="str">
        <f>LEFT(B2009,MIN(SEARCH({0,1,2,3,4,5,6,7,8,9},B2009&amp;"0123456789"))-1)</f>
        <v>LU</v>
      </c>
      <c r="D2009" s="1" t="s">
        <v>14251</v>
      </c>
      <c r="E2009" s="1" t="s">
        <v>19610</v>
      </c>
    </row>
    <row r="2010" spans="1:5" x14ac:dyDescent="0.25">
      <c r="A2010" s="4" t="s">
        <v>8986</v>
      </c>
      <c r="B2010" s="5" t="s">
        <v>2585</v>
      </c>
      <c r="C2010" s="5" t="str">
        <f>LEFT(B2010,MIN(SEARCH({0,1,2,3,4,5,6,7,8,9},B2010&amp;"0123456789"))-1)</f>
        <v>LU</v>
      </c>
      <c r="D2010" s="1" t="s">
        <v>14252</v>
      </c>
      <c r="E2010" s="1" t="s">
        <v>19610</v>
      </c>
    </row>
    <row r="2011" spans="1:5" x14ac:dyDescent="0.25">
      <c r="A2011" s="4" t="s">
        <v>8986</v>
      </c>
      <c r="B2011" s="5" t="s">
        <v>2586</v>
      </c>
      <c r="C2011" s="5" t="str">
        <f>LEFT(B2011,MIN(SEARCH({0,1,2,3,4,5,6,7,8,9},B2011&amp;"0123456789"))-1)</f>
        <v>LU</v>
      </c>
      <c r="D2011" s="1" t="s">
        <v>14252</v>
      </c>
      <c r="E2011" s="1" t="s">
        <v>19610</v>
      </c>
    </row>
    <row r="2012" spans="1:5" x14ac:dyDescent="0.25">
      <c r="A2012" s="4" t="s">
        <v>8986</v>
      </c>
      <c r="B2012" s="5" t="s">
        <v>2587</v>
      </c>
      <c r="C2012" s="5" t="str">
        <f>LEFT(B2012,MIN(SEARCH({0,1,2,3,4,5,6,7,8,9},B2012&amp;"0123456789"))-1)</f>
        <v>LU</v>
      </c>
      <c r="D2012" s="1" t="s">
        <v>14253</v>
      </c>
      <c r="E2012" s="1" t="s">
        <v>19610</v>
      </c>
    </row>
    <row r="2013" spans="1:5" x14ac:dyDescent="0.25">
      <c r="A2013" s="4" t="s">
        <v>8986</v>
      </c>
      <c r="B2013" s="5" t="s">
        <v>2588</v>
      </c>
      <c r="C2013" s="5" t="str">
        <f>LEFT(B2013,MIN(SEARCH({0,1,2,3,4,5,6,7,8,9},B2013&amp;"0123456789"))-1)</f>
        <v>LU</v>
      </c>
      <c r="D2013" s="1" t="s">
        <v>14254</v>
      </c>
      <c r="E2013" s="1" t="s">
        <v>19610</v>
      </c>
    </row>
    <row r="2014" spans="1:5" x14ac:dyDescent="0.25">
      <c r="A2014" s="4" t="s">
        <v>8987</v>
      </c>
      <c r="B2014" s="5" t="s">
        <v>2589</v>
      </c>
      <c r="C2014" s="5" t="str">
        <f>LEFT(B2014,MIN(SEARCH({0,1,2,3,4,5,6,7,8,9},B2014&amp;"0123456789"))-1)</f>
        <v>LU</v>
      </c>
      <c r="D2014" s="1" t="s">
        <v>14255</v>
      </c>
      <c r="E2014" s="1">
        <v>3.7499999999999999E-3</v>
      </c>
    </row>
    <row r="2015" spans="1:5" x14ac:dyDescent="0.25">
      <c r="A2015" s="4" t="s">
        <v>8987</v>
      </c>
      <c r="B2015" s="5" t="s">
        <v>2590</v>
      </c>
      <c r="C2015" s="5" t="str">
        <f>LEFT(B2015,MIN(SEARCH({0,1,2,3,4,5,6,7,8,9},B2015&amp;"0123456789"))-1)</f>
        <v>LU</v>
      </c>
      <c r="D2015" s="1" t="s">
        <v>14256</v>
      </c>
      <c r="E2015" s="1">
        <v>3.7499999999999999E-3</v>
      </c>
    </row>
    <row r="2016" spans="1:5" x14ac:dyDescent="0.25">
      <c r="A2016" s="4" t="s">
        <v>8987</v>
      </c>
      <c r="B2016" s="5" t="s">
        <v>2591</v>
      </c>
      <c r="C2016" s="5" t="str">
        <f>LEFT(B2016,MIN(SEARCH({0,1,2,3,4,5,6,7,8,9},B2016&amp;"0123456789"))-1)</f>
        <v>LU</v>
      </c>
      <c r="D2016" s="1" t="s">
        <v>14257</v>
      </c>
      <c r="E2016" s="1">
        <v>3.7499999999999999E-3</v>
      </c>
    </row>
    <row r="2017" spans="1:5" x14ac:dyDescent="0.25">
      <c r="A2017" s="4" t="s">
        <v>8987</v>
      </c>
      <c r="B2017" s="5" t="s">
        <v>2592</v>
      </c>
      <c r="C2017" s="5" t="str">
        <f>LEFT(B2017,MIN(SEARCH({0,1,2,3,4,5,6,7,8,9},B2017&amp;"0123456789"))-1)</f>
        <v>LU</v>
      </c>
      <c r="D2017" s="1" t="s">
        <v>14258</v>
      </c>
      <c r="E2017" s="1">
        <v>3.7499999999999999E-3</v>
      </c>
    </row>
    <row r="2018" spans="1:5" x14ac:dyDescent="0.25">
      <c r="A2018" s="4" t="s">
        <v>8987</v>
      </c>
      <c r="B2018" s="5" t="s">
        <v>2593</v>
      </c>
      <c r="C2018" s="5" t="str">
        <f>LEFT(B2018,MIN(SEARCH({0,1,2,3,4,5,6,7,8,9},B2018&amp;"0123456789"))-1)</f>
        <v>LU</v>
      </c>
      <c r="D2018" s="1" t="s">
        <v>14259</v>
      </c>
      <c r="E2018" s="1">
        <v>3.7499999999999999E-3</v>
      </c>
    </row>
    <row r="2019" spans="1:5" x14ac:dyDescent="0.25">
      <c r="A2019" s="4" t="s">
        <v>8987</v>
      </c>
      <c r="B2019" s="5" t="s">
        <v>2594</v>
      </c>
      <c r="C2019" s="5" t="str">
        <f>LEFT(B2019,MIN(SEARCH({0,1,2,3,4,5,6,7,8,9},B2019&amp;"0123456789"))-1)</f>
        <v>LU</v>
      </c>
      <c r="D2019" s="1" t="s">
        <v>14260</v>
      </c>
      <c r="E2019" s="1">
        <v>3.7499999999999999E-3</v>
      </c>
    </row>
    <row r="2020" spans="1:5" x14ac:dyDescent="0.25">
      <c r="A2020" s="4" t="s">
        <v>8987</v>
      </c>
      <c r="B2020" s="5" t="s">
        <v>2595</v>
      </c>
      <c r="C2020" s="5" t="str">
        <f>LEFT(B2020,MIN(SEARCH({0,1,2,3,4,5,6,7,8,9},B2020&amp;"0123456789"))-1)</f>
        <v>LU</v>
      </c>
      <c r="D2020" s="1" t="s">
        <v>14261</v>
      </c>
      <c r="E2020" s="1">
        <v>3.7499999999999999E-3</v>
      </c>
    </row>
    <row r="2021" spans="1:5" x14ac:dyDescent="0.25">
      <c r="A2021" s="4" t="s">
        <v>8987</v>
      </c>
      <c r="B2021" s="5" t="s">
        <v>2596</v>
      </c>
      <c r="C2021" s="5" t="str">
        <f>LEFT(B2021,MIN(SEARCH({0,1,2,3,4,5,6,7,8,9},B2021&amp;"0123456789"))-1)</f>
        <v>LU</v>
      </c>
      <c r="D2021" s="1" t="s">
        <v>14257</v>
      </c>
      <c r="E2021" s="1">
        <v>3.7499999999999999E-3</v>
      </c>
    </row>
    <row r="2022" spans="1:5" x14ac:dyDescent="0.25">
      <c r="A2022" s="4" t="s">
        <v>8987</v>
      </c>
      <c r="B2022" s="5" t="s">
        <v>2597</v>
      </c>
      <c r="C2022" s="5" t="str">
        <f>LEFT(B2022,MIN(SEARCH({0,1,2,3,4,5,6,7,8,9},B2022&amp;"0123456789"))-1)</f>
        <v>LU</v>
      </c>
      <c r="D2022" s="1" t="s">
        <v>14262</v>
      </c>
      <c r="E2022" s="1">
        <v>3.7499999999999999E-3</v>
      </c>
    </row>
    <row r="2023" spans="1:5" x14ac:dyDescent="0.25">
      <c r="A2023" s="4" t="s">
        <v>8987</v>
      </c>
      <c r="B2023" s="5" t="s">
        <v>2598</v>
      </c>
      <c r="C2023" s="5" t="str">
        <f>LEFT(B2023,MIN(SEARCH({0,1,2,3,4,5,6,7,8,9},B2023&amp;"0123456789"))-1)</f>
        <v>LU</v>
      </c>
      <c r="D2023" s="1" t="s">
        <v>14263</v>
      </c>
      <c r="E2023" s="1" t="s">
        <v>19610</v>
      </c>
    </row>
    <row r="2024" spans="1:5" x14ac:dyDescent="0.25">
      <c r="A2024" s="4" t="s">
        <v>8987</v>
      </c>
      <c r="B2024" s="5" t="s">
        <v>2599</v>
      </c>
      <c r="C2024" s="5" t="str">
        <f>LEFT(B2024,MIN(SEARCH({0,1,2,3,4,5,6,7,8,9},B2024&amp;"0123456789"))-1)</f>
        <v>LU</v>
      </c>
      <c r="D2024" s="1" t="s">
        <v>14264</v>
      </c>
      <c r="E2024" s="1" t="s">
        <v>19610</v>
      </c>
    </row>
    <row r="2025" spans="1:5" x14ac:dyDescent="0.25">
      <c r="A2025" s="4" t="s">
        <v>8987</v>
      </c>
      <c r="B2025" s="5" t="s">
        <v>2600</v>
      </c>
      <c r="C2025" s="5" t="str">
        <f>LEFT(B2025,MIN(SEARCH({0,1,2,3,4,5,6,7,8,9},B2025&amp;"0123456789"))-1)</f>
        <v>LU</v>
      </c>
      <c r="D2025" s="1" t="s">
        <v>14265</v>
      </c>
      <c r="E2025" s="1" t="s">
        <v>19610</v>
      </c>
    </row>
    <row r="2026" spans="1:5" x14ac:dyDescent="0.25">
      <c r="A2026" s="4" t="s">
        <v>8987</v>
      </c>
      <c r="B2026" s="5" t="s">
        <v>2601</v>
      </c>
      <c r="C2026" s="5" t="str">
        <f>LEFT(B2026,MIN(SEARCH({0,1,2,3,4,5,6,7,8,9},B2026&amp;"0123456789"))-1)</f>
        <v>LU</v>
      </c>
      <c r="D2026" s="1" t="s">
        <v>14266</v>
      </c>
      <c r="E2026" s="1" t="s">
        <v>19610</v>
      </c>
    </row>
    <row r="2027" spans="1:5" x14ac:dyDescent="0.25">
      <c r="A2027" s="4" t="s">
        <v>8987</v>
      </c>
      <c r="B2027" s="5" t="s">
        <v>2602</v>
      </c>
      <c r="C2027" s="5" t="str">
        <f>LEFT(B2027,MIN(SEARCH({0,1,2,3,4,5,6,7,8,9},B2027&amp;"0123456789"))-1)</f>
        <v>LU</v>
      </c>
      <c r="D2027" s="1" t="s">
        <v>14267</v>
      </c>
      <c r="E2027" s="1" t="s">
        <v>19610</v>
      </c>
    </row>
    <row r="2028" spans="1:5" x14ac:dyDescent="0.25">
      <c r="A2028" s="4" t="s">
        <v>8987</v>
      </c>
      <c r="B2028" s="5" t="s">
        <v>2603</v>
      </c>
      <c r="C2028" s="5" t="str">
        <f>LEFT(B2028,MIN(SEARCH({0,1,2,3,4,5,6,7,8,9},B2028&amp;"0123456789"))-1)</f>
        <v>LU</v>
      </c>
      <c r="D2028" s="1" t="s">
        <v>14268</v>
      </c>
      <c r="E2028" s="1" t="s">
        <v>19610</v>
      </c>
    </row>
    <row r="2029" spans="1:5" x14ac:dyDescent="0.25">
      <c r="A2029" s="4" t="s">
        <v>8987</v>
      </c>
      <c r="B2029" s="5" t="s">
        <v>2604</v>
      </c>
      <c r="C2029" s="5" t="str">
        <f>LEFT(B2029,MIN(SEARCH({0,1,2,3,4,5,6,7,8,9},B2029&amp;"0123456789"))-1)</f>
        <v>LU</v>
      </c>
      <c r="D2029" s="1" t="s">
        <v>14269</v>
      </c>
      <c r="E2029" s="1" t="s">
        <v>19610</v>
      </c>
    </row>
    <row r="2030" spans="1:5" x14ac:dyDescent="0.25">
      <c r="A2030" s="4" t="s">
        <v>8987</v>
      </c>
      <c r="B2030" s="5" t="s">
        <v>2605</v>
      </c>
      <c r="C2030" s="5" t="str">
        <f>LEFT(B2030,MIN(SEARCH({0,1,2,3,4,5,6,7,8,9},B2030&amp;"0123456789"))-1)</f>
        <v>LU</v>
      </c>
      <c r="D2030" s="1" t="s">
        <v>14270</v>
      </c>
      <c r="E2030" s="1" t="s">
        <v>19610</v>
      </c>
    </row>
    <row r="2031" spans="1:5" x14ac:dyDescent="0.25">
      <c r="A2031" s="4" t="s">
        <v>8987</v>
      </c>
      <c r="B2031" s="5" t="s">
        <v>2606</v>
      </c>
      <c r="C2031" s="5" t="str">
        <f>LEFT(B2031,MIN(SEARCH({0,1,2,3,4,5,6,7,8,9},B2031&amp;"0123456789"))-1)</f>
        <v>LU</v>
      </c>
      <c r="D2031" s="1" t="s">
        <v>14270</v>
      </c>
      <c r="E2031" s="1" t="s">
        <v>19610</v>
      </c>
    </row>
    <row r="2032" spans="1:5" x14ac:dyDescent="0.25">
      <c r="A2032" s="4" t="s">
        <v>8988</v>
      </c>
      <c r="B2032" s="5" t="s">
        <v>2607</v>
      </c>
      <c r="C2032" s="5" t="str">
        <f>LEFT(B2032,MIN(SEARCH({0,1,2,3,4,5,6,7,8,9},B2032&amp;"0123456789"))-1)</f>
        <v>LU</v>
      </c>
      <c r="D2032" s="1" t="s">
        <v>14271</v>
      </c>
      <c r="E2032" s="1">
        <v>1.8749999999999999E-3</v>
      </c>
    </row>
    <row r="2033" spans="1:5" x14ac:dyDescent="0.25">
      <c r="A2033" s="4" t="s">
        <v>8988</v>
      </c>
      <c r="B2033" s="5" t="s">
        <v>2608</v>
      </c>
      <c r="C2033" s="5" t="str">
        <f>LEFT(B2033,MIN(SEARCH({0,1,2,3,4,5,6,7,8,9},B2033&amp;"0123456789"))-1)</f>
        <v>LU</v>
      </c>
      <c r="D2033" s="1" t="s">
        <v>14272</v>
      </c>
      <c r="E2033" s="1">
        <v>1.8749999999999999E-3</v>
      </c>
    </row>
    <row r="2034" spans="1:5" x14ac:dyDescent="0.25">
      <c r="A2034" s="4" t="s">
        <v>8988</v>
      </c>
      <c r="B2034" s="5" t="s">
        <v>2609</v>
      </c>
      <c r="C2034" s="5" t="str">
        <f>LEFT(B2034,MIN(SEARCH({0,1,2,3,4,5,6,7,8,9},B2034&amp;"0123456789"))-1)</f>
        <v>LU</v>
      </c>
      <c r="D2034" s="1" t="s">
        <v>14273</v>
      </c>
      <c r="E2034" s="1">
        <v>1.8749999999999999E-3</v>
      </c>
    </row>
    <row r="2035" spans="1:5" x14ac:dyDescent="0.25">
      <c r="A2035" s="4" t="s">
        <v>8988</v>
      </c>
      <c r="B2035" s="5" t="s">
        <v>2610</v>
      </c>
      <c r="C2035" s="5" t="str">
        <f>LEFT(B2035,MIN(SEARCH({0,1,2,3,4,5,6,7,8,9},B2035&amp;"0123456789"))-1)</f>
        <v>LU</v>
      </c>
      <c r="D2035" s="1" t="s">
        <v>14274</v>
      </c>
      <c r="E2035" s="1">
        <v>1.8749999999999999E-3</v>
      </c>
    </row>
    <row r="2036" spans="1:5" x14ac:dyDescent="0.25">
      <c r="A2036" s="4" t="s">
        <v>8988</v>
      </c>
      <c r="B2036" s="5" t="s">
        <v>2611</v>
      </c>
      <c r="C2036" s="5" t="str">
        <f>LEFT(B2036,MIN(SEARCH({0,1,2,3,4,5,6,7,8,9},B2036&amp;"0123456789"))-1)</f>
        <v>LU</v>
      </c>
      <c r="D2036" s="1" t="s">
        <v>14275</v>
      </c>
      <c r="E2036" s="1">
        <v>1.8749999999999999E-3</v>
      </c>
    </row>
    <row r="2037" spans="1:5" x14ac:dyDescent="0.25">
      <c r="A2037" s="4" t="s">
        <v>8988</v>
      </c>
      <c r="B2037" s="5" t="s">
        <v>2612</v>
      </c>
      <c r="C2037" s="5" t="str">
        <f>LEFT(B2037,MIN(SEARCH({0,1,2,3,4,5,6,7,8,9},B2037&amp;"0123456789"))-1)</f>
        <v>LU</v>
      </c>
      <c r="D2037" s="1" t="s">
        <v>14276</v>
      </c>
      <c r="E2037" s="1">
        <v>1.8749999999999999E-3</v>
      </c>
    </row>
    <row r="2038" spans="1:5" x14ac:dyDescent="0.25">
      <c r="A2038" s="4" t="s">
        <v>8988</v>
      </c>
      <c r="B2038" s="5" t="s">
        <v>2613</v>
      </c>
      <c r="C2038" s="5" t="str">
        <f>LEFT(B2038,MIN(SEARCH({0,1,2,3,4,5,6,7,8,9},B2038&amp;"0123456789"))-1)</f>
        <v>LU</v>
      </c>
      <c r="D2038" s="1" t="s">
        <v>14277</v>
      </c>
      <c r="E2038" s="1">
        <v>1.8749999999999999E-3</v>
      </c>
    </row>
    <row r="2039" spans="1:5" x14ac:dyDescent="0.25">
      <c r="A2039" s="4" t="s">
        <v>8988</v>
      </c>
      <c r="B2039" s="5" t="s">
        <v>2614</v>
      </c>
      <c r="C2039" s="5" t="str">
        <f>LEFT(B2039,MIN(SEARCH({0,1,2,3,4,5,6,7,8,9},B2039&amp;"0123456789"))-1)</f>
        <v>LU</v>
      </c>
      <c r="D2039" s="1" t="s">
        <v>14278</v>
      </c>
      <c r="E2039" s="1">
        <v>1.8749999999999999E-3</v>
      </c>
    </row>
    <row r="2040" spans="1:5" x14ac:dyDescent="0.25">
      <c r="A2040" s="4" t="s">
        <v>8988</v>
      </c>
      <c r="B2040" s="5" t="s">
        <v>2615</v>
      </c>
      <c r="C2040" s="5" t="str">
        <f>LEFT(B2040,MIN(SEARCH({0,1,2,3,4,5,6,7,8,9},B2040&amp;"0123456789"))-1)</f>
        <v>LU</v>
      </c>
      <c r="D2040" s="1" t="s">
        <v>14279</v>
      </c>
      <c r="E2040" s="1" t="s">
        <v>19610</v>
      </c>
    </row>
    <row r="2041" spans="1:5" x14ac:dyDescent="0.25">
      <c r="A2041" s="4" t="s">
        <v>8988</v>
      </c>
      <c r="B2041" s="5" t="s">
        <v>2616</v>
      </c>
      <c r="C2041" s="5" t="str">
        <f>LEFT(B2041,MIN(SEARCH({0,1,2,3,4,5,6,7,8,9},B2041&amp;"0123456789"))-1)</f>
        <v>LU</v>
      </c>
      <c r="D2041" s="1" t="s">
        <v>14280</v>
      </c>
      <c r="E2041" s="1" t="s">
        <v>19610</v>
      </c>
    </row>
    <row r="2042" spans="1:5" x14ac:dyDescent="0.25">
      <c r="A2042" s="4" t="s">
        <v>8988</v>
      </c>
      <c r="B2042" s="5" t="s">
        <v>2617</v>
      </c>
      <c r="C2042" s="5" t="str">
        <f>LEFT(B2042,MIN(SEARCH({0,1,2,3,4,5,6,7,8,9},B2042&amp;"0123456789"))-1)</f>
        <v>LU</v>
      </c>
      <c r="D2042" s="1" t="s">
        <v>14281</v>
      </c>
      <c r="E2042" s="1" t="s">
        <v>19610</v>
      </c>
    </row>
    <row r="2043" spans="1:5" x14ac:dyDescent="0.25">
      <c r="A2043" s="4" t="s">
        <v>8988</v>
      </c>
      <c r="B2043" s="5" t="s">
        <v>2618</v>
      </c>
      <c r="C2043" s="5" t="str">
        <f>LEFT(B2043,MIN(SEARCH({0,1,2,3,4,5,6,7,8,9},B2043&amp;"0123456789"))-1)</f>
        <v>LU</v>
      </c>
      <c r="D2043" s="1" t="s">
        <v>14282</v>
      </c>
      <c r="E2043" s="1" t="s">
        <v>19610</v>
      </c>
    </row>
    <row r="2044" spans="1:5" x14ac:dyDescent="0.25">
      <c r="A2044" s="4" t="s">
        <v>8988</v>
      </c>
      <c r="B2044" s="5" t="s">
        <v>2619</v>
      </c>
      <c r="C2044" s="5" t="str">
        <f>LEFT(B2044,MIN(SEARCH({0,1,2,3,4,5,6,7,8,9},B2044&amp;"0123456789"))-1)</f>
        <v>LU</v>
      </c>
      <c r="D2044" s="1" t="s">
        <v>14283</v>
      </c>
      <c r="E2044" s="1" t="s">
        <v>19610</v>
      </c>
    </row>
    <row r="2045" spans="1:5" x14ac:dyDescent="0.25">
      <c r="A2045" s="4" t="s">
        <v>8988</v>
      </c>
      <c r="B2045" s="5" t="s">
        <v>2620</v>
      </c>
      <c r="C2045" s="5" t="str">
        <f>LEFT(B2045,MIN(SEARCH({0,1,2,3,4,5,6,7,8,9},B2045&amp;"0123456789"))-1)</f>
        <v>LU</v>
      </c>
      <c r="D2045" s="1" t="s">
        <v>14284</v>
      </c>
      <c r="E2045" s="1" t="s">
        <v>19610</v>
      </c>
    </row>
    <row r="2046" spans="1:5" x14ac:dyDescent="0.25">
      <c r="A2046" s="4" t="s">
        <v>8988</v>
      </c>
      <c r="B2046" s="5" t="s">
        <v>2621</v>
      </c>
      <c r="C2046" s="5" t="str">
        <f>LEFT(B2046,MIN(SEARCH({0,1,2,3,4,5,6,7,8,9},B2046&amp;"0123456789"))-1)</f>
        <v>LU</v>
      </c>
      <c r="D2046" s="1" t="s">
        <v>14285</v>
      </c>
      <c r="E2046" s="1" t="s">
        <v>19610</v>
      </c>
    </row>
    <row r="2047" spans="1:5" x14ac:dyDescent="0.25">
      <c r="A2047" s="4" t="s">
        <v>8949</v>
      </c>
      <c r="B2047" s="5" t="s">
        <v>2622</v>
      </c>
      <c r="C2047" s="5" t="str">
        <f>LEFT(B2047,MIN(SEARCH({0,1,2,3,4,5,6,7,8,9},B2047&amp;"0123456789"))-1)</f>
        <v>LU</v>
      </c>
      <c r="D2047" s="1" t="s">
        <v>14286</v>
      </c>
      <c r="E2047" s="1">
        <v>3.7499999999999999E-3</v>
      </c>
    </row>
    <row r="2048" spans="1:5" x14ac:dyDescent="0.25">
      <c r="A2048" s="4" t="s">
        <v>8949</v>
      </c>
      <c r="B2048" s="5" t="s">
        <v>2623</v>
      </c>
      <c r="C2048" s="5" t="str">
        <f>LEFT(B2048,MIN(SEARCH({0,1,2,3,4,5,6,7,8,9},B2048&amp;"0123456789"))-1)</f>
        <v>LU</v>
      </c>
      <c r="D2048" s="1" t="s">
        <v>14287</v>
      </c>
      <c r="E2048" s="1">
        <v>3.7499999999999999E-3</v>
      </c>
    </row>
    <row r="2049" spans="1:5" x14ac:dyDescent="0.25">
      <c r="A2049" s="4" t="s">
        <v>8949</v>
      </c>
      <c r="B2049" s="5" t="s">
        <v>2624</v>
      </c>
      <c r="C2049" s="5" t="str">
        <f>LEFT(B2049,MIN(SEARCH({0,1,2,3,4,5,6,7,8,9},B2049&amp;"0123456789"))-1)</f>
        <v>LU</v>
      </c>
      <c r="D2049" s="1" t="s">
        <v>14288</v>
      </c>
      <c r="E2049" s="1">
        <v>3.7499999999999999E-3</v>
      </c>
    </row>
    <row r="2050" spans="1:5" x14ac:dyDescent="0.25">
      <c r="A2050" s="4" t="s">
        <v>8949</v>
      </c>
      <c r="B2050" s="5" t="s">
        <v>2625</v>
      </c>
      <c r="C2050" s="5" t="str">
        <f>LEFT(B2050,MIN(SEARCH({0,1,2,3,4,5,6,7,8,9},B2050&amp;"0123456789"))-1)</f>
        <v>LU</v>
      </c>
      <c r="D2050" s="1" t="s">
        <v>14289</v>
      </c>
      <c r="E2050" s="1">
        <v>3.7499999999999999E-3</v>
      </c>
    </row>
    <row r="2051" spans="1:5" x14ac:dyDescent="0.25">
      <c r="A2051" s="4" t="s">
        <v>8949</v>
      </c>
      <c r="B2051" s="5" t="s">
        <v>2626</v>
      </c>
      <c r="C2051" s="5" t="str">
        <f>LEFT(B2051,MIN(SEARCH({0,1,2,3,4,5,6,7,8,9},B2051&amp;"0123456789"))-1)</f>
        <v>LU</v>
      </c>
      <c r="D2051" s="1" t="s">
        <v>14290</v>
      </c>
      <c r="E2051" s="1">
        <v>3.7499999999999999E-3</v>
      </c>
    </row>
    <row r="2052" spans="1:5" x14ac:dyDescent="0.25">
      <c r="A2052" s="4" t="s">
        <v>8949</v>
      </c>
      <c r="B2052" s="5" t="s">
        <v>2627</v>
      </c>
      <c r="C2052" s="5" t="str">
        <f>LEFT(B2052,MIN(SEARCH({0,1,2,3,4,5,6,7,8,9},B2052&amp;"0123456789"))-1)</f>
        <v>LU</v>
      </c>
      <c r="D2052" s="1" t="s">
        <v>14291</v>
      </c>
      <c r="E2052" s="1">
        <v>3.7499999999999999E-3</v>
      </c>
    </row>
    <row r="2053" spans="1:5" x14ac:dyDescent="0.25">
      <c r="A2053" s="4" t="s">
        <v>8949</v>
      </c>
      <c r="B2053" s="5" t="s">
        <v>2628</v>
      </c>
      <c r="C2053" s="5" t="str">
        <f>LEFT(B2053,MIN(SEARCH({0,1,2,3,4,5,6,7,8,9},B2053&amp;"0123456789"))-1)</f>
        <v>LU</v>
      </c>
      <c r="D2053" s="1" t="s">
        <v>14292</v>
      </c>
      <c r="E2053" s="1">
        <v>3.7499999999999999E-3</v>
      </c>
    </row>
    <row r="2054" spans="1:5" x14ac:dyDescent="0.25">
      <c r="A2054" s="4" t="s">
        <v>8949</v>
      </c>
      <c r="B2054" s="5" t="s">
        <v>2629</v>
      </c>
      <c r="C2054" s="5" t="str">
        <f>LEFT(B2054,MIN(SEARCH({0,1,2,3,4,5,6,7,8,9},B2054&amp;"0123456789"))-1)</f>
        <v>LU</v>
      </c>
      <c r="D2054" s="1" t="s">
        <v>14293</v>
      </c>
      <c r="E2054" s="1">
        <v>3.7499999999999999E-3</v>
      </c>
    </row>
    <row r="2055" spans="1:5" x14ac:dyDescent="0.25">
      <c r="A2055" s="4" t="s">
        <v>8949</v>
      </c>
      <c r="B2055" s="5" t="s">
        <v>2630</v>
      </c>
      <c r="C2055" s="5" t="str">
        <f>LEFT(B2055,MIN(SEARCH({0,1,2,3,4,5,6,7,8,9},B2055&amp;"0123456789"))-1)</f>
        <v>LU</v>
      </c>
      <c r="D2055" s="1" t="s">
        <v>14286</v>
      </c>
      <c r="E2055" s="1">
        <v>3.7499999999999999E-3</v>
      </c>
    </row>
    <row r="2056" spans="1:5" x14ac:dyDescent="0.25">
      <c r="A2056" s="4" t="s">
        <v>8949</v>
      </c>
      <c r="B2056" s="5" t="s">
        <v>2631</v>
      </c>
      <c r="C2056" s="5" t="str">
        <f>LEFT(B2056,MIN(SEARCH({0,1,2,3,4,5,6,7,8,9},B2056&amp;"0123456789"))-1)</f>
        <v>LU</v>
      </c>
      <c r="D2056" s="1" t="s">
        <v>14294</v>
      </c>
      <c r="E2056" s="1">
        <v>3.7499999999999999E-3</v>
      </c>
    </row>
    <row r="2057" spans="1:5" x14ac:dyDescent="0.25">
      <c r="A2057" s="4" t="s">
        <v>8949</v>
      </c>
      <c r="B2057" s="5" t="s">
        <v>2632</v>
      </c>
      <c r="C2057" s="5" t="str">
        <f>LEFT(B2057,MIN(SEARCH({0,1,2,3,4,5,6,7,8,9},B2057&amp;"0123456789"))-1)</f>
        <v>LU</v>
      </c>
      <c r="D2057" s="1" t="s">
        <v>14295</v>
      </c>
      <c r="E2057" s="1">
        <v>3.7499999999999999E-3</v>
      </c>
    </row>
    <row r="2058" spans="1:5" x14ac:dyDescent="0.25">
      <c r="A2058" s="4" t="s">
        <v>8949</v>
      </c>
      <c r="B2058" s="5" t="s">
        <v>2633</v>
      </c>
      <c r="C2058" s="5" t="str">
        <f>LEFT(B2058,MIN(SEARCH({0,1,2,3,4,5,6,7,8,9},B2058&amp;"0123456789"))-1)</f>
        <v>LU</v>
      </c>
      <c r="D2058" s="1" t="s">
        <v>14296</v>
      </c>
      <c r="E2058" s="1">
        <v>3.7499999999999999E-3</v>
      </c>
    </row>
    <row r="2059" spans="1:5" x14ac:dyDescent="0.25">
      <c r="A2059" s="4" t="s">
        <v>8949</v>
      </c>
      <c r="B2059" s="5" t="s">
        <v>2634</v>
      </c>
      <c r="C2059" s="5" t="str">
        <f>LEFT(B2059,MIN(SEARCH({0,1,2,3,4,5,6,7,8,9},B2059&amp;"0123456789"))-1)</f>
        <v>LU</v>
      </c>
      <c r="D2059" s="1" t="s">
        <v>14297</v>
      </c>
      <c r="E2059" s="1">
        <v>3.7499999999999999E-3</v>
      </c>
    </row>
    <row r="2060" spans="1:5" x14ac:dyDescent="0.25">
      <c r="A2060" s="4" t="s">
        <v>8949</v>
      </c>
      <c r="B2060" s="5" t="s">
        <v>2635</v>
      </c>
      <c r="C2060" s="5" t="str">
        <f>LEFT(B2060,MIN(SEARCH({0,1,2,3,4,5,6,7,8,9},B2060&amp;"0123456789"))-1)</f>
        <v>LU</v>
      </c>
      <c r="D2060" s="1" t="s">
        <v>14298</v>
      </c>
      <c r="E2060" s="1">
        <v>3.7499999999999999E-3</v>
      </c>
    </row>
    <row r="2061" spans="1:5" x14ac:dyDescent="0.25">
      <c r="A2061" s="4" t="s">
        <v>8949</v>
      </c>
      <c r="B2061" s="5" t="s">
        <v>2636</v>
      </c>
      <c r="C2061" s="5" t="str">
        <f>LEFT(B2061,MIN(SEARCH({0,1,2,3,4,5,6,7,8,9},B2061&amp;"0123456789"))-1)</f>
        <v>LU</v>
      </c>
      <c r="D2061" s="1" t="s">
        <v>14299</v>
      </c>
      <c r="E2061" s="1">
        <v>3.7499999999999999E-3</v>
      </c>
    </row>
    <row r="2062" spans="1:5" x14ac:dyDescent="0.25">
      <c r="A2062" s="4" t="s">
        <v>8949</v>
      </c>
      <c r="B2062" s="5" t="s">
        <v>2637</v>
      </c>
      <c r="C2062" s="5" t="str">
        <f>LEFT(B2062,MIN(SEARCH({0,1,2,3,4,5,6,7,8,9},B2062&amp;"0123456789"))-1)</f>
        <v>LU</v>
      </c>
      <c r="D2062" s="1" t="s">
        <v>14300</v>
      </c>
      <c r="E2062" s="1">
        <v>3.7499999999999999E-3</v>
      </c>
    </row>
    <row r="2063" spans="1:5" x14ac:dyDescent="0.25">
      <c r="A2063" s="4" t="s">
        <v>8949</v>
      </c>
      <c r="B2063" s="5" t="s">
        <v>2638</v>
      </c>
      <c r="C2063" s="5" t="str">
        <f>LEFT(B2063,MIN(SEARCH({0,1,2,3,4,5,6,7,8,9},B2063&amp;"0123456789"))-1)</f>
        <v>LU</v>
      </c>
      <c r="D2063" s="1" t="s">
        <v>14301</v>
      </c>
      <c r="E2063" s="1">
        <v>3.7499999999999999E-3</v>
      </c>
    </row>
    <row r="2064" spans="1:5" x14ac:dyDescent="0.25">
      <c r="A2064" s="4" t="s">
        <v>8949</v>
      </c>
      <c r="B2064" s="5" t="s">
        <v>2639</v>
      </c>
      <c r="C2064" s="5" t="str">
        <f>LEFT(B2064,MIN(SEARCH({0,1,2,3,4,5,6,7,8,9},B2064&amp;"0123456789"))-1)</f>
        <v>LU</v>
      </c>
      <c r="D2064" s="1" t="s">
        <v>14302</v>
      </c>
      <c r="E2064" s="1">
        <v>3.7499999999999999E-3</v>
      </c>
    </row>
    <row r="2065" spans="1:5" x14ac:dyDescent="0.25">
      <c r="A2065" s="4" t="s">
        <v>8949</v>
      </c>
      <c r="B2065" s="5" t="s">
        <v>2640</v>
      </c>
      <c r="C2065" s="5" t="str">
        <f>LEFT(B2065,MIN(SEARCH({0,1,2,3,4,5,6,7,8,9},B2065&amp;"0123456789"))-1)</f>
        <v>LU</v>
      </c>
      <c r="D2065" s="1" t="s">
        <v>14303</v>
      </c>
      <c r="E2065" s="1">
        <v>3.7499999999999999E-3</v>
      </c>
    </row>
    <row r="2066" spans="1:5" x14ac:dyDescent="0.25">
      <c r="A2066" s="4" t="s">
        <v>8949</v>
      </c>
      <c r="B2066" s="5" t="s">
        <v>2641</v>
      </c>
      <c r="C2066" s="5" t="str">
        <f>LEFT(B2066,MIN(SEARCH({0,1,2,3,4,5,6,7,8,9},B2066&amp;"0123456789"))-1)</f>
        <v>LU</v>
      </c>
      <c r="D2066" s="1" t="s">
        <v>14304</v>
      </c>
      <c r="E2066" s="1">
        <v>3.7499999999999999E-3</v>
      </c>
    </row>
    <row r="2067" spans="1:5" x14ac:dyDescent="0.25">
      <c r="A2067" s="4" t="s">
        <v>8949</v>
      </c>
      <c r="B2067" s="5" t="s">
        <v>2642</v>
      </c>
      <c r="C2067" s="5" t="str">
        <f>LEFT(B2067,MIN(SEARCH({0,1,2,3,4,5,6,7,8,9},B2067&amp;"0123456789"))-1)</f>
        <v>LU</v>
      </c>
      <c r="D2067" s="1" t="s">
        <v>14305</v>
      </c>
      <c r="E2067" s="1" t="s">
        <v>19610</v>
      </c>
    </row>
    <row r="2068" spans="1:5" x14ac:dyDescent="0.25">
      <c r="A2068" s="4" t="s">
        <v>8949</v>
      </c>
      <c r="B2068" s="5" t="s">
        <v>2643</v>
      </c>
      <c r="C2068" s="5" t="str">
        <f>LEFT(B2068,MIN(SEARCH({0,1,2,3,4,5,6,7,8,9},B2068&amp;"0123456789"))-1)</f>
        <v>LU</v>
      </c>
      <c r="D2068" s="1" t="s">
        <v>14306</v>
      </c>
      <c r="E2068" s="1" t="s">
        <v>19610</v>
      </c>
    </row>
    <row r="2069" spans="1:5" x14ac:dyDescent="0.25">
      <c r="A2069" s="4" t="s">
        <v>8949</v>
      </c>
      <c r="B2069" s="5" t="s">
        <v>2644</v>
      </c>
      <c r="C2069" s="5" t="str">
        <f>LEFT(B2069,MIN(SEARCH({0,1,2,3,4,5,6,7,8,9},B2069&amp;"0123456789"))-1)</f>
        <v>LU</v>
      </c>
      <c r="D2069" s="1" t="s">
        <v>14307</v>
      </c>
      <c r="E2069" s="1" t="s">
        <v>19610</v>
      </c>
    </row>
    <row r="2070" spans="1:5" x14ac:dyDescent="0.25">
      <c r="A2070" s="4" t="s">
        <v>8949</v>
      </c>
      <c r="B2070" s="5" t="s">
        <v>2645</v>
      </c>
      <c r="C2070" s="5" t="str">
        <f>LEFT(B2070,MIN(SEARCH({0,1,2,3,4,5,6,7,8,9},B2070&amp;"0123456789"))-1)</f>
        <v>LU</v>
      </c>
      <c r="D2070" s="1" t="s">
        <v>14308</v>
      </c>
      <c r="E2070" s="1" t="s">
        <v>19610</v>
      </c>
    </row>
    <row r="2071" spans="1:5" x14ac:dyDescent="0.25">
      <c r="A2071" s="4" t="s">
        <v>8949</v>
      </c>
      <c r="B2071" s="5" t="s">
        <v>2646</v>
      </c>
      <c r="C2071" s="5" t="str">
        <f>LEFT(B2071,MIN(SEARCH({0,1,2,3,4,5,6,7,8,9},B2071&amp;"0123456789"))-1)</f>
        <v>LU</v>
      </c>
      <c r="D2071" s="1" t="s">
        <v>14309</v>
      </c>
      <c r="E2071" s="1" t="s">
        <v>19610</v>
      </c>
    </row>
    <row r="2072" spans="1:5" x14ac:dyDescent="0.25">
      <c r="A2072" s="4" t="s">
        <v>8949</v>
      </c>
      <c r="B2072" s="5" t="s">
        <v>2647</v>
      </c>
      <c r="C2072" s="5" t="str">
        <f>LEFT(B2072,MIN(SEARCH({0,1,2,3,4,5,6,7,8,9},B2072&amp;"0123456789"))-1)</f>
        <v>LU</v>
      </c>
      <c r="D2072" s="1" t="s">
        <v>14310</v>
      </c>
      <c r="E2072" s="1" t="s">
        <v>19610</v>
      </c>
    </row>
    <row r="2073" spans="1:5" x14ac:dyDescent="0.25">
      <c r="A2073" s="4" t="s">
        <v>8949</v>
      </c>
      <c r="B2073" s="5" t="s">
        <v>2648</v>
      </c>
      <c r="C2073" s="5" t="str">
        <f>LEFT(B2073,MIN(SEARCH({0,1,2,3,4,5,6,7,8,9},B2073&amp;"0123456789"))-1)</f>
        <v>LU</v>
      </c>
      <c r="D2073" s="1" t="s">
        <v>14311</v>
      </c>
      <c r="E2073" s="1" t="s">
        <v>19610</v>
      </c>
    </row>
    <row r="2074" spans="1:5" x14ac:dyDescent="0.25">
      <c r="A2074" s="4" t="s">
        <v>8949</v>
      </c>
      <c r="B2074" s="5" t="s">
        <v>2649</v>
      </c>
      <c r="C2074" s="5" t="str">
        <f>LEFT(B2074,MIN(SEARCH({0,1,2,3,4,5,6,7,8,9},B2074&amp;"0123456789"))-1)</f>
        <v>LU</v>
      </c>
      <c r="D2074" s="1" t="s">
        <v>14312</v>
      </c>
      <c r="E2074" s="1" t="s">
        <v>19610</v>
      </c>
    </row>
    <row r="2075" spans="1:5" x14ac:dyDescent="0.25">
      <c r="A2075" s="4" t="s">
        <v>8949</v>
      </c>
      <c r="B2075" s="5" t="s">
        <v>2650</v>
      </c>
      <c r="C2075" s="5" t="str">
        <f>LEFT(B2075,MIN(SEARCH({0,1,2,3,4,5,6,7,8,9},B2075&amp;"0123456789"))-1)</f>
        <v>LU</v>
      </c>
      <c r="D2075" s="1" t="s">
        <v>14313</v>
      </c>
      <c r="E2075" s="1" t="s">
        <v>19610</v>
      </c>
    </row>
    <row r="2076" spans="1:5" x14ac:dyDescent="0.25">
      <c r="A2076" s="4" t="s">
        <v>8949</v>
      </c>
      <c r="B2076" s="5" t="s">
        <v>2651</v>
      </c>
      <c r="C2076" s="5" t="str">
        <f>LEFT(B2076,MIN(SEARCH({0,1,2,3,4,5,6,7,8,9},B2076&amp;"0123456789"))-1)</f>
        <v>LU</v>
      </c>
      <c r="D2076" s="1" t="s">
        <v>14314</v>
      </c>
      <c r="E2076" s="1" t="s">
        <v>19610</v>
      </c>
    </row>
    <row r="2077" spans="1:5" x14ac:dyDescent="0.25">
      <c r="A2077" s="4" t="s">
        <v>8949</v>
      </c>
      <c r="B2077" s="5" t="s">
        <v>2652</v>
      </c>
      <c r="C2077" s="5" t="str">
        <f>LEFT(B2077,MIN(SEARCH({0,1,2,3,4,5,6,7,8,9},B2077&amp;"0123456789"))-1)</f>
        <v>LU</v>
      </c>
      <c r="D2077" s="1" t="s">
        <v>14315</v>
      </c>
      <c r="E2077" s="1" t="s">
        <v>19610</v>
      </c>
    </row>
    <row r="2078" spans="1:5" x14ac:dyDescent="0.25">
      <c r="A2078" s="4" t="s">
        <v>8949</v>
      </c>
      <c r="B2078" s="5" t="s">
        <v>2653</v>
      </c>
      <c r="C2078" s="5" t="str">
        <f>LEFT(B2078,MIN(SEARCH({0,1,2,3,4,5,6,7,8,9},B2078&amp;"0123456789"))-1)</f>
        <v>LU</v>
      </c>
      <c r="D2078" s="1" t="s">
        <v>14315</v>
      </c>
      <c r="E2078" s="1" t="s">
        <v>19610</v>
      </c>
    </row>
    <row r="2079" spans="1:5" x14ac:dyDescent="0.25">
      <c r="A2079" s="4" t="s">
        <v>8989</v>
      </c>
      <c r="B2079" s="5" t="s">
        <v>2654</v>
      </c>
      <c r="C2079" s="5" t="str">
        <f>LEFT(B2079,MIN(SEARCH({0,1,2,3,4,5,6,7,8,9},B2079&amp;"0123456789"))-1)</f>
        <v>LU</v>
      </c>
      <c r="D2079" s="1" t="s">
        <v>14316</v>
      </c>
      <c r="E2079" s="1">
        <v>2E-3</v>
      </c>
    </row>
    <row r="2080" spans="1:5" x14ac:dyDescent="0.25">
      <c r="A2080" s="4" t="s">
        <v>8989</v>
      </c>
      <c r="B2080" s="5" t="s">
        <v>2655</v>
      </c>
      <c r="C2080" s="5" t="str">
        <f>LEFT(B2080,MIN(SEARCH({0,1,2,3,4,5,6,7,8,9},B2080&amp;"0123456789"))-1)</f>
        <v>LU</v>
      </c>
      <c r="D2080" s="1" t="s">
        <v>14317</v>
      </c>
      <c r="E2080" s="1">
        <v>2E-3</v>
      </c>
    </row>
    <row r="2081" spans="1:5" x14ac:dyDescent="0.25">
      <c r="A2081" s="4" t="s">
        <v>8989</v>
      </c>
      <c r="B2081" s="5" t="s">
        <v>2656</v>
      </c>
      <c r="C2081" s="5" t="str">
        <f>LEFT(B2081,MIN(SEARCH({0,1,2,3,4,5,6,7,8,9},B2081&amp;"0123456789"))-1)</f>
        <v>LU</v>
      </c>
      <c r="D2081" s="1" t="s">
        <v>14318</v>
      </c>
      <c r="E2081" s="1">
        <v>2E-3</v>
      </c>
    </row>
    <row r="2082" spans="1:5" x14ac:dyDescent="0.25">
      <c r="A2082" s="4" t="s">
        <v>8989</v>
      </c>
      <c r="B2082" s="5" t="s">
        <v>2657</v>
      </c>
      <c r="C2082" s="5" t="str">
        <f>LEFT(B2082,MIN(SEARCH({0,1,2,3,4,5,6,7,8,9},B2082&amp;"0123456789"))-1)</f>
        <v>LU</v>
      </c>
      <c r="D2082" s="1" t="s">
        <v>14319</v>
      </c>
      <c r="E2082" s="1">
        <v>2E-3</v>
      </c>
    </row>
    <row r="2083" spans="1:5" x14ac:dyDescent="0.25">
      <c r="A2083" s="4" t="s">
        <v>8989</v>
      </c>
      <c r="B2083" s="5" t="s">
        <v>2658</v>
      </c>
      <c r="C2083" s="5" t="str">
        <f>LEFT(B2083,MIN(SEARCH({0,1,2,3,4,5,6,7,8,9},B2083&amp;"0123456789"))-1)</f>
        <v>LU</v>
      </c>
      <c r="D2083" s="1" t="s">
        <v>14320</v>
      </c>
      <c r="E2083" s="1">
        <v>2E-3</v>
      </c>
    </row>
    <row r="2084" spans="1:5" x14ac:dyDescent="0.25">
      <c r="A2084" s="4" t="s">
        <v>8989</v>
      </c>
      <c r="B2084" s="5" t="s">
        <v>2659</v>
      </c>
      <c r="C2084" s="5" t="str">
        <f>LEFT(B2084,MIN(SEARCH({0,1,2,3,4,5,6,7,8,9},B2084&amp;"0123456789"))-1)</f>
        <v>LU</v>
      </c>
      <c r="D2084" s="1" t="s">
        <v>14321</v>
      </c>
      <c r="E2084" s="1">
        <v>2E-3</v>
      </c>
    </row>
    <row r="2085" spans="1:5" x14ac:dyDescent="0.25">
      <c r="A2085" s="4" t="s">
        <v>8989</v>
      </c>
      <c r="B2085" s="5" t="s">
        <v>2660</v>
      </c>
      <c r="C2085" s="5" t="str">
        <f>LEFT(B2085,MIN(SEARCH({0,1,2,3,4,5,6,7,8,9},B2085&amp;"0123456789"))-1)</f>
        <v>LU</v>
      </c>
      <c r="D2085" s="1" t="s">
        <v>14322</v>
      </c>
      <c r="E2085" s="1">
        <v>2E-3</v>
      </c>
    </row>
    <row r="2086" spans="1:5" x14ac:dyDescent="0.25">
      <c r="A2086" s="4" t="s">
        <v>8989</v>
      </c>
      <c r="B2086" s="5" t="s">
        <v>2661</v>
      </c>
      <c r="C2086" s="5" t="str">
        <f>LEFT(B2086,MIN(SEARCH({0,1,2,3,4,5,6,7,8,9},B2086&amp;"0123456789"))-1)</f>
        <v>LU</v>
      </c>
      <c r="D2086" s="1" t="s">
        <v>14323</v>
      </c>
      <c r="E2086" s="1">
        <v>2E-3</v>
      </c>
    </row>
    <row r="2087" spans="1:5" x14ac:dyDescent="0.25">
      <c r="A2087" s="4" t="s">
        <v>8989</v>
      </c>
      <c r="B2087" s="5" t="s">
        <v>2662</v>
      </c>
      <c r="C2087" s="5" t="str">
        <f>LEFT(B2087,MIN(SEARCH({0,1,2,3,4,5,6,7,8,9},B2087&amp;"0123456789"))-1)</f>
        <v>LU</v>
      </c>
      <c r="D2087" s="1" t="s">
        <v>14324</v>
      </c>
      <c r="E2087" s="1" t="s">
        <v>19610</v>
      </c>
    </row>
    <row r="2088" spans="1:5" x14ac:dyDescent="0.25">
      <c r="A2088" s="4" t="s">
        <v>8989</v>
      </c>
      <c r="B2088" s="5" t="s">
        <v>2663</v>
      </c>
      <c r="C2088" s="5" t="str">
        <f>LEFT(B2088,MIN(SEARCH({0,1,2,3,4,5,6,7,8,9},B2088&amp;"0123456789"))-1)</f>
        <v>LU</v>
      </c>
      <c r="D2088" s="1" t="s">
        <v>14325</v>
      </c>
      <c r="E2088" s="1" t="s">
        <v>19610</v>
      </c>
    </row>
    <row r="2089" spans="1:5" x14ac:dyDescent="0.25">
      <c r="A2089" s="4" t="s">
        <v>8989</v>
      </c>
      <c r="B2089" s="5" t="s">
        <v>2664</v>
      </c>
      <c r="C2089" s="5" t="str">
        <f>LEFT(B2089,MIN(SEARCH({0,1,2,3,4,5,6,7,8,9},B2089&amp;"0123456789"))-1)</f>
        <v>LU</v>
      </c>
      <c r="D2089" s="1" t="s">
        <v>14326</v>
      </c>
      <c r="E2089" s="1" t="s">
        <v>19610</v>
      </c>
    </row>
    <row r="2090" spans="1:5" x14ac:dyDescent="0.25">
      <c r="A2090" s="4" t="s">
        <v>8989</v>
      </c>
      <c r="B2090" s="5" t="s">
        <v>2665</v>
      </c>
      <c r="C2090" s="5" t="str">
        <f>LEFT(B2090,MIN(SEARCH({0,1,2,3,4,5,6,7,8,9},B2090&amp;"0123456789"))-1)</f>
        <v>LU</v>
      </c>
      <c r="D2090" s="1" t="s">
        <v>14327</v>
      </c>
      <c r="E2090" s="1" t="s">
        <v>19610</v>
      </c>
    </row>
    <row r="2091" spans="1:5" x14ac:dyDescent="0.25">
      <c r="A2091" s="4" t="s">
        <v>8989</v>
      </c>
      <c r="B2091" s="5" t="s">
        <v>2666</v>
      </c>
      <c r="C2091" s="5" t="str">
        <f>LEFT(B2091,MIN(SEARCH({0,1,2,3,4,5,6,7,8,9},B2091&amp;"0123456789"))-1)</f>
        <v>LU</v>
      </c>
      <c r="D2091" s="1" t="s">
        <v>14328</v>
      </c>
      <c r="E2091" s="1" t="s">
        <v>19610</v>
      </c>
    </row>
    <row r="2092" spans="1:5" x14ac:dyDescent="0.25">
      <c r="A2092" s="4" t="s">
        <v>8989</v>
      </c>
      <c r="B2092" s="5" t="s">
        <v>2667</v>
      </c>
      <c r="C2092" s="5" t="str">
        <f>LEFT(B2092,MIN(SEARCH({0,1,2,3,4,5,6,7,8,9},B2092&amp;"0123456789"))-1)</f>
        <v>LU</v>
      </c>
      <c r="D2092" s="1" t="s">
        <v>14329</v>
      </c>
      <c r="E2092" s="1" t="s">
        <v>19610</v>
      </c>
    </row>
    <row r="2093" spans="1:5" x14ac:dyDescent="0.25">
      <c r="A2093" s="4" t="s">
        <v>8989</v>
      </c>
      <c r="B2093" s="5" t="s">
        <v>2668</v>
      </c>
      <c r="C2093" s="5" t="str">
        <f>LEFT(B2093,MIN(SEARCH({0,1,2,3,4,5,6,7,8,9},B2093&amp;"0123456789"))-1)</f>
        <v>LU</v>
      </c>
      <c r="D2093" s="1" t="s">
        <v>14330</v>
      </c>
      <c r="E2093" s="1" t="s">
        <v>19610</v>
      </c>
    </row>
    <row r="2094" spans="1:5" x14ac:dyDescent="0.25">
      <c r="A2094" s="4" t="s">
        <v>8990</v>
      </c>
      <c r="B2094" s="5" t="s">
        <v>2669</v>
      </c>
      <c r="C2094" s="5" t="str">
        <f>LEFT(B2094,MIN(SEARCH({0,1,2,3,4,5,6,7,8,9},B2094&amp;"0123456789"))-1)</f>
        <v>LU</v>
      </c>
      <c r="D2094" s="1" t="s">
        <v>14331</v>
      </c>
      <c r="E2094" s="1">
        <v>3.5000000000000001E-3</v>
      </c>
    </row>
    <row r="2095" spans="1:5" x14ac:dyDescent="0.25">
      <c r="A2095" s="4" t="s">
        <v>8990</v>
      </c>
      <c r="B2095" s="5" t="s">
        <v>2670</v>
      </c>
      <c r="C2095" s="5" t="str">
        <f>LEFT(B2095,MIN(SEARCH({0,1,2,3,4,5,6,7,8,9},B2095&amp;"0123456789"))-1)</f>
        <v>LU</v>
      </c>
      <c r="D2095" s="1" t="s">
        <v>14332</v>
      </c>
      <c r="E2095" s="1">
        <v>3.5000000000000001E-3</v>
      </c>
    </row>
    <row r="2096" spans="1:5" x14ac:dyDescent="0.25">
      <c r="A2096" s="4" t="s">
        <v>8990</v>
      </c>
      <c r="B2096" s="5" t="s">
        <v>2671</v>
      </c>
      <c r="C2096" s="5" t="str">
        <f>LEFT(B2096,MIN(SEARCH({0,1,2,3,4,5,6,7,8,9},B2096&amp;"0123456789"))-1)</f>
        <v>LU</v>
      </c>
      <c r="D2096" s="1" t="s">
        <v>14333</v>
      </c>
      <c r="E2096" s="1">
        <v>3.5000000000000001E-3</v>
      </c>
    </row>
    <row r="2097" spans="1:5" x14ac:dyDescent="0.25">
      <c r="A2097" s="4" t="s">
        <v>8990</v>
      </c>
      <c r="B2097" s="5" t="s">
        <v>2672</v>
      </c>
      <c r="C2097" s="5" t="str">
        <f>LEFT(B2097,MIN(SEARCH({0,1,2,3,4,5,6,7,8,9},B2097&amp;"0123456789"))-1)</f>
        <v>LU</v>
      </c>
      <c r="D2097" s="1" t="s">
        <v>14334</v>
      </c>
      <c r="E2097" s="1">
        <v>3.5000000000000001E-3</v>
      </c>
    </row>
    <row r="2098" spans="1:5" x14ac:dyDescent="0.25">
      <c r="A2098" s="4" t="s">
        <v>8990</v>
      </c>
      <c r="B2098" s="5" t="s">
        <v>2673</v>
      </c>
      <c r="C2098" s="5" t="str">
        <f>LEFT(B2098,MIN(SEARCH({0,1,2,3,4,5,6,7,8,9},B2098&amp;"0123456789"))-1)</f>
        <v>LU</v>
      </c>
      <c r="D2098" s="1" t="s">
        <v>14335</v>
      </c>
      <c r="E2098" s="1">
        <v>3.5000000000000001E-3</v>
      </c>
    </row>
    <row r="2099" spans="1:5" x14ac:dyDescent="0.25">
      <c r="A2099" s="4" t="s">
        <v>8990</v>
      </c>
      <c r="B2099" s="5" t="s">
        <v>2674</v>
      </c>
      <c r="C2099" s="5" t="str">
        <f>LEFT(B2099,MIN(SEARCH({0,1,2,3,4,5,6,7,8,9},B2099&amp;"0123456789"))-1)</f>
        <v>LU</v>
      </c>
      <c r="D2099" s="1" t="s">
        <v>14336</v>
      </c>
      <c r="E2099" s="1" t="s">
        <v>19610</v>
      </c>
    </row>
    <row r="2100" spans="1:5" x14ac:dyDescent="0.25">
      <c r="A2100" s="4" t="s">
        <v>8990</v>
      </c>
      <c r="B2100" s="5" t="s">
        <v>2675</v>
      </c>
      <c r="C2100" s="5" t="str">
        <f>LEFT(B2100,MIN(SEARCH({0,1,2,3,4,5,6,7,8,9},B2100&amp;"0123456789"))-1)</f>
        <v>LU</v>
      </c>
      <c r="D2100" s="1" t="s">
        <v>14337</v>
      </c>
      <c r="E2100" s="1" t="s">
        <v>19610</v>
      </c>
    </row>
    <row r="2101" spans="1:5" x14ac:dyDescent="0.25">
      <c r="A2101" s="4" t="s">
        <v>8990</v>
      </c>
      <c r="B2101" s="5" t="s">
        <v>2676</v>
      </c>
      <c r="C2101" s="5" t="str">
        <f>LEFT(B2101,MIN(SEARCH({0,1,2,3,4,5,6,7,8,9},B2101&amp;"0123456789"))-1)</f>
        <v>LU</v>
      </c>
      <c r="D2101" s="1" t="s">
        <v>14338</v>
      </c>
      <c r="E2101" s="1" t="s">
        <v>19610</v>
      </c>
    </row>
    <row r="2102" spans="1:5" x14ac:dyDescent="0.25">
      <c r="A2102" s="4" t="s">
        <v>8990</v>
      </c>
      <c r="B2102" s="5" t="s">
        <v>2677</v>
      </c>
      <c r="C2102" s="5" t="str">
        <f>LEFT(B2102,MIN(SEARCH({0,1,2,3,4,5,6,7,8,9},B2102&amp;"0123456789"))-1)</f>
        <v>LU</v>
      </c>
      <c r="D2102" s="1" t="s">
        <v>14339</v>
      </c>
      <c r="E2102" s="1" t="s">
        <v>19610</v>
      </c>
    </row>
    <row r="2103" spans="1:5" x14ac:dyDescent="0.25">
      <c r="A2103" s="4" t="s">
        <v>8990</v>
      </c>
      <c r="B2103" s="5" t="s">
        <v>2678</v>
      </c>
      <c r="C2103" s="5" t="str">
        <f>LEFT(B2103,MIN(SEARCH({0,1,2,3,4,5,6,7,8,9},B2103&amp;"0123456789"))-1)</f>
        <v>LU</v>
      </c>
      <c r="D2103" s="1" t="s">
        <v>14340</v>
      </c>
      <c r="E2103" s="1" t="s">
        <v>19610</v>
      </c>
    </row>
    <row r="2104" spans="1:5" x14ac:dyDescent="0.25">
      <c r="A2104" s="4" t="s">
        <v>8990</v>
      </c>
      <c r="B2104" s="5" t="s">
        <v>2679</v>
      </c>
      <c r="C2104" s="5" t="str">
        <f>LEFT(B2104,MIN(SEARCH({0,1,2,3,4,5,6,7,8,9},B2104&amp;"0123456789"))-1)</f>
        <v>LU</v>
      </c>
      <c r="D2104" s="1" t="s">
        <v>14341</v>
      </c>
      <c r="E2104" s="1" t="s">
        <v>19610</v>
      </c>
    </row>
    <row r="2105" spans="1:5" x14ac:dyDescent="0.25">
      <c r="A2105" s="4" t="s">
        <v>8990</v>
      </c>
      <c r="B2105" s="5" t="s">
        <v>2680</v>
      </c>
      <c r="C2105" s="5" t="str">
        <f>LEFT(B2105,MIN(SEARCH({0,1,2,3,4,5,6,7,8,9},B2105&amp;"0123456789"))-1)</f>
        <v>LU</v>
      </c>
      <c r="D2105" s="1" t="s">
        <v>14342</v>
      </c>
      <c r="E2105" s="1" t="s">
        <v>19610</v>
      </c>
    </row>
    <row r="2106" spans="1:5" x14ac:dyDescent="0.25">
      <c r="A2106" s="4" t="s">
        <v>8990</v>
      </c>
      <c r="B2106" s="5" t="s">
        <v>2681</v>
      </c>
      <c r="C2106" s="5" t="str">
        <f>LEFT(B2106,MIN(SEARCH({0,1,2,3,4,5,6,7,8,9},B2106&amp;"0123456789"))-1)</f>
        <v>LU</v>
      </c>
      <c r="D2106" s="1" t="s">
        <v>14343</v>
      </c>
      <c r="E2106" s="1" t="s">
        <v>19610</v>
      </c>
    </row>
    <row r="2107" spans="1:5" x14ac:dyDescent="0.25">
      <c r="A2107" s="4" t="s">
        <v>8990</v>
      </c>
      <c r="B2107" s="5" t="s">
        <v>2682</v>
      </c>
      <c r="C2107" s="5" t="str">
        <f>LEFT(B2107,MIN(SEARCH({0,1,2,3,4,5,6,7,8,9},B2107&amp;"0123456789"))-1)</f>
        <v>LU</v>
      </c>
      <c r="D2107" s="1" t="s">
        <v>14344</v>
      </c>
      <c r="E2107" s="1" t="s">
        <v>19610</v>
      </c>
    </row>
    <row r="2108" spans="1:5" x14ac:dyDescent="0.25">
      <c r="A2108" s="4" t="s">
        <v>8990</v>
      </c>
      <c r="B2108" s="5" t="s">
        <v>2683</v>
      </c>
      <c r="C2108" s="5" t="str">
        <f>LEFT(B2108,MIN(SEARCH({0,1,2,3,4,5,6,7,8,9},B2108&amp;"0123456789"))-1)</f>
        <v>LU</v>
      </c>
      <c r="D2108" s="1" t="s">
        <v>14345</v>
      </c>
      <c r="E2108" s="1" t="s">
        <v>19610</v>
      </c>
    </row>
    <row r="2109" spans="1:5" x14ac:dyDescent="0.25">
      <c r="A2109" s="4" t="s">
        <v>8991</v>
      </c>
      <c r="B2109" s="5" t="s">
        <v>2684</v>
      </c>
      <c r="C2109" s="5" t="str">
        <f>LEFT(B2109,MIN(SEARCH({0,1,2,3,4,5,6,7,8,9},B2109&amp;"0123456789"))-1)</f>
        <v>LU</v>
      </c>
      <c r="D2109" s="1" t="s">
        <v>14346</v>
      </c>
      <c r="E2109" s="1">
        <v>3.7499999999999999E-3</v>
      </c>
    </row>
    <row r="2110" spans="1:5" x14ac:dyDescent="0.25">
      <c r="A2110" s="4" t="s">
        <v>8991</v>
      </c>
      <c r="B2110" s="5" t="s">
        <v>2685</v>
      </c>
      <c r="C2110" s="5" t="str">
        <f>LEFT(B2110,MIN(SEARCH({0,1,2,3,4,5,6,7,8,9},B2110&amp;"0123456789"))-1)</f>
        <v>LU</v>
      </c>
      <c r="D2110" s="1" t="s">
        <v>14347</v>
      </c>
      <c r="E2110" s="1">
        <v>3.7499999999999999E-3</v>
      </c>
    </row>
    <row r="2111" spans="1:5" x14ac:dyDescent="0.25">
      <c r="A2111" s="4" t="s">
        <v>8991</v>
      </c>
      <c r="B2111" s="5" t="s">
        <v>2686</v>
      </c>
      <c r="C2111" s="5" t="str">
        <f>LEFT(B2111,MIN(SEARCH({0,1,2,3,4,5,6,7,8,9},B2111&amp;"0123456789"))-1)</f>
        <v>LU</v>
      </c>
      <c r="D2111" s="1" t="s">
        <v>14348</v>
      </c>
      <c r="E2111" s="1">
        <v>3.7499999999999999E-3</v>
      </c>
    </row>
    <row r="2112" spans="1:5" x14ac:dyDescent="0.25">
      <c r="A2112" s="4" t="s">
        <v>8991</v>
      </c>
      <c r="B2112" s="5" t="s">
        <v>2687</v>
      </c>
      <c r="C2112" s="5" t="str">
        <f>LEFT(B2112,MIN(SEARCH({0,1,2,3,4,5,6,7,8,9},B2112&amp;"0123456789"))-1)</f>
        <v>LU</v>
      </c>
      <c r="D2112" s="1" t="s">
        <v>14349</v>
      </c>
      <c r="E2112" s="1">
        <v>3.7499999999999999E-3</v>
      </c>
    </row>
    <row r="2113" spans="1:5" x14ac:dyDescent="0.25">
      <c r="A2113" s="4" t="s">
        <v>8991</v>
      </c>
      <c r="B2113" s="5" t="s">
        <v>2688</v>
      </c>
      <c r="C2113" s="5" t="str">
        <f>LEFT(B2113,MIN(SEARCH({0,1,2,3,4,5,6,7,8,9},B2113&amp;"0123456789"))-1)</f>
        <v>LU</v>
      </c>
      <c r="D2113" s="1" t="s">
        <v>14350</v>
      </c>
      <c r="E2113" s="1">
        <v>3.7499999999999999E-3</v>
      </c>
    </row>
    <row r="2114" spans="1:5" x14ac:dyDescent="0.25">
      <c r="A2114" s="4" t="s">
        <v>8991</v>
      </c>
      <c r="B2114" s="5" t="s">
        <v>2689</v>
      </c>
      <c r="C2114" s="5" t="str">
        <f>LEFT(B2114,MIN(SEARCH({0,1,2,3,4,5,6,7,8,9},B2114&amp;"0123456789"))-1)</f>
        <v>LU</v>
      </c>
      <c r="D2114" s="1" t="s">
        <v>14351</v>
      </c>
      <c r="E2114" s="1">
        <v>3.7499999999999999E-3</v>
      </c>
    </row>
    <row r="2115" spans="1:5" x14ac:dyDescent="0.25">
      <c r="A2115" s="4" t="s">
        <v>8991</v>
      </c>
      <c r="B2115" s="5" t="s">
        <v>2690</v>
      </c>
      <c r="C2115" s="5" t="str">
        <f>LEFT(B2115,MIN(SEARCH({0,1,2,3,4,5,6,7,8,9},B2115&amp;"0123456789"))-1)</f>
        <v>LU</v>
      </c>
      <c r="D2115" s="1" t="s">
        <v>14351</v>
      </c>
      <c r="E2115" s="1">
        <v>3.7499999999999999E-3</v>
      </c>
    </row>
    <row r="2116" spans="1:5" x14ac:dyDescent="0.25">
      <c r="A2116" s="4" t="s">
        <v>8991</v>
      </c>
      <c r="B2116" s="5" t="s">
        <v>2691</v>
      </c>
      <c r="C2116" s="5" t="str">
        <f>LEFT(B2116,MIN(SEARCH({0,1,2,3,4,5,6,7,8,9},B2116&amp;"0123456789"))-1)</f>
        <v>LU</v>
      </c>
      <c r="D2116" s="1" t="s">
        <v>14352</v>
      </c>
      <c r="E2116" s="1">
        <v>3.7499999999999999E-3</v>
      </c>
    </row>
    <row r="2117" spans="1:5" x14ac:dyDescent="0.25">
      <c r="A2117" s="4" t="s">
        <v>8991</v>
      </c>
      <c r="B2117" s="5" t="s">
        <v>2692</v>
      </c>
      <c r="C2117" s="5" t="str">
        <f>LEFT(B2117,MIN(SEARCH({0,1,2,3,4,5,6,7,8,9},B2117&amp;"0123456789"))-1)</f>
        <v>LU</v>
      </c>
      <c r="D2117" s="1" t="s">
        <v>14353</v>
      </c>
      <c r="E2117" s="1">
        <v>3.7499999999999999E-3</v>
      </c>
    </row>
    <row r="2118" spans="1:5" x14ac:dyDescent="0.25">
      <c r="A2118" s="4" t="s">
        <v>8991</v>
      </c>
      <c r="B2118" s="5" t="s">
        <v>2693</v>
      </c>
      <c r="C2118" s="5" t="str">
        <f>LEFT(B2118,MIN(SEARCH({0,1,2,3,4,5,6,7,8,9},B2118&amp;"0123456789"))-1)</f>
        <v>LU</v>
      </c>
      <c r="D2118" s="1" t="s">
        <v>14354</v>
      </c>
      <c r="E2118" s="1">
        <v>3.7499999999999999E-3</v>
      </c>
    </row>
    <row r="2119" spans="1:5" x14ac:dyDescent="0.25">
      <c r="A2119" s="4" t="s">
        <v>8991</v>
      </c>
      <c r="B2119" s="5" t="s">
        <v>2694</v>
      </c>
      <c r="C2119" s="5" t="str">
        <f>LEFT(B2119,MIN(SEARCH({0,1,2,3,4,5,6,7,8,9},B2119&amp;"0123456789"))-1)</f>
        <v>LU</v>
      </c>
      <c r="D2119" s="1" t="s">
        <v>14355</v>
      </c>
      <c r="E2119" s="1">
        <v>3.7499999999999999E-3</v>
      </c>
    </row>
    <row r="2120" spans="1:5" x14ac:dyDescent="0.25">
      <c r="A2120" s="4" t="s">
        <v>8991</v>
      </c>
      <c r="B2120" s="5" t="s">
        <v>2695</v>
      </c>
      <c r="C2120" s="5" t="str">
        <f>LEFT(B2120,MIN(SEARCH({0,1,2,3,4,5,6,7,8,9},B2120&amp;"0123456789"))-1)</f>
        <v>LU</v>
      </c>
      <c r="D2120" s="1" t="s">
        <v>14356</v>
      </c>
      <c r="E2120" s="1">
        <v>3.7499999999999999E-3</v>
      </c>
    </row>
    <row r="2121" spans="1:5" x14ac:dyDescent="0.25">
      <c r="A2121" s="4" t="s">
        <v>8991</v>
      </c>
      <c r="B2121" s="5" t="s">
        <v>2696</v>
      </c>
      <c r="C2121" s="5" t="str">
        <f>LEFT(B2121,MIN(SEARCH({0,1,2,3,4,5,6,7,8,9},B2121&amp;"0123456789"))-1)</f>
        <v>LU</v>
      </c>
      <c r="D2121" s="1" t="s">
        <v>14357</v>
      </c>
      <c r="E2121" s="1">
        <v>3.7499999999999999E-3</v>
      </c>
    </row>
    <row r="2122" spans="1:5" x14ac:dyDescent="0.25">
      <c r="A2122" s="4" t="s">
        <v>8991</v>
      </c>
      <c r="B2122" s="5" t="s">
        <v>2697</v>
      </c>
      <c r="C2122" s="5" t="str">
        <f>LEFT(B2122,MIN(SEARCH({0,1,2,3,4,5,6,7,8,9},B2122&amp;"0123456789"))-1)</f>
        <v>LU</v>
      </c>
      <c r="D2122" s="1" t="s">
        <v>14358</v>
      </c>
      <c r="E2122" s="1">
        <v>3.7499999999999999E-3</v>
      </c>
    </row>
    <row r="2123" spans="1:5" x14ac:dyDescent="0.25">
      <c r="A2123" s="4" t="s">
        <v>8991</v>
      </c>
      <c r="B2123" s="5" t="s">
        <v>2698</v>
      </c>
      <c r="C2123" s="5" t="str">
        <f>LEFT(B2123,MIN(SEARCH({0,1,2,3,4,5,6,7,8,9},B2123&amp;"0123456789"))-1)</f>
        <v>LU</v>
      </c>
      <c r="D2123" s="1" t="s">
        <v>14359</v>
      </c>
      <c r="E2123" s="1">
        <v>3.7499999999999999E-3</v>
      </c>
    </row>
    <row r="2124" spans="1:5" x14ac:dyDescent="0.25">
      <c r="A2124" s="4" t="s">
        <v>8991</v>
      </c>
      <c r="B2124" s="5" t="s">
        <v>2699</v>
      </c>
      <c r="C2124" s="5" t="str">
        <f>LEFT(B2124,MIN(SEARCH({0,1,2,3,4,5,6,7,8,9},B2124&amp;"0123456789"))-1)</f>
        <v>LU</v>
      </c>
      <c r="D2124" s="1" t="s">
        <v>14360</v>
      </c>
      <c r="E2124" s="1">
        <v>3.7499999999999999E-3</v>
      </c>
    </row>
    <row r="2125" spans="1:5" x14ac:dyDescent="0.25">
      <c r="A2125" s="4" t="s">
        <v>8991</v>
      </c>
      <c r="B2125" s="5" t="s">
        <v>2700</v>
      </c>
      <c r="C2125" s="5" t="str">
        <f>LEFT(B2125,MIN(SEARCH({0,1,2,3,4,5,6,7,8,9},B2125&amp;"0123456789"))-1)</f>
        <v>LU</v>
      </c>
      <c r="D2125" s="1" t="s">
        <v>14361</v>
      </c>
      <c r="E2125" s="1" t="s">
        <v>19610</v>
      </c>
    </row>
    <row r="2126" spans="1:5" x14ac:dyDescent="0.25">
      <c r="A2126" s="4" t="s">
        <v>8991</v>
      </c>
      <c r="B2126" s="5" t="s">
        <v>2701</v>
      </c>
      <c r="C2126" s="5" t="str">
        <f>LEFT(B2126,MIN(SEARCH({0,1,2,3,4,5,6,7,8,9},B2126&amp;"0123456789"))-1)</f>
        <v>LU</v>
      </c>
      <c r="D2126" s="1" t="s">
        <v>14362</v>
      </c>
      <c r="E2126" s="1" t="s">
        <v>19610</v>
      </c>
    </row>
    <row r="2127" spans="1:5" x14ac:dyDescent="0.25">
      <c r="A2127" s="4" t="s">
        <v>8991</v>
      </c>
      <c r="B2127" s="5" t="s">
        <v>2702</v>
      </c>
      <c r="C2127" s="5" t="str">
        <f>LEFT(B2127,MIN(SEARCH({0,1,2,3,4,5,6,7,8,9},B2127&amp;"0123456789"))-1)</f>
        <v>LU</v>
      </c>
      <c r="D2127" s="1" t="s">
        <v>14362</v>
      </c>
      <c r="E2127" s="1" t="s">
        <v>19610</v>
      </c>
    </row>
    <row r="2128" spans="1:5" x14ac:dyDescent="0.25">
      <c r="A2128" s="4" t="s">
        <v>8991</v>
      </c>
      <c r="B2128" s="5" t="s">
        <v>2703</v>
      </c>
      <c r="C2128" s="5" t="str">
        <f>LEFT(B2128,MIN(SEARCH({0,1,2,3,4,5,6,7,8,9},B2128&amp;"0123456789"))-1)</f>
        <v>LU</v>
      </c>
      <c r="D2128" s="1" t="s">
        <v>14363</v>
      </c>
      <c r="E2128" s="1" t="s">
        <v>19610</v>
      </c>
    </row>
    <row r="2129" spans="1:5" x14ac:dyDescent="0.25">
      <c r="A2129" s="4" t="s">
        <v>8991</v>
      </c>
      <c r="B2129" s="5" t="s">
        <v>2704</v>
      </c>
      <c r="C2129" s="5" t="str">
        <f>LEFT(B2129,MIN(SEARCH({0,1,2,3,4,5,6,7,8,9},B2129&amp;"0123456789"))-1)</f>
        <v>LU</v>
      </c>
      <c r="D2129" s="1" t="s">
        <v>14364</v>
      </c>
      <c r="E2129" s="1" t="s">
        <v>19610</v>
      </c>
    </row>
    <row r="2130" spans="1:5" x14ac:dyDescent="0.25">
      <c r="A2130" s="4" t="s">
        <v>8991</v>
      </c>
      <c r="B2130" s="5" t="s">
        <v>2705</v>
      </c>
      <c r="C2130" s="5" t="str">
        <f>LEFT(B2130,MIN(SEARCH({0,1,2,3,4,5,6,7,8,9},B2130&amp;"0123456789"))-1)</f>
        <v>LU</v>
      </c>
      <c r="D2130" s="1" t="s">
        <v>14365</v>
      </c>
      <c r="E2130" s="1" t="s">
        <v>19610</v>
      </c>
    </row>
    <row r="2131" spans="1:5" x14ac:dyDescent="0.25">
      <c r="A2131" s="4" t="s">
        <v>8991</v>
      </c>
      <c r="B2131" s="5" t="s">
        <v>2706</v>
      </c>
      <c r="C2131" s="5" t="str">
        <f>LEFT(B2131,MIN(SEARCH({0,1,2,3,4,5,6,7,8,9},B2131&amp;"0123456789"))-1)</f>
        <v>LU</v>
      </c>
      <c r="D2131" s="1" t="s">
        <v>14364</v>
      </c>
      <c r="E2131" s="1" t="s">
        <v>19610</v>
      </c>
    </row>
    <row r="2132" spans="1:5" x14ac:dyDescent="0.25">
      <c r="A2132" s="4" t="s">
        <v>8991</v>
      </c>
      <c r="B2132" s="5" t="s">
        <v>2707</v>
      </c>
      <c r="C2132" s="5" t="str">
        <f>LEFT(B2132,MIN(SEARCH({0,1,2,3,4,5,6,7,8,9},B2132&amp;"0123456789"))-1)</f>
        <v>LU</v>
      </c>
      <c r="D2132" s="1" t="s">
        <v>14364</v>
      </c>
      <c r="E2132" s="1" t="s">
        <v>19610</v>
      </c>
    </row>
    <row r="2133" spans="1:5" x14ac:dyDescent="0.25">
      <c r="A2133" s="4" t="s">
        <v>8991</v>
      </c>
      <c r="B2133" s="5" t="s">
        <v>2708</v>
      </c>
      <c r="C2133" s="5" t="str">
        <f>LEFT(B2133,MIN(SEARCH({0,1,2,3,4,5,6,7,8,9},B2133&amp;"0123456789"))-1)</f>
        <v>LU</v>
      </c>
      <c r="D2133" s="1" t="s">
        <v>14363</v>
      </c>
      <c r="E2133" s="1" t="s">
        <v>19610</v>
      </c>
    </row>
    <row r="2134" spans="1:5" x14ac:dyDescent="0.25">
      <c r="A2134" s="4" t="s">
        <v>8992</v>
      </c>
      <c r="B2134" s="5" t="s">
        <v>2709</v>
      </c>
      <c r="C2134" s="5" t="str">
        <f>LEFT(B2134,MIN(SEARCH({0,1,2,3,4,5,6,7,8,9},B2134&amp;"0123456789"))-1)</f>
        <v>LU</v>
      </c>
      <c r="D2134" s="1" t="s">
        <v>14366</v>
      </c>
      <c r="E2134" s="1">
        <v>3.7499999999999999E-3</v>
      </c>
    </row>
    <row r="2135" spans="1:5" x14ac:dyDescent="0.25">
      <c r="A2135" s="4" t="s">
        <v>8992</v>
      </c>
      <c r="B2135" s="5" t="s">
        <v>2710</v>
      </c>
      <c r="C2135" s="5" t="str">
        <f>LEFT(B2135,MIN(SEARCH({0,1,2,3,4,5,6,7,8,9},B2135&amp;"0123456789"))-1)</f>
        <v>LU</v>
      </c>
      <c r="D2135" s="1" t="s">
        <v>14367</v>
      </c>
      <c r="E2135" s="1">
        <v>3.7499999999999999E-3</v>
      </c>
    </row>
    <row r="2136" spans="1:5" x14ac:dyDescent="0.25">
      <c r="A2136" s="4" t="s">
        <v>8992</v>
      </c>
      <c r="B2136" s="5" t="s">
        <v>2711</v>
      </c>
      <c r="C2136" s="5" t="str">
        <f>LEFT(B2136,MIN(SEARCH({0,1,2,3,4,5,6,7,8,9},B2136&amp;"0123456789"))-1)</f>
        <v>LU</v>
      </c>
      <c r="D2136" s="1" t="s">
        <v>14367</v>
      </c>
      <c r="E2136" s="1">
        <v>3.7499999999999999E-3</v>
      </c>
    </row>
    <row r="2137" spans="1:5" x14ac:dyDescent="0.25">
      <c r="A2137" s="4" t="s">
        <v>8992</v>
      </c>
      <c r="B2137" s="5" t="s">
        <v>2712</v>
      </c>
      <c r="C2137" s="5" t="str">
        <f>LEFT(B2137,MIN(SEARCH({0,1,2,3,4,5,6,7,8,9},B2137&amp;"0123456789"))-1)</f>
        <v>LU</v>
      </c>
      <c r="D2137" s="1" t="s">
        <v>14368</v>
      </c>
      <c r="E2137" s="1">
        <v>3.7499999999999999E-3</v>
      </c>
    </row>
    <row r="2138" spans="1:5" x14ac:dyDescent="0.25">
      <c r="A2138" s="4" t="s">
        <v>8992</v>
      </c>
      <c r="B2138" s="5" t="s">
        <v>2713</v>
      </c>
      <c r="C2138" s="5" t="str">
        <f>LEFT(B2138,MIN(SEARCH({0,1,2,3,4,5,6,7,8,9},B2138&amp;"0123456789"))-1)</f>
        <v>LU</v>
      </c>
      <c r="D2138" s="1" t="s">
        <v>14367</v>
      </c>
      <c r="E2138" s="1">
        <v>3.7499999999999999E-3</v>
      </c>
    </row>
    <row r="2139" spans="1:5" x14ac:dyDescent="0.25">
      <c r="A2139" s="4" t="s">
        <v>8992</v>
      </c>
      <c r="B2139" s="5" t="s">
        <v>2714</v>
      </c>
      <c r="C2139" s="5" t="str">
        <f>LEFT(B2139,MIN(SEARCH({0,1,2,3,4,5,6,7,8,9},B2139&amp;"0123456789"))-1)</f>
        <v>LU</v>
      </c>
      <c r="D2139" s="1" t="s">
        <v>14369</v>
      </c>
      <c r="E2139" s="1">
        <v>3.7499999999999999E-3</v>
      </c>
    </row>
    <row r="2140" spans="1:5" x14ac:dyDescent="0.25">
      <c r="A2140" s="4" t="s">
        <v>8992</v>
      </c>
      <c r="B2140" s="5" t="s">
        <v>2715</v>
      </c>
      <c r="C2140" s="5" t="str">
        <f>LEFT(B2140,MIN(SEARCH({0,1,2,3,4,5,6,7,8,9},B2140&amp;"0123456789"))-1)</f>
        <v>LU</v>
      </c>
      <c r="D2140" s="1" t="s">
        <v>14368</v>
      </c>
      <c r="E2140" s="1">
        <v>3.7499999999999999E-3</v>
      </c>
    </row>
    <row r="2141" spans="1:5" x14ac:dyDescent="0.25">
      <c r="A2141" s="4" t="s">
        <v>8992</v>
      </c>
      <c r="B2141" s="5" t="s">
        <v>2716</v>
      </c>
      <c r="C2141" s="5" t="str">
        <f>LEFT(B2141,MIN(SEARCH({0,1,2,3,4,5,6,7,8,9},B2141&amp;"0123456789"))-1)</f>
        <v>LU</v>
      </c>
      <c r="D2141" s="1" t="s">
        <v>14370</v>
      </c>
      <c r="E2141" s="1">
        <v>3.7499999999999999E-3</v>
      </c>
    </row>
    <row r="2142" spans="1:5" x14ac:dyDescent="0.25">
      <c r="A2142" s="4" t="s">
        <v>8992</v>
      </c>
      <c r="B2142" s="5" t="s">
        <v>2717</v>
      </c>
      <c r="C2142" s="5" t="str">
        <f>LEFT(B2142,MIN(SEARCH({0,1,2,3,4,5,6,7,8,9},B2142&amp;"0123456789"))-1)</f>
        <v>LU</v>
      </c>
      <c r="D2142" s="1" t="s">
        <v>14371</v>
      </c>
      <c r="E2142" s="1">
        <v>3.7499999999999999E-3</v>
      </c>
    </row>
    <row r="2143" spans="1:5" x14ac:dyDescent="0.25">
      <c r="A2143" s="4" t="s">
        <v>8992</v>
      </c>
      <c r="B2143" s="5" t="s">
        <v>2718</v>
      </c>
      <c r="C2143" s="5" t="str">
        <f>LEFT(B2143,MIN(SEARCH({0,1,2,3,4,5,6,7,8,9},B2143&amp;"0123456789"))-1)</f>
        <v>LU</v>
      </c>
      <c r="D2143" s="1" t="s">
        <v>14372</v>
      </c>
      <c r="E2143" s="1">
        <v>3.7499999999999999E-3</v>
      </c>
    </row>
    <row r="2144" spans="1:5" x14ac:dyDescent="0.25">
      <c r="A2144" s="4" t="s">
        <v>8992</v>
      </c>
      <c r="B2144" s="5" t="s">
        <v>2719</v>
      </c>
      <c r="C2144" s="5" t="str">
        <f>LEFT(B2144,MIN(SEARCH({0,1,2,3,4,5,6,7,8,9},B2144&amp;"0123456789"))-1)</f>
        <v>LU</v>
      </c>
      <c r="D2144" s="1" t="s">
        <v>14373</v>
      </c>
      <c r="E2144" s="1" t="s">
        <v>19610</v>
      </c>
    </row>
    <row r="2145" spans="1:5" x14ac:dyDescent="0.25">
      <c r="A2145" s="4" t="s">
        <v>8992</v>
      </c>
      <c r="B2145" s="5" t="s">
        <v>2720</v>
      </c>
      <c r="C2145" s="5" t="str">
        <f>LEFT(B2145,MIN(SEARCH({0,1,2,3,4,5,6,7,8,9},B2145&amp;"0123456789"))-1)</f>
        <v>LU</v>
      </c>
      <c r="D2145" s="1" t="s">
        <v>14373</v>
      </c>
      <c r="E2145" s="1" t="s">
        <v>19610</v>
      </c>
    </row>
    <row r="2146" spans="1:5" x14ac:dyDescent="0.25">
      <c r="A2146" s="4" t="s">
        <v>8992</v>
      </c>
      <c r="B2146" s="5" t="s">
        <v>2721</v>
      </c>
      <c r="C2146" s="5" t="str">
        <f>LEFT(B2146,MIN(SEARCH({0,1,2,3,4,5,6,7,8,9},B2146&amp;"0123456789"))-1)</f>
        <v>LU</v>
      </c>
      <c r="D2146" s="1" t="s">
        <v>14373</v>
      </c>
      <c r="E2146" s="1" t="s">
        <v>19610</v>
      </c>
    </row>
    <row r="2147" spans="1:5" x14ac:dyDescent="0.25">
      <c r="A2147" s="4" t="s">
        <v>8992</v>
      </c>
      <c r="B2147" s="5" t="s">
        <v>2722</v>
      </c>
      <c r="C2147" s="5" t="str">
        <f>LEFT(B2147,MIN(SEARCH({0,1,2,3,4,5,6,7,8,9},B2147&amp;"0123456789"))-1)</f>
        <v>LU</v>
      </c>
      <c r="D2147" s="1" t="s">
        <v>14374</v>
      </c>
      <c r="E2147" s="1" t="s">
        <v>19610</v>
      </c>
    </row>
    <row r="2148" spans="1:5" x14ac:dyDescent="0.25">
      <c r="A2148" s="4" t="s">
        <v>8992</v>
      </c>
      <c r="B2148" s="5" t="s">
        <v>2723</v>
      </c>
      <c r="C2148" s="5" t="str">
        <f>LEFT(B2148,MIN(SEARCH({0,1,2,3,4,5,6,7,8,9},B2148&amp;"0123456789"))-1)</f>
        <v>LU</v>
      </c>
      <c r="D2148" s="1" t="s">
        <v>14374</v>
      </c>
      <c r="E2148" s="1" t="s">
        <v>19610</v>
      </c>
    </row>
    <row r="2149" spans="1:5" x14ac:dyDescent="0.25">
      <c r="A2149" s="4" t="s">
        <v>8992</v>
      </c>
      <c r="B2149" s="5" t="s">
        <v>2724</v>
      </c>
      <c r="C2149" s="5" t="str">
        <f>LEFT(B2149,MIN(SEARCH({0,1,2,3,4,5,6,7,8,9},B2149&amp;"0123456789"))-1)</f>
        <v>LU</v>
      </c>
      <c r="D2149" s="1" t="s">
        <v>14375</v>
      </c>
      <c r="E2149" s="1" t="s">
        <v>19610</v>
      </c>
    </row>
    <row r="2150" spans="1:5" x14ac:dyDescent="0.25">
      <c r="A2150" s="4" t="s">
        <v>8992</v>
      </c>
      <c r="B2150" s="5" t="s">
        <v>2725</v>
      </c>
      <c r="C2150" s="5" t="str">
        <f>LEFT(B2150,MIN(SEARCH({0,1,2,3,4,5,6,7,8,9},B2150&amp;"0123456789"))-1)</f>
        <v>LU</v>
      </c>
      <c r="D2150" s="1" t="s">
        <v>14376</v>
      </c>
      <c r="E2150" s="1" t="s">
        <v>19610</v>
      </c>
    </row>
    <row r="2151" spans="1:5" x14ac:dyDescent="0.25">
      <c r="A2151" s="4" t="s">
        <v>8992</v>
      </c>
      <c r="B2151" s="5" t="s">
        <v>2726</v>
      </c>
      <c r="C2151" s="5" t="str">
        <f>LEFT(B2151,MIN(SEARCH({0,1,2,3,4,5,6,7,8,9},B2151&amp;"0123456789"))-1)</f>
        <v>LU</v>
      </c>
      <c r="D2151" s="1" t="s">
        <v>14376</v>
      </c>
      <c r="E2151" s="1" t="s">
        <v>19610</v>
      </c>
    </row>
    <row r="2152" spans="1:5" x14ac:dyDescent="0.25">
      <c r="A2152" s="4" t="s">
        <v>8993</v>
      </c>
      <c r="B2152" s="5" t="s">
        <v>2727</v>
      </c>
      <c r="C2152" s="5" t="str">
        <f>LEFT(B2152,MIN(SEARCH({0,1,2,3,4,5,6,7,8,9},B2152&amp;"0123456789"))-1)</f>
        <v>LU</v>
      </c>
      <c r="D2152" s="1" t="s">
        <v>14377</v>
      </c>
      <c r="E2152" s="1">
        <v>3.7499999999999999E-3</v>
      </c>
    </row>
    <row r="2153" spans="1:5" x14ac:dyDescent="0.25">
      <c r="A2153" s="4" t="s">
        <v>8993</v>
      </c>
      <c r="B2153" s="5" t="s">
        <v>2728</v>
      </c>
      <c r="C2153" s="5" t="str">
        <f>LEFT(B2153,MIN(SEARCH({0,1,2,3,4,5,6,7,8,9},B2153&amp;"0123456789"))-1)</f>
        <v>LU</v>
      </c>
      <c r="D2153" s="1" t="s">
        <v>14378</v>
      </c>
      <c r="E2153" s="1">
        <v>3.7499999999999999E-3</v>
      </c>
    </row>
    <row r="2154" spans="1:5" x14ac:dyDescent="0.25">
      <c r="A2154" s="4" t="s">
        <v>8993</v>
      </c>
      <c r="B2154" s="5" t="s">
        <v>2729</v>
      </c>
      <c r="C2154" s="5" t="str">
        <f>LEFT(B2154,MIN(SEARCH({0,1,2,3,4,5,6,7,8,9},B2154&amp;"0123456789"))-1)</f>
        <v>LU</v>
      </c>
      <c r="D2154" s="1" t="s">
        <v>14379</v>
      </c>
      <c r="E2154" s="1">
        <v>3.7499999999999999E-3</v>
      </c>
    </row>
    <row r="2155" spans="1:5" x14ac:dyDescent="0.25">
      <c r="A2155" s="4" t="s">
        <v>8993</v>
      </c>
      <c r="B2155" s="5" t="s">
        <v>2730</v>
      </c>
      <c r="C2155" s="5" t="str">
        <f>LEFT(B2155,MIN(SEARCH({0,1,2,3,4,5,6,7,8,9},B2155&amp;"0123456789"))-1)</f>
        <v>LU</v>
      </c>
      <c r="D2155" s="1" t="s">
        <v>14378</v>
      </c>
      <c r="E2155" s="1">
        <v>3.7499999999999999E-3</v>
      </c>
    </row>
    <row r="2156" spans="1:5" x14ac:dyDescent="0.25">
      <c r="A2156" s="4" t="s">
        <v>8993</v>
      </c>
      <c r="B2156" s="5" t="s">
        <v>2731</v>
      </c>
      <c r="C2156" s="5" t="str">
        <f>LEFT(B2156,MIN(SEARCH({0,1,2,3,4,5,6,7,8,9},B2156&amp;"0123456789"))-1)</f>
        <v>LU</v>
      </c>
      <c r="D2156" s="1" t="s">
        <v>14378</v>
      </c>
      <c r="E2156" s="1">
        <v>3.7499999999999999E-3</v>
      </c>
    </row>
    <row r="2157" spans="1:5" x14ac:dyDescent="0.25">
      <c r="A2157" s="4" t="s">
        <v>8993</v>
      </c>
      <c r="B2157" s="5" t="s">
        <v>2732</v>
      </c>
      <c r="C2157" s="5" t="str">
        <f>LEFT(B2157,MIN(SEARCH({0,1,2,3,4,5,6,7,8,9},B2157&amp;"0123456789"))-1)</f>
        <v>LU</v>
      </c>
      <c r="D2157" s="1" t="s">
        <v>14380</v>
      </c>
      <c r="E2157" s="1" t="s">
        <v>19610</v>
      </c>
    </row>
    <row r="2158" spans="1:5" x14ac:dyDescent="0.25">
      <c r="A2158" s="4" t="s">
        <v>8993</v>
      </c>
      <c r="B2158" s="5" t="s">
        <v>2733</v>
      </c>
      <c r="C2158" s="5" t="str">
        <f>LEFT(B2158,MIN(SEARCH({0,1,2,3,4,5,6,7,8,9},B2158&amp;"0123456789"))-1)</f>
        <v>LU</v>
      </c>
      <c r="D2158" s="1" t="s">
        <v>14380</v>
      </c>
      <c r="E2158" s="1" t="s">
        <v>19610</v>
      </c>
    </row>
    <row r="2159" spans="1:5" x14ac:dyDescent="0.25">
      <c r="A2159" s="4" t="s">
        <v>8993</v>
      </c>
      <c r="B2159" s="5" t="s">
        <v>2734</v>
      </c>
      <c r="C2159" s="5" t="str">
        <f>LEFT(B2159,MIN(SEARCH({0,1,2,3,4,5,6,7,8,9},B2159&amp;"0123456789"))-1)</f>
        <v>LU</v>
      </c>
      <c r="D2159" s="1" t="s">
        <v>14381</v>
      </c>
      <c r="E2159" s="1" t="s">
        <v>19610</v>
      </c>
    </row>
    <row r="2160" spans="1:5" x14ac:dyDescent="0.25">
      <c r="A2160" s="4" t="s">
        <v>8993</v>
      </c>
      <c r="B2160" s="5" t="s">
        <v>2735</v>
      </c>
      <c r="C2160" s="5" t="str">
        <f>LEFT(B2160,MIN(SEARCH({0,1,2,3,4,5,6,7,8,9},B2160&amp;"0123456789"))-1)</f>
        <v>LU</v>
      </c>
      <c r="D2160" s="1" t="s">
        <v>14382</v>
      </c>
      <c r="E2160" s="1" t="s">
        <v>19610</v>
      </c>
    </row>
    <row r="2161" spans="1:5" x14ac:dyDescent="0.25">
      <c r="A2161" s="4" t="s">
        <v>8993</v>
      </c>
      <c r="B2161" s="5" t="s">
        <v>2736</v>
      </c>
      <c r="C2161" s="5" t="str">
        <f>LEFT(B2161,MIN(SEARCH({0,1,2,3,4,5,6,7,8,9},B2161&amp;"0123456789"))-1)</f>
        <v>LU</v>
      </c>
      <c r="D2161" s="1" t="s">
        <v>14383</v>
      </c>
      <c r="E2161" s="1" t="s">
        <v>19610</v>
      </c>
    </row>
    <row r="2162" spans="1:5" x14ac:dyDescent="0.25">
      <c r="A2162" s="4" t="s">
        <v>8993</v>
      </c>
      <c r="B2162" s="5" t="s">
        <v>2737</v>
      </c>
      <c r="C2162" s="5" t="str">
        <f>LEFT(B2162,MIN(SEARCH({0,1,2,3,4,5,6,7,8,9},B2162&amp;"0123456789"))-1)</f>
        <v>LU</v>
      </c>
      <c r="D2162" s="1" t="s">
        <v>14384</v>
      </c>
      <c r="E2162" s="1" t="s">
        <v>19610</v>
      </c>
    </row>
    <row r="2163" spans="1:5" x14ac:dyDescent="0.25">
      <c r="A2163" s="4" t="s">
        <v>8993</v>
      </c>
      <c r="B2163" s="5" t="s">
        <v>2738</v>
      </c>
      <c r="C2163" s="5" t="str">
        <f>LEFT(B2163,MIN(SEARCH({0,1,2,3,4,5,6,7,8,9},B2163&amp;"0123456789"))-1)</f>
        <v>LU</v>
      </c>
      <c r="D2163" s="1" t="s">
        <v>14384</v>
      </c>
      <c r="E2163" s="1" t="s">
        <v>19610</v>
      </c>
    </row>
    <row r="2164" spans="1:5" x14ac:dyDescent="0.25">
      <c r="A2164" s="4" t="s">
        <v>8993</v>
      </c>
      <c r="B2164" s="5" t="s">
        <v>2739</v>
      </c>
      <c r="C2164" s="5" t="str">
        <f>LEFT(B2164,MIN(SEARCH({0,1,2,3,4,5,6,7,8,9},B2164&amp;"0123456789"))-1)</f>
        <v>LU</v>
      </c>
      <c r="D2164" s="1" t="s">
        <v>14377</v>
      </c>
      <c r="E2164" s="1" t="s">
        <v>19610</v>
      </c>
    </row>
    <row r="2165" spans="1:5" x14ac:dyDescent="0.25">
      <c r="A2165" s="4" t="s">
        <v>8945</v>
      </c>
      <c r="B2165" s="5" t="s">
        <v>2740</v>
      </c>
      <c r="C2165" s="5" t="str">
        <f>LEFT(B2165,MIN(SEARCH({0,1,2,3,4,5,6,7,8,9},B2165&amp;"0123456789"))-1)</f>
        <v>LU</v>
      </c>
      <c r="D2165" s="1" t="s">
        <v>14385</v>
      </c>
      <c r="E2165" s="1">
        <v>3.7499999999999999E-3</v>
      </c>
    </row>
    <row r="2166" spans="1:5" x14ac:dyDescent="0.25">
      <c r="A2166" s="4" t="s">
        <v>8945</v>
      </c>
      <c r="B2166" s="5" t="s">
        <v>2741</v>
      </c>
      <c r="C2166" s="5" t="str">
        <f>LEFT(B2166,MIN(SEARCH({0,1,2,3,4,5,6,7,8,9},B2166&amp;"0123456789"))-1)</f>
        <v>LU</v>
      </c>
      <c r="D2166" s="1" t="s">
        <v>14386</v>
      </c>
      <c r="E2166" s="1">
        <v>3.7499999999999999E-3</v>
      </c>
    </row>
    <row r="2167" spans="1:5" x14ac:dyDescent="0.25">
      <c r="A2167" s="4" t="s">
        <v>8945</v>
      </c>
      <c r="B2167" s="5" t="s">
        <v>2742</v>
      </c>
      <c r="C2167" s="5" t="str">
        <f>LEFT(B2167,MIN(SEARCH({0,1,2,3,4,5,6,7,8,9},B2167&amp;"0123456789"))-1)</f>
        <v>LU</v>
      </c>
      <c r="D2167" s="1" t="s">
        <v>14385</v>
      </c>
      <c r="E2167" s="1">
        <v>3.7499999999999999E-3</v>
      </c>
    </row>
    <row r="2168" spans="1:5" x14ac:dyDescent="0.25">
      <c r="A2168" s="4" t="s">
        <v>8945</v>
      </c>
      <c r="B2168" s="5" t="s">
        <v>2743</v>
      </c>
      <c r="C2168" s="5" t="str">
        <f>LEFT(B2168,MIN(SEARCH({0,1,2,3,4,5,6,7,8,9},B2168&amp;"0123456789"))-1)</f>
        <v>LU</v>
      </c>
      <c r="D2168" s="1" t="s">
        <v>14387</v>
      </c>
      <c r="E2168" s="1" t="s">
        <v>19610</v>
      </c>
    </row>
    <row r="2169" spans="1:5" x14ac:dyDescent="0.25">
      <c r="A2169" s="4" t="s">
        <v>8945</v>
      </c>
      <c r="B2169" s="5" t="s">
        <v>2744</v>
      </c>
      <c r="C2169" s="5" t="str">
        <f>LEFT(B2169,MIN(SEARCH({0,1,2,3,4,5,6,7,8,9},B2169&amp;"0123456789"))-1)</f>
        <v>LU</v>
      </c>
      <c r="D2169" s="1" t="s">
        <v>14388</v>
      </c>
      <c r="E2169" s="1" t="s">
        <v>19610</v>
      </c>
    </row>
    <row r="2170" spans="1:5" x14ac:dyDescent="0.25">
      <c r="A2170" s="4" t="s">
        <v>8945</v>
      </c>
      <c r="B2170" s="5" t="s">
        <v>2745</v>
      </c>
      <c r="C2170" s="5" t="str">
        <f>LEFT(B2170,MIN(SEARCH({0,1,2,3,4,5,6,7,8,9},B2170&amp;"0123456789"))-1)</f>
        <v>LU</v>
      </c>
      <c r="D2170" s="1" t="s">
        <v>14388</v>
      </c>
      <c r="E2170" s="1" t="s">
        <v>19610</v>
      </c>
    </row>
    <row r="2171" spans="1:5" x14ac:dyDescent="0.25">
      <c r="A2171" s="4" t="s">
        <v>8945</v>
      </c>
      <c r="B2171" s="5" t="s">
        <v>2746</v>
      </c>
      <c r="C2171" s="5" t="str">
        <f>LEFT(B2171,MIN(SEARCH({0,1,2,3,4,5,6,7,8,9},B2171&amp;"0123456789"))-1)</f>
        <v>LU</v>
      </c>
      <c r="D2171" s="1" t="s">
        <v>14389</v>
      </c>
      <c r="E2171" s="1" t="s">
        <v>19610</v>
      </c>
    </row>
    <row r="2172" spans="1:5" x14ac:dyDescent="0.25">
      <c r="A2172" s="4" t="s">
        <v>8945</v>
      </c>
      <c r="B2172" s="5" t="s">
        <v>2747</v>
      </c>
      <c r="C2172" s="5" t="str">
        <f>LEFT(B2172,MIN(SEARCH({0,1,2,3,4,5,6,7,8,9},B2172&amp;"0123456789"))-1)</f>
        <v>LU</v>
      </c>
      <c r="D2172" s="1" t="s">
        <v>14390</v>
      </c>
      <c r="E2172" s="1" t="s">
        <v>19610</v>
      </c>
    </row>
    <row r="2173" spans="1:5" x14ac:dyDescent="0.25">
      <c r="A2173" s="4" t="s">
        <v>8945</v>
      </c>
      <c r="B2173" s="5" t="s">
        <v>2748</v>
      </c>
      <c r="C2173" s="5" t="str">
        <f>LEFT(B2173,MIN(SEARCH({0,1,2,3,4,5,6,7,8,9},B2173&amp;"0123456789"))-1)</f>
        <v>LU</v>
      </c>
      <c r="D2173" s="1" t="s">
        <v>14391</v>
      </c>
      <c r="E2173" s="1" t="s">
        <v>19610</v>
      </c>
    </row>
    <row r="2174" spans="1:5" x14ac:dyDescent="0.25">
      <c r="A2174" s="4" t="s">
        <v>8994</v>
      </c>
      <c r="B2174" s="5" t="s">
        <v>2749</v>
      </c>
      <c r="C2174" s="5" t="str">
        <f>LEFT(B2174,MIN(SEARCH({0,1,2,3,4,5,6,7,8,9},B2174&amp;"0123456789"))-1)</f>
        <v>LU</v>
      </c>
      <c r="D2174" s="1" t="s">
        <v>14392</v>
      </c>
      <c r="E2174" s="1">
        <v>3.7499999999999999E-3</v>
      </c>
    </row>
    <row r="2175" spans="1:5" x14ac:dyDescent="0.25">
      <c r="A2175" s="4" t="s">
        <v>8994</v>
      </c>
      <c r="B2175" s="5" t="s">
        <v>2750</v>
      </c>
      <c r="C2175" s="5" t="str">
        <f>LEFT(B2175,MIN(SEARCH({0,1,2,3,4,5,6,7,8,9},B2175&amp;"0123456789"))-1)</f>
        <v>LU</v>
      </c>
      <c r="D2175" s="1" t="s">
        <v>14393</v>
      </c>
      <c r="E2175" s="1">
        <v>3.7499999999999999E-3</v>
      </c>
    </row>
    <row r="2176" spans="1:5" x14ac:dyDescent="0.25">
      <c r="A2176" s="4" t="s">
        <v>8994</v>
      </c>
      <c r="B2176" s="5" t="s">
        <v>2751</v>
      </c>
      <c r="C2176" s="5" t="str">
        <f>LEFT(B2176,MIN(SEARCH({0,1,2,3,4,5,6,7,8,9},B2176&amp;"0123456789"))-1)</f>
        <v>LU</v>
      </c>
      <c r="D2176" s="1" t="s">
        <v>14393</v>
      </c>
      <c r="E2176" s="1">
        <v>3.7499999999999999E-3</v>
      </c>
    </row>
    <row r="2177" spans="1:5" x14ac:dyDescent="0.25">
      <c r="A2177" s="4" t="s">
        <v>8994</v>
      </c>
      <c r="B2177" s="5" t="s">
        <v>2752</v>
      </c>
      <c r="C2177" s="5" t="str">
        <f>LEFT(B2177,MIN(SEARCH({0,1,2,3,4,5,6,7,8,9},B2177&amp;"0123456789"))-1)</f>
        <v>LU</v>
      </c>
      <c r="D2177" s="1" t="s">
        <v>14394</v>
      </c>
      <c r="E2177" s="1">
        <v>3.7499999999999999E-3</v>
      </c>
    </row>
    <row r="2178" spans="1:5" x14ac:dyDescent="0.25">
      <c r="A2178" s="4" t="s">
        <v>8994</v>
      </c>
      <c r="B2178" s="5" t="s">
        <v>2753</v>
      </c>
      <c r="C2178" s="5" t="str">
        <f>LEFT(B2178,MIN(SEARCH({0,1,2,3,4,5,6,7,8,9},B2178&amp;"0123456789"))-1)</f>
        <v>LU</v>
      </c>
      <c r="D2178" s="1" t="s">
        <v>14395</v>
      </c>
      <c r="E2178" s="1">
        <v>3.7499999999999999E-3</v>
      </c>
    </row>
    <row r="2179" spans="1:5" x14ac:dyDescent="0.25">
      <c r="A2179" s="4" t="s">
        <v>8994</v>
      </c>
      <c r="B2179" s="5" t="s">
        <v>2754</v>
      </c>
      <c r="C2179" s="5" t="str">
        <f>LEFT(B2179,MIN(SEARCH({0,1,2,3,4,5,6,7,8,9},B2179&amp;"0123456789"))-1)</f>
        <v>LU</v>
      </c>
      <c r="D2179" s="1" t="s">
        <v>14393</v>
      </c>
      <c r="E2179" s="1">
        <v>3.7499999999999999E-3</v>
      </c>
    </row>
    <row r="2180" spans="1:5" x14ac:dyDescent="0.25">
      <c r="A2180" s="4" t="s">
        <v>8994</v>
      </c>
      <c r="B2180" s="5" t="s">
        <v>2755</v>
      </c>
      <c r="C2180" s="5" t="str">
        <f>LEFT(B2180,MIN(SEARCH({0,1,2,3,4,5,6,7,8,9},B2180&amp;"0123456789"))-1)</f>
        <v>LU</v>
      </c>
      <c r="D2180" s="1" t="s">
        <v>14396</v>
      </c>
      <c r="E2180" s="1">
        <v>3.7499999999999999E-3</v>
      </c>
    </row>
    <row r="2181" spans="1:5" x14ac:dyDescent="0.25">
      <c r="A2181" s="4" t="s">
        <v>8994</v>
      </c>
      <c r="B2181" s="5" t="s">
        <v>2756</v>
      </c>
      <c r="C2181" s="5" t="str">
        <f>LEFT(B2181,MIN(SEARCH({0,1,2,3,4,5,6,7,8,9},B2181&amp;"0123456789"))-1)</f>
        <v>LU</v>
      </c>
      <c r="D2181" s="1" t="s">
        <v>14397</v>
      </c>
      <c r="E2181" s="1">
        <v>3.7499999999999999E-3</v>
      </c>
    </row>
    <row r="2182" spans="1:5" x14ac:dyDescent="0.25">
      <c r="A2182" s="4" t="s">
        <v>8994</v>
      </c>
      <c r="B2182" s="5" t="s">
        <v>2757</v>
      </c>
      <c r="C2182" s="5" t="str">
        <f>LEFT(B2182,MIN(SEARCH({0,1,2,3,4,5,6,7,8,9},B2182&amp;"0123456789"))-1)</f>
        <v>LU</v>
      </c>
      <c r="D2182" s="1" t="s">
        <v>14398</v>
      </c>
      <c r="E2182" s="1" t="s">
        <v>19610</v>
      </c>
    </row>
    <row r="2183" spans="1:5" x14ac:dyDescent="0.25">
      <c r="A2183" s="4" t="s">
        <v>8994</v>
      </c>
      <c r="B2183" s="5" t="s">
        <v>2758</v>
      </c>
      <c r="C2183" s="5" t="str">
        <f>LEFT(B2183,MIN(SEARCH({0,1,2,3,4,5,6,7,8,9},B2183&amp;"0123456789"))-1)</f>
        <v>LU</v>
      </c>
      <c r="D2183" s="1" t="s">
        <v>14398</v>
      </c>
      <c r="E2183" s="1" t="s">
        <v>19610</v>
      </c>
    </row>
    <row r="2184" spans="1:5" x14ac:dyDescent="0.25">
      <c r="A2184" s="4" t="s">
        <v>8994</v>
      </c>
      <c r="B2184" s="5" t="s">
        <v>2759</v>
      </c>
      <c r="C2184" s="5" t="str">
        <f>LEFT(B2184,MIN(SEARCH({0,1,2,3,4,5,6,7,8,9},B2184&amp;"0123456789"))-1)</f>
        <v>LU</v>
      </c>
      <c r="D2184" s="1" t="s">
        <v>14399</v>
      </c>
      <c r="E2184" s="1" t="s">
        <v>19610</v>
      </c>
    </row>
    <row r="2185" spans="1:5" x14ac:dyDescent="0.25">
      <c r="A2185" s="4" t="s">
        <v>8994</v>
      </c>
      <c r="B2185" s="5" t="s">
        <v>2760</v>
      </c>
      <c r="C2185" s="5" t="str">
        <f>LEFT(B2185,MIN(SEARCH({0,1,2,3,4,5,6,7,8,9},B2185&amp;"0123456789"))-1)</f>
        <v>LU</v>
      </c>
      <c r="D2185" s="1" t="s">
        <v>14400</v>
      </c>
      <c r="E2185" s="1" t="s">
        <v>19610</v>
      </c>
    </row>
    <row r="2186" spans="1:5" x14ac:dyDescent="0.25">
      <c r="A2186" s="4" t="s">
        <v>8994</v>
      </c>
      <c r="B2186" s="5" t="s">
        <v>2761</v>
      </c>
      <c r="C2186" s="5" t="str">
        <f>LEFT(B2186,MIN(SEARCH({0,1,2,3,4,5,6,7,8,9},B2186&amp;"0123456789"))-1)</f>
        <v>LU</v>
      </c>
      <c r="D2186" s="1" t="s">
        <v>14401</v>
      </c>
      <c r="E2186" s="1" t="s">
        <v>19610</v>
      </c>
    </row>
    <row r="2187" spans="1:5" x14ac:dyDescent="0.25">
      <c r="A2187" s="4" t="s">
        <v>8994</v>
      </c>
      <c r="B2187" s="5" t="s">
        <v>2762</v>
      </c>
      <c r="C2187" s="5" t="str">
        <f>LEFT(B2187,MIN(SEARCH({0,1,2,3,4,5,6,7,8,9},B2187&amp;"0123456789"))-1)</f>
        <v>LU</v>
      </c>
      <c r="D2187" s="1" t="s">
        <v>14401</v>
      </c>
      <c r="E2187" s="1" t="s">
        <v>19610</v>
      </c>
    </row>
    <row r="2188" spans="1:5" x14ac:dyDescent="0.25">
      <c r="A2188" s="4" t="s">
        <v>8994</v>
      </c>
      <c r="B2188" s="5" t="s">
        <v>2763</v>
      </c>
      <c r="C2188" s="5" t="str">
        <f>LEFT(B2188,MIN(SEARCH({0,1,2,3,4,5,6,7,8,9},B2188&amp;"0123456789"))-1)</f>
        <v>LU</v>
      </c>
      <c r="D2188" s="1" t="s">
        <v>14402</v>
      </c>
      <c r="E2188" s="1" t="s">
        <v>19610</v>
      </c>
    </row>
    <row r="2189" spans="1:5" x14ac:dyDescent="0.25">
      <c r="A2189" s="4" t="s">
        <v>8994</v>
      </c>
      <c r="B2189" s="5" t="s">
        <v>2764</v>
      </c>
      <c r="C2189" s="5" t="str">
        <f>LEFT(B2189,MIN(SEARCH({0,1,2,3,4,5,6,7,8,9},B2189&amp;"0123456789"))-1)</f>
        <v>LU</v>
      </c>
      <c r="D2189" s="1" t="s">
        <v>14403</v>
      </c>
      <c r="E2189" s="1" t="s">
        <v>19610</v>
      </c>
    </row>
    <row r="2190" spans="1:5" x14ac:dyDescent="0.25">
      <c r="A2190" s="4" t="s">
        <v>8994</v>
      </c>
      <c r="B2190" s="5" t="s">
        <v>2765</v>
      </c>
      <c r="C2190" s="5" t="str">
        <f>LEFT(B2190,MIN(SEARCH({0,1,2,3,4,5,6,7,8,9},B2190&amp;"0123456789"))-1)</f>
        <v>LU</v>
      </c>
      <c r="D2190" s="1" t="s">
        <v>14396</v>
      </c>
      <c r="E2190" s="1" t="s">
        <v>19610</v>
      </c>
    </row>
    <row r="2191" spans="1:5" x14ac:dyDescent="0.25">
      <c r="A2191" s="4" t="s">
        <v>8994</v>
      </c>
      <c r="B2191" s="5" t="s">
        <v>2766</v>
      </c>
      <c r="C2191" s="5" t="str">
        <f>LEFT(B2191,MIN(SEARCH({0,1,2,3,4,5,6,7,8,9},B2191&amp;"0123456789"))-1)</f>
        <v>LU</v>
      </c>
      <c r="D2191" s="1" t="s">
        <v>14401</v>
      </c>
      <c r="E2191" s="1" t="s">
        <v>19610</v>
      </c>
    </row>
    <row r="2192" spans="1:5" x14ac:dyDescent="0.25">
      <c r="A2192" s="4" t="s">
        <v>8995</v>
      </c>
      <c r="B2192" s="5" t="s">
        <v>2767</v>
      </c>
      <c r="C2192" s="5" t="str">
        <f>LEFT(B2192,MIN(SEARCH({0,1,2,3,4,5,6,7,8,9},B2192&amp;"0123456789"))-1)</f>
        <v>LU</v>
      </c>
      <c r="D2192" s="1" t="s">
        <v>14404</v>
      </c>
      <c r="E2192" s="1">
        <v>3.7499999999999999E-3</v>
      </c>
    </row>
    <row r="2193" spans="1:5" x14ac:dyDescent="0.25">
      <c r="A2193" s="4" t="s">
        <v>8995</v>
      </c>
      <c r="B2193" s="5" t="s">
        <v>2768</v>
      </c>
      <c r="C2193" s="5" t="str">
        <f>LEFT(B2193,MIN(SEARCH({0,1,2,3,4,5,6,7,8,9},B2193&amp;"0123456789"))-1)</f>
        <v>LU</v>
      </c>
      <c r="D2193" s="1" t="s">
        <v>14405</v>
      </c>
      <c r="E2193" s="1">
        <v>3.7499999999999999E-3</v>
      </c>
    </row>
    <row r="2194" spans="1:5" x14ac:dyDescent="0.25">
      <c r="A2194" s="4" t="s">
        <v>8995</v>
      </c>
      <c r="B2194" s="5" t="s">
        <v>2769</v>
      </c>
      <c r="C2194" s="5" t="str">
        <f>LEFT(B2194,MIN(SEARCH({0,1,2,3,4,5,6,7,8,9},B2194&amp;"0123456789"))-1)</f>
        <v>LU</v>
      </c>
      <c r="D2194" s="1" t="s">
        <v>14404</v>
      </c>
      <c r="E2194" s="1">
        <v>3.7499999999999999E-3</v>
      </c>
    </row>
    <row r="2195" spans="1:5" x14ac:dyDescent="0.25">
      <c r="A2195" s="4" t="s">
        <v>8995</v>
      </c>
      <c r="B2195" s="5" t="s">
        <v>2770</v>
      </c>
      <c r="C2195" s="5" t="str">
        <f>LEFT(B2195,MIN(SEARCH({0,1,2,3,4,5,6,7,8,9},B2195&amp;"0123456789"))-1)</f>
        <v>LU</v>
      </c>
      <c r="D2195" s="1" t="s">
        <v>14406</v>
      </c>
      <c r="E2195" s="1">
        <v>3.7499999999999999E-3</v>
      </c>
    </row>
    <row r="2196" spans="1:5" x14ac:dyDescent="0.25">
      <c r="A2196" s="4" t="s">
        <v>8995</v>
      </c>
      <c r="B2196" s="5" t="s">
        <v>2771</v>
      </c>
      <c r="C2196" s="5" t="str">
        <f>LEFT(B2196,MIN(SEARCH({0,1,2,3,4,5,6,7,8,9},B2196&amp;"0123456789"))-1)</f>
        <v>LU</v>
      </c>
      <c r="D2196" s="1" t="s">
        <v>14404</v>
      </c>
      <c r="E2196" s="1">
        <v>3.7499999999999999E-3</v>
      </c>
    </row>
    <row r="2197" spans="1:5" x14ac:dyDescent="0.25">
      <c r="A2197" s="4" t="s">
        <v>8995</v>
      </c>
      <c r="B2197" s="5" t="s">
        <v>2772</v>
      </c>
      <c r="C2197" s="5" t="str">
        <f>LEFT(B2197,MIN(SEARCH({0,1,2,3,4,5,6,7,8,9},B2197&amp;"0123456789"))-1)</f>
        <v>LU</v>
      </c>
      <c r="D2197" s="1" t="s">
        <v>14407</v>
      </c>
      <c r="E2197" s="1">
        <v>3.7499999999999999E-3</v>
      </c>
    </row>
    <row r="2198" spans="1:5" x14ac:dyDescent="0.25">
      <c r="A2198" s="4" t="s">
        <v>8995</v>
      </c>
      <c r="B2198" s="5" t="s">
        <v>2773</v>
      </c>
      <c r="C2198" s="5" t="str">
        <f>LEFT(B2198,MIN(SEARCH({0,1,2,3,4,5,6,7,8,9},B2198&amp;"0123456789"))-1)</f>
        <v>LU</v>
      </c>
      <c r="D2198" s="1" t="s">
        <v>14408</v>
      </c>
      <c r="E2198" s="1">
        <v>3.7499999999999999E-3</v>
      </c>
    </row>
    <row r="2199" spans="1:5" x14ac:dyDescent="0.25">
      <c r="A2199" s="4" t="s">
        <v>8995</v>
      </c>
      <c r="B2199" s="5" t="s">
        <v>2774</v>
      </c>
      <c r="C2199" s="5" t="str">
        <f>LEFT(B2199,MIN(SEARCH({0,1,2,3,4,5,6,7,8,9},B2199&amp;"0123456789"))-1)</f>
        <v>LU</v>
      </c>
      <c r="D2199" s="1" t="s">
        <v>14409</v>
      </c>
      <c r="E2199" s="1">
        <v>3.7499999999999999E-3</v>
      </c>
    </row>
    <row r="2200" spans="1:5" x14ac:dyDescent="0.25">
      <c r="A2200" s="4" t="s">
        <v>8995</v>
      </c>
      <c r="B2200" s="5" t="s">
        <v>2775</v>
      </c>
      <c r="C2200" s="5" t="str">
        <f>LEFT(B2200,MIN(SEARCH({0,1,2,3,4,5,6,7,8,9},B2200&amp;"0123456789"))-1)</f>
        <v>LU</v>
      </c>
      <c r="D2200" s="1" t="s">
        <v>14410</v>
      </c>
      <c r="E2200" s="1">
        <v>3.7499999999999999E-3</v>
      </c>
    </row>
    <row r="2201" spans="1:5" x14ac:dyDescent="0.25">
      <c r="A2201" s="4" t="s">
        <v>8995</v>
      </c>
      <c r="B2201" s="5" t="s">
        <v>2776</v>
      </c>
      <c r="C2201" s="5" t="str">
        <f>LEFT(B2201,MIN(SEARCH({0,1,2,3,4,5,6,7,8,9},B2201&amp;"0123456789"))-1)</f>
        <v>LU</v>
      </c>
      <c r="D2201" s="1" t="s">
        <v>14411</v>
      </c>
      <c r="E2201" s="1" t="s">
        <v>19610</v>
      </c>
    </row>
    <row r="2202" spans="1:5" x14ac:dyDescent="0.25">
      <c r="A2202" s="4" t="s">
        <v>8995</v>
      </c>
      <c r="B2202" s="5" t="s">
        <v>2777</v>
      </c>
      <c r="C2202" s="5" t="str">
        <f>LEFT(B2202,MIN(SEARCH({0,1,2,3,4,5,6,7,8,9},B2202&amp;"0123456789"))-1)</f>
        <v>LU</v>
      </c>
      <c r="D2202" s="1" t="s">
        <v>14411</v>
      </c>
      <c r="E2202" s="1" t="s">
        <v>19610</v>
      </c>
    </row>
    <row r="2203" spans="1:5" x14ac:dyDescent="0.25">
      <c r="A2203" s="4" t="s">
        <v>8995</v>
      </c>
      <c r="B2203" s="5" t="s">
        <v>2778</v>
      </c>
      <c r="C2203" s="5" t="str">
        <f>LEFT(B2203,MIN(SEARCH({0,1,2,3,4,5,6,7,8,9},B2203&amp;"0123456789"))-1)</f>
        <v>LU</v>
      </c>
      <c r="D2203" s="1" t="s">
        <v>14411</v>
      </c>
      <c r="E2203" s="1" t="s">
        <v>19610</v>
      </c>
    </row>
    <row r="2204" spans="1:5" x14ac:dyDescent="0.25">
      <c r="A2204" s="4" t="s">
        <v>8995</v>
      </c>
      <c r="B2204" s="5" t="s">
        <v>2779</v>
      </c>
      <c r="C2204" s="5" t="str">
        <f>LEFT(B2204,MIN(SEARCH({0,1,2,3,4,5,6,7,8,9},B2204&amp;"0123456789"))-1)</f>
        <v>LU</v>
      </c>
      <c r="D2204" s="1" t="s">
        <v>14412</v>
      </c>
      <c r="E2204" s="1" t="s">
        <v>19610</v>
      </c>
    </row>
    <row r="2205" spans="1:5" x14ac:dyDescent="0.25">
      <c r="A2205" s="4" t="s">
        <v>8995</v>
      </c>
      <c r="B2205" s="5" t="s">
        <v>2780</v>
      </c>
      <c r="C2205" s="5" t="str">
        <f>LEFT(B2205,MIN(SEARCH({0,1,2,3,4,5,6,7,8,9},B2205&amp;"0123456789"))-1)</f>
        <v>LU</v>
      </c>
      <c r="D2205" s="1" t="s">
        <v>14413</v>
      </c>
      <c r="E2205" s="1" t="s">
        <v>19610</v>
      </c>
    </row>
    <row r="2206" spans="1:5" x14ac:dyDescent="0.25">
      <c r="A2206" s="4" t="s">
        <v>8995</v>
      </c>
      <c r="B2206" s="5" t="s">
        <v>2781</v>
      </c>
      <c r="C2206" s="5" t="str">
        <f>LEFT(B2206,MIN(SEARCH({0,1,2,3,4,5,6,7,8,9},B2206&amp;"0123456789"))-1)</f>
        <v>LU</v>
      </c>
      <c r="D2206" s="1" t="s">
        <v>14414</v>
      </c>
      <c r="E2206" s="1" t="s">
        <v>19610</v>
      </c>
    </row>
    <row r="2207" spans="1:5" x14ac:dyDescent="0.25">
      <c r="A2207" s="4" t="s">
        <v>8995</v>
      </c>
      <c r="B2207" s="5" t="s">
        <v>2782</v>
      </c>
      <c r="C2207" s="5" t="str">
        <f>LEFT(B2207,MIN(SEARCH({0,1,2,3,4,5,6,7,8,9},B2207&amp;"0123456789"))-1)</f>
        <v>LU</v>
      </c>
      <c r="D2207" s="1" t="s">
        <v>14415</v>
      </c>
      <c r="E2207" s="1" t="s">
        <v>19610</v>
      </c>
    </row>
    <row r="2208" spans="1:5" x14ac:dyDescent="0.25">
      <c r="A2208" s="4" t="s">
        <v>8995</v>
      </c>
      <c r="B2208" s="5" t="s">
        <v>2783</v>
      </c>
      <c r="C2208" s="5" t="str">
        <f>LEFT(B2208,MIN(SEARCH({0,1,2,3,4,5,6,7,8,9},B2208&amp;"0123456789"))-1)</f>
        <v>LU</v>
      </c>
      <c r="D2208" s="1" t="s">
        <v>14416</v>
      </c>
      <c r="E2208" s="1" t="s">
        <v>19610</v>
      </c>
    </row>
    <row r="2209" spans="1:5" x14ac:dyDescent="0.25">
      <c r="A2209" s="4" t="s">
        <v>8995</v>
      </c>
      <c r="B2209" s="5" t="s">
        <v>2784</v>
      </c>
      <c r="C2209" s="5" t="str">
        <f>LEFT(B2209,MIN(SEARCH({0,1,2,3,4,5,6,7,8,9},B2209&amp;"0123456789"))-1)</f>
        <v>LU</v>
      </c>
      <c r="D2209" s="1" t="s">
        <v>14417</v>
      </c>
      <c r="E2209" s="1" t="s">
        <v>19610</v>
      </c>
    </row>
    <row r="2210" spans="1:5" x14ac:dyDescent="0.25">
      <c r="A2210" s="4" t="s">
        <v>8995</v>
      </c>
      <c r="B2210" s="5" t="s">
        <v>2785</v>
      </c>
      <c r="C2210" s="5" t="str">
        <f>LEFT(B2210,MIN(SEARCH({0,1,2,3,4,5,6,7,8,9},B2210&amp;"0123456789"))-1)</f>
        <v>LU</v>
      </c>
      <c r="D2210" s="1" t="s">
        <v>14416</v>
      </c>
      <c r="E2210" s="1" t="s">
        <v>19610</v>
      </c>
    </row>
    <row r="2211" spans="1:5" x14ac:dyDescent="0.25">
      <c r="A2211" s="4" t="s">
        <v>8995</v>
      </c>
      <c r="B2211" s="5" t="s">
        <v>2786</v>
      </c>
      <c r="C2211" s="5" t="str">
        <f>LEFT(B2211,MIN(SEARCH({0,1,2,3,4,5,6,7,8,9},B2211&amp;"0123456789"))-1)</f>
        <v>LU</v>
      </c>
      <c r="D2211" s="1" t="s">
        <v>14417</v>
      </c>
      <c r="E2211" s="1" t="s">
        <v>19610</v>
      </c>
    </row>
    <row r="2212" spans="1:5" x14ac:dyDescent="0.25">
      <c r="A2212" s="4" t="s">
        <v>8995</v>
      </c>
      <c r="B2212" s="5" t="s">
        <v>2787</v>
      </c>
      <c r="C2212" s="5" t="str">
        <f>LEFT(B2212,MIN(SEARCH({0,1,2,3,4,5,6,7,8,9},B2212&amp;"0123456789"))-1)</f>
        <v>LU</v>
      </c>
      <c r="D2212" s="1" t="s">
        <v>14418</v>
      </c>
      <c r="E2212" s="1" t="s">
        <v>19610</v>
      </c>
    </row>
    <row r="2213" spans="1:5" x14ac:dyDescent="0.25">
      <c r="A2213" s="4" t="s">
        <v>8995</v>
      </c>
      <c r="B2213" s="5" t="s">
        <v>2788</v>
      </c>
      <c r="C2213" s="5" t="str">
        <f>LEFT(B2213,MIN(SEARCH({0,1,2,3,4,5,6,7,8,9},B2213&amp;"0123456789"))-1)</f>
        <v>LU</v>
      </c>
      <c r="D2213" s="1" t="s">
        <v>14419</v>
      </c>
      <c r="E2213" s="1" t="s">
        <v>19610</v>
      </c>
    </row>
    <row r="2214" spans="1:5" x14ac:dyDescent="0.25">
      <c r="A2214" s="4" t="s">
        <v>8996</v>
      </c>
      <c r="B2214" s="5" t="s">
        <v>2789</v>
      </c>
      <c r="C2214" s="5" t="str">
        <f>LEFT(B2214,MIN(SEARCH({0,1,2,3,4,5,6,7,8,9},B2214&amp;"0123456789"))-1)</f>
        <v>LU</v>
      </c>
      <c r="D2214" s="1" t="s">
        <v>14420</v>
      </c>
      <c r="E2214" s="1">
        <v>4.3750000000000004E-3</v>
      </c>
    </row>
    <row r="2215" spans="1:5" x14ac:dyDescent="0.25">
      <c r="A2215" s="4" t="s">
        <v>8996</v>
      </c>
      <c r="B2215" s="5" t="s">
        <v>2790</v>
      </c>
      <c r="C2215" s="5" t="str">
        <f>LEFT(B2215,MIN(SEARCH({0,1,2,3,4,5,6,7,8,9},B2215&amp;"0123456789"))-1)</f>
        <v>LU</v>
      </c>
      <c r="D2215" s="1" t="s">
        <v>14421</v>
      </c>
      <c r="E2215" s="1">
        <v>4.3750000000000004E-3</v>
      </c>
    </row>
    <row r="2216" spans="1:5" x14ac:dyDescent="0.25">
      <c r="A2216" s="4" t="s">
        <v>8996</v>
      </c>
      <c r="B2216" s="5" t="s">
        <v>2791</v>
      </c>
      <c r="C2216" s="5" t="str">
        <f>LEFT(B2216,MIN(SEARCH({0,1,2,3,4,5,6,7,8,9},B2216&amp;"0123456789"))-1)</f>
        <v>LU</v>
      </c>
      <c r="D2216" s="1" t="s">
        <v>14422</v>
      </c>
      <c r="E2216" s="1">
        <v>4.3750000000000004E-3</v>
      </c>
    </row>
    <row r="2217" spans="1:5" x14ac:dyDescent="0.25">
      <c r="A2217" s="4" t="s">
        <v>8996</v>
      </c>
      <c r="B2217" s="5" t="s">
        <v>2792</v>
      </c>
      <c r="C2217" s="5" t="str">
        <f>LEFT(B2217,MIN(SEARCH({0,1,2,3,4,5,6,7,8,9},B2217&amp;"0123456789"))-1)</f>
        <v>LU</v>
      </c>
      <c r="D2217" s="1" t="s">
        <v>14422</v>
      </c>
      <c r="E2217" s="1">
        <v>4.3750000000000004E-3</v>
      </c>
    </row>
    <row r="2218" spans="1:5" x14ac:dyDescent="0.25">
      <c r="A2218" s="4" t="s">
        <v>8996</v>
      </c>
      <c r="B2218" s="5" t="s">
        <v>2793</v>
      </c>
      <c r="C2218" s="5" t="str">
        <f>LEFT(B2218,MIN(SEARCH({0,1,2,3,4,5,6,7,8,9},B2218&amp;"0123456789"))-1)</f>
        <v>LU</v>
      </c>
      <c r="D2218" s="1" t="s">
        <v>14422</v>
      </c>
      <c r="E2218" s="1">
        <v>4.3750000000000004E-3</v>
      </c>
    </row>
    <row r="2219" spans="1:5" x14ac:dyDescent="0.25">
      <c r="A2219" s="4" t="s">
        <v>8996</v>
      </c>
      <c r="B2219" s="5" t="s">
        <v>2794</v>
      </c>
      <c r="C2219" s="5" t="str">
        <f>LEFT(B2219,MIN(SEARCH({0,1,2,3,4,5,6,7,8,9},B2219&amp;"0123456789"))-1)</f>
        <v>LU</v>
      </c>
      <c r="D2219" s="1" t="s">
        <v>14423</v>
      </c>
      <c r="E2219" s="1">
        <v>4.3750000000000004E-3</v>
      </c>
    </row>
    <row r="2220" spans="1:5" x14ac:dyDescent="0.25">
      <c r="A2220" s="4" t="s">
        <v>8996</v>
      </c>
      <c r="B2220" s="5" t="s">
        <v>2795</v>
      </c>
      <c r="C2220" s="5" t="str">
        <f>LEFT(B2220,MIN(SEARCH({0,1,2,3,4,5,6,7,8,9},B2220&amp;"0123456789"))-1)</f>
        <v>LU</v>
      </c>
      <c r="D2220" s="1" t="s">
        <v>14424</v>
      </c>
      <c r="E2220" s="1">
        <v>4.3750000000000004E-3</v>
      </c>
    </row>
    <row r="2221" spans="1:5" x14ac:dyDescent="0.25">
      <c r="A2221" s="4" t="s">
        <v>8996</v>
      </c>
      <c r="B2221" s="5" t="s">
        <v>2796</v>
      </c>
      <c r="C2221" s="5" t="str">
        <f>LEFT(B2221,MIN(SEARCH({0,1,2,3,4,5,6,7,8,9},B2221&amp;"0123456789"))-1)</f>
        <v>LU</v>
      </c>
      <c r="D2221" s="1" t="s">
        <v>14425</v>
      </c>
      <c r="E2221" s="1">
        <v>4.3750000000000004E-3</v>
      </c>
    </row>
    <row r="2222" spans="1:5" x14ac:dyDescent="0.25">
      <c r="A2222" s="4" t="s">
        <v>8996</v>
      </c>
      <c r="B2222" s="5" t="s">
        <v>2797</v>
      </c>
      <c r="C2222" s="5" t="str">
        <f>LEFT(B2222,MIN(SEARCH({0,1,2,3,4,5,6,7,8,9},B2222&amp;"0123456789"))-1)</f>
        <v>LU</v>
      </c>
      <c r="D2222" s="1" t="s">
        <v>14426</v>
      </c>
      <c r="E2222" s="1">
        <v>4.3750000000000004E-3</v>
      </c>
    </row>
    <row r="2223" spans="1:5" x14ac:dyDescent="0.25">
      <c r="A2223" s="4" t="s">
        <v>8996</v>
      </c>
      <c r="B2223" s="5" t="s">
        <v>2798</v>
      </c>
      <c r="C2223" s="5" t="str">
        <f>LEFT(B2223,MIN(SEARCH({0,1,2,3,4,5,6,7,8,9},B2223&amp;"0123456789"))-1)</f>
        <v>LU</v>
      </c>
      <c r="D2223" s="1" t="s">
        <v>14427</v>
      </c>
      <c r="E2223" s="1">
        <v>4.3750000000000004E-3</v>
      </c>
    </row>
    <row r="2224" spans="1:5" x14ac:dyDescent="0.25">
      <c r="A2224" s="4" t="s">
        <v>8996</v>
      </c>
      <c r="B2224" s="5" t="s">
        <v>2799</v>
      </c>
      <c r="C2224" s="5" t="str">
        <f>LEFT(B2224,MIN(SEARCH({0,1,2,3,4,5,6,7,8,9},B2224&amp;"0123456789"))-1)</f>
        <v>LU</v>
      </c>
      <c r="D2224" s="1" t="s">
        <v>14428</v>
      </c>
      <c r="E2224" s="1" t="s">
        <v>19610</v>
      </c>
    </row>
    <row r="2225" spans="1:5" x14ac:dyDescent="0.25">
      <c r="A2225" s="4" t="s">
        <v>8996</v>
      </c>
      <c r="B2225" s="5" t="s">
        <v>2800</v>
      </c>
      <c r="C2225" s="5" t="str">
        <f>LEFT(B2225,MIN(SEARCH({0,1,2,3,4,5,6,7,8,9},B2225&amp;"0123456789"))-1)</f>
        <v>LU</v>
      </c>
      <c r="D2225" s="1" t="s">
        <v>14429</v>
      </c>
      <c r="E2225" s="1" t="s">
        <v>19610</v>
      </c>
    </row>
    <row r="2226" spans="1:5" x14ac:dyDescent="0.25">
      <c r="A2226" s="4" t="s">
        <v>8996</v>
      </c>
      <c r="B2226" s="5" t="s">
        <v>2801</v>
      </c>
      <c r="C2226" s="5" t="str">
        <f>LEFT(B2226,MIN(SEARCH({0,1,2,3,4,5,6,7,8,9},B2226&amp;"0123456789"))-1)</f>
        <v>LU</v>
      </c>
      <c r="D2226" s="1" t="s">
        <v>14428</v>
      </c>
      <c r="E2226" s="1" t="s">
        <v>19610</v>
      </c>
    </row>
    <row r="2227" spans="1:5" x14ac:dyDescent="0.25">
      <c r="A2227" s="4" t="s">
        <v>8996</v>
      </c>
      <c r="B2227" s="5" t="s">
        <v>2802</v>
      </c>
      <c r="C2227" s="5" t="str">
        <f>LEFT(B2227,MIN(SEARCH({0,1,2,3,4,5,6,7,8,9},B2227&amp;"0123456789"))-1)</f>
        <v>LU</v>
      </c>
      <c r="D2227" s="1" t="s">
        <v>14430</v>
      </c>
      <c r="E2227" s="1" t="s">
        <v>19610</v>
      </c>
    </row>
    <row r="2228" spans="1:5" x14ac:dyDescent="0.25">
      <c r="A2228" s="4" t="s">
        <v>8996</v>
      </c>
      <c r="B2228" s="5" t="s">
        <v>2803</v>
      </c>
      <c r="C2228" s="5" t="str">
        <f>LEFT(B2228,MIN(SEARCH({0,1,2,3,4,5,6,7,8,9},B2228&amp;"0123456789"))-1)</f>
        <v>LU</v>
      </c>
      <c r="D2228" s="1" t="s">
        <v>14431</v>
      </c>
      <c r="E2228" s="1" t="s">
        <v>19610</v>
      </c>
    </row>
    <row r="2229" spans="1:5" x14ac:dyDescent="0.25">
      <c r="A2229" s="4" t="s">
        <v>8996</v>
      </c>
      <c r="B2229" s="5" t="s">
        <v>2804</v>
      </c>
      <c r="C2229" s="5" t="str">
        <f>LEFT(B2229,MIN(SEARCH({0,1,2,3,4,5,6,7,8,9},B2229&amp;"0123456789"))-1)</f>
        <v>LU</v>
      </c>
      <c r="D2229" s="1" t="s">
        <v>14432</v>
      </c>
      <c r="E2229" s="1" t="s">
        <v>19610</v>
      </c>
    </row>
    <row r="2230" spans="1:5" x14ac:dyDescent="0.25">
      <c r="A2230" s="4" t="s">
        <v>8996</v>
      </c>
      <c r="B2230" s="5" t="s">
        <v>2805</v>
      </c>
      <c r="C2230" s="5" t="str">
        <f>LEFT(B2230,MIN(SEARCH({0,1,2,3,4,5,6,7,8,9},B2230&amp;"0123456789"))-1)</f>
        <v>LU</v>
      </c>
      <c r="D2230" s="1" t="s">
        <v>14433</v>
      </c>
      <c r="E2230" s="1" t="s">
        <v>19610</v>
      </c>
    </row>
    <row r="2231" spans="1:5" x14ac:dyDescent="0.25">
      <c r="A2231" s="4" t="s">
        <v>8996</v>
      </c>
      <c r="B2231" s="5" t="s">
        <v>2806</v>
      </c>
      <c r="C2231" s="5" t="str">
        <f>LEFT(B2231,MIN(SEARCH({0,1,2,3,4,5,6,7,8,9},B2231&amp;"0123456789"))-1)</f>
        <v>LU</v>
      </c>
      <c r="D2231" s="1" t="s">
        <v>14434</v>
      </c>
      <c r="E2231" s="1" t="s">
        <v>19610</v>
      </c>
    </row>
    <row r="2232" spans="1:5" x14ac:dyDescent="0.25">
      <c r="A2232" s="4" t="s">
        <v>8996</v>
      </c>
      <c r="B2232" s="5" t="s">
        <v>2807</v>
      </c>
      <c r="C2232" s="5" t="str">
        <f>LEFT(B2232,MIN(SEARCH({0,1,2,3,4,5,6,7,8,9},B2232&amp;"0123456789"))-1)</f>
        <v>LU</v>
      </c>
      <c r="D2232" s="1" t="s">
        <v>14435</v>
      </c>
      <c r="E2232" s="1" t="s">
        <v>19610</v>
      </c>
    </row>
    <row r="2233" spans="1:5" x14ac:dyDescent="0.25">
      <c r="A2233" s="4" t="s">
        <v>8996</v>
      </c>
      <c r="B2233" s="5" t="s">
        <v>2808</v>
      </c>
      <c r="C2233" s="5" t="str">
        <f>LEFT(B2233,MIN(SEARCH({0,1,2,3,4,5,6,7,8,9},B2233&amp;"0123456789"))-1)</f>
        <v>LU</v>
      </c>
      <c r="D2233" s="1" t="s">
        <v>14428</v>
      </c>
      <c r="E2233" s="1" t="s">
        <v>19610</v>
      </c>
    </row>
    <row r="2234" spans="1:5" x14ac:dyDescent="0.25">
      <c r="A2234" s="4" t="s">
        <v>8996</v>
      </c>
      <c r="B2234" s="5" t="s">
        <v>2809</v>
      </c>
      <c r="C2234" s="5" t="str">
        <f>LEFT(B2234,MIN(SEARCH({0,1,2,3,4,5,6,7,8,9},B2234&amp;"0123456789"))-1)</f>
        <v>LU</v>
      </c>
      <c r="D2234" s="1" t="s">
        <v>14436</v>
      </c>
      <c r="E2234" s="1" t="s">
        <v>19610</v>
      </c>
    </row>
    <row r="2235" spans="1:5" x14ac:dyDescent="0.25">
      <c r="A2235" s="4" t="s">
        <v>8996</v>
      </c>
      <c r="B2235" s="5" t="s">
        <v>2810</v>
      </c>
      <c r="C2235" s="5" t="str">
        <f>LEFT(B2235,MIN(SEARCH({0,1,2,3,4,5,6,7,8,9},B2235&amp;"0123456789"))-1)</f>
        <v>LU</v>
      </c>
      <c r="D2235" s="1" t="s">
        <v>14436</v>
      </c>
      <c r="E2235" s="1" t="s">
        <v>19610</v>
      </c>
    </row>
    <row r="2236" spans="1:5" x14ac:dyDescent="0.25">
      <c r="A2236" s="4" t="s">
        <v>8997</v>
      </c>
      <c r="B2236" s="5" t="s">
        <v>2811</v>
      </c>
      <c r="C2236" s="5" t="str">
        <f>LEFT(B2236,MIN(SEARCH({0,1,2,3,4,5,6,7,8,9},B2236&amp;"0123456789"))-1)</f>
        <v>LU</v>
      </c>
      <c r="D2236" s="1" t="s">
        <v>14437</v>
      </c>
      <c r="E2236" s="1">
        <v>2.5000000000000001E-3</v>
      </c>
    </row>
    <row r="2237" spans="1:5" x14ac:dyDescent="0.25">
      <c r="A2237" s="4" t="s">
        <v>8997</v>
      </c>
      <c r="B2237" s="5" t="s">
        <v>2812</v>
      </c>
      <c r="C2237" s="5" t="str">
        <f>LEFT(B2237,MIN(SEARCH({0,1,2,3,4,5,6,7,8,9},B2237&amp;"0123456789"))-1)</f>
        <v>LU</v>
      </c>
      <c r="D2237" s="1" t="s">
        <v>14438</v>
      </c>
      <c r="E2237" s="1">
        <v>2.5000000000000001E-3</v>
      </c>
    </row>
    <row r="2238" spans="1:5" x14ac:dyDescent="0.25">
      <c r="A2238" s="4" t="s">
        <v>8997</v>
      </c>
      <c r="B2238" s="5" t="s">
        <v>2813</v>
      </c>
      <c r="C2238" s="5" t="str">
        <f>LEFT(B2238,MIN(SEARCH({0,1,2,3,4,5,6,7,8,9},B2238&amp;"0123456789"))-1)</f>
        <v>LU</v>
      </c>
      <c r="D2238" s="1" t="s">
        <v>14439</v>
      </c>
      <c r="E2238" s="1">
        <v>2.5000000000000001E-3</v>
      </c>
    </row>
    <row r="2239" spans="1:5" x14ac:dyDescent="0.25">
      <c r="A2239" s="4" t="s">
        <v>8997</v>
      </c>
      <c r="B2239" s="5" t="s">
        <v>2814</v>
      </c>
      <c r="C2239" s="5" t="str">
        <f>LEFT(B2239,MIN(SEARCH({0,1,2,3,4,5,6,7,8,9},B2239&amp;"0123456789"))-1)</f>
        <v>LU</v>
      </c>
      <c r="D2239" s="1" t="s">
        <v>14440</v>
      </c>
      <c r="E2239" s="1" t="s">
        <v>19610</v>
      </c>
    </row>
    <row r="2240" spans="1:5" x14ac:dyDescent="0.25">
      <c r="A2240" s="4" t="s">
        <v>8997</v>
      </c>
      <c r="B2240" s="5" t="s">
        <v>2815</v>
      </c>
      <c r="C2240" s="5" t="str">
        <f>LEFT(B2240,MIN(SEARCH({0,1,2,3,4,5,6,7,8,9},B2240&amp;"0123456789"))-1)</f>
        <v>LU</v>
      </c>
      <c r="D2240" s="1" t="s">
        <v>14441</v>
      </c>
      <c r="E2240" s="1" t="s">
        <v>19610</v>
      </c>
    </row>
    <row r="2241" spans="1:5" x14ac:dyDescent="0.25">
      <c r="A2241" s="4" t="s">
        <v>8997</v>
      </c>
      <c r="B2241" s="5" t="s">
        <v>2816</v>
      </c>
      <c r="C2241" s="5" t="str">
        <f>LEFT(B2241,MIN(SEARCH({0,1,2,3,4,5,6,7,8,9},B2241&amp;"0123456789"))-1)</f>
        <v>LU</v>
      </c>
      <c r="D2241" s="1" t="s">
        <v>14442</v>
      </c>
      <c r="E2241" s="1" t="s">
        <v>19610</v>
      </c>
    </row>
    <row r="2242" spans="1:5" x14ac:dyDescent="0.25">
      <c r="A2242" s="4" t="s">
        <v>8997</v>
      </c>
      <c r="B2242" s="5" t="s">
        <v>2817</v>
      </c>
      <c r="C2242" s="5" t="str">
        <f>LEFT(B2242,MIN(SEARCH({0,1,2,3,4,5,6,7,8,9},B2242&amp;"0123456789"))-1)</f>
        <v>LU</v>
      </c>
      <c r="D2242" s="1" t="s">
        <v>14443</v>
      </c>
      <c r="E2242" s="1" t="s">
        <v>19610</v>
      </c>
    </row>
    <row r="2243" spans="1:5" x14ac:dyDescent="0.25">
      <c r="A2243" s="4" t="s">
        <v>8998</v>
      </c>
      <c r="B2243" s="5" t="s">
        <v>2818</v>
      </c>
      <c r="C2243" s="5" t="str">
        <f>LEFT(B2243,MIN(SEARCH({0,1,2,3,4,5,6,7,8,9},B2243&amp;"0123456789"))-1)</f>
        <v>LU</v>
      </c>
      <c r="D2243" s="1" t="s">
        <v>14444</v>
      </c>
      <c r="E2243" s="1">
        <v>3.7499999999999999E-3</v>
      </c>
    </row>
    <row r="2244" spans="1:5" x14ac:dyDescent="0.25">
      <c r="A2244" s="4" t="s">
        <v>8998</v>
      </c>
      <c r="B2244" s="5" t="s">
        <v>2819</v>
      </c>
      <c r="C2244" s="5" t="str">
        <f>LEFT(B2244,MIN(SEARCH({0,1,2,3,4,5,6,7,8,9},B2244&amp;"0123456789"))-1)</f>
        <v>LU</v>
      </c>
      <c r="D2244" s="1" t="s">
        <v>14445</v>
      </c>
      <c r="E2244" s="1">
        <v>3.7499999999999999E-3</v>
      </c>
    </row>
    <row r="2245" spans="1:5" x14ac:dyDescent="0.25">
      <c r="A2245" s="4" t="s">
        <v>8998</v>
      </c>
      <c r="B2245" s="5" t="s">
        <v>2820</v>
      </c>
      <c r="C2245" s="5" t="str">
        <f>LEFT(B2245,MIN(SEARCH({0,1,2,3,4,5,6,7,8,9},B2245&amp;"0123456789"))-1)</f>
        <v>LU</v>
      </c>
      <c r="D2245" s="1" t="s">
        <v>14444</v>
      </c>
      <c r="E2245" s="1">
        <v>3.7499999999999999E-3</v>
      </c>
    </row>
    <row r="2246" spans="1:5" x14ac:dyDescent="0.25">
      <c r="A2246" s="4" t="s">
        <v>8998</v>
      </c>
      <c r="B2246" s="5" t="s">
        <v>2821</v>
      </c>
      <c r="C2246" s="5" t="str">
        <f>LEFT(B2246,MIN(SEARCH({0,1,2,3,4,5,6,7,8,9},B2246&amp;"0123456789"))-1)</f>
        <v>LU</v>
      </c>
      <c r="D2246" s="1" t="s">
        <v>14446</v>
      </c>
      <c r="E2246" s="1">
        <v>3.7499999999999999E-3</v>
      </c>
    </row>
    <row r="2247" spans="1:5" x14ac:dyDescent="0.25">
      <c r="A2247" s="4" t="s">
        <v>8998</v>
      </c>
      <c r="B2247" s="5" t="s">
        <v>2822</v>
      </c>
      <c r="C2247" s="5" t="str">
        <f>LEFT(B2247,MIN(SEARCH({0,1,2,3,4,5,6,7,8,9},B2247&amp;"0123456789"))-1)</f>
        <v>LU</v>
      </c>
      <c r="D2247" s="1" t="s">
        <v>14447</v>
      </c>
      <c r="E2247" s="1">
        <v>3.7499999999999999E-3</v>
      </c>
    </row>
    <row r="2248" spans="1:5" x14ac:dyDescent="0.25">
      <c r="A2248" s="4" t="s">
        <v>8998</v>
      </c>
      <c r="B2248" s="5" t="s">
        <v>2823</v>
      </c>
      <c r="C2248" s="5" t="str">
        <f>LEFT(B2248,MIN(SEARCH({0,1,2,3,4,5,6,7,8,9},B2248&amp;"0123456789"))-1)</f>
        <v>LU</v>
      </c>
      <c r="D2248" s="1" t="s">
        <v>14448</v>
      </c>
      <c r="E2248" s="1">
        <v>3.7499999999999999E-3</v>
      </c>
    </row>
    <row r="2249" spans="1:5" x14ac:dyDescent="0.25">
      <c r="A2249" s="4" t="s">
        <v>8998</v>
      </c>
      <c r="B2249" s="5" t="s">
        <v>2824</v>
      </c>
      <c r="C2249" s="5" t="str">
        <f>LEFT(B2249,MIN(SEARCH({0,1,2,3,4,5,6,7,8,9},B2249&amp;"0123456789"))-1)</f>
        <v>LU</v>
      </c>
      <c r="D2249" s="1" t="s">
        <v>14449</v>
      </c>
      <c r="E2249" s="1">
        <v>3.7499999999999999E-3</v>
      </c>
    </row>
    <row r="2250" spans="1:5" x14ac:dyDescent="0.25">
      <c r="A2250" s="4" t="s">
        <v>8998</v>
      </c>
      <c r="B2250" s="5" t="s">
        <v>2825</v>
      </c>
      <c r="C2250" s="5" t="str">
        <f>LEFT(B2250,MIN(SEARCH({0,1,2,3,4,5,6,7,8,9},B2250&amp;"0123456789"))-1)</f>
        <v>LU</v>
      </c>
      <c r="D2250" s="1" t="s">
        <v>14450</v>
      </c>
      <c r="E2250" s="1">
        <v>3.7499999999999999E-3</v>
      </c>
    </row>
    <row r="2251" spans="1:5" x14ac:dyDescent="0.25">
      <c r="A2251" s="4" t="s">
        <v>8998</v>
      </c>
      <c r="B2251" s="5" t="s">
        <v>2826</v>
      </c>
      <c r="C2251" s="5" t="str">
        <f>LEFT(B2251,MIN(SEARCH({0,1,2,3,4,5,6,7,8,9},B2251&amp;"0123456789"))-1)</f>
        <v>LU</v>
      </c>
      <c r="D2251" s="1" t="s">
        <v>14444</v>
      </c>
      <c r="E2251" s="1">
        <v>3.7499999999999999E-3</v>
      </c>
    </row>
    <row r="2252" spans="1:5" x14ac:dyDescent="0.25">
      <c r="A2252" s="4" t="s">
        <v>8998</v>
      </c>
      <c r="B2252" s="5" t="s">
        <v>2827</v>
      </c>
      <c r="C2252" s="5" t="str">
        <f>LEFT(B2252,MIN(SEARCH({0,1,2,3,4,5,6,7,8,9},B2252&amp;"0123456789"))-1)</f>
        <v>LU</v>
      </c>
      <c r="D2252" s="1" t="s">
        <v>14451</v>
      </c>
      <c r="E2252" s="1" t="s">
        <v>19610</v>
      </c>
    </row>
    <row r="2253" spans="1:5" x14ac:dyDescent="0.25">
      <c r="A2253" s="4" t="s">
        <v>8998</v>
      </c>
      <c r="B2253" s="5" t="s">
        <v>2828</v>
      </c>
      <c r="C2253" s="5" t="str">
        <f>LEFT(B2253,MIN(SEARCH({0,1,2,3,4,5,6,7,8,9},B2253&amp;"0123456789"))-1)</f>
        <v>LU</v>
      </c>
      <c r="D2253" s="1" t="s">
        <v>14452</v>
      </c>
      <c r="E2253" s="1" t="s">
        <v>19610</v>
      </c>
    </row>
    <row r="2254" spans="1:5" x14ac:dyDescent="0.25">
      <c r="A2254" s="4" t="s">
        <v>8998</v>
      </c>
      <c r="B2254" s="5" t="s">
        <v>2829</v>
      </c>
      <c r="C2254" s="5" t="str">
        <f>LEFT(B2254,MIN(SEARCH({0,1,2,3,4,5,6,7,8,9},B2254&amp;"0123456789"))-1)</f>
        <v>LU</v>
      </c>
      <c r="D2254" s="1" t="s">
        <v>14452</v>
      </c>
      <c r="E2254" s="1" t="s">
        <v>19610</v>
      </c>
    </row>
    <row r="2255" spans="1:5" x14ac:dyDescent="0.25">
      <c r="A2255" s="4" t="s">
        <v>8998</v>
      </c>
      <c r="B2255" s="5" t="s">
        <v>2830</v>
      </c>
      <c r="C2255" s="5" t="str">
        <f>LEFT(B2255,MIN(SEARCH({0,1,2,3,4,5,6,7,8,9},B2255&amp;"0123456789"))-1)</f>
        <v>LU</v>
      </c>
      <c r="D2255" s="1" t="s">
        <v>14453</v>
      </c>
      <c r="E2255" s="1" t="s">
        <v>19610</v>
      </c>
    </row>
    <row r="2256" spans="1:5" x14ac:dyDescent="0.25">
      <c r="A2256" s="4" t="s">
        <v>8998</v>
      </c>
      <c r="B2256" s="5" t="s">
        <v>2831</v>
      </c>
      <c r="C2256" s="5" t="str">
        <f>LEFT(B2256,MIN(SEARCH({0,1,2,3,4,5,6,7,8,9},B2256&amp;"0123456789"))-1)</f>
        <v>LU</v>
      </c>
      <c r="D2256" s="1" t="s">
        <v>14454</v>
      </c>
      <c r="E2256" s="1" t="s">
        <v>19610</v>
      </c>
    </row>
    <row r="2257" spans="1:5" x14ac:dyDescent="0.25">
      <c r="A2257" s="4" t="s">
        <v>8998</v>
      </c>
      <c r="B2257" s="5" t="s">
        <v>2832</v>
      </c>
      <c r="C2257" s="5" t="str">
        <f>LEFT(B2257,MIN(SEARCH({0,1,2,3,4,5,6,7,8,9},B2257&amp;"0123456789"))-1)</f>
        <v>LU</v>
      </c>
      <c r="D2257" s="1" t="s">
        <v>14454</v>
      </c>
      <c r="E2257" s="1" t="s">
        <v>19610</v>
      </c>
    </row>
    <row r="2258" spans="1:5" x14ac:dyDescent="0.25">
      <c r="A2258" s="4" t="s">
        <v>8998</v>
      </c>
      <c r="B2258" s="5" t="s">
        <v>2833</v>
      </c>
      <c r="C2258" s="5" t="str">
        <f>LEFT(B2258,MIN(SEARCH({0,1,2,3,4,5,6,7,8,9},B2258&amp;"0123456789"))-1)</f>
        <v>LU</v>
      </c>
      <c r="D2258" s="1" t="s">
        <v>14455</v>
      </c>
      <c r="E2258" s="1" t="s">
        <v>19610</v>
      </c>
    </row>
    <row r="2259" spans="1:5" x14ac:dyDescent="0.25">
      <c r="A2259" s="4" t="s">
        <v>8999</v>
      </c>
      <c r="B2259" s="5" t="s">
        <v>2834</v>
      </c>
      <c r="C2259" s="5" t="str">
        <f>LEFT(B2259,MIN(SEARCH({0,1,2,3,4,5,6,7,8,9},B2259&amp;"0123456789"))-1)</f>
        <v>LU</v>
      </c>
      <c r="D2259" s="1" t="s">
        <v>14456</v>
      </c>
      <c r="E2259" s="1" t="s">
        <v>19610</v>
      </c>
    </row>
    <row r="2260" spans="1:5" x14ac:dyDescent="0.25">
      <c r="A2260" s="4" t="s">
        <v>8999</v>
      </c>
      <c r="B2260" s="5" t="s">
        <v>2835</v>
      </c>
      <c r="C2260" s="5" t="str">
        <f>LEFT(B2260,MIN(SEARCH({0,1,2,3,4,5,6,7,8,9},B2260&amp;"0123456789"))-1)</f>
        <v>LU</v>
      </c>
      <c r="D2260" s="1" t="s">
        <v>14457</v>
      </c>
      <c r="E2260" s="1" t="s">
        <v>19610</v>
      </c>
    </row>
    <row r="2261" spans="1:5" x14ac:dyDescent="0.25">
      <c r="A2261" s="4" t="s">
        <v>8999</v>
      </c>
      <c r="B2261" s="5" t="s">
        <v>2836</v>
      </c>
      <c r="C2261" s="5" t="str">
        <f>LEFT(B2261,MIN(SEARCH({0,1,2,3,4,5,6,7,8,9},B2261&amp;"0123456789"))-1)</f>
        <v>LU</v>
      </c>
      <c r="D2261" s="1" t="s">
        <v>14458</v>
      </c>
      <c r="E2261" s="1" t="s">
        <v>19610</v>
      </c>
    </row>
    <row r="2262" spans="1:5" x14ac:dyDescent="0.25">
      <c r="A2262" s="4" t="s">
        <v>9000</v>
      </c>
      <c r="B2262" s="5" t="s">
        <v>2837</v>
      </c>
      <c r="C2262" s="5" t="str">
        <f>LEFT(B2262,MIN(SEARCH({0,1,2,3,4,5,6,7,8,9},B2262&amp;"0123456789"))-1)</f>
        <v>LU</v>
      </c>
      <c r="D2262" s="1" t="s">
        <v>14459</v>
      </c>
      <c r="E2262" s="1">
        <v>3.7499999999999999E-3</v>
      </c>
    </row>
    <row r="2263" spans="1:5" x14ac:dyDescent="0.25">
      <c r="A2263" s="4" t="s">
        <v>9000</v>
      </c>
      <c r="B2263" s="5" t="s">
        <v>2838</v>
      </c>
      <c r="C2263" s="5" t="str">
        <f>LEFT(B2263,MIN(SEARCH({0,1,2,3,4,5,6,7,8,9},B2263&amp;"0123456789"))-1)</f>
        <v>LU</v>
      </c>
      <c r="D2263" s="1" t="s">
        <v>14460</v>
      </c>
      <c r="E2263" s="1" t="s">
        <v>19610</v>
      </c>
    </row>
    <row r="2264" spans="1:5" x14ac:dyDescent="0.25">
      <c r="A2264" s="4" t="s">
        <v>9000</v>
      </c>
      <c r="B2264" s="5" t="s">
        <v>2839</v>
      </c>
      <c r="C2264" s="5" t="str">
        <f>LEFT(B2264,MIN(SEARCH({0,1,2,3,4,5,6,7,8,9},B2264&amp;"0123456789"))-1)</f>
        <v>LU</v>
      </c>
      <c r="D2264" s="1" t="s">
        <v>14461</v>
      </c>
      <c r="E2264" s="1" t="s">
        <v>19610</v>
      </c>
    </row>
    <row r="2265" spans="1:5" x14ac:dyDescent="0.25">
      <c r="A2265" s="4" t="s">
        <v>9000</v>
      </c>
      <c r="B2265" s="5" t="s">
        <v>2840</v>
      </c>
      <c r="C2265" s="5" t="str">
        <f>LEFT(B2265,MIN(SEARCH({0,1,2,3,4,5,6,7,8,9},B2265&amp;"0123456789"))-1)</f>
        <v>LU</v>
      </c>
      <c r="D2265" s="1" t="s">
        <v>14462</v>
      </c>
      <c r="E2265" s="1" t="s">
        <v>19610</v>
      </c>
    </row>
    <row r="2266" spans="1:5" x14ac:dyDescent="0.25">
      <c r="A2266" s="4" t="s">
        <v>9001</v>
      </c>
      <c r="B2266" s="5" t="s">
        <v>2841</v>
      </c>
      <c r="C2266" s="5" t="str">
        <f>LEFT(B2266,MIN(SEARCH({0,1,2,3,4,5,6,7,8,9},B2266&amp;"0123456789"))-1)</f>
        <v>LU</v>
      </c>
      <c r="D2266" s="1" t="s">
        <v>14463</v>
      </c>
      <c r="E2266" s="1">
        <v>3.7499999999999999E-3</v>
      </c>
    </row>
    <row r="2267" spans="1:5" x14ac:dyDescent="0.25">
      <c r="A2267" s="4" t="s">
        <v>9001</v>
      </c>
      <c r="B2267" s="5" t="s">
        <v>2842</v>
      </c>
      <c r="C2267" s="5" t="str">
        <f>LEFT(B2267,MIN(SEARCH({0,1,2,3,4,5,6,7,8,9},B2267&amp;"0123456789"))-1)</f>
        <v>LU</v>
      </c>
      <c r="D2267" s="1" t="s">
        <v>14464</v>
      </c>
      <c r="E2267" s="1">
        <v>3.7499999999999999E-3</v>
      </c>
    </row>
    <row r="2268" spans="1:5" x14ac:dyDescent="0.25">
      <c r="A2268" s="4" t="s">
        <v>9001</v>
      </c>
      <c r="B2268" s="5" t="s">
        <v>2843</v>
      </c>
      <c r="C2268" s="5" t="str">
        <f>LEFT(B2268,MIN(SEARCH({0,1,2,3,4,5,6,7,8,9},B2268&amp;"0123456789"))-1)</f>
        <v>LU</v>
      </c>
      <c r="D2268" s="1" t="s">
        <v>14463</v>
      </c>
      <c r="E2268" s="1">
        <v>3.7499999999999999E-3</v>
      </c>
    </row>
    <row r="2269" spans="1:5" x14ac:dyDescent="0.25">
      <c r="A2269" s="4" t="s">
        <v>9001</v>
      </c>
      <c r="B2269" s="5" t="s">
        <v>2844</v>
      </c>
      <c r="C2269" s="5" t="str">
        <f>LEFT(B2269,MIN(SEARCH({0,1,2,3,4,5,6,7,8,9},B2269&amp;"0123456789"))-1)</f>
        <v>LU</v>
      </c>
      <c r="D2269" s="1" t="s">
        <v>14465</v>
      </c>
      <c r="E2269" s="1" t="s">
        <v>19610</v>
      </c>
    </row>
    <row r="2270" spans="1:5" x14ac:dyDescent="0.25">
      <c r="A2270" s="4" t="s">
        <v>9001</v>
      </c>
      <c r="B2270" s="5" t="s">
        <v>2845</v>
      </c>
      <c r="C2270" s="5" t="str">
        <f>LEFT(B2270,MIN(SEARCH({0,1,2,3,4,5,6,7,8,9},B2270&amp;"0123456789"))-1)</f>
        <v>LU</v>
      </c>
      <c r="D2270" s="1" t="s">
        <v>14465</v>
      </c>
      <c r="E2270" s="1" t="s">
        <v>19610</v>
      </c>
    </row>
    <row r="2271" spans="1:5" x14ac:dyDescent="0.25">
      <c r="A2271" s="4" t="s">
        <v>9001</v>
      </c>
      <c r="B2271" s="5" t="s">
        <v>2846</v>
      </c>
      <c r="C2271" s="5" t="str">
        <f>LEFT(B2271,MIN(SEARCH({0,1,2,3,4,5,6,7,8,9},B2271&amp;"0123456789"))-1)</f>
        <v>LU</v>
      </c>
      <c r="D2271" s="1" t="s">
        <v>14466</v>
      </c>
      <c r="E2271" s="1" t="s">
        <v>19610</v>
      </c>
    </row>
    <row r="2272" spans="1:5" x14ac:dyDescent="0.25">
      <c r="A2272" s="4" t="s">
        <v>9001</v>
      </c>
      <c r="B2272" s="5" t="s">
        <v>2847</v>
      </c>
      <c r="C2272" s="5" t="str">
        <f>LEFT(B2272,MIN(SEARCH({0,1,2,3,4,5,6,7,8,9},B2272&amp;"0123456789"))-1)</f>
        <v>LU</v>
      </c>
      <c r="D2272" s="1" t="s">
        <v>14467</v>
      </c>
      <c r="E2272" s="1" t="s">
        <v>19610</v>
      </c>
    </row>
    <row r="2273" spans="1:5" x14ac:dyDescent="0.25">
      <c r="A2273" s="4" t="s">
        <v>9002</v>
      </c>
      <c r="B2273" s="5" t="s">
        <v>2848</v>
      </c>
      <c r="C2273" s="5" t="str">
        <f>LEFT(B2273,MIN(SEARCH({0,1,2,3,4,5,6,7,8,9},B2273&amp;"0123456789"))-1)</f>
        <v>LU</v>
      </c>
      <c r="D2273" s="1" t="s">
        <v>14468</v>
      </c>
      <c r="E2273" s="1">
        <v>3.7499999999999999E-3</v>
      </c>
    </row>
    <row r="2274" spans="1:5" x14ac:dyDescent="0.25">
      <c r="A2274" s="4" t="s">
        <v>9002</v>
      </c>
      <c r="B2274" s="5" t="s">
        <v>2849</v>
      </c>
      <c r="C2274" s="5" t="str">
        <f>LEFT(B2274,MIN(SEARCH({0,1,2,3,4,5,6,7,8,9},B2274&amp;"0123456789"))-1)</f>
        <v>LU</v>
      </c>
      <c r="D2274" s="1" t="s">
        <v>14469</v>
      </c>
      <c r="E2274" s="1">
        <v>3.7499999999999999E-3</v>
      </c>
    </row>
    <row r="2275" spans="1:5" x14ac:dyDescent="0.25">
      <c r="A2275" s="4" t="s">
        <v>9002</v>
      </c>
      <c r="B2275" s="5" t="s">
        <v>2850</v>
      </c>
      <c r="C2275" s="5" t="str">
        <f>LEFT(B2275,MIN(SEARCH({0,1,2,3,4,5,6,7,8,9},B2275&amp;"0123456789"))-1)</f>
        <v>LU</v>
      </c>
      <c r="D2275" s="1" t="s">
        <v>14470</v>
      </c>
      <c r="E2275" s="1">
        <v>3.7499999999999999E-3</v>
      </c>
    </row>
    <row r="2276" spans="1:5" x14ac:dyDescent="0.25">
      <c r="A2276" s="4" t="s">
        <v>9002</v>
      </c>
      <c r="B2276" s="5" t="s">
        <v>2851</v>
      </c>
      <c r="C2276" s="5" t="str">
        <f>LEFT(B2276,MIN(SEARCH({0,1,2,3,4,5,6,7,8,9},B2276&amp;"0123456789"))-1)</f>
        <v>LU</v>
      </c>
      <c r="D2276" s="1" t="s">
        <v>14470</v>
      </c>
      <c r="E2276" s="1">
        <v>3.7499999999999999E-3</v>
      </c>
    </row>
    <row r="2277" spans="1:5" x14ac:dyDescent="0.25">
      <c r="A2277" s="4" t="s">
        <v>9002</v>
      </c>
      <c r="B2277" s="5" t="s">
        <v>2852</v>
      </c>
      <c r="C2277" s="5" t="str">
        <f>LEFT(B2277,MIN(SEARCH({0,1,2,3,4,5,6,7,8,9},B2277&amp;"0123456789"))-1)</f>
        <v>LU</v>
      </c>
      <c r="D2277" s="1" t="s">
        <v>14471</v>
      </c>
      <c r="E2277" s="1" t="s">
        <v>19610</v>
      </c>
    </row>
    <row r="2278" spans="1:5" x14ac:dyDescent="0.25">
      <c r="A2278" s="4" t="s">
        <v>9002</v>
      </c>
      <c r="B2278" s="5" t="s">
        <v>2853</v>
      </c>
      <c r="C2278" s="5" t="str">
        <f>LEFT(B2278,MIN(SEARCH({0,1,2,3,4,5,6,7,8,9},B2278&amp;"0123456789"))-1)</f>
        <v>LU</v>
      </c>
      <c r="D2278" s="1" t="s">
        <v>14472</v>
      </c>
      <c r="E2278" s="1" t="s">
        <v>19610</v>
      </c>
    </row>
    <row r="2279" spans="1:5" x14ac:dyDescent="0.25">
      <c r="A2279" s="4" t="s">
        <v>9002</v>
      </c>
      <c r="B2279" s="5" t="s">
        <v>2854</v>
      </c>
      <c r="C2279" s="5" t="str">
        <f>LEFT(B2279,MIN(SEARCH({0,1,2,3,4,5,6,7,8,9},B2279&amp;"0123456789"))-1)</f>
        <v>LU</v>
      </c>
      <c r="D2279" s="1" t="s">
        <v>14471</v>
      </c>
      <c r="E2279" s="1" t="s">
        <v>19610</v>
      </c>
    </row>
    <row r="2280" spans="1:5" x14ac:dyDescent="0.25">
      <c r="A2280" s="4" t="s">
        <v>9002</v>
      </c>
      <c r="B2280" s="5" t="s">
        <v>2855</v>
      </c>
      <c r="C2280" s="5" t="str">
        <f>LEFT(B2280,MIN(SEARCH({0,1,2,3,4,5,6,7,8,9},B2280&amp;"0123456789"))-1)</f>
        <v>LU</v>
      </c>
      <c r="D2280" s="1" t="s">
        <v>14473</v>
      </c>
      <c r="E2280" s="1" t="s">
        <v>19610</v>
      </c>
    </row>
    <row r="2281" spans="1:5" x14ac:dyDescent="0.25">
      <c r="A2281" s="4" t="s">
        <v>9003</v>
      </c>
      <c r="B2281" s="5" t="s">
        <v>2856</v>
      </c>
      <c r="C2281" s="5" t="str">
        <f>LEFT(B2281,MIN(SEARCH({0,1,2,3,4,5,6,7,8,9},B2281&amp;"0123456789"))-1)</f>
        <v>LU</v>
      </c>
      <c r="D2281" s="1" t="s">
        <v>14474</v>
      </c>
      <c r="E2281" s="1">
        <v>3.1250000000000002E-3</v>
      </c>
    </row>
    <row r="2282" spans="1:5" x14ac:dyDescent="0.25">
      <c r="A2282" s="4" t="s">
        <v>9003</v>
      </c>
      <c r="B2282" s="5" t="s">
        <v>2857</v>
      </c>
      <c r="C2282" s="5" t="str">
        <f>LEFT(B2282,MIN(SEARCH({0,1,2,3,4,5,6,7,8,9},B2282&amp;"0123456789"))-1)</f>
        <v>LU</v>
      </c>
      <c r="D2282" s="1" t="s">
        <v>14475</v>
      </c>
      <c r="E2282" s="1">
        <v>3.7499999999999999E-3</v>
      </c>
    </row>
    <row r="2283" spans="1:5" x14ac:dyDescent="0.25">
      <c r="A2283" s="4" t="s">
        <v>9003</v>
      </c>
      <c r="B2283" s="5" t="s">
        <v>2858</v>
      </c>
      <c r="C2283" s="5" t="str">
        <f>LEFT(B2283,MIN(SEARCH({0,1,2,3,4,5,6,7,8,9},B2283&amp;"0123456789"))-1)</f>
        <v>LU</v>
      </c>
      <c r="D2283" s="1" t="s">
        <v>14476</v>
      </c>
      <c r="E2283" s="1">
        <v>3.7499999999999999E-3</v>
      </c>
    </row>
    <row r="2284" spans="1:5" x14ac:dyDescent="0.25">
      <c r="A2284" s="4" t="s">
        <v>9003</v>
      </c>
      <c r="B2284" s="5" t="s">
        <v>2859</v>
      </c>
      <c r="C2284" s="5" t="str">
        <f>LEFT(B2284,MIN(SEARCH({0,1,2,3,4,5,6,7,8,9},B2284&amp;"0123456789"))-1)</f>
        <v>LU</v>
      </c>
      <c r="D2284" s="1" t="s">
        <v>14477</v>
      </c>
      <c r="E2284" s="1">
        <v>3.1250000000000002E-3</v>
      </c>
    </row>
    <row r="2285" spans="1:5" x14ac:dyDescent="0.25">
      <c r="A2285" s="4" t="s">
        <v>9003</v>
      </c>
      <c r="B2285" s="5" t="s">
        <v>2860</v>
      </c>
      <c r="C2285" s="5" t="str">
        <f>LEFT(B2285,MIN(SEARCH({0,1,2,3,4,5,6,7,8,9},B2285&amp;"0123456789"))-1)</f>
        <v>LU</v>
      </c>
      <c r="D2285" s="1" t="s">
        <v>14478</v>
      </c>
      <c r="E2285" s="1" t="s">
        <v>19610</v>
      </c>
    </row>
    <row r="2286" spans="1:5" x14ac:dyDescent="0.25">
      <c r="A2286" s="4" t="s">
        <v>9003</v>
      </c>
      <c r="B2286" s="5" t="s">
        <v>2861</v>
      </c>
      <c r="C2286" s="5" t="str">
        <f>LEFT(B2286,MIN(SEARCH({0,1,2,3,4,5,6,7,8,9},B2286&amp;"0123456789"))-1)</f>
        <v>LU</v>
      </c>
      <c r="D2286" s="1" t="s">
        <v>14479</v>
      </c>
      <c r="E2286" s="1" t="s">
        <v>19610</v>
      </c>
    </row>
    <row r="2287" spans="1:5" x14ac:dyDescent="0.25">
      <c r="A2287" s="4" t="s">
        <v>9003</v>
      </c>
      <c r="B2287" s="5" t="s">
        <v>2862</v>
      </c>
      <c r="C2287" s="5" t="str">
        <f>LEFT(B2287,MIN(SEARCH({0,1,2,3,4,5,6,7,8,9},B2287&amp;"0123456789"))-1)</f>
        <v>LU</v>
      </c>
      <c r="D2287" s="1" t="s">
        <v>14480</v>
      </c>
      <c r="E2287" s="1" t="s">
        <v>19610</v>
      </c>
    </row>
    <row r="2288" spans="1:5" x14ac:dyDescent="0.25">
      <c r="A2288" s="4" t="s">
        <v>9003</v>
      </c>
      <c r="B2288" s="5" t="s">
        <v>2863</v>
      </c>
      <c r="C2288" s="5" t="str">
        <f>LEFT(B2288,MIN(SEARCH({0,1,2,3,4,5,6,7,8,9},B2288&amp;"0123456789"))-1)</f>
        <v>LU</v>
      </c>
      <c r="D2288" s="1" t="s">
        <v>14481</v>
      </c>
      <c r="E2288" s="1" t="s">
        <v>19610</v>
      </c>
    </row>
    <row r="2289" spans="1:5" x14ac:dyDescent="0.25">
      <c r="A2289" s="4" t="s">
        <v>9003</v>
      </c>
      <c r="B2289" s="5" t="s">
        <v>2864</v>
      </c>
      <c r="C2289" s="5" t="str">
        <f>LEFT(B2289,MIN(SEARCH({0,1,2,3,4,5,6,7,8,9},B2289&amp;"0123456789"))-1)</f>
        <v>LU</v>
      </c>
      <c r="D2289" s="1" t="s">
        <v>14482</v>
      </c>
      <c r="E2289" s="1" t="s">
        <v>19610</v>
      </c>
    </row>
    <row r="2290" spans="1:5" x14ac:dyDescent="0.25">
      <c r="A2290" s="4" t="s">
        <v>9003</v>
      </c>
      <c r="B2290" s="5" t="s">
        <v>2865</v>
      </c>
      <c r="C2290" s="5" t="str">
        <f>LEFT(B2290,MIN(SEARCH({0,1,2,3,4,5,6,7,8,9},B2290&amp;"0123456789"))-1)</f>
        <v>LU</v>
      </c>
      <c r="D2290" s="1" t="s">
        <v>14483</v>
      </c>
      <c r="E2290" s="1" t="s">
        <v>19610</v>
      </c>
    </row>
    <row r="2291" spans="1:5" x14ac:dyDescent="0.25">
      <c r="A2291" s="4" t="s">
        <v>9003</v>
      </c>
      <c r="B2291" s="5" t="s">
        <v>2866</v>
      </c>
      <c r="C2291" s="5" t="str">
        <f>LEFT(B2291,MIN(SEARCH({0,1,2,3,4,5,6,7,8,9},B2291&amp;"0123456789"))-1)</f>
        <v>LU</v>
      </c>
      <c r="D2291" s="1" t="s">
        <v>14483</v>
      </c>
      <c r="E2291" s="1" t="s">
        <v>19610</v>
      </c>
    </row>
    <row r="2292" spans="1:5" x14ac:dyDescent="0.25">
      <c r="A2292" s="4" t="s">
        <v>9003</v>
      </c>
      <c r="B2292" s="5" t="s">
        <v>2867</v>
      </c>
      <c r="C2292" s="5" t="str">
        <f>LEFT(B2292,MIN(SEARCH({0,1,2,3,4,5,6,7,8,9},B2292&amp;"0123456789"))-1)</f>
        <v>LU</v>
      </c>
      <c r="D2292" s="1" t="s">
        <v>14484</v>
      </c>
      <c r="E2292" s="1" t="s">
        <v>19610</v>
      </c>
    </row>
    <row r="2293" spans="1:5" x14ac:dyDescent="0.25">
      <c r="A2293" s="4" t="s">
        <v>9003</v>
      </c>
      <c r="B2293" s="5" t="s">
        <v>2868</v>
      </c>
      <c r="C2293" s="5" t="str">
        <f>LEFT(B2293,MIN(SEARCH({0,1,2,3,4,5,6,7,8,9},B2293&amp;"0123456789"))-1)</f>
        <v>LU</v>
      </c>
      <c r="D2293" s="1" t="s">
        <v>14485</v>
      </c>
      <c r="E2293" s="1" t="s">
        <v>19610</v>
      </c>
    </row>
    <row r="2294" spans="1:5" x14ac:dyDescent="0.25">
      <c r="A2294" s="4" t="s">
        <v>8947</v>
      </c>
      <c r="B2294" s="5" t="s">
        <v>2869</v>
      </c>
      <c r="C2294" s="5" t="str">
        <f>LEFT(B2294,MIN(SEARCH({0,1,2,3,4,5,6,7,8,9},B2294&amp;"0123456789"))-1)</f>
        <v>LU</v>
      </c>
      <c r="D2294" s="1" t="s">
        <v>14486</v>
      </c>
      <c r="E2294" s="1">
        <v>3.7499999999999999E-3</v>
      </c>
    </row>
    <row r="2295" spans="1:5" x14ac:dyDescent="0.25">
      <c r="A2295" s="4" t="s">
        <v>8947</v>
      </c>
      <c r="B2295" s="5" t="s">
        <v>2870</v>
      </c>
      <c r="C2295" s="5" t="str">
        <f>LEFT(B2295,MIN(SEARCH({0,1,2,3,4,5,6,7,8,9},B2295&amp;"0123456789"))-1)</f>
        <v>LU</v>
      </c>
      <c r="D2295" s="1" t="s">
        <v>14487</v>
      </c>
      <c r="E2295" s="1">
        <v>3.7499999999999999E-3</v>
      </c>
    </row>
    <row r="2296" spans="1:5" x14ac:dyDescent="0.25">
      <c r="A2296" s="4" t="s">
        <v>8947</v>
      </c>
      <c r="B2296" s="5" t="s">
        <v>2871</v>
      </c>
      <c r="C2296" s="5" t="str">
        <f>LEFT(B2296,MIN(SEARCH({0,1,2,3,4,5,6,7,8,9},B2296&amp;"0123456789"))-1)</f>
        <v>LU</v>
      </c>
      <c r="D2296" s="1" t="s">
        <v>14488</v>
      </c>
      <c r="E2296" s="1">
        <v>3.7499999999999999E-3</v>
      </c>
    </row>
    <row r="2297" spans="1:5" x14ac:dyDescent="0.25">
      <c r="A2297" s="4" t="s">
        <v>8947</v>
      </c>
      <c r="B2297" s="5" t="s">
        <v>2872</v>
      </c>
      <c r="C2297" s="5" t="str">
        <f>LEFT(B2297,MIN(SEARCH({0,1,2,3,4,5,6,7,8,9},B2297&amp;"0123456789"))-1)</f>
        <v>LU</v>
      </c>
      <c r="D2297" s="1" t="s">
        <v>14489</v>
      </c>
      <c r="E2297" s="1">
        <v>3.7499999999999999E-3</v>
      </c>
    </row>
    <row r="2298" spans="1:5" x14ac:dyDescent="0.25">
      <c r="A2298" s="4" t="s">
        <v>8947</v>
      </c>
      <c r="B2298" s="5" t="s">
        <v>2873</v>
      </c>
      <c r="C2298" s="5" t="str">
        <f>LEFT(B2298,MIN(SEARCH({0,1,2,3,4,5,6,7,8,9},B2298&amp;"0123456789"))-1)</f>
        <v>LU</v>
      </c>
      <c r="D2298" s="1" t="s">
        <v>14490</v>
      </c>
      <c r="E2298" s="1">
        <v>3.7499999999999999E-3</v>
      </c>
    </row>
    <row r="2299" spans="1:5" x14ac:dyDescent="0.25">
      <c r="A2299" s="4" t="s">
        <v>8947</v>
      </c>
      <c r="B2299" s="5" t="s">
        <v>2874</v>
      </c>
      <c r="C2299" s="5" t="str">
        <f>LEFT(B2299,MIN(SEARCH({0,1,2,3,4,5,6,7,8,9},B2299&amp;"0123456789"))-1)</f>
        <v>LU</v>
      </c>
      <c r="D2299" s="1" t="s">
        <v>14491</v>
      </c>
      <c r="E2299" s="1" t="s">
        <v>19610</v>
      </c>
    </row>
    <row r="2300" spans="1:5" x14ac:dyDescent="0.25">
      <c r="A2300" s="4" t="s">
        <v>8947</v>
      </c>
      <c r="B2300" s="5" t="s">
        <v>2875</v>
      </c>
      <c r="C2300" s="5" t="str">
        <f>LEFT(B2300,MIN(SEARCH({0,1,2,3,4,5,6,7,8,9},B2300&amp;"0123456789"))-1)</f>
        <v>LU</v>
      </c>
      <c r="D2300" s="1" t="s">
        <v>14492</v>
      </c>
      <c r="E2300" s="1" t="s">
        <v>19610</v>
      </c>
    </row>
    <row r="2301" spans="1:5" x14ac:dyDescent="0.25">
      <c r="A2301" s="4" t="s">
        <v>8947</v>
      </c>
      <c r="B2301" s="5" t="s">
        <v>2876</v>
      </c>
      <c r="C2301" s="5" t="str">
        <f>LEFT(B2301,MIN(SEARCH({0,1,2,3,4,5,6,7,8,9},B2301&amp;"0123456789"))-1)</f>
        <v>LU</v>
      </c>
      <c r="D2301" s="1" t="s">
        <v>14491</v>
      </c>
      <c r="E2301" s="1" t="s">
        <v>19610</v>
      </c>
    </row>
    <row r="2302" spans="1:5" x14ac:dyDescent="0.25">
      <c r="A2302" s="4" t="s">
        <v>8947</v>
      </c>
      <c r="B2302" s="5" t="s">
        <v>2877</v>
      </c>
      <c r="C2302" s="5" t="str">
        <f>LEFT(B2302,MIN(SEARCH({0,1,2,3,4,5,6,7,8,9},B2302&amp;"0123456789"))-1)</f>
        <v>LU</v>
      </c>
      <c r="D2302" s="1" t="s">
        <v>14493</v>
      </c>
      <c r="E2302" s="1" t="s">
        <v>19610</v>
      </c>
    </row>
    <row r="2303" spans="1:5" x14ac:dyDescent="0.25">
      <c r="A2303" s="4" t="s">
        <v>8947</v>
      </c>
      <c r="B2303" s="5" t="s">
        <v>2878</v>
      </c>
      <c r="C2303" s="5" t="str">
        <f>LEFT(B2303,MIN(SEARCH({0,1,2,3,4,5,6,7,8,9},B2303&amp;"0123456789"))-1)</f>
        <v>LU</v>
      </c>
      <c r="D2303" s="1" t="s">
        <v>14494</v>
      </c>
      <c r="E2303" s="1" t="s">
        <v>19610</v>
      </c>
    </row>
    <row r="2304" spans="1:5" x14ac:dyDescent="0.25">
      <c r="A2304" s="4" t="s">
        <v>8947</v>
      </c>
      <c r="B2304" s="5" t="s">
        <v>2879</v>
      </c>
      <c r="C2304" s="5" t="str">
        <f>LEFT(B2304,MIN(SEARCH({0,1,2,3,4,5,6,7,8,9},B2304&amp;"0123456789"))-1)</f>
        <v>LU</v>
      </c>
      <c r="D2304" s="1" t="s">
        <v>14495</v>
      </c>
      <c r="E2304" s="1" t="s">
        <v>19610</v>
      </c>
    </row>
    <row r="2305" spans="1:5" x14ac:dyDescent="0.25">
      <c r="A2305" s="4" t="s">
        <v>8947</v>
      </c>
      <c r="B2305" s="5" t="s">
        <v>2880</v>
      </c>
      <c r="C2305" s="5" t="str">
        <f>LEFT(B2305,MIN(SEARCH({0,1,2,3,4,5,6,7,8,9},B2305&amp;"0123456789"))-1)</f>
        <v>LU</v>
      </c>
      <c r="D2305" s="1" t="s">
        <v>14496</v>
      </c>
      <c r="E2305" s="1" t="s">
        <v>19610</v>
      </c>
    </row>
    <row r="2306" spans="1:5" x14ac:dyDescent="0.25">
      <c r="A2306" s="4" t="s">
        <v>8947</v>
      </c>
      <c r="B2306" s="5" t="s">
        <v>2881</v>
      </c>
      <c r="C2306" s="5" t="str">
        <f>LEFT(B2306,MIN(SEARCH({0,1,2,3,4,5,6,7,8,9},B2306&amp;"0123456789"))-1)</f>
        <v>LU</v>
      </c>
      <c r="D2306" s="1" t="s">
        <v>14497</v>
      </c>
      <c r="E2306" s="1" t="s">
        <v>19610</v>
      </c>
    </row>
    <row r="2307" spans="1:5" x14ac:dyDescent="0.25">
      <c r="A2307" s="4" t="s">
        <v>8947</v>
      </c>
      <c r="B2307" s="5" t="s">
        <v>2882</v>
      </c>
      <c r="C2307" s="5" t="str">
        <f>LEFT(B2307,MIN(SEARCH({0,1,2,3,4,5,6,7,8,9},B2307&amp;"0123456789"))-1)</f>
        <v>LU</v>
      </c>
      <c r="D2307" s="1" t="s">
        <v>14498</v>
      </c>
      <c r="E2307" s="1" t="s">
        <v>19610</v>
      </c>
    </row>
    <row r="2308" spans="1:5" x14ac:dyDescent="0.25">
      <c r="A2308" s="4" t="s">
        <v>8947</v>
      </c>
      <c r="B2308" s="5" t="s">
        <v>2883</v>
      </c>
      <c r="C2308" s="5" t="str">
        <f>LEFT(B2308,MIN(SEARCH({0,1,2,3,4,5,6,7,8,9},B2308&amp;"0123456789"))-1)</f>
        <v>LU</v>
      </c>
      <c r="D2308" s="1" t="s">
        <v>14498</v>
      </c>
      <c r="E2308" s="1" t="s">
        <v>19610</v>
      </c>
    </row>
    <row r="2309" spans="1:5" x14ac:dyDescent="0.25">
      <c r="A2309" s="4" t="s">
        <v>8947</v>
      </c>
      <c r="B2309" s="5" t="s">
        <v>2884</v>
      </c>
      <c r="C2309" s="5" t="str">
        <f>LEFT(B2309,MIN(SEARCH({0,1,2,3,4,5,6,7,8,9},B2309&amp;"0123456789"))-1)</f>
        <v>LU</v>
      </c>
      <c r="D2309" s="1" t="s">
        <v>14499</v>
      </c>
      <c r="E2309" s="1" t="s">
        <v>19610</v>
      </c>
    </row>
    <row r="2310" spans="1:5" x14ac:dyDescent="0.25">
      <c r="A2310" s="4" t="s">
        <v>9004</v>
      </c>
      <c r="B2310" s="5" t="s">
        <v>2885</v>
      </c>
      <c r="C2310" s="5" t="str">
        <f>LEFT(B2310,MIN(SEARCH({0,1,2,3,4,5,6,7,8,9},B2310&amp;"0123456789"))-1)</f>
        <v>LU</v>
      </c>
      <c r="D2310" s="1" t="s">
        <v>14500</v>
      </c>
      <c r="E2310" s="1">
        <v>2.1250000000000002E-3</v>
      </c>
    </row>
    <row r="2311" spans="1:5" x14ac:dyDescent="0.25">
      <c r="A2311" s="4" t="s">
        <v>9004</v>
      </c>
      <c r="B2311" s="5" t="s">
        <v>2886</v>
      </c>
      <c r="C2311" s="5" t="str">
        <f>LEFT(B2311,MIN(SEARCH({0,1,2,3,4,5,6,7,8,9},B2311&amp;"0123456789"))-1)</f>
        <v>LU</v>
      </c>
      <c r="D2311" s="1" t="s">
        <v>14501</v>
      </c>
      <c r="E2311" s="1">
        <v>2.1250000000000002E-3</v>
      </c>
    </row>
    <row r="2312" spans="1:5" x14ac:dyDescent="0.25">
      <c r="A2312" s="4" t="s">
        <v>9004</v>
      </c>
      <c r="B2312" s="5" t="s">
        <v>2887</v>
      </c>
      <c r="C2312" s="5" t="str">
        <f>LEFT(B2312,MIN(SEARCH({0,1,2,3,4,5,6,7,8,9},B2312&amp;"0123456789"))-1)</f>
        <v>LU</v>
      </c>
      <c r="D2312" s="1" t="s">
        <v>14502</v>
      </c>
      <c r="E2312" s="1">
        <v>2.1250000000000002E-3</v>
      </c>
    </row>
    <row r="2313" spans="1:5" x14ac:dyDescent="0.25">
      <c r="A2313" s="4" t="s">
        <v>9004</v>
      </c>
      <c r="B2313" s="5" t="s">
        <v>2888</v>
      </c>
      <c r="C2313" s="5" t="str">
        <f>LEFT(B2313,MIN(SEARCH({0,1,2,3,4,5,6,7,8,9},B2313&amp;"0123456789"))-1)</f>
        <v>LU</v>
      </c>
      <c r="D2313" s="1" t="s">
        <v>14503</v>
      </c>
      <c r="E2313" s="1">
        <v>2.1250000000000002E-3</v>
      </c>
    </row>
    <row r="2314" spans="1:5" x14ac:dyDescent="0.25">
      <c r="A2314" s="4" t="s">
        <v>9004</v>
      </c>
      <c r="B2314" s="5" t="s">
        <v>2889</v>
      </c>
      <c r="C2314" s="5" t="str">
        <f>LEFT(B2314,MIN(SEARCH({0,1,2,3,4,5,6,7,8,9},B2314&amp;"0123456789"))-1)</f>
        <v>LU</v>
      </c>
      <c r="D2314" s="1" t="s">
        <v>14502</v>
      </c>
      <c r="E2314" s="1">
        <v>2.1250000000000002E-3</v>
      </c>
    </row>
    <row r="2315" spans="1:5" x14ac:dyDescent="0.25">
      <c r="A2315" s="4" t="s">
        <v>9004</v>
      </c>
      <c r="B2315" s="5" t="s">
        <v>2890</v>
      </c>
      <c r="C2315" s="5" t="str">
        <f>LEFT(B2315,MIN(SEARCH({0,1,2,3,4,5,6,7,8,9},B2315&amp;"0123456789"))-1)</f>
        <v>LU</v>
      </c>
      <c r="D2315" s="1" t="s">
        <v>14504</v>
      </c>
      <c r="E2315" s="1" t="s">
        <v>19610</v>
      </c>
    </row>
    <row r="2316" spans="1:5" x14ac:dyDescent="0.25">
      <c r="A2316" s="4" t="s">
        <v>9004</v>
      </c>
      <c r="B2316" s="5" t="s">
        <v>2891</v>
      </c>
      <c r="C2316" s="5" t="str">
        <f>LEFT(B2316,MIN(SEARCH({0,1,2,3,4,5,6,7,8,9},B2316&amp;"0123456789"))-1)</f>
        <v>LU</v>
      </c>
      <c r="D2316" s="1" t="s">
        <v>14505</v>
      </c>
      <c r="E2316" s="1" t="s">
        <v>19610</v>
      </c>
    </row>
    <row r="2317" spans="1:5" x14ac:dyDescent="0.25">
      <c r="A2317" s="4" t="s">
        <v>9004</v>
      </c>
      <c r="B2317" s="5" t="s">
        <v>2892</v>
      </c>
      <c r="C2317" s="5" t="str">
        <f>LEFT(B2317,MIN(SEARCH({0,1,2,3,4,5,6,7,8,9},B2317&amp;"0123456789"))-1)</f>
        <v>LU</v>
      </c>
      <c r="D2317" s="1" t="s">
        <v>14506</v>
      </c>
      <c r="E2317" s="1" t="s">
        <v>19610</v>
      </c>
    </row>
    <row r="2318" spans="1:5" x14ac:dyDescent="0.25">
      <c r="A2318" s="4" t="s">
        <v>9004</v>
      </c>
      <c r="B2318" s="5" t="s">
        <v>2893</v>
      </c>
      <c r="C2318" s="5" t="str">
        <f>LEFT(B2318,MIN(SEARCH({0,1,2,3,4,5,6,7,8,9},B2318&amp;"0123456789"))-1)</f>
        <v>LU</v>
      </c>
      <c r="D2318" s="1" t="s">
        <v>14507</v>
      </c>
      <c r="E2318" s="1" t="s">
        <v>19610</v>
      </c>
    </row>
    <row r="2319" spans="1:5" x14ac:dyDescent="0.25">
      <c r="A2319" s="4" t="s">
        <v>9004</v>
      </c>
      <c r="B2319" s="5" t="s">
        <v>2894</v>
      </c>
      <c r="C2319" s="5" t="str">
        <f>LEFT(B2319,MIN(SEARCH({0,1,2,3,4,5,6,7,8,9},B2319&amp;"0123456789"))-1)</f>
        <v>LU</v>
      </c>
      <c r="D2319" s="1" t="s">
        <v>14508</v>
      </c>
      <c r="E2319" s="1" t="s">
        <v>19610</v>
      </c>
    </row>
    <row r="2320" spans="1:5" x14ac:dyDescent="0.25">
      <c r="A2320" s="4" t="s">
        <v>9004</v>
      </c>
      <c r="B2320" s="5" t="s">
        <v>2895</v>
      </c>
      <c r="C2320" s="5" t="str">
        <f>LEFT(B2320,MIN(SEARCH({0,1,2,3,4,5,6,7,8,9},B2320&amp;"0123456789"))-1)</f>
        <v>LU</v>
      </c>
      <c r="D2320" s="1" t="s">
        <v>14509</v>
      </c>
      <c r="E2320" s="1" t="s">
        <v>19610</v>
      </c>
    </row>
    <row r="2321" spans="1:5" x14ac:dyDescent="0.25">
      <c r="A2321" s="4" t="s">
        <v>9005</v>
      </c>
      <c r="B2321" s="5" t="s">
        <v>2896</v>
      </c>
      <c r="C2321" s="5" t="str">
        <f>LEFT(B2321,MIN(SEARCH({0,1,2,3,4,5,6,7,8,9},B2321&amp;"0123456789"))-1)</f>
        <v>LU</v>
      </c>
      <c r="D2321" s="1" t="s">
        <v>14510</v>
      </c>
      <c r="E2321" s="1">
        <v>3.7499999999999999E-3</v>
      </c>
    </row>
    <row r="2322" spans="1:5" x14ac:dyDescent="0.25">
      <c r="A2322" s="4" t="s">
        <v>9005</v>
      </c>
      <c r="B2322" s="5" t="s">
        <v>2897</v>
      </c>
      <c r="C2322" s="5" t="str">
        <f>LEFT(B2322,MIN(SEARCH({0,1,2,3,4,5,6,7,8,9},B2322&amp;"0123456789"))-1)</f>
        <v>LU</v>
      </c>
      <c r="D2322" s="1" t="s">
        <v>14511</v>
      </c>
      <c r="E2322" s="1">
        <v>3.7499999999999999E-3</v>
      </c>
    </row>
    <row r="2323" spans="1:5" x14ac:dyDescent="0.25">
      <c r="A2323" s="4" t="s">
        <v>9005</v>
      </c>
      <c r="B2323" s="5" t="s">
        <v>2898</v>
      </c>
      <c r="C2323" s="5" t="str">
        <f>LEFT(B2323,MIN(SEARCH({0,1,2,3,4,5,6,7,8,9},B2323&amp;"0123456789"))-1)</f>
        <v>LU</v>
      </c>
      <c r="D2323" s="1" t="s">
        <v>14512</v>
      </c>
      <c r="E2323" s="1">
        <v>3.7499999999999999E-3</v>
      </c>
    </row>
    <row r="2324" spans="1:5" x14ac:dyDescent="0.25">
      <c r="A2324" s="4" t="s">
        <v>9005</v>
      </c>
      <c r="B2324" s="5" t="s">
        <v>2899</v>
      </c>
      <c r="C2324" s="5" t="str">
        <f>LEFT(B2324,MIN(SEARCH({0,1,2,3,4,5,6,7,8,9},B2324&amp;"0123456789"))-1)</f>
        <v>LU</v>
      </c>
      <c r="D2324" s="1" t="s">
        <v>14513</v>
      </c>
      <c r="E2324" s="1">
        <v>3.7499999999999999E-3</v>
      </c>
    </row>
    <row r="2325" spans="1:5" x14ac:dyDescent="0.25">
      <c r="A2325" s="4" t="s">
        <v>9005</v>
      </c>
      <c r="B2325" s="5" t="s">
        <v>2900</v>
      </c>
      <c r="C2325" s="5" t="str">
        <f>LEFT(B2325,MIN(SEARCH({0,1,2,3,4,5,6,7,8,9},B2325&amp;"0123456789"))-1)</f>
        <v>LU</v>
      </c>
      <c r="D2325" s="1" t="s">
        <v>14511</v>
      </c>
      <c r="E2325" s="1">
        <v>3.7499999999999999E-3</v>
      </c>
    </row>
    <row r="2326" spans="1:5" x14ac:dyDescent="0.25">
      <c r="A2326" s="4" t="s">
        <v>9005</v>
      </c>
      <c r="B2326" s="5" t="s">
        <v>2901</v>
      </c>
      <c r="C2326" s="5" t="str">
        <f>LEFT(B2326,MIN(SEARCH({0,1,2,3,4,5,6,7,8,9},B2326&amp;"0123456789"))-1)</f>
        <v>LU</v>
      </c>
      <c r="D2326" s="1" t="s">
        <v>14514</v>
      </c>
      <c r="E2326" s="1" t="s">
        <v>19610</v>
      </c>
    </row>
    <row r="2327" spans="1:5" x14ac:dyDescent="0.25">
      <c r="A2327" s="4" t="s">
        <v>9005</v>
      </c>
      <c r="B2327" s="5" t="s">
        <v>2902</v>
      </c>
      <c r="C2327" s="5" t="str">
        <f>LEFT(B2327,MIN(SEARCH({0,1,2,3,4,5,6,7,8,9},B2327&amp;"0123456789"))-1)</f>
        <v>LU</v>
      </c>
      <c r="D2327" s="1" t="s">
        <v>14515</v>
      </c>
      <c r="E2327" s="1" t="s">
        <v>19610</v>
      </c>
    </row>
    <row r="2328" spans="1:5" x14ac:dyDescent="0.25">
      <c r="A2328" s="4" t="s">
        <v>9005</v>
      </c>
      <c r="B2328" s="5" t="s">
        <v>2903</v>
      </c>
      <c r="C2328" s="5" t="str">
        <f>LEFT(B2328,MIN(SEARCH({0,1,2,3,4,5,6,7,8,9},B2328&amp;"0123456789"))-1)</f>
        <v>LU</v>
      </c>
      <c r="D2328" s="1" t="s">
        <v>14515</v>
      </c>
      <c r="E2328" s="1" t="s">
        <v>19610</v>
      </c>
    </row>
    <row r="2329" spans="1:5" x14ac:dyDescent="0.25">
      <c r="A2329" s="4" t="s">
        <v>9005</v>
      </c>
      <c r="B2329" s="5" t="s">
        <v>2904</v>
      </c>
      <c r="C2329" s="5" t="str">
        <f>LEFT(B2329,MIN(SEARCH({0,1,2,3,4,5,6,7,8,9},B2329&amp;"0123456789"))-1)</f>
        <v>LU</v>
      </c>
      <c r="D2329" s="1" t="s">
        <v>14516</v>
      </c>
      <c r="E2329" s="1" t="s">
        <v>19610</v>
      </c>
    </row>
    <row r="2330" spans="1:5" x14ac:dyDescent="0.25">
      <c r="A2330" s="4" t="s">
        <v>9005</v>
      </c>
      <c r="B2330" s="5" t="s">
        <v>2905</v>
      </c>
      <c r="C2330" s="5" t="str">
        <f>LEFT(B2330,MIN(SEARCH({0,1,2,3,4,5,6,7,8,9},B2330&amp;"0123456789"))-1)</f>
        <v>LU</v>
      </c>
      <c r="D2330" s="1" t="s">
        <v>14517</v>
      </c>
      <c r="E2330" s="1" t="s">
        <v>19610</v>
      </c>
    </row>
    <row r="2331" spans="1:5" x14ac:dyDescent="0.25">
      <c r="A2331" s="4" t="s">
        <v>9005</v>
      </c>
      <c r="B2331" s="5" t="s">
        <v>2906</v>
      </c>
      <c r="C2331" s="5" t="str">
        <f>LEFT(B2331,MIN(SEARCH({0,1,2,3,4,5,6,7,8,9},B2331&amp;"0123456789"))-1)</f>
        <v>LU</v>
      </c>
      <c r="D2331" s="1" t="s">
        <v>14517</v>
      </c>
      <c r="E2331" s="1" t="s">
        <v>19610</v>
      </c>
    </row>
    <row r="2332" spans="1:5" x14ac:dyDescent="0.25">
      <c r="A2332" s="4" t="s">
        <v>9006</v>
      </c>
      <c r="B2332" s="5" t="s">
        <v>2907</v>
      </c>
      <c r="C2332" s="5" t="str">
        <f>LEFT(B2332,MIN(SEARCH({0,1,2,3,4,5,6,7,8,9},B2332&amp;"0123456789"))-1)</f>
        <v>LU</v>
      </c>
      <c r="D2332" s="1" t="s">
        <v>14518</v>
      </c>
      <c r="E2332" s="1">
        <v>2.5000000000000001E-3</v>
      </c>
    </row>
    <row r="2333" spans="1:5" x14ac:dyDescent="0.25">
      <c r="A2333" s="4" t="s">
        <v>9006</v>
      </c>
      <c r="B2333" s="5" t="s">
        <v>2908</v>
      </c>
      <c r="C2333" s="5" t="str">
        <f>LEFT(B2333,MIN(SEARCH({0,1,2,3,4,5,6,7,8,9},B2333&amp;"0123456789"))-1)</f>
        <v>LU</v>
      </c>
      <c r="D2333" s="1" t="s">
        <v>14519</v>
      </c>
      <c r="E2333" s="1" t="s">
        <v>19610</v>
      </c>
    </row>
    <row r="2334" spans="1:5" x14ac:dyDescent="0.25">
      <c r="A2334" s="4" t="s">
        <v>9006</v>
      </c>
      <c r="B2334" s="5" t="s">
        <v>2909</v>
      </c>
      <c r="C2334" s="5" t="str">
        <f>LEFT(B2334,MIN(SEARCH({0,1,2,3,4,5,6,7,8,9},B2334&amp;"0123456789"))-1)</f>
        <v>LU</v>
      </c>
      <c r="D2334" s="1" t="s">
        <v>14520</v>
      </c>
      <c r="E2334" s="1" t="s">
        <v>19610</v>
      </c>
    </row>
    <row r="2335" spans="1:5" x14ac:dyDescent="0.25">
      <c r="A2335" s="4" t="s">
        <v>9006</v>
      </c>
      <c r="B2335" s="5" t="s">
        <v>2910</v>
      </c>
      <c r="C2335" s="5" t="str">
        <f>LEFT(B2335,MIN(SEARCH({0,1,2,3,4,5,6,7,8,9},B2335&amp;"0123456789"))-1)</f>
        <v>LU</v>
      </c>
      <c r="D2335" s="1" t="s">
        <v>14521</v>
      </c>
      <c r="E2335" s="1" t="s">
        <v>19610</v>
      </c>
    </row>
    <row r="2336" spans="1:5" x14ac:dyDescent="0.25">
      <c r="A2336" s="4" t="s">
        <v>9006</v>
      </c>
      <c r="B2336" s="5" t="s">
        <v>2911</v>
      </c>
      <c r="C2336" s="5" t="str">
        <f>LEFT(B2336,MIN(SEARCH({0,1,2,3,4,5,6,7,8,9},B2336&amp;"0123456789"))-1)</f>
        <v>LU</v>
      </c>
      <c r="D2336" s="1" t="s">
        <v>14522</v>
      </c>
      <c r="E2336" s="1" t="s">
        <v>19610</v>
      </c>
    </row>
    <row r="2337" spans="1:5" x14ac:dyDescent="0.25">
      <c r="A2337" s="4" t="s">
        <v>9006</v>
      </c>
      <c r="B2337" s="5" t="s">
        <v>2912</v>
      </c>
      <c r="C2337" s="5" t="str">
        <f>LEFT(B2337,MIN(SEARCH({0,1,2,3,4,5,6,7,8,9},B2337&amp;"0123456789"))-1)</f>
        <v>LU</v>
      </c>
      <c r="D2337" s="1" t="s">
        <v>14523</v>
      </c>
      <c r="E2337" s="1" t="s">
        <v>19610</v>
      </c>
    </row>
    <row r="2338" spans="1:5" x14ac:dyDescent="0.25">
      <c r="A2338" s="4" t="s">
        <v>9006</v>
      </c>
      <c r="B2338" s="5" t="s">
        <v>2913</v>
      </c>
      <c r="C2338" s="5" t="str">
        <f>LEFT(B2338,MIN(SEARCH({0,1,2,3,4,5,6,7,8,9},B2338&amp;"0123456789"))-1)</f>
        <v>LU</v>
      </c>
      <c r="D2338" s="1" t="s">
        <v>14524</v>
      </c>
      <c r="E2338" s="1" t="s">
        <v>19610</v>
      </c>
    </row>
    <row r="2339" spans="1:5" x14ac:dyDescent="0.25">
      <c r="A2339" s="4" t="s">
        <v>9006</v>
      </c>
      <c r="B2339" s="5" t="s">
        <v>2914</v>
      </c>
      <c r="C2339" s="5" t="str">
        <f>LEFT(B2339,MIN(SEARCH({0,1,2,3,4,5,6,7,8,9},B2339&amp;"0123456789"))-1)</f>
        <v>LU</v>
      </c>
      <c r="D2339" s="1" t="s">
        <v>14525</v>
      </c>
      <c r="E2339" s="1" t="s">
        <v>19610</v>
      </c>
    </row>
    <row r="2340" spans="1:5" x14ac:dyDescent="0.25">
      <c r="A2340" s="4" t="s">
        <v>9006</v>
      </c>
      <c r="B2340" s="5" t="s">
        <v>2915</v>
      </c>
      <c r="C2340" s="5" t="str">
        <f>LEFT(B2340,MIN(SEARCH({0,1,2,3,4,5,6,7,8,9},B2340&amp;"0123456789"))-1)</f>
        <v>LU</v>
      </c>
      <c r="D2340" s="1" t="s">
        <v>14526</v>
      </c>
      <c r="E2340" s="1" t="s">
        <v>19610</v>
      </c>
    </row>
    <row r="2341" spans="1:5" x14ac:dyDescent="0.25">
      <c r="A2341" s="4" t="s">
        <v>9007</v>
      </c>
      <c r="B2341" s="5" t="s">
        <v>2916</v>
      </c>
      <c r="C2341" s="5" t="str">
        <f>LEFT(B2341,MIN(SEARCH({0,1,2,3,4,5,6,7,8,9},B2341&amp;"0123456789"))-1)</f>
        <v>LU</v>
      </c>
      <c r="D2341" s="1" t="s">
        <v>14527</v>
      </c>
      <c r="E2341" s="1">
        <v>2.5000000000000001E-3</v>
      </c>
    </row>
    <row r="2342" spans="1:5" x14ac:dyDescent="0.25">
      <c r="A2342" s="4" t="s">
        <v>9007</v>
      </c>
      <c r="B2342" s="5" t="s">
        <v>2917</v>
      </c>
      <c r="C2342" s="5" t="str">
        <f>LEFT(B2342,MIN(SEARCH({0,1,2,3,4,5,6,7,8,9},B2342&amp;"0123456789"))-1)</f>
        <v>LU</v>
      </c>
      <c r="D2342" s="1" t="s">
        <v>14528</v>
      </c>
      <c r="E2342" s="1">
        <v>2.5000000000000001E-3</v>
      </c>
    </row>
    <row r="2343" spans="1:5" x14ac:dyDescent="0.25">
      <c r="A2343" s="4" t="s">
        <v>9007</v>
      </c>
      <c r="B2343" s="5" t="s">
        <v>2918</v>
      </c>
      <c r="C2343" s="5" t="str">
        <f>LEFT(B2343,MIN(SEARCH({0,1,2,3,4,5,6,7,8,9},B2343&amp;"0123456789"))-1)</f>
        <v>LU</v>
      </c>
      <c r="D2343" s="1" t="s">
        <v>14529</v>
      </c>
      <c r="E2343" s="1" t="s">
        <v>19610</v>
      </c>
    </row>
    <row r="2344" spans="1:5" x14ac:dyDescent="0.25">
      <c r="A2344" s="4" t="s">
        <v>9007</v>
      </c>
      <c r="B2344" s="5" t="s">
        <v>2919</v>
      </c>
      <c r="C2344" s="5" t="str">
        <f>LEFT(B2344,MIN(SEARCH({0,1,2,3,4,5,6,7,8,9},B2344&amp;"0123456789"))-1)</f>
        <v>LU</v>
      </c>
      <c r="D2344" s="1" t="s">
        <v>14530</v>
      </c>
      <c r="E2344" s="1" t="s">
        <v>19610</v>
      </c>
    </row>
    <row r="2345" spans="1:5" x14ac:dyDescent="0.25">
      <c r="A2345" s="4" t="s">
        <v>9007</v>
      </c>
      <c r="B2345" s="5" t="s">
        <v>2920</v>
      </c>
      <c r="C2345" s="5" t="str">
        <f>LEFT(B2345,MIN(SEARCH({0,1,2,3,4,5,6,7,8,9},B2345&amp;"0123456789"))-1)</f>
        <v>LU</v>
      </c>
      <c r="D2345" s="1" t="s">
        <v>14531</v>
      </c>
      <c r="E2345" s="1" t="s">
        <v>19610</v>
      </c>
    </row>
    <row r="2346" spans="1:5" x14ac:dyDescent="0.25">
      <c r="A2346" s="4" t="s">
        <v>9007</v>
      </c>
      <c r="B2346" s="5" t="s">
        <v>2921</v>
      </c>
      <c r="C2346" s="5" t="str">
        <f>LEFT(B2346,MIN(SEARCH({0,1,2,3,4,5,6,7,8,9},B2346&amp;"0123456789"))-1)</f>
        <v>LU</v>
      </c>
      <c r="D2346" s="1" t="s">
        <v>14532</v>
      </c>
      <c r="E2346" s="1" t="s">
        <v>19610</v>
      </c>
    </row>
    <row r="2347" spans="1:5" x14ac:dyDescent="0.25">
      <c r="A2347" s="4" t="s">
        <v>9007</v>
      </c>
      <c r="B2347" s="5" t="s">
        <v>2922</v>
      </c>
      <c r="C2347" s="5" t="str">
        <f>LEFT(B2347,MIN(SEARCH({0,1,2,3,4,5,6,7,8,9},B2347&amp;"0123456789"))-1)</f>
        <v>LU</v>
      </c>
      <c r="D2347" s="1" t="s">
        <v>14532</v>
      </c>
      <c r="E2347" s="1" t="s">
        <v>19610</v>
      </c>
    </row>
    <row r="2348" spans="1:5" x14ac:dyDescent="0.25">
      <c r="A2348" s="4" t="s">
        <v>9007</v>
      </c>
      <c r="B2348" s="5" t="s">
        <v>2923</v>
      </c>
      <c r="C2348" s="5" t="str">
        <f>LEFT(B2348,MIN(SEARCH({0,1,2,3,4,5,6,7,8,9},B2348&amp;"0123456789"))-1)</f>
        <v>LU</v>
      </c>
      <c r="D2348" s="1" t="s">
        <v>14533</v>
      </c>
      <c r="E2348" s="1" t="s">
        <v>19610</v>
      </c>
    </row>
    <row r="2349" spans="1:5" x14ac:dyDescent="0.25">
      <c r="A2349" s="4" t="s">
        <v>9008</v>
      </c>
      <c r="B2349" s="5" t="s">
        <v>2924</v>
      </c>
      <c r="C2349" s="5" t="str">
        <f>LEFT(B2349,MIN(SEARCH({0,1,2,3,4,5,6,7,8,9},B2349&amp;"0123456789"))-1)</f>
        <v>LU</v>
      </c>
      <c r="D2349" s="1" t="s">
        <v>14534</v>
      </c>
      <c r="E2349" s="1">
        <v>3.7499999999999999E-3</v>
      </c>
    </row>
    <row r="2350" spans="1:5" x14ac:dyDescent="0.25">
      <c r="A2350" s="4" t="s">
        <v>9008</v>
      </c>
      <c r="B2350" s="5" t="s">
        <v>2925</v>
      </c>
      <c r="C2350" s="5" t="str">
        <f>LEFT(B2350,MIN(SEARCH({0,1,2,3,4,5,6,7,8,9},B2350&amp;"0123456789"))-1)</f>
        <v>LU</v>
      </c>
      <c r="D2350" s="1" t="s">
        <v>14534</v>
      </c>
      <c r="E2350" s="1">
        <v>3.7499999999999999E-3</v>
      </c>
    </row>
    <row r="2351" spans="1:5" x14ac:dyDescent="0.25">
      <c r="A2351" s="4" t="s">
        <v>9008</v>
      </c>
      <c r="B2351" s="5" t="s">
        <v>2926</v>
      </c>
      <c r="C2351" s="5" t="str">
        <f>LEFT(B2351,MIN(SEARCH({0,1,2,3,4,5,6,7,8,9},B2351&amp;"0123456789"))-1)</f>
        <v>LU</v>
      </c>
      <c r="D2351" s="1" t="s">
        <v>14535</v>
      </c>
      <c r="E2351" s="1">
        <v>3.7499999999999999E-3</v>
      </c>
    </row>
    <row r="2352" spans="1:5" x14ac:dyDescent="0.25">
      <c r="A2352" s="4" t="s">
        <v>9008</v>
      </c>
      <c r="B2352" s="5" t="s">
        <v>2927</v>
      </c>
      <c r="C2352" s="5" t="str">
        <f>LEFT(B2352,MIN(SEARCH({0,1,2,3,4,5,6,7,8,9},B2352&amp;"0123456789"))-1)</f>
        <v>LU</v>
      </c>
      <c r="D2352" s="1" t="s">
        <v>14536</v>
      </c>
      <c r="E2352" s="1" t="s">
        <v>19610</v>
      </c>
    </row>
    <row r="2353" spans="1:5" x14ac:dyDescent="0.25">
      <c r="A2353" s="4" t="s">
        <v>9008</v>
      </c>
      <c r="B2353" s="5" t="s">
        <v>2928</v>
      </c>
      <c r="C2353" s="5" t="str">
        <f>LEFT(B2353,MIN(SEARCH({0,1,2,3,4,5,6,7,8,9},B2353&amp;"0123456789"))-1)</f>
        <v>LU</v>
      </c>
      <c r="D2353" s="1" t="s">
        <v>14536</v>
      </c>
      <c r="E2353" s="1" t="s">
        <v>19610</v>
      </c>
    </row>
    <row r="2354" spans="1:5" x14ac:dyDescent="0.25">
      <c r="A2354" s="4" t="s">
        <v>9008</v>
      </c>
      <c r="B2354" s="5" t="s">
        <v>2929</v>
      </c>
      <c r="C2354" s="5" t="str">
        <f>LEFT(B2354,MIN(SEARCH({0,1,2,3,4,5,6,7,8,9},B2354&amp;"0123456789"))-1)</f>
        <v>LU</v>
      </c>
      <c r="D2354" s="1" t="s">
        <v>14537</v>
      </c>
      <c r="E2354" s="1" t="s">
        <v>19610</v>
      </c>
    </row>
    <row r="2355" spans="1:5" x14ac:dyDescent="0.25">
      <c r="A2355" s="4" t="s">
        <v>9009</v>
      </c>
      <c r="B2355" s="5" t="s">
        <v>2930</v>
      </c>
      <c r="C2355" s="5" t="str">
        <f>LEFT(B2355,MIN(SEARCH({0,1,2,3,4,5,6,7,8,9},B2355&amp;"0123456789"))-1)</f>
        <v>LU</v>
      </c>
      <c r="D2355" s="1" t="s">
        <v>14538</v>
      </c>
      <c r="E2355" s="1">
        <v>3.7499999999999999E-3</v>
      </c>
    </row>
    <row r="2356" spans="1:5" x14ac:dyDescent="0.25">
      <c r="A2356" s="4" t="s">
        <v>9009</v>
      </c>
      <c r="B2356" s="5" t="s">
        <v>2931</v>
      </c>
      <c r="C2356" s="5" t="str">
        <f>LEFT(B2356,MIN(SEARCH({0,1,2,3,4,5,6,7,8,9},B2356&amp;"0123456789"))-1)</f>
        <v>LU</v>
      </c>
      <c r="D2356" s="1" t="s">
        <v>14538</v>
      </c>
      <c r="E2356" s="1">
        <v>3.7499999999999999E-3</v>
      </c>
    </row>
    <row r="2357" spans="1:5" x14ac:dyDescent="0.25">
      <c r="A2357" s="4" t="s">
        <v>9009</v>
      </c>
      <c r="B2357" s="5" t="s">
        <v>2932</v>
      </c>
      <c r="C2357" s="5" t="str">
        <f>LEFT(B2357,MIN(SEARCH({0,1,2,3,4,5,6,7,8,9},B2357&amp;"0123456789"))-1)</f>
        <v>LU</v>
      </c>
      <c r="D2357" s="1" t="s">
        <v>14539</v>
      </c>
      <c r="E2357" s="1">
        <v>3.7499999999999999E-3</v>
      </c>
    </row>
    <row r="2358" spans="1:5" x14ac:dyDescent="0.25">
      <c r="A2358" s="4" t="s">
        <v>9009</v>
      </c>
      <c r="B2358" s="5" t="s">
        <v>2933</v>
      </c>
      <c r="C2358" s="5" t="str">
        <f>LEFT(B2358,MIN(SEARCH({0,1,2,3,4,5,6,7,8,9},B2358&amp;"0123456789"))-1)</f>
        <v>LU</v>
      </c>
      <c r="D2358" s="1" t="s">
        <v>14540</v>
      </c>
      <c r="E2358" s="1">
        <v>3.7499999999999999E-3</v>
      </c>
    </row>
    <row r="2359" spans="1:5" x14ac:dyDescent="0.25">
      <c r="A2359" s="4" t="s">
        <v>9009</v>
      </c>
      <c r="B2359" s="5" t="s">
        <v>2934</v>
      </c>
      <c r="C2359" s="5" t="str">
        <f>LEFT(B2359,MIN(SEARCH({0,1,2,3,4,5,6,7,8,9},B2359&amp;"0123456789"))-1)</f>
        <v>LU</v>
      </c>
      <c r="D2359" s="1" t="s">
        <v>14541</v>
      </c>
      <c r="E2359" s="1" t="s">
        <v>19610</v>
      </c>
    </row>
    <row r="2360" spans="1:5" x14ac:dyDescent="0.25">
      <c r="A2360" s="4" t="s">
        <v>9009</v>
      </c>
      <c r="B2360" s="5" t="s">
        <v>2935</v>
      </c>
      <c r="C2360" s="5" t="str">
        <f>LEFT(B2360,MIN(SEARCH({0,1,2,3,4,5,6,7,8,9},B2360&amp;"0123456789"))-1)</f>
        <v>LU</v>
      </c>
      <c r="D2360" s="1" t="s">
        <v>14541</v>
      </c>
      <c r="E2360" s="1" t="s">
        <v>19610</v>
      </c>
    </row>
    <row r="2361" spans="1:5" x14ac:dyDescent="0.25">
      <c r="A2361" s="4" t="s">
        <v>9009</v>
      </c>
      <c r="B2361" s="5" t="s">
        <v>2936</v>
      </c>
      <c r="C2361" s="5" t="str">
        <f>LEFT(B2361,MIN(SEARCH({0,1,2,3,4,5,6,7,8,9},B2361&amp;"0123456789"))-1)</f>
        <v>LU</v>
      </c>
      <c r="D2361" s="1" t="s">
        <v>14542</v>
      </c>
      <c r="E2361" s="1" t="s">
        <v>19610</v>
      </c>
    </row>
    <row r="2362" spans="1:5" x14ac:dyDescent="0.25">
      <c r="A2362" s="4" t="s">
        <v>9009</v>
      </c>
      <c r="B2362" s="5" t="s">
        <v>2937</v>
      </c>
      <c r="C2362" s="5" t="str">
        <f>LEFT(B2362,MIN(SEARCH({0,1,2,3,4,5,6,7,8,9},B2362&amp;"0123456789"))-1)</f>
        <v>LU</v>
      </c>
      <c r="D2362" s="1" t="s">
        <v>14542</v>
      </c>
      <c r="E2362" s="1" t="s">
        <v>19610</v>
      </c>
    </row>
    <row r="2363" spans="1:5" x14ac:dyDescent="0.25">
      <c r="A2363" s="4" t="s">
        <v>9010</v>
      </c>
      <c r="B2363" s="5" t="s">
        <v>2938</v>
      </c>
      <c r="C2363" s="5" t="str">
        <f>LEFT(B2363,MIN(SEARCH({0,1,2,3,4,5,6,7,8,9},B2363&amp;"0123456789"))-1)</f>
        <v>LU</v>
      </c>
      <c r="D2363" s="1" t="s">
        <v>14543</v>
      </c>
      <c r="E2363" s="1">
        <v>3.7499999999999999E-3</v>
      </c>
    </row>
    <row r="2364" spans="1:5" x14ac:dyDescent="0.25">
      <c r="A2364" s="4" t="s">
        <v>9010</v>
      </c>
      <c r="B2364" s="5" t="s">
        <v>2939</v>
      </c>
      <c r="C2364" s="5" t="str">
        <f>LEFT(B2364,MIN(SEARCH({0,1,2,3,4,5,6,7,8,9},B2364&amp;"0123456789"))-1)</f>
        <v>LU</v>
      </c>
      <c r="D2364" s="1" t="s">
        <v>14544</v>
      </c>
      <c r="E2364" s="1" t="s">
        <v>19610</v>
      </c>
    </row>
    <row r="2365" spans="1:5" x14ac:dyDescent="0.25">
      <c r="A2365" s="4" t="s">
        <v>9010</v>
      </c>
      <c r="B2365" s="5" t="s">
        <v>2940</v>
      </c>
      <c r="C2365" s="5" t="str">
        <f>LEFT(B2365,MIN(SEARCH({0,1,2,3,4,5,6,7,8,9},B2365&amp;"0123456789"))-1)</f>
        <v>LU</v>
      </c>
      <c r="D2365" s="1" t="s">
        <v>14545</v>
      </c>
      <c r="E2365" s="1">
        <v>3.7499999999999999E-3</v>
      </c>
    </row>
    <row r="2366" spans="1:5" x14ac:dyDescent="0.25">
      <c r="A2366" s="4" t="s">
        <v>9010</v>
      </c>
      <c r="B2366" s="5" t="s">
        <v>2941</v>
      </c>
      <c r="C2366" s="5" t="str">
        <f>LEFT(B2366,MIN(SEARCH({0,1,2,3,4,5,6,7,8,9},B2366&amp;"0123456789"))-1)</f>
        <v>LU</v>
      </c>
      <c r="D2366" s="1" t="s">
        <v>14546</v>
      </c>
      <c r="E2366" s="1" t="s">
        <v>19610</v>
      </c>
    </row>
    <row r="2367" spans="1:5" x14ac:dyDescent="0.25">
      <c r="A2367" s="4" t="s">
        <v>9010</v>
      </c>
      <c r="B2367" s="5" t="s">
        <v>2942</v>
      </c>
      <c r="C2367" s="5" t="str">
        <f>LEFT(B2367,MIN(SEARCH({0,1,2,3,4,5,6,7,8,9},B2367&amp;"0123456789"))-1)</f>
        <v>LU</v>
      </c>
      <c r="D2367" s="1" t="s">
        <v>14547</v>
      </c>
      <c r="E2367" s="1">
        <v>3.7499999999999999E-3</v>
      </c>
    </row>
    <row r="2368" spans="1:5" x14ac:dyDescent="0.25">
      <c r="A2368" s="4" t="s">
        <v>9010</v>
      </c>
      <c r="B2368" s="5" t="s">
        <v>2943</v>
      </c>
      <c r="C2368" s="5" t="str">
        <f>LEFT(B2368,MIN(SEARCH({0,1,2,3,4,5,6,7,8,9},B2368&amp;"0123456789"))-1)</f>
        <v>LU</v>
      </c>
      <c r="D2368" s="1" t="s">
        <v>14548</v>
      </c>
      <c r="E2368" s="1" t="s">
        <v>19610</v>
      </c>
    </row>
    <row r="2369" spans="1:5" x14ac:dyDescent="0.25">
      <c r="A2369" s="4" t="s">
        <v>9010</v>
      </c>
      <c r="B2369" s="5" t="s">
        <v>2944</v>
      </c>
      <c r="C2369" s="5" t="str">
        <f>LEFT(B2369,MIN(SEARCH({0,1,2,3,4,5,6,7,8,9},B2369&amp;"0123456789"))-1)</f>
        <v>LU</v>
      </c>
      <c r="D2369" s="1" t="s">
        <v>14549</v>
      </c>
      <c r="E2369" s="1" t="s">
        <v>19610</v>
      </c>
    </row>
    <row r="2370" spans="1:5" x14ac:dyDescent="0.25">
      <c r="A2370" s="4" t="s">
        <v>9010</v>
      </c>
      <c r="B2370" s="5" t="s">
        <v>2945</v>
      </c>
      <c r="C2370" s="5" t="str">
        <f>LEFT(B2370,MIN(SEARCH({0,1,2,3,4,5,6,7,8,9},B2370&amp;"0123456789"))-1)</f>
        <v>LU</v>
      </c>
      <c r="D2370" s="1" t="s">
        <v>14550</v>
      </c>
      <c r="E2370" s="1" t="s">
        <v>19610</v>
      </c>
    </row>
    <row r="2371" spans="1:5" x14ac:dyDescent="0.25">
      <c r="A2371" s="4" t="s">
        <v>9010</v>
      </c>
      <c r="B2371" s="5" t="s">
        <v>2946</v>
      </c>
      <c r="C2371" s="5" t="str">
        <f>LEFT(B2371,MIN(SEARCH({0,1,2,3,4,5,6,7,8,9},B2371&amp;"0123456789"))-1)</f>
        <v>LU</v>
      </c>
      <c r="D2371" s="1" t="s">
        <v>14551</v>
      </c>
      <c r="E2371" s="1" t="s">
        <v>19610</v>
      </c>
    </row>
    <row r="2372" spans="1:5" x14ac:dyDescent="0.25">
      <c r="A2372" s="4" t="s">
        <v>9010</v>
      </c>
      <c r="B2372" s="5" t="s">
        <v>2947</v>
      </c>
      <c r="C2372" s="5" t="str">
        <f>LEFT(B2372,MIN(SEARCH({0,1,2,3,4,5,6,7,8,9},B2372&amp;"0123456789"))-1)</f>
        <v>LU</v>
      </c>
      <c r="D2372" s="1" t="s">
        <v>14552</v>
      </c>
      <c r="E2372" s="1" t="s">
        <v>19610</v>
      </c>
    </row>
    <row r="2373" spans="1:5" x14ac:dyDescent="0.25">
      <c r="A2373" s="4" t="s">
        <v>9011</v>
      </c>
      <c r="B2373" s="5" t="s">
        <v>2948</v>
      </c>
      <c r="C2373" s="5" t="str">
        <f>LEFT(B2373,MIN(SEARCH({0,1,2,3,4,5,6,7,8,9},B2373&amp;"0123456789"))-1)</f>
        <v>LU</v>
      </c>
      <c r="D2373" s="1" t="s">
        <v>14553</v>
      </c>
      <c r="E2373" s="1">
        <v>3.7499999999999999E-3</v>
      </c>
    </row>
    <row r="2374" spans="1:5" x14ac:dyDescent="0.25">
      <c r="A2374" s="4" t="s">
        <v>9011</v>
      </c>
      <c r="B2374" s="5" t="s">
        <v>2949</v>
      </c>
      <c r="C2374" s="5" t="str">
        <f>LEFT(B2374,MIN(SEARCH({0,1,2,3,4,5,6,7,8,9},B2374&amp;"0123456789"))-1)</f>
        <v>LU</v>
      </c>
      <c r="D2374" s="1" t="s">
        <v>14554</v>
      </c>
      <c r="E2374" s="1">
        <v>3.7499999999999999E-3</v>
      </c>
    </row>
    <row r="2375" spans="1:5" x14ac:dyDescent="0.25">
      <c r="A2375" s="4" t="s">
        <v>9011</v>
      </c>
      <c r="B2375" s="5" t="s">
        <v>2950</v>
      </c>
      <c r="C2375" s="5" t="str">
        <f>LEFT(B2375,MIN(SEARCH({0,1,2,3,4,5,6,7,8,9},B2375&amp;"0123456789"))-1)</f>
        <v>LU</v>
      </c>
      <c r="D2375" s="1" t="s">
        <v>14555</v>
      </c>
      <c r="E2375" s="1">
        <v>3.7499999999999999E-3</v>
      </c>
    </row>
    <row r="2376" spans="1:5" x14ac:dyDescent="0.25">
      <c r="A2376" s="4" t="s">
        <v>9011</v>
      </c>
      <c r="B2376" s="5" t="s">
        <v>2951</v>
      </c>
      <c r="C2376" s="5" t="str">
        <f>LEFT(B2376,MIN(SEARCH({0,1,2,3,4,5,6,7,8,9},B2376&amp;"0123456789"))-1)</f>
        <v>LU</v>
      </c>
      <c r="D2376" s="1" t="s">
        <v>14556</v>
      </c>
      <c r="E2376" s="1">
        <v>3.7499999999999999E-3</v>
      </c>
    </row>
    <row r="2377" spans="1:5" x14ac:dyDescent="0.25">
      <c r="A2377" s="4" t="s">
        <v>9011</v>
      </c>
      <c r="B2377" s="5" t="s">
        <v>2952</v>
      </c>
      <c r="C2377" s="5" t="str">
        <f>LEFT(B2377,MIN(SEARCH({0,1,2,3,4,5,6,7,8,9},B2377&amp;"0123456789"))-1)</f>
        <v>LU</v>
      </c>
      <c r="D2377" s="1" t="s">
        <v>14557</v>
      </c>
      <c r="E2377" s="1">
        <v>3.7499999999999999E-3</v>
      </c>
    </row>
    <row r="2378" spans="1:5" x14ac:dyDescent="0.25">
      <c r="A2378" s="4" t="s">
        <v>9011</v>
      </c>
      <c r="B2378" s="5" t="s">
        <v>2953</v>
      </c>
      <c r="C2378" s="5" t="str">
        <f>LEFT(B2378,MIN(SEARCH({0,1,2,3,4,5,6,7,8,9},B2378&amp;"0123456789"))-1)</f>
        <v>LU</v>
      </c>
      <c r="D2378" s="1" t="s">
        <v>14554</v>
      </c>
      <c r="E2378" s="1">
        <v>3.7499999999999999E-3</v>
      </c>
    </row>
    <row r="2379" spans="1:5" x14ac:dyDescent="0.25">
      <c r="A2379" s="4" t="s">
        <v>9011</v>
      </c>
      <c r="B2379" s="5" t="s">
        <v>2954</v>
      </c>
      <c r="C2379" s="5" t="str">
        <f>LEFT(B2379,MIN(SEARCH({0,1,2,3,4,5,6,7,8,9},B2379&amp;"0123456789"))-1)</f>
        <v>LU</v>
      </c>
      <c r="D2379" s="1" t="s">
        <v>14558</v>
      </c>
      <c r="E2379" s="1" t="s">
        <v>19610</v>
      </c>
    </row>
    <row r="2380" spans="1:5" x14ac:dyDescent="0.25">
      <c r="A2380" s="4" t="s">
        <v>9011</v>
      </c>
      <c r="B2380" s="5" t="s">
        <v>2955</v>
      </c>
      <c r="C2380" s="5" t="str">
        <f>LEFT(B2380,MIN(SEARCH({0,1,2,3,4,5,6,7,8,9},B2380&amp;"0123456789"))-1)</f>
        <v>LU</v>
      </c>
      <c r="D2380" s="1" t="s">
        <v>14559</v>
      </c>
      <c r="E2380" s="1" t="s">
        <v>19610</v>
      </c>
    </row>
    <row r="2381" spans="1:5" x14ac:dyDescent="0.25">
      <c r="A2381" s="4" t="s">
        <v>9011</v>
      </c>
      <c r="B2381" s="5" t="s">
        <v>2956</v>
      </c>
      <c r="C2381" s="5" t="str">
        <f>LEFT(B2381,MIN(SEARCH({0,1,2,3,4,5,6,7,8,9},B2381&amp;"0123456789"))-1)</f>
        <v>LU</v>
      </c>
      <c r="D2381" s="1" t="s">
        <v>14560</v>
      </c>
      <c r="E2381" s="1" t="s">
        <v>19610</v>
      </c>
    </row>
    <row r="2382" spans="1:5" x14ac:dyDescent="0.25">
      <c r="A2382" s="4" t="s">
        <v>9012</v>
      </c>
      <c r="B2382" s="5" t="s">
        <v>2957</v>
      </c>
      <c r="C2382" s="5" t="str">
        <f>LEFT(B2382,MIN(SEARCH({0,1,2,3,4,5,6,7,8,9},B2382&amp;"0123456789"))-1)</f>
        <v>LU</v>
      </c>
      <c r="D2382" s="1" t="s">
        <v>14561</v>
      </c>
      <c r="E2382" s="1" t="s">
        <v>19610</v>
      </c>
    </row>
    <row r="2383" spans="1:5" x14ac:dyDescent="0.25">
      <c r="A2383" s="4" t="s">
        <v>9012</v>
      </c>
      <c r="B2383" s="5" t="s">
        <v>2958</v>
      </c>
      <c r="C2383" s="5" t="str">
        <f>LEFT(B2383,MIN(SEARCH({0,1,2,3,4,5,6,7,8,9},B2383&amp;"0123456789"))-1)</f>
        <v>LU</v>
      </c>
      <c r="D2383" s="1" t="s">
        <v>14562</v>
      </c>
      <c r="E2383" s="1" t="s">
        <v>19610</v>
      </c>
    </row>
    <row r="2384" spans="1:5" x14ac:dyDescent="0.25">
      <c r="A2384" s="4" t="s">
        <v>9012</v>
      </c>
      <c r="B2384" s="5" t="s">
        <v>2959</v>
      </c>
      <c r="C2384" s="5" t="str">
        <f>LEFT(B2384,MIN(SEARCH({0,1,2,3,4,5,6,7,8,9},B2384&amp;"0123456789"))-1)</f>
        <v>LU</v>
      </c>
      <c r="D2384" s="1" t="s">
        <v>14562</v>
      </c>
      <c r="E2384" s="1" t="s">
        <v>19610</v>
      </c>
    </row>
    <row r="2385" spans="1:5" x14ac:dyDescent="0.25">
      <c r="A2385" s="4" t="s">
        <v>9012</v>
      </c>
      <c r="B2385" s="5" t="s">
        <v>2960</v>
      </c>
      <c r="C2385" s="5" t="str">
        <f>LEFT(B2385,MIN(SEARCH({0,1,2,3,4,5,6,7,8,9},B2385&amp;"0123456789"))-1)</f>
        <v>LU</v>
      </c>
      <c r="D2385" s="1" t="s">
        <v>14561</v>
      </c>
      <c r="E2385" s="1">
        <v>3.7499999999999999E-3</v>
      </c>
    </row>
    <row r="2386" spans="1:5" x14ac:dyDescent="0.25">
      <c r="A2386" s="4" t="s">
        <v>9012</v>
      </c>
      <c r="B2386" s="5" t="s">
        <v>2961</v>
      </c>
      <c r="C2386" s="5" t="str">
        <f>LEFT(B2386,MIN(SEARCH({0,1,2,3,4,5,6,7,8,9},B2386&amp;"0123456789"))-1)</f>
        <v>LU</v>
      </c>
      <c r="D2386" s="1" t="s">
        <v>14563</v>
      </c>
      <c r="E2386" s="1" t="s">
        <v>19610</v>
      </c>
    </row>
    <row r="2387" spans="1:5" x14ac:dyDescent="0.25">
      <c r="A2387" s="4" t="s">
        <v>9012</v>
      </c>
      <c r="B2387" s="5" t="s">
        <v>2962</v>
      </c>
      <c r="C2387" s="5" t="str">
        <f>LEFT(B2387,MIN(SEARCH({0,1,2,3,4,5,6,7,8,9},B2387&amp;"0123456789"))-1)</f>
        <v>LU</v>
      </c>
      <c r="D2387" s="1" t="s">
        <v>14563</v>
      </c>
      <c r="E2387" s="1" t="s">
        <v>19610</v>
      </c>
    </row>
    <row r="2388" spans="1:5" x14ac:dyDescent="0.25">
      <c r="A2388" s="4" t="s">
        <v>9012</v>
      </c>
      <c r="B2388" s="5" t="s">
        <v>2963</v>
      </c>
      <c r="C2388" s="5" t="str">
        <f>LEFT(B2388,MIN(SEARCH({0,1,2,3,4,5,6,7,8,9},B2388&amp;"0123456789"))-1)</f>
        <v>LU</v>
      </c>
      <c r="D2388" s="1" t="s">
        <v>14562</v>
      </c>
      <c r="E2388" s="1" t="s">
        <v>19610</v>
      </c>
    </row>
    <row r="2389" spans="1:5" x14ac:dyDescent="0.25">
      <c r="A2389" s="4" t="s">
        <v>9013</v>
      </c>
      <c r="B2389" s="5" t="s">
        <v>2964</v>
      </c>
      <c r="C2389" s="5" t="str">
        <f>LEFT(B2389,MIN(SEARCH({0,1,2,3,4,5,6,7,8,9},B2389&amp;"0123456789"))-1)</f>
        <v>LU</v>
      </c>
      <c r="D2389" s="1" t="s">
        <v>14564</v>
      </c>
      <c r="E2389" s="1" t="s">
        <v>19610</v>
      </c>
    </row>
    <row r="2390" spans="1:5" x14ac:dyDescent="0.25">
      <c r="A2390" s="4" t="s">
        <v>9013</v>
      </c>
      <c r="B2390" s="5" t="s">
        <v>2965</v>
      </c>
      <c r="C2390" s="5" t="str">
        <f>LEFT(B2390,MIN(SEARCH({0,1,2,3,4,5,6,7,8,9},B2390&amp;"0123456789"))-1)</f>
        <v>LU</v>
      </c>
      <c r="D2390" s="1" t="s">
        <v>14565</v>
      </c>
      <c r="E2390" s="1" t="s">
        <v>19610</v>
      </c>
    </row>
    <row r="2391" spans="1:5" x14ac:dyDescent="0.25">
      <c r="A2391" s="4" t="s">
        <v>9014</v>
      </c>
      <c r="B2391" s="5" t="s">
        <v>2966</v>
      </c>
      <c r="C2391" s="5" t="str">
        <f>LEFT(B2391,MIN(SEARCH({0,1,2,3,4,5,6,7,8,9},B2391&amp;"0123456789"))-1)</f>
        <v>LU</v>
      </c>
      <c r="D2391" s="1" t="s">
        <v>14566</v>
      </c>
      <c r="E2391" s="1">
        <v>3.7499999999999999E-3</v>
      </c>
    </row>
    <row r="2392" spans="1:5" x14ac:dyDescent="0.25">
      <c r="A2392" s="4" t="s">
        <v>9014</v>
      </c>
      <c r="B2392" s="5" t="s">
        <v>2967</v>
      </c>
      <c r="C2392" s="5" t="str">
        <f>LEFT(B2392,MIN(SEARCH({0,1,2,3,4,5,6,7,8,9},B2392&amp;"0123456789"))-1)</f>
        <v>LU</v>
      </c>
      <c r="D2392" s="1" t="s">
        <v>14567</v>
      </c>
      <c r="E2392" s="1">
        <v>3.7499999999999999E-3</v>
      </c>
    </row>
    <row r="2393" spans="1:5" x14ac:dyDescent="0.25">
      <c r="A2393" s="4" t="s">
        <v>9014</v>
      </c>
      <c r="B2393" s="5" t="s">
        <v>2968</v>
      </c>
      <c r="C2393" s="5" t="str">
        <f>LEFT(B2393,MIN(SEARCH({0,1,2,3,4,5,6,7,8,9},B2393&amp;"0123456789"))-1)</f>
        <v>LU</v>
      </c>
      <c r="D2393" s="1" t="s">
        <v>14568</v>
      </c>
      <c r="E2393" s="1">
        <v>3.7499999999999999E-3</v>
      </c>
    </row>
    <row r="2394" spans="1:5" x14ac:dyDescent="0.25">
      <c r="A2394" s="4" t="s">
        <v>9014</v>
      </c>
      <c r="B2394" s="5" t="s">
        <v>2969</v>
      </c>
      <c r="C2394" s="5" t="str">
        <f>LEFT(B2394,MIN(SEARCH({0,1,2,3,4,5,6,7,8,9},B2394&amp;"0123456789"))-1)</f>
        <v>LU</v>
      </c>
      <c r="D2394" s="1" t="s">
        <v>14569</v>
      </c>
      <c r="E2394" s="1">
        <v>3.7499999999999999E-3</v>
      </c>
    </row>
    <row r="2395" spans="1:5" x14ac:dyDescent="0.25">
      <c r="A2395" s="4" t="s">
        <v>9014</v>
      </c>
      <c r="B2395" s="5" t="s">
        <v>2970</v>
      </c>
      <c r="C2395" s="5" t="str">
        <f>LEFT(B2395,MIN(SEARCH({0,1,2,3,4,5,6,7,8,9},B2395&amp;"0123456789"))-1)</f>
        <v>LU</v>
      </c>
      <c r="D2395" s="1" t="s">
        <v>14566</v>
      </c>
      <c r="E2395" s="1">
        <v>3.7499999999999999E-3</v>
      </c>
    </row>
    <row r="2396" spans="1:5" x14ac:dyDescent="0.25">
      <c r="A2396" s="4" t="s">
        <v>9014</v>
      </c>
      <c r="B2396" s="5" t="s">
        <v>2971</v>
      </c>
      <c r="C2396" s="5" t="str">
        <f>LEFT(B2396,MIN(SEARCH({0,1,2,3,4,5,6,7,8,9},B2396&amp;"0123456789"))-1)</f>
        <v>LU</v>
      </c>
      <c r="D2396" s="1" t="s">
        <v>14570</v>
      </c>
      <c r="E2396" s="1" t="s">
        <v>19610</v>
      </c>
    </row>
    <row r="2397" spans="1:5" x14ac:dyDescent="0.25">
      <c r="A2397" s="4" t="s">
        <v>9014</v>
      </c>
      <c r="B2397" s="5" t="s">
        <v>2972</v>
      </c>
      <c r="C2397" s="5" t="str">
        <f>LEFT(B2397,MIN(SEARCH({0,1,2,3,4,5,6,7,8,9},B2397&amp;"0123456789"))-1)</f>
        <v>LU</v>
      </c>
      <c r="D2397" s="1" t="s">
        <v>14570</v>
      </c>
      <c r="E2397" s="1" t="s">
        <v>19610</v>
      </c>
    </row>
    <row r="2398" spans="1:5" x14ac:dyDescent="0.25">
      <c r="A2398" s="4" t="s">
        <v>9014</v>
      </c>
      <c r="B2398" s="5" t="s">
        <v>2973</v>
      </c>
      <c r="C2398" s="5" t="str">
        <f>LEFT(B2398,MIN(SEARCH({0,1,2,3,4,5,6,7,8,9},B2398&amp;"0123456789"))-1)</f>
        <v>LU</v>
      </c>
      <c r="D2398" s="1" t="s">
        <v>14571</v>
      </c>
      <c r="E2398" s="1" t="s">
        <v>19610</v>
      </c>
    </row>
    <row r="2399" spans="1:5" x14ac:dyDescent="0.25">
      <c r="A2399" s="4" t="s">
        <v>9014</v>
      </c>
      <c r="B2399" s="5" t="s">
        <v>2974</v>
      </c>
      <c r="C2399" s="5" t="str">
        <f>LEFT(B2399,MIN(SEARCH({0,1,2,3,4,5,6,7,8,9},B2399&amp;"0123456789"))-1)</f>
        <v>LU</v>
      </c>
      <c r="D2399" s="1" t="s">
        <v>14572</v>
      </c>
      <c r="E2399" s="1" t="s">
        <v>19610</v>
      </c>
    </row>
    <row r="2400" spans="1:5" x14ac:dyDescent="0.25">
      <c r="A2400" s="4" t="s">
        <v>9014</v>
      </c>
      <c r="B2400" s="5" t="s">
        <v>2975</v>
      </c>
      <c r="C2400" s="5" t="str">
        <f>LEFT(B2400,MIN(SEARCH({0,1,2,3,4,5,6,7,8,9},B2400&amp;"0123456789"))-1)</f>
        <v>LU</v>
      </c>
      <c r="D2400" s="1" t="s">
        <v>14573</v>
      </c>
      <c r="E2400" s="1" t="s">
        <v>19610</v>
      </c>
    </row>
    <row r="2401" spans="1:5" x14ac:dyDescent="0.25">
      <c r="A2401" s="4" t="s">
        <v>9014</v>
      </c>
      <c r="B2401" s="5" t="s">
        <v>2976</v>
      </c>
      <c r="C2401" s="5" t="str">
        <f>LEFT(B2401,MIN(SEARCH({0,1,2,3,4,5,6,7,8,9},B2401&amp;"0123456789"))-1)</f>
        <v>LU</v>
      </c>
      <c r="D2401" s="1" t="s">
        <v>14574</v>
      </c>
      <c r="E2401" s="1" t="s">
        <v>19610</v>
      </c>
    </row>
    <row r="2402" spans="1:5" x14ac:dyDescent="0.25">
      <c r="A2402" s="4" t="s">
        <v>9014</v>
      </c>
      <c r="B2402" s="5" t="s">
        <v>2977</v>
      </c>
      <c r="C2402" s="5" t="str">
        <f>LEFT(B2402,MIN(SEARCH({0,1,2,3,4,5,6,7,8,9},B2402&amp;"0123456789"))-1)</f>
        <v>LU</v>
      </c>
      <c r="D2402" s="1" t="s">
        <v>14573</v>
      </c>
      <c r="E2402" s="1" t="s">
        <v>19610</v>
      </c>
    </row>
    <row r="2403" spans="1:5" x14ac:dyDescent="0.25">
      <c r="A2403" s="4" t="s">
        <v>9014</v>
      </c>
      <c r="B2403" s="5" t="s">
        <v>2978</v>
      </c>
      <c r="C2403" s="5" t="str">
        <f>LEFT(B2403,MIN(SEARCH({0,1,2,3,4,5,6,7,8,9},B2403&amp;"0123456789"))-1)</f>
        <v>LU</v>
      </c>
      <c r="D2403" s="1" t="s">
        <v>14575</v>
      </c>
      <c r="E2403" s="1" t="s">
        <v>19610</v>
      </c>
    </row>
    <row r="2404" spans="1:5" x14ac:dyDescent="0.25">
      <c r="A2404" s="4" t="s">
        <v>9015</v>
      </c>
      <c r="B2404" s="5" t="s">
        <v>2979</v>
      </c>
      <c r="C2404" s="5" t="str">
        <f>LEFT(B2404,MIN(SEARCH({0,1,2,3,4,5,6,7,8,9},B2404&amp;"0123456789"))-1)</f>
        <v>LU</v>
      </c>
      <c r="D2404" s="1" t="s">
        <v>14576</v>
      </c>
      <c r="E2404" s="1">
        <v>3.7499999999999999E-3</v>
      </c>
    </row>
    <row r="2405" spans="1:5" x14ac:dyDescent="0.25">
      <c r="A2405" s="4" t="s">
        <v>9015</v>
      </c>
      <c r="B2405" s="5" t="s">
        <v>2980</v>
      </c>
      <c r="C2405" s="5" t="str">
        <f>LEFT(B2405,MIN(SEARCH({0,1,2,3,4,5,6,7,8,9},B2405&amp;"0123456789"))-1)</f>
        <v>LU</v>
      </c>
      <c r="D2405" s="1" t="s">
        <v>14577</v>
      </c>
      <c r="E2405" s="1">
        <v>3.7499999999999999E-3</v>
      </c>
    </row>
    <row r="2406" spans="1:5" x14ac:dyDescent="0.25">
      <c r="A2406" s="4" t="s">
        <v>9015</v>
      </c>
      <c r="B2406" s="5" t="s">
        <v>2981</v>
      </c>
      <c r="C2406" s="5" t="str">
        <f>LEFT(B2406,MIN(SEARCH({0,1,2,3,4,5,6,7,8,9},B2406&amp;"0123456789"))-1)</f>
        <v>LU</v>
      </c>
      <c r="D2406" s="1" t="s">
        <v>14577</v>
      </c>
      <c r="E2406" s="1">
        <v>3.7499999999999999E-3</v>
      </c>
    </row>
    <row r="2407" spans="1:5" x14ac:dyDescent="0.25">
      <c r="A2407" s="4" t="s">
        <v>9015</v>
      </c>
      <c r="B2407" s="5" t="s">
        <v>2982</v>
      </c>
      <c r="C2407" s="5" t="str">
        <f>LEFT(B2407,MIN(SEARCH({0,1,2,3,4,5,6,7,8,9},B2407&amp;"0123456789"))-1)</f>
        <v>LU</v>
      </c>
      <c r="D2407" s="1" t="s">
        <v>14577</v>
      </c>
      <c r="E2407" s="1">
        <v>3.7499999999999999E-3</v>
      </c>
    </row>
    <row r="2408" spans="1:5" x14ac:dyDescent="0.25">
      <c r="A2408" s="4" t="s">
        <v>9015</v>
      </c>
      <c r="B2408" s="5" t="s">
        <v>2983</v>
      </c>
      <c r="C2408" s="5" t="str">
        <f>LEFT(B2408,MIN(SEARCH({0,1,2,3,4,5,6,7,8,9},B2408&amp;"0123456789"))-1)</f>
        <v>LU</v>
      </c>
      <c r="D2408" s="1" t="s">
        <v>14578</v>
      </c>
      <c r="E2408" s="1" t="s">
        <v>19610</v>
      </c>
    </row>
    <row r="2409" spans="1:5" x14ac:dyDescent="0.25">
      <c r="A2409" s="4" t="s">
        <v>9015</v>
      </c>
      <c r="B2409" s="5" t="s">
        <v>2984</v>
      </c>
      <c r="C2409" s="5" t="str">
        <f>LEFT(B2409,MIN(SEARCH({0,1,2,3,4,5,6,7,8,9},B2409&amp;"0123456789"))-1)</f>
        <v>LU</v>
      </c>
      <c r="D2409" s="1" t="s">
        <v>14578</v>
      </c>
      <c r="E2409" s="1" t="s">
        <v>19610</v>
      </c>
    </row>
    <row r="2410" spans="1:5" x14ac:dyDescent="0.25">
      <c r="A2410" s="4" t="s">
        <v>9015</v>
      </c>
      <c r="B2410" s="5" t="s">
        <v>2985</v>
      </c>
      <c r="C2410" s="5" t="str">
        <f>LEFT(B2410,MIN(SEARCH({0,1,2,3,4,5,6,7,8,9},B2410&amp;"0123456789"))-1)</f>
        <v>LU</v>
      </c>
      <c r="D2410" s="1" t="s">
        <v>14578</v>
      </c>
      <c r="E2410" s="1" t="s">
        <v>19610</v>
      </c>
    </row>
    <row r="2411" spans="1:5" x14ac:dyDescent="0.25">
      <c r="A2411" s="4" t="s">
        <v>9015</v>
      </c>
      <c r="B2411" s="5" t="s">
        <v>2986</v>
      </c>
      <c r="C2411" s="5" t="str">
        <f>LEFT(B2411,MIN(SEARCH({0,1,2,3,4,5,6,7,8,9},B2411&amp;"0123456789"))-1)</f>
        <v>LU</v>
      </c>
      <c r="D2411" s="1" t="s">
        <v>14579</v>
      </c>
      <c r="E2411" s="1" t="s">
        <v>19610</v>
      </c>
    </row>
    <row r="2412" spans="1:5" x14ac:dyDescent="0.25">
      <c r="A2412" s="4" t="s">
        <v>9015</v>
      </c>
      <c r="B2412" s="5" t="s">
        <v>2987</v>
      </c>
      <c r="C2412" s="5" t="str">
        <f>LEFT(B2412,MIN(SEARCH({0,1,2,3,4,5,6,7,8,9},B2412&amp;"0123456789"))-1)</f>
        <v>LU</v>
      </c>
      <c r="D2412" s="1" t="s">
        <v>14580</v>
      </c>
      <c r="E2412" s="1" t="s">
        <v>19610</v>
      </c>
    </row>
    <row r="2413" spans="1:5" x14ac:dyDescent="0.25">
      <c r="A2413" s="4" t="s">
        <v>9015</v>
      </c>
      <c r="B2413" s="5" t="s">
        <v>2988</v>
      </c>
      <c r="C2413" s="5" t="str">
        <f>LEFT(B2413,MIN(SEARCH({0,1,2,3,4,5,6,7,8,9},B2413&amp;"0123456789"))-1)</f>
        <v>LU</v>
      </c>
      <c r="D2413" s="1" t="s">
        <v>14581</v>
      </c>
      <c r="E2413" s="1" t="s">
        <v>19610</v>
      </c>
    </row>
    <row r="2414" spans="1:5" x14ac:dyDescent="0.25">
      <c r="A2414" s="4" t="s">
        <v>9016</v>
      </c>
      <c r="B2414" s="5" t="s">
        <v>2989</v>
      </c>
      <c r="C2414" s="5" t="str">
        <f>LEFT(B2414,MIN(SEARCH({0,1,2,3,4,5,6,7,8,9},B2414&amp;"0123456789"))-1)</f>
        <v>LU</v>
      </c>
      <c r="D2414" s="1" t="s">
        <v>14582</v>
      </c>
      <c r="E2414" s="1">
        <v>3.7499999999999999E-3</v>
      </c>
    </row>
    <row r="2415" spans="1:5" x14ac:dyDescent="0.25">
      <c r="A2415" s="4" t="s">
        <v>9016</v>
      </c>
      <c r="B2415" s="5" t="s">
        <v>2990</v>
      </c>
      <c r="C2415" s="5" t="str">
        <f>LEFT(B2415,MIN(SEARCH({0,1,2,3,4,5,6,7,8,9},B2415&amp;"0123456789"))-1)</f>
        <v>LU</v>
      </c>
      <c r="D2415" s="1" t="s">
        <v>14583</v>
      </c>
      <c r="E2415" s="1">
        <v>3.7499999999999999E-3</v>
      </c>
    </row>
    <row r="2416" spans="1:5" x14ac:dyDescent="0.25">
      <c r="A2416" s="4" t="s">
        <v>9016</v>
      </c>
      <c r="B2416" s="5" t="s">
        <v>2991</v>
      </c>
      <c r="C2416" s="5" t="str">
        <f>LEFT(B2416,MIN(SEARCH({0,1,2,3,4,5,6,7,8,9},B2416&amp;"0123456789"))-1)</f>
        <v>LU</v>
      </c>
      <c r="D2416" s="1" t="s">
        <v>14584</v>
      </c>
      <c r="E2416" s="1">
        <v>3.7499999999999999E-3</v>
      </c>
    </row>
    <row r="2417" spans="1:5" x14ac:dyDescent="0.25">
      <c r="A2417" s="4" t="s">
        <v>9016</v>
      </c>
      <c r="B2417" s="5" t="s">
        <v>2992</v>
      </c>
      <c r="C2417" s="5" t="str">
        <f>LEFT(B2417,MIN(SEARCH({0,1,2,3,4,5,6,7,8,9},B2417&amp;"0123456789"))-1)</f>
        <v>LU</v>
      </c>
      <c r="D2417" s="1" t="s">
        <v>14584</v>
      </c>
      <c r="E2417" s="1">
        <v>3.7499999999999999E-3</v>
      </c>
    </row>
    <row r="2418" spans="1:5" x14ac:dyDescent="0.25">
      <c r="A2418" s="4" t="s">
        <v>9016</v>
      </c>
      <c r="B2418" s="5" t="s">
        <v>2993</v>
      </c>
      <c r="C2418" s="5" t="str">
        <f>LEFT(B2418,MIN(SEARCH({0,1,2,3,4,5,6,7,8,9},B2418&amp;"0123456789"))-1)</f>
        <v>LU</v>
      </c>
      <c r="D2418" s="1" t="s">
        <v>14585</v>
      </c>
      <c r="E2418" s="1">
        <v>3.7499999999999999E-3</v>
      </c>
    </row>
    <row r="2419" spans="1:5" x14ac:dyDescent="0.25">
      <c r="A2419" s="4" t="s">
        <v>9016</v>
      </c>
      <c r="B2419" s="5" t="s">
        <v>2994</v>
      </c>
      <c r="C2419" s="5" t="str">
        <f>LEFT(B2419,MIN(SEARCH({0,1,2,3,4,5,6,7,8,9},B2419&amp;"0123456789"))-1)</f>
        <v>LU</v>
      </c>
      <c r="D2419" s="1" t="s">
        <v>14584</v>
      </c>
      <c r="E2419" s="1">
        <v>3.7499999999999999E-3</v>
      </c>
    </row>
    <row r="2420" spans="1:5" x14ac:dyDescent="0.25">
      <c r="A2420" s="4" t="s">
        <v>9016</v>
      </c>
      <c r="B2420" s="5" t="s">
        <v>2995</v>
      </c>
      <c r="C2420" s="5" t="str">
        <f>LEFT(B2420,MIN(SEARCH({0,1,2,3,4,5,6,7,8,9},B2420&amp;"0123456789"))-1)</f>
        <v>LU</v>
      </c>
      <c r="D2420" s="1" t="s">
        <v>14586</v>
      </c>
      <c r="E2420" s="1">
        <v>3.7499999999999999E-3</v>
      </c>
    </row>
    <row r="2421" spans="1:5" x14ac:dyDescent="0.25">
      <c r="A2421" s="4" t="s">
        <v>9016</v>
      </c>
      <c r="B2421" s="5" t="s">
        <v>2996</v>
      </c>
      <c r="C2421" s="5" t="str">
        <f>LEFT(B2421,MIN(SEARCH({0,1,2,3,4,5,6,7,8,9},B2421&amp;"0123456789"))-1)</f>
        <v>LU</v>
      </c>
      <c r="D2421" s="1" t="s">
        <v>14587</v>
      </c>
      <c r="E2421" s="1">
        <v>3.7499999999999999E-3</v>
      </c>
    </row>
    <row r="2422" spans="1:5" x14ac:dyDescent="0.25">
      <c r="A2422" s="4" t="s">
        <v>9016</v>
      </c>
      <c r="B2422" s="5" t="s">
        <v>2997</v>
      </c>
      <c r="C2422" s="5" t="str">
        <f>LEFT(B2422,MIN(SEARCH({0,1,2,3,4,5,6,7,8,9},B2422&amp;"0123456789"))-1)</f>
        <v>LU</v>
      </c>
      <c r="D2422" s="1" t="s">
        <v>14588</v>
      </c>
      <c r="E2422" s="1" t="s">
        <v>19610</v>
      </c>
    </row>
    <row r="2423" spans="1:5" x14ac:dyDescent="0.25">
      <c r="A2423" s="4" t="s">
        <v>9016</v>
      </c>
      <c r="B2423" s="5" t="s">
        <v>2998</v>
      </c>
      <c r="C2423" s="5" t="str">
        <f>LEFT(B2423,MIN(SEARCH({0,1,2,3,4,5,6,7,8,9},B2423&amp;"0123456789"))-1)</f>
        <v>LU</v>
      </c>
      <c r="D2423" s="1" t="s">
        <v>14588</v>
      </c>
      <c r="E2423" s="1" t="s">
        <v>19610</v>
      </c>
    </row>
    <row r="2424" spans="1:5" x14ac:dyDescent="0.25">
      <c r="A2424" s="4" t="s">
        <v>9016</v>
      </c>
      <c r="B2424" s="5" t="s">
        <v>2999</v>
      </c>
      <c r="C2424" s="5" t="str">
        <f>LEFT(B2424,MIN(SEARCH({0,1,2,3,4,5,6,7,8,9},B2424&amp;"0123456789"))-1)</f>
        <v>LU</v>
      </c>
      <c r="D2424" s="1" t="s">
        <v>14589</v>
      </c>
      <c r="E2424" s="1" t="s">
        <v>19610</v>
      </c>
    </row>
    <row r="2425" spans="1:5" x14ac:dyDescent="0.25">
      <c r="A2425" s="4" t="s">
        <v>9016</v>
      </c>
      <c r="B2425" s="5" t="s">
        <v>3000</v>
      </c>
      <c r="C2425" s="5" t="str">
        <f>LEFT(B2425,MIN(SEARCH({0,1,2,3,4,5,6,7,8,9},B2425&amp;"0123456789"))-1)</f>
        <v>LU</v>
      </c>
      <c r="D2425" s="1" t="s">
        <v>14590</v>
      </c>
      <c r="E2425" s="1" t="s">
        <v>19610</v>
      </c>
    </row>
    <row r="2426" spans="1:5" x14ac:dyDescent="0.25">
      <c r="A2426" s="4" t="s">
        <v>9016</v>
      </c>
      <c r="B2426" s="5" t="s">
        <v>3001</v>
      </c>
      <c r="C2426" s="5" t="str">
        <f>LEFT(B2426,MIN(SEARCH({0,1,2,3,4,5,6,7,8,9},B2426&amp;"0123456789"))-1)</f>
        <v>LU</v>
      </c>
      <c r="D2426" s="1" t="s">
        <v>14588</v>
      </c>
      <c r="E2426" s="1" t="s">
        <v>19610</v>
      </c>
    </row>
    <row r="2427" spans="1:5" x14ac:dyDescent="0.25">
      <c r="A2427" s="4" t="s">
        <v>9016</v>
      </c>
      <c r="B2427" s="5" t="s">
        <v>3002</v>
      </c>
      <c r="C2427" s="5" t="str">
        <f>LEFT(B2427,MIN(SEARCH({0,1,2,3,4,5,6,7,8,9},B2427&amp;"0123456789"))-1)</f>
        <v>LU</v>
      </c>
      <c r="D2427" s="1" t="s">
        <v>14591</v>
      </c>
      <c r="E2427" s="1" t="s">
        <v>19610</v>
      </c>
    </row>
    <row r="2428" spans="1:5" x14ac:dyDescent="0.25">
      <c r="A2428" s="4" t="s">
        <v>9016</v>
      </c>
      <c r="B2428" s="5" t="s">
        <v>3003</v>
      </c>
      <c r="C2428" s="5" t="str">
        <f>LEFT(B2428,MIN(SEARCH({0,1,2,3,4,5,6,7,8,9},B2428&amp;"0123456789"))-1)</f>
        <v>LU</v>
      </c>
      <c r="D2428" s="1" t="s">
        <v>14592</v>
      </c>
      <c r="E2428" s="1" t="s">
        <v>19610</v>
      </c>
    </row>
    <row r="2429" spans="1:5" x14ac:dyDescent="0.25">
      <c r="A2429" s="4" t="s">
        <v>9016</v>
      </c>
      <c r="B2429" s="5" t="s">
        <v>3004</v>
      </c>
      <c r="C2429" s="5" t="str">
        <f>LEFT(B2429,MIN(SEARCH({0,1,2,3,4,5,6,7,8,9},B2429&amp;"0123456789"))-1)</f>
        <v>LU</v>
      </c>
      <c r="D2429" s="1" t="s">
        <v>14591</v>
      </c>
      <c r="E2429" s="1" t="s">
        <v>19610</v>
      </c>
    </row>
    <row r="2430" spans="1:5" x14ac:dyDescent="0.25">
      <c r="A2430" s="4" t="s">
        <v>9017</v>
      </c>
      <c r="B2430" s="5" t="s">
        <v>3005</v>
      </c>
      <c r="C2430" s="5" t="str">
        <f>LEFT(B2430,MIN(SEARCH({0,1,2,3,4,5,6,7,8,9},B2430&amp;"0123456789"))-1)</f>
        <v>LU</v>
      </c>
      <c r="D2430" s="1" t="s">
        <v>14593</v>
      </c>
      <c r="E2430" s="1">
        <v>2.5000000000000001E-3</v>
      </c>
    </row>
    <row r="2431" spans="1:5" x14ac:dyDescent="0.25">
      <c r="A2431" s="4" t="s">
        <v>9017</v>
      </c>
      <c r="B2431" s="5" t="s">
        <v>3006</v>
      </c>
      <c r="C2431" s="5" t="str">
        <f>LEFT(B2431,MIN(SEARCH({0,1,2,3,4,5,6,7,8,9},B2431&amp;"0123456789"))-1)</f>
        <v>LU</v>
      </c>
      <c r="D2431" s="1" t="s">
        <v>14594</v>
      </c>
      <c r="E2431" s="1">
        <v>2.5000000000000001E-3</v>
      </c>
    </row>
    <row r="2432" spans="1:5" x14ac:dyDescent="0.25">
      <c r="A2432" s="4" t="s">
        <v>9017</v>
      </c>
      <c r="B2432" s="5" t="s">
        <v>3007</v>
      </c>
      <c r="C2432" s="5" t="str">
        <f>LEFT(B2432,MIN(SEARCH({0,1,2,3,4,5,6,7,8,9},B2432&amp;"0123456789"))-1)</f>
        <v>LU</v>
      </c>
      <c r="D2432" s="1" t="s">
        <v>14595</v>
      </c>
      <c r="E2432" s="1">
        <v>2.5000000000000001E-3</v>
      </c>
    </row>
    <row r="2433" spans="1:5" x14ac:dyDescent="0.25">
      <c r="A2433" s="4" t="s">
        <v>9017</v>
      </c>
      <c r="B2433" s="5" t="s">
        <v>3008</v>
      </c>
      <c r="C2433" s="5" t="str">
        <f>LEFT(B2433,MIN(SEARCH({0,1,2,3,4,5,6,7,8,9},B2433&amp;"0123456789"))-1)</f>
        <v>LU</v>
      </c>
      <c r="D2433" s="1" t="s">
        <v>14596</v>
      </c>
      <c r="E2433" s="1" t="s">
        <v>19610</v>
      </c>
    </row>
    <row r="2434" spans="1:5" x14ac:dyDescent="0.25">
      <c r="A2434" s="4" t="s">
        <v>9017</v>
      </c>
      <c r="B2434" s="5" t="s">
        <v>3009</v>
      </c>
      <c r="C2434" s="5" t="str">
        <f>LEFT(B2434,MIN(SEARCH({0,1,2,3,4,5,6,7,8,9},B2434&amp;"0123456789"))-1)</f>
        <v>LU</v>
      </c>
      <c r="D2434" s="1" t="s">
        <v>14597</v>
      </c>
      <c r="E2434" s="1" t="s">
        <v>19610</v>
      </c>
    </row>
    <row r="2435" spans="1:5" x14ac:dyDescent="0.25">
      <c r="A2435" s="4" t="s">
        <v>9017</v>
      </c>
      <c r="B2435" s="5" t="s">
        <v>3010</v>
      </c>
      <c r="C2435" s="5" t="str">
        <f>LEFT(B2435,MIN(SEARCH({0,1,2,3,4,5,6,7,8,9},B2435&amp;"0123456789"))-1)</f>
        <v>LU</v>
      </c>
      <c r="D2435" s="1" t="s">
        <v>14598</v>
      </c>
      <c r="E2435" s="1" t="s">
        <v>19610</v>
      </c>
    </row>
    <row r="2436" spans="1:5" x14ac:dyDescent="0.25">
      <c r="A2436" s="4" t="s">
        <v>9018</v>
      </c>
      <c r="B2436" s="5" t="s">
        <v>3011</v>
      </c>
      <c r="C2436" s="5" t="str">
        <f>LEFT(B2436,MIN(SEARCH({0,1,2,3,4,5,6,7,8,9},B2436&amp;"0123456789"))-1)</f>
        <v>LU</v>
      </c>
      <c r="D2436" s="1" t="s">
        <v>14599</v>
      </c>
      <c r="E2436" s="1">
        <v>1.8749999999999999E-3</v>
      </c>
    </row>
    <row r="2437" spans="1:5" x14ac:dyDescent="0.25">
      <c r="A2437" s="4" t="s">
        <v>9018</v>
      </c>
      <c r="B2437" s="5" t="s">
        <v>3012</v>
      </c>
      <c r="C2437" s="5" t="str">
        <f>LEFT(B2437,MIN(SEARCH({0,1,2,3,4,5,6,7,8,9},B2437&amp;"0123456789"))-1)</f>
        <v>LU</v>
      </c>
      <c r="D2437" s="1" t="s">
        <v>14600</v>
      </c>
      <c r="E2437" s="1">
        <v>1.8749999999999999E-3</v>
      </c>
    </row>
    <row r="2438" spans="1:5" x14ac:dyDescent="0.25">
      <c r="A2438" s="4" t="s">
        <v>9018</v>
      </c>
      <c r="B2438" s="5" t="s">
        <v>3013</v>
      </c>
      <c r="C2438" s="5" t="str">
        <f>LEFT(B2438,MIN(SEARCH({0,1,2,3,4,5,6,7,8,9},B2438&amp;"0123456789"))-1)</f>
        <v>LU</v>
      </c>
      <c r="D2438" s="1" t="s">
        <v>14601</v>
      </c>
      <c r="E2438" s="1">
        <v>1.8749999999999999E-3</v>
      </c>
    </row>
    <row r="2439" spans="1:5" x14ac:dyDescent="0.25">
      <c r="A2439" s="4" t="s">
        <v>9018</v>
      </c>
      <c r="B2439" s="5" t="s">
        <v>3014</v>
      </c>
      <c r="C2439" s="5" t="str">
        <f>LEFT(B2439,MIN(SEARCH({0,1,2,3,4,5,6,7,8,9},B2439&amp;"0123456789"))-1)</f>
        <v>LU</v>
      </c>
      <c r="D2439" s="1" t="s">
        <v>14602</v>
      </c>
      <c r="E2439" s="1">
        <v>1.8749999999999999E-3</v>
      </c>
    </row>
    <row r="2440" spans="1:5" x14ac:dyDescent="0.25">
      <c r="A2440" s="4" t="s">
        <v>9018</v>
      </c>
      <c r="B2440" s="5" t="s">
        <v>3015</v>
      </c>
      <c r="C2440" s="5" t="str">
        <f>LEFT(B2440,MIN(SEARCH({0,1,2,3,4,5,6,7,8,9},B2440&amp;"0123456789"))-1)</f>
        <v>LU</v>
      </c>
      <c r="D2440" s="1" t="s">
        <v>14603</v>
      </c>
      <c r="E2440" s="1" t="s">
        <v>19610</v>
      </c>
    </row>
    <row r="2441" spans="1:5" x14ac:dyDescent="0.25">
      <c r="A2441" s="4" t="s">
        <v>9018</v>
      </c>
      <c r="B2441" s="5" t="s">
        <v>3016</v>
      </c>
      <c r="C2441" s="5" t="str">
        <f>LEFT(B2441,MIN(SEARCH({0,1,2,3,4,5,6,7,8,9},B2441&amp;"0123456789"))-1)</f>
        <v>LU</v>
      </c>
      <c r="D2441" s="1" t="s">
        <v>14604</v>
      </c>
      <c r="E2441" s="1" t="s">
        <v>19610</v>
      </c>
    </row>
    <row r="2442" spans="1:5" x14ac:dyDescent="0.25">
      <c r="A2442" s="4" t="s">
        <v>9018</v>
      </c>
      <c r="B2442" s="5" t="s">
        <v>3017</v>
      </c>
      <c r="C2442" s="5" t="str">
        <f>LEFT(B2442,MIN(SEARCH({0,1,2,3,4,5,6,7,8,9},B2442&amp;"0123456789"))-1)</f>
        <v>LU</v>
      </c>
      <c r="D2442" s="1" t="s">
        <v>14605</v>
      </c>
      <c r="E2442" s="1" t="s">
        <v>19610</v>
      </c>
    </row>
    <row r="2443" spans="1:5" x14ac:dyDescent="0.25">
      <c r="A2443" s="4" t="s">
        <v>9018</v>
      </c>
      <c r="B2443" s="5" t="s">
        <v>3018</v>
      </c>
      <c r="C2443" s="5" t="str">
        <f>LEFT(B2443,MIN(SEARCH({0,1,2,3,4,5,6,7,8,9},B2443&amp;"0123456789"))-1)</f>
        <v>LU</v>
      </c>
      <c r="D2443" s="1" t="s">
        <v>14606</v>
      </c>
      <c r="E2443" s="1" t="s">
        <v>19610</v>
      </c>
    </row>
    <row r="2444" spans="1:5" x14ac:dyDescent="0.25">
      <c r="A2444" s="4" t="s">
        <v>9019</v>
      </c>
      <c r="B2444" s="5" t="s">
        <v>3019</v>
      </c>
      <c r="C2444" s="5" t="str">
        <f>LEFT(B2444,MIN(SEARCH({0,1,2,3,4,5,6,7,8,9},B2444&amp;"0123456789"))-1)</f>
        <v>LU</v>
      </c>
      <c r="D2444" s="1" t="s">
        <v>14607</v>
      </c>
      <c r="E2444" s="1">
        <v>2.5000000000000001E-3</v>
      </c>
    </row>
    <row r="2445" spans="1:5" x14ac:dyDescent="0.25">
      <c r="A2445" s="4" t="s">
        <v>9019</v>
      </c>
      <c r="B2445" s="5" t="s">
        <v>3020</v>
      </c>
      <c r="C2445" s="5" t="str">
        <f>LEFT(B2445,MIN(SEARCH({0,1,2,3,4,5,6,7,8,9},B2445&amp;"0123456789"))-1)</f>
        <v>LU</v>
      </c>
      <c r="D2445" s="1" t="s">
        <v>14608</v>
      </c>
      <c r="E2445" s="1">
        <v>2.5000000000000001E-3</v>
      </c>
    </row>
    <row r="2446" spans="1:5" x14ac:dyDescent="0.25">
      <c r="A2446" s="4" t="s">
        <v>9019</v>
      </c>
      <c r="B2446" s="5" t="s">
        <v>3021</v>
      </c>
      <c r="C2446" s="5" t="str">
        <f>LEFT(B2446,MIN(SEARCH({0,1,2,3,4,5,6,7,8,9},B2446&amp;"0123456789"))-1)</f>
        <v>LU</v>
      </c>
      <c r="D2446" s="1" t="s">
        <v>14609</v>
      </c>
      <c r="E2446" s="1">
        <v>2.5000000000000001E-3</v>
      </c>
    </row>
    <row r="2447" spans="1:5" x14ac:dyDescent="0.25">
      <c r="A2447" s="4" t="s">
        <v>9019</v>
      </c>
      <c r="B2447" s="5" t="s">
        <v>3022</v>
      </c>
      <c r="C2447" s="5" t="str">
        <f>LEFT(B2447,MIN(SEARCH({0,1,2,3,4,5,6,7,8,9},B2447&amp;"0123456789"))-1)</f>
        <v>LU</v>
      </c>
      <c r="D2447" s="1" t="s">
        <v>14610</v>
      </c>
      <c r="E2447" s="1">
        <v>2.5000000000000001E-3</v>
      </c>
    </row>
    <row r="2448" spans="1:5" x14ac:dyDescent="0.25">
      <c r="A2448" s="4" t="s">
        <v>9019</v>
      </c>
      <c r="B2448" s="5" t="s">
        <v>3023</v>
      </c>
      <c r="C2448" s="5" t="str">
        <f>LEFT(B2448,MIN(SEARCH({0,1,2,3,4,5,6,7,8,9},B2448&amp;"0123456789"))-1)</f>
        <v>LU</v>
      </c>
      <c r="D2448" s="1" t="s">
        <v>14611</v>
      </c>
      <c r="E2448" s="1">
        <v>2.5000000000000001E-3</v>
      </c>
    </row>
    <row r="2449" spans="1:5" x14ac:dyDescent="0.25">
      <c r="A2449" s="4" t="s">
        <v>9019</v>
      </c>
      <c r="B2449" s="5" t="s">
        <v>3024</v>
      </c>
      <c r="C2449" s="5" t="str">
        <f>LEFT(B2449,MIN(SEARCH({0,1,2,3,4,5,6,7,8,9},B2449&amp;"0123456789"))-1)</f>
        <v>LU</v>
      </c>
      <c r="D2449" s="1" t="s">
        <v>14612</v>
      </c>
      <c r="E2449" s="1">
        <v>2.5000000000000001E-3</v>
      </c>
    </row>
    <row r="2450" spans="1:5" x14ac:dyDescent="0.25">
      <c r="A2450" s="4" t="s">
        <v>9019</v>
      </c>
      <c r="B2450" s="5" t="s">
        <v>3025</v>
      </c>
      <c r="C2450" s="5" t="str">
        <f>LEFT(B2450,MIN(SEARCH({0,1,2,3,4,5,6,7,8,9},B2450&amp;"0123456789"))-1)</f>
        <v>LU</v>
      </c>
      <c r="D2450" s="1" t="s">
        <v>14613</v>
      </c>
      <c r="E2450" s="1">
        <v>2.5000000000000001E-3</v>
      </c>
    </row>
    <row r="2451" spans="1:5" x14ac:dyDescent="0.25">
      <c r="A2451" s="4" t="s">
        <v>9019</v>
      </c>
      <c r="B2451" s="5" t="s">
        <v>3026</v>
      </c>
      <c r="C2451" s="5" t="str">
        <f>LEFT(B2451,MIN(SEARCH({0,1,2,3,4,5,6,7,8,9},B2451&amp;"0123456789"))-1)</f>
        <v>LU</v>
      </c>
      <c r="D2451" s="1" t="s">
        <v>14614</v>
      </c>
      <c r="E2451" s="1">
        <v>2.5000000000000001E-3</v>
      </c>
    </row>
    <row r="2452" spans="1:5" x14ac:dyDescent="0.25">
      <c r="A2452" s="4" t="s">
        <v>9019</v>
      </c>
      <c r="B2452" s="5" t="s">
        <v>3027</v>
      </c>
      <c r="C2452" s="5" t="str">
        <f>LEFT(B2452,MIN(SEARCH({0,1,2,3,4,5,6,7,8,9},B2452&amp;"0123456789"))-1)</f>
        <v>LU</v>
      </c>
      <c r="D2452" s="1" t="s">
        <v>14615</v>
      </c>
      <c r="E2452" s="1">
        <v>2.5000000000000001E-3</v>
      </c>
    </row>
    <row r="2453" spans="1:5" x14ac:dyDescent="0.25">
      <c r="A2453" s="4" t="s">
        <v>9019</v>
      </c>
      <c r="B2453" s="5" t="s">
        <v>3028</v>
      </c>
      <c r="C2453" s="5" t="str">
        <f>LEFT(B2453,MIN(SEARCH({0,1,2,3,4,5,6,7,8,9},B2453&amp;"0123456789"))-1)</f>
        <v>LU</v>
      </c>
      <c r="D2453" s="1" t="s">
        <v>14616</v>
      </c>
      <c r="E2453" s="1">
        <v>2.5000000000000001E-3</v>
      </c>
    </row>
    <row r="2454" spans="1:5" x14ac:dyDescent="0.25">
      <c r="A2454" s="4" t="s">
        <v>9019</v>
      </c>
      <c r="B2454" s="5" t="s">
        <v>3029</v>
      </c>
      <c r="C2454" s="5" t="str">
        <f>LEFT(B2454,MIN(SEARCH({0,1,2,3,4,5,6,7,8,9},B2454&amp;"0123456789"))-1)</f>
        <v>LU</v>
      </c>
      <c r="D2454" s="1" t="s">
        <v>14617</v>
      </c>
      <c r="E2454" s="1">
        <v>2.5000000000000001E-3</v>
      </c>
    </row>
    <row r="2455" spans="1:5" x14ac:dyDescent="0.25">
      <c r="A2455" s="4" t="s">
        <v>9019</v>
      </c>
      <c r="B2455" s="5" t="s">
        <v>3030</v>
      </c>
      <c r="C2455" s="5" t="str">
        <f>LEFT(B2455,MIN(SEARCH({0,1,2,3,4,5,6,7,8,9},B2455&amp;"0123456789"))-1)</f>
        <v>LU</v>
      </c>
      <c r="D2455" s="1" t="s">
        <v>14618</v>
      </c>
      <c r="E2455" s="1">
        <v>2.5000000000000001E-3</v>
      </c>
    </row>
    <row r="2456" spans="1:5" x14ac:dyDescent="0.25">
      <c r="A2456" s="4" t="s">
        <v>9019</v>
      </c>
      <c r="B2456" s="5" t="s">
        <v>3031</v>
      </c>
      <c r="C2456" s="5" t="str">
        <f>LEFT(B2456,MIN(SEARCH({0,1,2,3,4,5,6,7,8,9},B2456&amp;"0123456789"))-1)</f>
        <v>LU</v>
      </c>
      <c r="D2456" s="1" t="s">
        <v>14619</v>
      </c>
      <c r="E2456" s="1">
        <v>2.5000000000000001E-3</v>
      </c>
    </row>
    <row r="2457" spans="1:5" x14ac:dyDescent="0.25">
      <c r="A2457" s="4" t="s">
        <v>9019</v>
      </c>
      <c r="B2457" s="5" t="s">
        <v>3032</v>
      </c>
      <c r="C2457" s="5" t="str">
        <f>LEFT(B2457,MIN(SEARCH({0,1,2,3,4,5,6,7,8,9},B2457&amp;"0123456789"))-1)</f>
        <v>LU</v>
      </c>
      <c r="D2457" s="1" t="s">
        <v>14620</v>
      </c>
      <c r="E2457" s="1">
        <v>2.5000000000000001E-3</v>
      </c>
    </row>
    <row r="2458" spans="1:5" x14ac:dyDescent="0.25">
      <c r="A2458" s="4" t="s">
        <v>9019</v>
      </c>
      <c r="B2458" s="5" t="s">
        <v>3033</v>
      </c>
      <c r="C2458" s="5" t="str">
        <f>LEFT(B2458,MIN(SEARCH({0,1,2,3,4,5,6,7,8,9},B2458&amp;"0123456789"))-1)</f>
        <v>LU</v>
      </c>
      <c r="D2458" s="1" t="s">
        <v>14621</v>
      </c>
      <c r="E2458" s="1" t="s">
        <v>19610</v>
      </c>
    </row>
    <row r="2459" spans="1:5" x14ac:dyDescent="0.25">
      <c r="A2459" s="4" t="s">
        <v>9019</v>
      </c>
      <c r="B2459" s="5" t="s">
        <v>3034</v>
      </c>
      <c r="C2459" s="5" t="str">
        <f>LEFT(B2459,MIN(SEARCH({0,1,2,3,4,5,6,7,8,9},B2459&amp;"0123456789"))-1)</f>
        <v>LU</v>
      </c>
      <c r="D2459" s="1" t="s">
        <v>14622</v>
      </c>
      <c r="E2459" s="1" t="s">
        <v>19610</v>
      </c>
    </row>
    <row r="2460" spans="1:5" x14ac:dyDescent="0.25">
      <c r="A2460" s="4" t="s">
        <v>9019</v>
      </c>
      <c r="B2460" s="5" t="s">
        <v>3035</v>
      </c>
      <c r="C2460" s="5" t="str">
        <f>LEFT(B2460,MIN(SEARCH({0,1,2,3,4,5,6,7,8,9},B2460&amp;"0123456789"))-1)</f>
        <v>LU</v>
      </c>
      <c r="D2460" s="1" t="s">
        <v>14623</v>
      </c>
      <c r="E2460" s="1" t="s">
        <v>19610</v>
      </c>
    </row>
    <row r="2461" spans="1:5" x14ac:dyDescent="0.25">
      <c r="A2461" s="4" t="s">
        <v>9019</v>
      </c>
      <c r="B2461" s="5" t="s">
        <v>3036</v>
      </c>
      <c r="C2461" s="5" t="str">
        <f>LEFT(B2461,MIN(SEARCH({0,1,2,3,4,5,6,7,8,9},B2461&amp;"0123456789"))-1)</f>
        <v>LU</v>
      </c>
      <c r="D2461" s="1" t="s">
        <v>14624</v>
      </c>
      <c r="E2461" s="1" t="s">
        <v>19610</v>
      </c>
    </row>
    <row r="2462" spans="1:5" x14ac:dyDescent="0.25">
      <c r="A2462" s="4" t="s">
        <v>9019</v>
      </c>
      <c r="B2462" s="5" t="s">
        <v>3037</v>
      </c>
      <c r="C2462" s="5" t="str">
        <f>LEFT(B2462,MIN(SEARCH({0,1,2,3,4,5,6,7,8,9},B2462&amp;"0123456789"))-1)</f>
        <v>LU</v>
      </c>
      <c r="D2462" s="1" t="s">
        <v>14625</v>
      </c>
      <c r="E2462" s="1" t="s">
        <v>19610</v>
      </c>
    </row>
    <row r="2463" spans="1:5" x14ac:dyDescent="0.25">
      <c r="A2463" s="4" t="s">
        <v>9019</v>
      </c>
      <c r="B2463" s="5" t="s">
        <v>3038</v>
      </c>
      <c r="C2463" s="5" t="str">
        <f>LEFT(B2463,MIN(SEARCH({0,1,2,3,4,5,6,7,8,9},B2463&amp;"0123456789"))-1)</f>
        <v>LU</v>
      </c>
      <c r="D2463" s="1" t="s">
        <v>14622</v>
      </c>
      <c r="E2463" s="1" t="s">
        <v>19610</v>
      </c>
    </row>
    <row r="2464" spans="1:5" x14ac:dyDescent="0.25">
      <c r="A2464" s="4" t="s">
        <v>9019</v>
      </c>
      <c r="B2464" s="5" t="s">
        <v>3039</v>
      </c>
      <c r="C2464" s="5" t="str">
        <f>LEFT(B2464,MIN(SEARCH({0,1,2,3,4,5,6,7,8,9},B2464&amp;"0123456789"))-1)</f>
        <v>LU</v>
      </c>
      <c r="D2464" s="1" t="s">
        <v>14626</v>
      </c>
      <c r="E2464" s="1" t="s">
        <v>19610</v>
      </c>
    </row>
    <row r="2465" spans="1:5" x14ac:dyDescent="0.25">
      <c r="A2465" s="4" t="s">
        <v>9019</v>
      </c>
      <c r="B2465" s="5" t="s">
        <v>3040</v>
      </c>
      <c r="C2465" s="5" t="str">
        <f>LEFT(B2465,MIN(SEARCH({0,1,2,3,4,5,6,7,8,9},B2465&amp;"0123456789"))-1)</f>
        <v>LU</v>
      </c>
      <c r="D2465" s="1" t="s">
        <v>14627</v>
      </c>
      <c r="E2465" s="1" t="s">
        <v>19610</v>
      </c>
    </row>
    <row r="2466" spans="1:5" x14ac:dyDescent="0.25">
      <c r="A2466" s="4" t="s">
        <v>9019</v>
      </c>
      <c r="B2466" s="5" t="s">
        <v>3041</v>
      </c>
      <c r="C2466" s="5" t="str">
        <f>LEFT(B2466,MIN(SEARCH({0,1,2,3,4,5,6,7,8,9},B2466&amp;"0123456789"))-1)</f>
        <v>LU</v>
      </c>
      <c r="D2466" s="1" t="s">
        <v>14628</v>
      </c>
      <c r="E2466" s="1" t="s">
        <v>19610</v>
      </c>
    </row>
    <row r="2467" spans="1:5" x14ac:dyDescent="0.25">
      <c r="A2467" s="4" t="s">
        <v>9019</v>
      </c>
      <c r="B2467" s="5" t="s">
        <v>3042</v>
      </c>
      <c r="C2467" s="5" t="str">
        <f>LEFT(B2467,MIN(SEARCH({0,1,2,3,4,5,6,7,8,9},B2467&amp;"0123456789"))-1)</f>
        <v>LU</v>
      </c>
      <c r="D2467" s="1" t="s">
        <v>14628</v>
      </c>
      <c r="E2467" s="1" t="s">
        <v>19610</v>
      </c>
    </row>
    <row r="2468" spans="1:5" x14ac:dyDescent="0.25">
      <c r="A2468" s="4" t="s">
        <v>9019</v>
      </c>
      <c r="B2468" s="5" t="s">
        <v>3043</v>
      </c>
      <c r="C2468" s="5" t="str">
        <f>LEFT(B2468,MIN(SEARCH({0,1,2,3,4,5,6,7,8,9},B2468&amp;"0123456789"))-1)</f>
        <v>LU</v>
      </c>
      <c r="D2468" s="1" t="s">
        <v>14629</v>
      </c>
      <c r="E2468" s="1" t="s">
        <v>19610</v>
      </c>
    </row>
    <row r="2469" spans="1:5" x14ac:dyDescent="0.25">
      <c r="A2469" s="4" t="s">
        <v>8946</v>
      </c>
      <c r="B2469" s="5" t="s">
        <v>3044</v>
      </c>
      <c r="C2469" s="5" t="str">
        <f>LEFT(B2469,MIN(SEARCH({0,1,2,3,4,5,6,7,8,9},B2469&amp;"0123456789"))-1)</f>
        <v>LU</v>
      </c>
      <c r="D2469" s="1" t="s">
        <v>14630</v>
      </c>
      <c r="E2469" s="1">
        <v>3.7499999999999999E-3</v>
      </c>
    </row>
    <row r="2470" spans="1:5" x14ac:dyDescent="0.25">
      <c r="A2470" s="4" t="s">
        <v>8946</v>
      </c>
      <c r="B2470" s="5" t="s">
        <v>3045</v>
      </c>
      <c r="C2470" s="5" t="str">
        <f>LEFT(B2470,MIN(SEARCH({0,1,2,3,4,5,6,7,8,9},B2470&amp;"0123456789"))-1)</f>
        <v>LU</v>
      </c>
      <c r="D2470" s="1" t="s">
        <v>14631</v>
      </c>
      <c r="E2470" s="1">
        <v>3.7499999999999999E-3</v>
      </c>
    </row>
    <row r="2471" spans="1:5" x14ac:dyDescent="0.25">
      <c r="A2471" s="4" t="s">
        <v>8946</v>
      </c>
      <c r="B2471" s="5" t="s">
        <v>3046</v>
      </c>
      <c r="C2471" s="5" t="str">
        <f>LEFT(B2471,MIN(SEARCH({0,1,2,3,4,5,6,7,8,9},B2471&amp;"0123456789"))-1)</f>
        <v>LU</v>
      </c>
      <c r="D2471" s="1" t="s">
        <v>14632</v>
      </c>
      <c r="E2471" s="1">
        <v>3.7499999999999999E-3</v>
      </c>
    </row>
    <row r="2472" spans="1:5" x14ac:dyDescent="0.25">
      <c r="A2472" s="4" t="s">
        <v>8946</v>
      </c>
      <c r="B2472" s="5" t="s">
        <v>3047</v>
      </c>
      <c r="C2472" s="5" t="str">
        <f>LEFT(B2472,MIN(SEARCH({0,1,2,3,4,5,6,7,8,9},B2472&amp;"0123456789"))-1)</f>
        <v>LU</v>
      </c>
      <c r="D2472" s="1" t="s">
        <v>14633</v>
      </c>
      <c r="E2472" s="1">
        <v>3.7499999999999999E-3</v>
      </c>
    </row>
    <row r="2473" spans="1:5" x14ac:dyDescent="0.25">
      <c r="A2473" s="4" t="s">
        <v>8946</v>
      </c>
      <c r="B2473" s="5" t="s">
        <v>3048</v>
      </c>
      <c r="C2473" s="5" t="str">
        <f>LEFT(B2473,MIN(SEARCH({0,1,2,3,4,5,6,7,8,9},B2473&amp;"0123456789"))-1)</f>
        <v>LU</v>
      </c>
      <c r="D2473" s="1" t="s">
        <v>14634</v>
      </c>
      <c r="E2473" s="1">
        <v>3.7499999999999999E-3</v>
      </c>
    </row>
    <row r="2474" spans="1:5" x14ac:dyDescent="0.25">
      <c r="A2474" s="4" t="s">
        <v>8946</v>
      </c>
      <c r="B2474" s="5" t="s">
        <v>3049</v>
      </c>
      <c r="C2474" s="5" t="str">
        <f>LEFT(B2474,MIN(SEARCH({0,1,2,3,4,5,6,7,8,9},B2474&amp;"0123456789"))-1)</f>
        <v>LU</v>
      </c>
      <c r="D2474" s="1" t="s">
        <v>14635</v>
      </c>
      <c r="E2474" s="1">
        <v>3.7499999999999999E-3</v>
      </c>
    </row>
    <row r="2475" spans="1:5" x14ac:dyDescent="0.25">
      <c r="A2475" s="4" t="s">
        <v>8946</v>
      </c>
      <c r="B2475" s="5" t="s">
        <v>3050</v>
      </c>
      <c r="C2475" s="5" t="str">
        <f>LEFT(B2475,MIN(SEARCH({0,1,2,3,4,5,6,7,8,9},B2475&amp;"0123456789"))-1)</f>
        <v>LU</v>
      </c>
      <c r="D2475" s="1" t="s">
        <v>14636</v>
      </c>
      <c r="E2475" s="1" t="s">
        <v>19610</v>
      </c>
    </row>
    <row r="2476" spans="1:5" x14ac:dyDescent="0.25">
      <c r="A2476" s="4" t="s">
        <v>8946</v>
      </c>
      <c r="B2476" s="5" t="s">
        <v>3051</v>
      </c>
      <c r="C2476" s="5" t="str">
        <f>LEFT(B2476,MIN(SEARCH({0,1,2,3,4,5,6,7,8,9},B2476&amp;"0123456789"))-1)</f>
        <v>LU</v>
      </c>
      <c r="D2476" s="1" t="s">
        <v>14637</v>
      </c>
      <c r="E2476" s="1" t="s">
        <v>19610</v>
      </c>
    </row>
    <row r="2477" spans="1:5" x14ac:dyDescent="0.25">
      <c r="A2477" s="4" t="s">
        <v>8946</v>
      </c>
      <c r="B2477" s="5" t="s">
        <v>3052</v>
      </c>
      <c r="C2477" s="5" t="str">
        <f>LEFT(B2477,MIN(SEARCH({0,1,2,3,4,5,6,7,8,9},B2477&amp;"0123456789"))-1)</f>
        <v>LU</v>
      </c>
      <c r="D2477" s="1" t="s">
        <v>14638</v>
      </c>
      <c r="E2477" s="1" t="s">
        <v>19610</v>
      </c>
    </row>
    <row r="2478" spans="1:5" x14ac:dyDescent="0.25">
      <c r="A2478" s="4" t="s">
        <v>9020</v>
      </c>
      <c r="B2478" s="5" t="s">
        <v>3053</v>
      </c>
      <c r="C2478" s="5" t="str">
        <f>LEFT(B2478,MIN(SEARCH({0,1,2,3,4,5,6,7,8,9},B2478&amp;"0123456789"))-1)</f>
        <v>LU</v>
      </c>
      <c r="D2478" s="1" t="s">
        <v>14639</v>
      </c>
      <c r="E2478" s="1">
        <v>3.7499999999999999E-3</v>
      </c>
    </row>
    <row r="2479" spans="1:5" x14ac:dyDescent="0.25">
      <c r="A2479" s="4" t="s">
        <v>9020</v>
      </c>
      <c r="B2479" s="5" t="s">
        <v>3054</v>
      </c>
      <c r="C2479" s="5" t="str">
        <f>LEFT(B2479,MIN(SEARCH({0,1,2,3,4,5,6,7,8,9},B2479&amp;"0123456789"))-1)</f>
        <v>LU</v>
      </c>
      <c r="D2479" s="1" t="s">
        <v>14640</v>
      </c>
      <c r="E2479" s="1">
        <v>3.7499999999999999E-3</v>
      </c>
    </row>
    <row r="2480" spans="1:5" x14ac:dyDescent="0.25">
      <c r="A2480" s="4" t="s">
        <v>9020</v>
      </c>
      <c r="B2480" s="5" t="s">
        <v>3055</v>
      </c>
      <c r="C2480" s="5" t="str">
        <f>LEFT(B2480,MIN(SEARCH({0,1,2,3,4,5,6,7,8,9},B2480&amp;"0123456789"))-1)</f>
        <v>LU</v>
      </c>
      <c r="D2480" s="1" t="s">
        <v>14641</v>
      </c>
      <c r="E2480" s="1">
        <v>3.7499999999999999E-3</v>
      </c>
    </row>
    <row r="2481" spans="1:5" x14ac:dyDescent="0.25">
      <c r="A2481" s="4" t="s">
        <v>9020</v>
      </c>
      <c r="B2481" s="5" t="s">
        <v>3056</v>
      </c>
      <c r="C2481" s="5" t="str">
        <f>LEFT(B2481,MIN(SEARCH({0,1,2,3,4,5,6,7,8,9},B2481&amp;"0123456789"))-1)</f>
        <v>LU</v>
      </c>
      <c r="D2481" s="1" t="s">
        <v>14642</v>
      </c>
      <c r="E2481" s="1">
        <v>3.7499999999999999E-3</v>
      </c>
    </row>
    <row r="2482" spans="1:5" x14ac:dyDescent="0.25">
      <c r="A2482" s="4" t="s">
        <v>9020</v>
      </c>
      <c r="B2482" s="5" t="s">
        <v>3057</v>
      </c>
      <c r="C2482" s="5" t="str">
        <f>LEFT(B2482,MIN(SEARCH({0,1,2,3,4,5,6,7,8,9},B2482&amp;"0123456789"))-1)</f>
        <v>LU</v>
      </c>
      <c r="D2482" s="1" t="s">
        <v>14643</v>
      </c>
      <c r="E2482" s="1">
        <v>3.7499999999999999E-3</v>
      </c>
    </row>
    <row r="2483" spans="1:5" x14ac:dyDescent="0.25">
      <c r="A2483" s="4" t="s">
        <v>9020</v>
      </c>
      <c r="B2483" s="5" t="s">
        <v>3058</v>
      </c>
      <c r="C2483" s="5" t="str">
        <f>LEFT(B2483,MIN(SEARCH({0,1,2,3,4,5,6,7,8,9},B2483&amp;"0123456789"))-1)</f>
        <v>LU</v>
      </c>
      <c r="D2483" s="1" t="s">
        <v>14644</v>
      </c>
      <c r="E2483" s="1">
        <v>3.7499999999999999E-3</v>
      </c>
    </row>
    <row r="2484" spans="1:5" x14ac:dyDescent="0.25">
      <c r="A2484" s="4" t="s">
        <v>9020</v>
      </c>
      <c r="B2484" s="5" t="s">
        <v>3059</v>
      </c>
      <c r="C2484" s="5" t="str">
        <f>LEFT(B2484,MIN(SEARCH({0,1,2,3,4,5,6,7,8,9},B2484&amp;"0123456789"))-1)</f>
        <v>LU</v>
      </c>
      <c r="D2484" s="1" t="s">
        <v>14645</v>
      </c>
      <c r="E2484" s="1">
        <v>3.7499999999999999E-3</v>
      </c>
    </row>
    <row r="2485" spans="1:5" x14ac:dyDescent="0.25">
      <c r="A2485" s="4" t="s">
        <v>9020</v>
      </c>
      <c r="B2485" s="5" t="s">
        <v>3060</v>
      </c>
      <c r="C2485" s="5" t="str">
        <f>LEFT(B2485,MIN(SEARCH({0,1,2,3,4,5,6,7,8,9},B2485&amp;"0123456789"))-1)</f>
        <v>LU</v>
      </c>
      <c r="D2485" s="1" t="s">
        <v>14646</v>
      </c>
      <c r="E2485" s="1">
        <v>3.7499999999999999E-3</v>
      </c>
    </row>
    <row r="2486" spans="1:5" x14ac:dyDescent="0.25">
      <c r="A2486" s="4" t="s">
        <v>9020</v>
      </c>
      <c r="B2486" s="5" t="s">
        <v>3061</v>
      </c>
      <c r="C2486" s="5" t="str">
        <f>LEFT(B2486,MIN(SEARCH({0,1,2,3,4,5,6,7,8,9},B2486&amp;"0123456789"))-1)</f>
        <v>LU</v>
      </c>
      <c r="D2486" s="1" t="s">
        <v>14647</v>
      </c>
      <c r="E2486" s="1">
        <v>3.7499999999999999E-3</v>
      </c>
    </row>
    <row r="2487" spans="1:5" x14ac:dyDescent="0.25">
      <c r="A2487" s="4" t="s">
        <v>9020</v>
      </c>
      <c r="B2487" s="5" t="s">
        <v>3062</v>
      </c>
      <c r="C2487" s="5" t="str">
        <f>LEFT(B2487,MIN(SEARCH({0,1,2,3,4,5,6,7,8,9},B2487&amp;"0123456789"))-1)</f>
        <v>LU</v>
      </c>
      <c r="D2487" s="1" t="s">
        <v>14648</v>
      </c>
      <c r="E2487" s="1">
        <v>3.7499999999999999E-3</v>
      </c>
    </row>
    <row r="2488" spans="1:5" x14ac:dyDescent="0.25">
      <c r="A2488" s="4" t="s">
        <v>9020</v>
      </c>
      <c r="B2488" s="5" t="s">
        <v>3063</v>
      </c>
      <c r="C2488" s="5" t="str">
        <f>LEFT(B2488,MIN(SEARCH({0,1,2,3,4,5,6,7,8,9},B2488&amp;"0123456789"))-1)</f>
        <v>LU</v>
      </c>
      <c r="D2488" s="1" t="s">
        <v>14649</v>
      </c>
      <c r="E2488" s="1" t="s">
        <v>19610</v>
      </c>
    </row>
    <row r="2489" spans="1:5" x14ac:dyDescent="0.25">
      <c r="A2489" s="4" t="s">
        <v>9021</v>
      </c>
      <c r="B2489" s="5" t="s">
        <v>3064</v>
      </c>
      <c r="C2489" s="5" t="str">
        <f>LEFT(B2489,MIN(SEARCH({0,1,2,3,4,5,6,7,8,9},B2489&amp;"0123456789"))-1)</f>
        <v>LU</v>
      </c>
      <c r="D2489" s="1" t="s">
        <v>19610</v>
      </c>
      <c r="E2489" s="1" t="s">
        <v>19610</v>
      </c>
    </row>
    <row r="2490" spans="1:5" x14ac:dyDescent="0.25">
      <c r="A2490" s="4" t="s">
        <v>9021</v>
      </c>
      <c r="B2490" s="5" t="s">
        <v>3065</v>
      </c>
      <c r="C2490" s="5" t="str">
        <f>LEFT(B2490,MIN(SEARCH({0,1,2,3,4,5,6,7,8,9},B2490&amp;"0123456789"))-1)</f>
        <v>LU</v>
      </c>
      <c r="D2490" s="1" t="s">
        <v>19610</v>
      </c>
      <c r="E2490" s="1">
        <v>3.7499999999999999E-3</v>
      </c>
    </row>
    <row r="2491" spans="1:5" x14ac:dyDescent="0.25">
      <c r="A2491" s="4" t="s">
        <v>9021</v>
      </c>
      <c r="B2491" s="5" t="s">
        <v>3066</v>
      </c>
      <c r="C2491" s="5" t="str">
        <f>LEFT(B2491,MIN(SEARCH({0,1,2,3,4,5,6,7,8,9},B2491&amp;"0123456789"))-1)</f>
        <v>LU</v>
      </c>
      <c r="D2491" s="1" t="s">
        <v>19610</v>
      </c>
      <c r="E2491" s="1">
        <v>3.7499999999999999E-3</v>
      </c>
    </row>
    <row r="2492" spans="1:5" x14ac:dyDescent="0.25">
      <c r="A2492" s="4" t="s">
        <v>9021</v>
      </c>
      <c r="B2492" s="5" t="s">
        <v>3067</v>
      </c>
      <c r="C2492" s="5" t="str">
        <f>LEFT(B2492,MIN(SEARCH({0,1,2,3,4,5,6,7,8,9},B2492&amp;"0123456789"))-1)</f>
        <v>LU</v>
      </c>
      <c r="D2492" s="1" t="s">
        <v>19610</v>
      </c>
      <c r="E2492" s="1">
        <v>3.7499999999999999E-3</v>
      </c>
    </row>
    <row r="2493" spans="1:5" x14ac:dyDescent="0.25">
      <c r="A2493" s="4" t="s">
        <v>9021</v>
      </c>
      <c r="B2493" s="5" t="s">
        <v>3068</v>
      </c>
      <c r="C2493" s="5" t="str">
        <f>LEFT(B2493,MIN(SEARCH({0,1,2,3,4,5,6,7,8,9},B2493&amp;"0123456789"))-1)</f>
        <v>LU</v>
      </c>
      <c r="D2493" s="1" t="s">
        <v>19610</v>
      </c>
      <c r="E2493" s="1">
        <v>3.7499999999999999E-3</v>
      </c>
    </row>
    <row r="2494" spans="1:5" x14ac:dyDescent="0.25">
      <c r="A2494" s="4" t="s">
        <v>9021</v>
      </c>
      <c r="B2494" s="5" t="s">
        <v>3069</v>
      </c>
      <c r="C2494" s="5" t="str">
        <f>LEFT(B2494,MIN(SEARCH({0,1,2,3,4,5,6,7,8,9},B2494&amp;"0123456789"))-1)</f>
        <v>LU</v>
      </c>
      <c r="D2494" s="1" t="s">
        <v>19610</v>
      </c>
      <c r="E2494" s="1">
        <v>3.7499999999999999E-3</v>
      </c>
    </row>
    <row r="2495" spans="1:5" x14ac:dyDescent="0.25">
      <c r="A2495" s="4" t="s">
        <v>9021</v>
      </c>
      <c r="B2495" s="5" t="s">
        <v>3070</v>
      </c>
      <c r="C2495" s="5" t="str">
        <f>LEFT(B2495,MIN(SEARCH({0,1,2,3,4,5,6,7,8,9},B2495&amp;"0123456789"))-1)</f>
        <v>LU</v>
      </c>
      <c r="D2495" s="1" t="s">
        <v>19610</v>
      </c>
      <c r="E2495" s="1">
        <v>3.7499999999999999E-3</v>
      </c>
    </row>
    <row r="2496" spans="1:5" x14ac:dyDescent="0.25">
      <c r="A2496" s="4" t="s">
        <v>9021</v>
      </c>
      <c r="B2496" s="5" t="s">
        <v>3071</v>
      </c>
      <c r="C2496" s="5" t="str">
        <f>LEFT(B2496,MIN(SEARCH({0,1,2,3,4,5,6,7,8,9},B2496&amp;"0123456789"))-1)</f>
        <v>LU</v>
      </c>
      <c r="D2496" s="1" t="s">
        <v>19610</v>
      </c>
      <c r="E2496" s="1">
        <v>3.7499999999999999E-3</v>
      </c>
    </row>
    <row r="2497" spans="1:5" x14ac:dyDescent="0.25">
      <c r="A2497" s="4" t="s">
        <v>9021</v>
      </c>
      <c r="B2497" s="5" t="s">
        <v>3072</v>
      </c>
      <c r="C2497" s="5" t="str">
        <f>LEFT(B2497,MIN(SEARCH({0,1,2,3,4,5,6,7,8,9},B2497&amp;"0123456789"))-1)</f>
        <v>LU</v>
      </c>
      <c r="D2497" s="1" t="s">
        <v>19610</v>
      </c>
      <c r="E2497" s="1">
        <v>3.7499999999999999E-3</v>
      </c>
    </row>
    <row r="2498" spans="1:5" x14ac:dyDescent="0.25">
      <c r="A2498" s="4" t="s">
        <v>9021</v>
      </c>
      <c r="B2498" s="5" t="s">
        <v>3073</v>
      </c>
      <c r="C2498" s="5" t="str">
        <f>LEFT(B2498,MIN(SEARCH({0,1,2,3,4,5,6,7,8,9},B2498&amp;"0123456789"))-1)</f>
        <v>LU</v>
      </c>
      <c r="D2498" s="1" t="s">
        <v>19610</v>
      </c>
      <c r="E2498" s="1" t="s">
        <v>19610</v>
      </c>
    </row>
    <row r="2499" spans="1:5" x14ac:dyDescent="0.25">
      <c r="A2499" s="4" t="s">
        <v>9021</v>
      </c>
      <c r="B2499" s="5" t="s">
        <v>3074</v>
      </c>
      <c r="C2499" s="5" t="str">
        <f>LEFT(B2499,MIN(SEARCH({0,1,2,3,4,5,6,7,8,9},B2499&amp;"0123456789"))-1)</f>
        <v>LU</v>
      </c>
      <c r="D2499" s="1" t="s">
        <v>19610</v>
      </c>
      <c r="E2499" s="1" t="s">
        <v>19610</v>
      </c>
    </row>
    <row r="2500" spans="1:5" x14ac:dyDescent="0.25">
      <c r="A2500" s="4" t="s">
        <v>9021</v>
      </c>
      <c r="B2500" s="5" t="s">
        <v>3075</v>
      </c>
      <c r="C2500" s="5" t="str">
        <f>LEFT(B2500,MIN(SEARCH({0,1,2,3,4,5,6,7,8,9},B2500&amp;"0123456789"))-1)</f>
        <v>LU</v>
      </c>
      <c r="D2500" s="1" t="s">
        <v>19610</v>
      </c>
      <c r="E2500" s="1" t="s">
        <v>19610</v>
      </c>
    </row>
    <row r="2501" spans="1:5" x14ac:dyDescent="0.25">
      <c r="A2501" s="4" t="s">
        <v>9021</v>
      </c>
      <c r="B2501" s="5" t="s">
        <v>3076</v>
      </c>
      <c r="C2501" s="5" t="str">
        <f>LEFT(B2501,MIN(SEARCH({0,1,2,3,4,5,6,7,8,9},B2501&amp;"0123456789"))-1)</f>
        <v>LU</v>
      </c>
      <c r="D2501" s="1" t="s">
        <v>19610</v>
      </c>
      <c r="E2501" s="1" t="s">
        <v>19610</v>
      </c>
    </row>
    <row r="2502" spans="1:5" x14ac:dyDescent="0.25">
      <c r="A2502" s="4" t="s">
        <v>9021</v>
      </c>
      <c r="B2502" s="5" t="s">
        <v>3077</v>
      </c>
      <c r="C2502" s="5" t="str">
        <f>LEFT(B2502,MIN(SEARCH({0,1,2,3,4,5,6,7,8,9},B2502&amp;"0123456789"))-1)</f>
        <v>LU</v>
      </c>
      <c r="D2502" s="1" t="s">
        <v>19610</v>
      </c>
      <c r="E2502" s="1" t="s">
        <v>19610</v>
      </c>
    </row>
    <row r="2503" spans="1:5" x14ac:dyDescent="0.25">
      <c r="A2503" s="4" t="s">
        <v>9021</v>
      </c>
      <c r="B2503" s="5" t="s">
        <v>3078</v>
      </c>
      <c r="C2503" s="5" t="str">
        <f>LEFT(B2503,MIN(SEARCH({0,1,2,3,4,5,6,7,8,9},B2503&amp;"0123456789"))-1)</f>
        <v>LU</v>
      </c>
      <c r="D2503" s="1" t="s">
        <v>19610</v>
      </c>
      <c r="E2503" s="1" t="s">
        <v>19610</v>
      </c>
    </row>
    <row r="2504" spans="1:5" x14ac:dyDescent="0.25">
      <c r="A2504" s="4" t="s">
        <v>9021</v>
      </c>
      <c r="B2504" s="5" t="s">
        <v>3079</v>
      </c>
      <c r="C2504" s="5" t="str">
        <f>LEFT(B2504,MIN(SEARCH({0,1,2,3,4,5,6,7,8,9},B2504&amp;"0123456789"))-1)</f>
        <v>LU</v>
      </c>
      <c r="D2504" s="1" t="s">
        <v>19610</v>
      </c>
      <c r="E2504" s="1" t="s">
        <v>19610</v>
      </c>
    </row>
    <row r="2505" spans="1:5" x14ac:dyDescent="0.25">
      <c r="A2505" s="4" t="s">
        <v>9021</v>
      </c>
      <c r="B2505" s="5" t="s">
        <v>3080</v>
      </c>
      <c r="C2505" s="5" t="str">
        <f>LEFT(B2505,MIN(SEARCH({0,1,2,3,4,5,6,7,8,9},B2505&amp;"0123456789"))-1)</f>
        <v>LU</v>
      </c>
      <c r="D2505" s="1" t="s">
        <v>19610</v>
      </c>
      <c r="E2505" s="1" t="s">
        <v>19610</v>
      </c>
    </row>
    <row r="2506" spans="1:5" x14ac:dyDescent="0.25">
      <c r="A2506" s="4" t="s">
        <v>9021</v>
      </c>
      <c r="B2506" s="5" t="s">
        <v>3081</v>
      </c>
      <c r="C2506" s="5" t="str">
        <f>LEFT(B2506,MIN(SEARCH({0,1,2,3,4,5,6,7,8,9},B2506&amp;"0123456789"))-1)</f>
        <v>LU</v>
      </c>
      <c r="D2506" s="1" t="s">
        <v>19610</v>
      </c>
      <c r="E2506" s="1" t="s">
        <v>19610</v>
      </c>
    </row>
    <row r="2507" spans="1:5" x14ac:dyDescent="0.25">
      <c r="A2507" s="4" t="s">
        <v>9021</v>
      </c>
      <c r="B2507" s="5" t="s">
        <v>3082</v>
      </c>
      <c r="C2507" s="5" t="str">
        <f>LEFT(B2507,MIN(SEARCH({0,1,2,3,4,5,6,7,8,9},B2507&amp;"0123456789"))-1)</f>
        <v>LU</v>
      </c>
      <c r="D2507" s="1" t="s">
        <v>19610</v>
      </c>
      <c r="E2507" s="1" t="s">
        <v>19610</v>
      </c>
    </row>
    <row r="2508" spans="1:5" x14ac:dyDescent="0.25">
      <c r="A2508" s="4" t="s">
        <v>9021</v>
      </c>
      <c r="B2508" s="5" t="s">
        <v>3083</v>
      </c>
      <c r="C2508" s="5" t="str">
        <f>LEFT(B2508,MIN(SEARCH({0,1,2,3,4,5,6,7,8,9},B2508&amp;"0123456789"))-1)</f>
        <v>LU</v>
      </c>
      <c r="D2508" s="1" t="s">
        <v>19610</v>
      </c>
      <c r="E2508" s="1" t="s">
        <v>19610</v>
      </c>
    </row>
    <row r="2509" spans="1:5" x14ac:dyDescent="0.25">
      <c r="A2509" s="4" t="s">
        <v>9022</v>
      </c>
      <c r="B2509" s="5" t="s">
        <v>3084</v>
      </c>
      <c r="C2509" s="5" t="str">
        <f>LEFT(B2509,MIN(SEARCH({0,1,2,3,4,5,6,7,8,9},B2509&amp;"0123456789"))-1)</f>
        <v>LU</v>
      </c>
      <c r="D2509" s="1" t="s">
        <v>14650</v>
      </c>
      <c r="E2509" s="1">
        <v>2.5000000000000001E-3</v>
      </c>
    </row>
    <row r="2510" spans="1:5" x14ac:dyDescent="0.25">
      <c r="A2510" s="4" t="s">
        <v>9022</v>
      </c>
      <c r="B2510" s="5" t="s">
        <v>3085</v>
      </c>
      <c r="C2510" s="5" t="str">
        <f>LEFT(B2510,MIN(SEARCH({0,1,2,3,4,5,6,7,8,9},B2510&amp;"0123456789"))-1)</f>
        <v>LU</v>
      </c>
      <c r="D2510" s="1" t="s">
        <v>14651</v>
      </c>
      <c r="E2510" s="1">
        <v>2.5000000000000001E-3</v>
      </c>
    </row>
    <row r="2511" spans="1:5" x14ac:dyDescent="0.25">
      <c r="A2511" s="4" t="s">
        <v>9022</v>
      </c>
      <c r="B2511" s="5" t="s">
        <v>3086</v>
      </c>
      <c r="C2511" s="5" t="str">
        <f>LEFT(B2511,MIN(SEARCH({0,1,2,3,4,5,6,7,8,9},B2511&amp;"0123456789"))-1)</f>
        <v>LU</v>
      </c>
      <c r="D2511" s="1" t="s">
        <v>14652</v>
      </c>
      <c r="E2511" s="1" t="s">
        <v>19610</v>
      </c>
    </row>
    <row r="2512" spans="1:5" x14ac:dyDescent="0.25">
      <c r="A2512" s="4" t="s">
        <v>9022</v>
      </c>
      <c r="B2512" s="5" t="s">
        <v>3087</v>
      </c>
      <c r="C2512" s="5" t="str">
        <f>LEFT(B2512,MIN(SEARCH({0,1,2,3,4,5,6,7,8,9},B2512&amp;"0123456789"))-1)</f>
        <v>LU</v>
      </c>
      <c r="D2512" s="1" t="s">
        <v>14653</v>
      </c>
      <c r="E2512" s="1" t="s">
        <v>19610</v>
      </c>
    </row>
    <row r="2513" spans="1:5" x14ac:dyDescent="0.25">
      <c r="A2513" s="4" t="s">
        <v>9022</v>
      </c>
      <c r="B2513" s="5" t="s">
        <v>3088</v>
      </c>
      <c r="C2513" s="5" t="str">
        <f>LEFT(B2513,MIN(SEARCH({0,1,2,3,4,5,6,7,8,9},B2513&amp;"0123456789"))-1)</f>
        <v>LU</v>
      </c>
      <c r="D2513" s="1" t="s">
        <v>14654</v>
      </c>
      <c r="E2513" s="1" t="s">
        <v>19610</v>
      </c>
    </row>
    <row r="2514" spans="1:5" x14ac:dyDescent="0.25">
      <c r="A2514" s="4" t="s">
        <v>9022</v>
      </c>
      <c r="B2514" s="5" t="s">
        <v>3089</v>
      </c>
      <c r="C2514" s="5" t="str">
        <f>LEFT(B2514,MIN(SEARCH({0,1,2,3,4,5,6,7,8,9},B2514&amp;"0123456789"))-1)</f>
        <v>LU</v>
      </c>
      <c r="D2514" s="1" t="s">
        <v>14655</v>
      </c>
      <c r="E2514" s="1" t="s">
        <v>19610</v>
      </c>
    </row>
    <row r="2515" spans="1:5" x14ac:dyDescent="0.25">
      <c r="A2515" s="4" t="s">
        <v>9023</v>
      </c>
      <c r="B2515" s="5" t="s">
        <v>3090</v>
      </c>
      <c r="C2515" s="5" t="str">
        <f>LEFT(B2515,MIN(SEARCH({0,1,2,3,4,5,6,7,8,9},B2515&amp;"0123456789"))-1)</f>
        <v>LU</v>
      </c>
      <c r="D2515" s="1" t="s">
        <v>14656</v>
      </c>
      <c r="E2515" s="1">
        <v>3.7499999999999999E-3</v>
      </c>
    </row>
    <row r="2516" spans="1:5" x14ac:dyDescent="0.25">
      <c r="A2516" s="4" t="s">
        <v>9023</v>
      </c>
      <c r="B2516" s="5" t="s">
        <v>3091</v>
      </c>
      <c r="C2516" s="5" t="str">
        <f>LEFT(B2516,MIN(SEARCH({0,1,2,3,4,5,6,7,8,9},B2516&amp;"0123456789"))-1)</f>
        <v>LU</v>
      </c>
      <c r="D2516" s="1" t="s">
        <v>14657</v>
      </c>
      <c r="E2516" s="1">
        <v>3.7499999999999999E-3</v>
      </c>
    </row>
    <row r="2517" spans="1:5" x14ac:dyDescent="0.25">
      <c r="A2517" s="4" t="s">
        <v>9023</v>
      </c>
      <c r="B2517" s="5" t="s">
        <v>3092</v>
      </c>
      <c r="C2517" s="5" t="str">
        <f>LEFT(B2517,MIN(SEARCH({0,1,2,3,4,5,6,7,8,9},B2517&amp;"0123456789"))-1)</f>
        <v>LU</v>
      </c>
      <c r="D2517" s="1" t="s">
        <v>14658</v>
      </c>
      <c r="E2517" s="1">
        <v>3.7499999999999999E-3</v>
      </c>
    </row>
    <row r="2518" spans="1:5" x14ac:dyDescent="0.25">
      <c r="A2518" s="4" t="s">
        <v>9023</v>
      </c>
      <c r="B2518" s="5" t="s">
        <v>3093</v>
      </c>
      <c r="C2518" s="5" t="str">
        <f>LEFT(B2518,MIN(SEARCH({0,1,2,3,4,5,6,7,8,9},B2518&amp;"0123456789"))-1)</f>
        <v>LU</v>
      </c>
      <c r="D2518" s="1" t="s">
        <v>14658</v>
      </c>
      <c r="E2518" s="1">
        <v>3.7499999999999999E-3</v>
      </c>
    </row>
    <row r="2519" spans="1:5" x14ac:dyDescent="0.25">
      <c r="A2519" s="4" t="s">
        <v>9023</v>
      </c>
      <c r="B2519" s="5" t="s">
        <v>3094</v>
      </c>
      <c r="C2519" s="5" t="str">
        <f>LEFT(B2519,MIN(SEARCH({0,1,2,3,4,5,6,7,8,9},B2519&amp;"0123456789"))-1)</f>
        <v>LU</v>
      </c>
      <c r="D2519" s="1" t="s">
        <v>14659</v>
      </c>
      <c r="E2519" s="1">
        <v>3.7499999999999999E-3</v>
      </c>
    </row>
    <row r="2520" spans="1:5" x14ac:dyDescent="0.25">
      <c r="A2520" s="4" t="s">
        <v>9023</v>
      </c>
      <c r="B2520" s="5" t="s">
        <v>3095</v>
      </c>
      <c r="C2520" s="5" t="str">
        <f>LEFT(B2520,MIN(SEARCH({0,1,2,3,4,5,6,7,8,9},B2520&amp;"0123456789"))-1)</f>
        <v>LU</v>
      </c>
      <c r="D2520" s="1" t="s">
        <v>14660</v>
      </c>
      <c r="E2520" s="1">
        <v>3.7499999999999999E-3</v>
      </c>
    </row>
    <row r="2521" spans="1:5" x14ac:dyDescent="0.25">
      <c r="A2521" s="4" t="s">
        <v>9023</v>
      </c>
      <c r="B2521" s="5" t="s">
        <v>3096</v>
      </c>
      <c r="C2521" s="5" t="str">
        <f>LEFT(B2521,MIN(SEARCH({0,1,2,3,4,5,6,7,8,9},B2521&amp;"0123456789"))-1)</f>
        <v>LU</v>
      </c>
      <c r="D2521" s="1" t="s">
        <v>14661</v>
      </c>
      <c r="E2521" s="1">
        <v>3.7499999999999999E-3</v>
      </c>
    </row>
    <row r="2522" spans="1:5" x14ac:dyDescent="0.25">
      <c r="A2522" s="4" t="s">
        <v>9023</v>
      </c>
      <c r="B2522" s="5" t="s">
        <v>3097</v>
      </c>
      <c r="C2522" s="5" t="str">
        <f>LEFT(B2522,MIN(SEARCH({0,1,2,3,4,5,6,7,8,9},B2522&amp;"0123456789"))-1)</f>
        <v>LU</v>
      </c>
      <c r="D2522" s="1" t="s">
        <v>14662</v>
      </c>
      <c r="E2522" s="1">
        <v>3.7499999999999999E-3</v>
      </c>
    </row>
    <row r="2523" spans="1:5" x14ac:dyDescent="0.25">
      <c r="A2523" s="4" t="s">
        <v>9023</v>
      </c>
      <c r="B2523" s="5" t="s">
        <v>3098</v>
      </c>
      <c r="C2523" s="5" t="str">
        <f>LEFT(B2523,MIN(SEARCH({0,1,2,3,4,5,6,7,8,9},B2523&amp;"0123456789"))-1)</f>
        <v>LU</v>
      </c>
      <c r="D2523" s="1" t="s">
        <v>14663</v>
      </c>
      <c r="E2523" s="1">
        <v>3.7499999999999999E-3</v>
      </c>
    </row>
    <row r="2524" spans="1:5" x14ac:dyDescent="0.25">
      <c r="A2524" s="4" t="s">
        <v>9023</v>
      </c>
      <c r="B2524" s="5" t="s">
        <v>3099</v>
      </c>
      <c r="C2524" s="5" t="str">
        <f>LEFT(B2524,MIN(SEARCH({0,1,2,3,4,5,6,7,8,9},B2524&amp;"0123456789"))-1)</f>
        <v>LU</v>
      </c>
      <c r="D2524" s="1" t="s">
        <v>14664</v>
      </c>
      <c r="E2524" s="1">
        <v>3.7499999999999999E-3</v>
      </c>
    </row>
    <row r="2525" spans="1:5" x14ac:dyDescent="0.25">
      <c r="A2525" s="4" t="s">
        <v>9023</v>
      </c>
      <c r="B2525" s="5" t="s">
        <v>3100</v>
      </c>
      <c r="C2525" s="5" t="str">
        <f>LEFT(B2525,MIN(SEARCH({0,1,2,3,4,5,6,7,8,9},B2525&amp;"0123456789"))-1)</f>
        <v>LU</v>
      </c>
      <c r="D2525" s="1" t="s">
        <v>14665</v>
      </c>
      <c r="E2525" s="1">
        <v>3.7499999999999999E-3</v>
      </c>
    </row>
    <row r="2526" spans="1:5" x14ac:dyDescent="0.25">
      <c r="A2526" s="4" t="s">
        <v>9023</v>
      </c>
      <c r="B2526" s="5" t="s">
        <v>3101</v>
      </c>
      <c r="C2526" s="5" t="str">
        <f>LEFT(B2526,MIN(SEARCH({0,1,2,3,4,5,6,7,8,9},B2526&amp;"0123456789"))-1)</f>
        <v>LU</v>
      </c>
      <c r="D2526" s="1" t="s">
        <v>14666</v>
      </c>
      <c r="E2526" s="1">
        <v>3.7499999999999999E-3</v>
      </c>
    </row>
    <row r="2527" spans="1:5" x14ac:dyDescent="0.25">
      <c r="A2527" s="4" t="s">
        <v>9023</v>
      </c>
      <c r="B2527" s="5" t="s">
        <v>3102</v>
      </c>
      <c r="C2527" s="5" t="str">
        <f>LEFT(B2527,MIN(SEARCH({0,1,2,3,4,5,6,7,8,9},B2527&amp;"0123456789"))-1)</f>
        <v>LU</v>
      </c>
      <c r="D2527" s="1" t="s">
        <v>14667</v>
      </c>
      <c r="E2527" s="1">
        <v>3.7499999999999999E-3</v>
      </c>
    </row>
    <row r="2528" spans="1:5" x14ac:dyDescent="0.25">
      <c r="A2528" s="4" t="s">
        <v>9023</v>
      </c>
      <c r="B2528" s="5" t="s">
        <v>3103</v>
      </c>
      <c r="C2528" s="5" t="str">
        <f>LEFT(B2528,MIN(SEARCH({0,1,2,3,4,5,6,7,8,9},B2528&amp;"0123456789"))-1)</f>
        <v>LU</v>
      </c>
      <c r="D2528" s="1" t="s">
        <v>14668</v>
      </c>
      <c r="E2528" s="1" t="s">
        <v>19610</v>
      </c>
    </row>
    <row r="2529" spans="1:5" x14ac:dyDescent="0.25">
      <c r="A2529" s="4" t="s">
        <v>9023</v>
      </c>
      <c r="B2529" s="5" t="s">
        <v>3104</v>
      </c>
      <c r="C2529" s="5" t="str">
        <f>LEFT(B2529,MIN(SEARCH({0,1,2,3,4,5,6,7,8,9},B2529&amp;"0123456789"))-1)</f>
        <v>LU</v>
      </c>
      <c r="D2529" s="1" t="s">
        <v>14669</v>
      </c>
      <c r="E2529" s="1" t="s">
        <v>19610</v>
      </c>
    </row>
    <row r="2530" spans="1:5" x14ac:dyDescent="0.25">
      <c r="A2530" s="4" t="s">
        <v>9023</v>
      </c>
      <c r="B2530" s="5" t="s">
        <v>3105</v>
      </c>
      <c r="C2530" s="5" t="str">
        <f>LEFT(B2530,MIN(SEARCH({0,1,2,3,4,5,6,7,8,9},B2530&amp;"0123456789"))-1)</f>
        <v>LU</v>
      </c>
      <c r="D2530" s="1" t="s">
        <v>14670</v>
      </c>
      <c r="E2530" s="1" t="s">
        <v>19610</v>
      </c>
    </row>
    <row r="2531" spans="1:5" x14ac:dyDescent="0.25">
      <c r="A2531" s="4" t="s">
        <v>9023</v>
      </c>
      <c r="B2531" s="5" t="s">
        <v>3106</v>
      </c>
      <c r="C2531" s="5" t="str">
        <f>LEFT(B2531,MIN(SEARCH({0,1,2,3,4,5,6,7,8,9},B2531&amp;"0123456789"))-1)</f>
        <v>LU</v>
      </c>
      <c r="D2531" s="1" t="s">
        <v>14668</v>
      </c>
      <c r="E2531" s="1" t="s">
        <v>19610</v>
      </c>
    </row>
    <row r="2532" spans="1:5" x14ac:dyDescent="0.25">
      <c r="A2532" s="4" t="s">
        <v>9023</v>
      </c>
      <c r="B2532" s="5" t="s">
        <v>3107</v>
      </c>
      <c r="C2532" s="5" t="str">
        <f>LEFT(B2532,MIN(SEARCH({0,1,2,3,4,5,6,7,8,9},B2532&amp;"0123456789"))-1)</f>
        <v>LU</v>
      </c>
      <c r="D2532" s="1" t="s">
        <v>14671</v>
      </c>
      <c r="E2532" s="1" t="s">
        <v>19610</v>
      </c>
    </row>
    <row r="2533" spans="1:5" x14ac:dyDescent="0.25">
      <c r="A2533" s="4" t="s">
        <v>9023</v>
      </c>
      <c r="B2533" s="5" t="s">
        <v>3108</v>
      </c>
      <c r="C2533" s="5" t="str">
        <f>LEFT(B2533,MIN(SEARCH({0,1,2,3,4,5,6,7,8,9},B2533&amp;"0123456789"))-1)</f>
        <v>LU</v>
      </c>
      <c r="D2533" s="1" t="s">
        <v>14672</v>
      </c>
      <c r="E2533" s="1" t="s">
        <v>19610</v>
      </c>
    </row>
    <row r="2534" spans="1:5" x14ac:dyDescent="0.25">
      <c r="A2534" s="4" t="s">
        <v>9024</v>
      </c>
      <c r="B2534" s="5" t="s">
        <v>3109</v>
      </c>
      <c r="C2534" s="5" t="str">
        <f>LEFT(B2534,MIN(SEARCH({0,1,2,3,4,5,6,7,8,9},B2534&amp;"0123456789"))-1)</f>
        <v>LU</v>
      </c>
      <c r="D2534" s="1" t="s">
        <v>14673</v>
      </c>
      <c r="E2534" s="1" t="s">
        <v>19610</v>
      </c>
    </row>
    <row r="2535" spans="1:5" x14ac:dyDescent="0.25">
      <c r="A2535" s="4" t="s">
        <v>9024</v>
      </c>
      <c r="B2535" s="5" t="s">
        <v>3110</v>
      </c>
      <c r="C2535" s="5" t="str">
        <f>LEFT(B2535,MIN(SEARCH({0,1,2,3,4,5,6,7,8,9},B2535&amp;"0123456789"))-1)</f>
        <v>LU</v>
      </c>
      <c r="D2535" s="1" t="s">
        <v>14674</v>
      </c>
      <c r="E2535" s="1" t="s">
        <v>19610</v>
      </c>
    </row>
    <row r="2536" spans="1:5" x14ac:dyDescent="0.25">
      <c r="A2536" s="4" t="s">
        <v>9024</v>
      </c>
      <c r="B2536" s="5" t="s">
        <v>3111</v>
      </c>
      <c r="C2536" s="5" t="str">
        <f>LEFT(B2536,MIN(SEARCH({0,1,2,3,4,5,6,7,8,9},B2536&amp;"0123456789"))-1)</f>
        <v>LU</v>
      </c>
      <c r="D2536" s="1" t="s">
        <v>14675</v>
      </c>
      <c r="E2536" s="1">
        <v>3.7499999999999999E-3</v>
      </c>
    </row>
    <row r="2537" spans="1:5" x14ac:dyDescent="0.25">
      <c r="A2537" s="4" t="s">
        <v>9024</v>
      </c>
      <c r="B2537" s="5" t="s">
        <v>3112</v>
      </c>
      <c r="C2537" s="5" t="str">
        <f>LEFT(B2537,MIN(SEARCH({0,1,2,3,4,5,6,7,8,9},B2537&amp;"0123456789"))-1)</f>
        <v>LU</v>
      </c>
      <c r="D2537" s="1" t="s">
        <v>14675</v>
      </c>
      <c r="E2537" s="1">
        <v>3.7499999999999999E-3</v>
      </c>
    </row>
    <row r="2538" spans="1:5" x14ac:dyDescent="0.25">
      <c r="A2538" s="4" t="s">
        <v>9024</v>
      </c>
      <c r="B2538" s="5" t="s">
        <v>3113</v>
      </c>
      <c r="C2538" s="5" t="str">
        <f>LEFT(B2538,MIN(SEARCH({0,1,2,3,4,5,6,7,8,9},B2538&amp;"0123456789"))-1)</f>
        <v>LU</v>
      </c>
      <c r="D2538" s="1" t="s">
        <v>14673</v>
      </c>
      <c r="E2538" s="1" t="s">
        <v>19610</v>
      </c>
    </row>
    <row r="2539" spans="1:5" x14ac:dyDescent="0.25">
      <c r="A2539" s="4" t="s">
        <v>9024</v>
      </c>
      <c r="B2539" s="5" t="s">
        <v>3114</v>
      </c>
      <c r="C2539" s="5" t="str">
        <f>LEFT(B2539,MIN(SEARCH({0,1,2,3,4,5,6,7,8,9},B2539&amp;"0123456789"))-1)</f>
        <v>LU</v>
      </c>
      <c r="D2539" s="1" t="s">
        <v>14674</v>
      </c>
      <c r="E2539" s="1" t="s">
        <v>19610</v>
      </c>
    </row>
    <row r="2540" spans="1:5" x14ac:dyDescent="0.25">
      <c r="A2540" s="4" t="s">
        <v>9025</v>
      </c>
      <c r="B2540" s="5" t="s">
        <v>3115</v>
      </c>
      <c r="C2540" s="5" t="str">
        <f>LEFT(B2540,MIN(SEARCH({0,1,2,3,4,5,6,7,8,9},B2540&amp;"0123456789"))-1)</f>
        <v>LU</v>
      </c>
      <c r="D2540" s="1" t="s">
        <v>14676</v>
      </c>
      <c r="E2540" s="1" t="s">
        <v>19610</v>
      </c>
    </row>
    <row r="2541" spans="1:5" x14ac:dyDescent="0.25">
      <c r="A2541" s="4" t="s">
        <v>9025</v>
      </c>
      <c r="B2541" s="5" t="s">
        <v>3116</v>
      </c>
      <c r="C2541" s="5" t="str">
        <f>LEFT(B2541,MIN(SEARCH({0,1,2,3,4,5,6,7,8,9},B2541&amp;"0123456789"))-1)</f>
        <v>LU</v>
      </c>
      <c r="D2541" s="1" t="s">
        <v>14677</v>
      </c>
      <c r="E2541" s="1">
        <v>3.7499999999999999E-3</v>
      </c>
    </row>
    <row r="2542" spans="1:5" x14ac:dyDescent="0.25">
      <c r="A2542" s="4" t="s">
        <v>9025</v>
      </c>
      <c r="B2542" s="5" t="s">
        <v>3117</v>
      </c>
      <c r="C2542" s="5" t="str">
        <f>LEFT(B2542,MIN(SEARCH({0,1,2,3,4,5,6,7,8,9},B2542&amp;"0123456789"))-1)</f>
        <v>LU</v>
      </c>
      <c r="D2542" s="1" t="s">
        <v>14678</v>
      </c>
      <c r="E2542" s="1">
        <v>3.7499999999999999E-3</v>
      </c>
    </row>
    <row r="2543" spans="1:5" x14ac:dyDescent="0.25">
      <c r="A2543" s="4" t="s">
        <v>9025</v>
      </c>
      <c r="B2543" s="5" t="s">
        <v>3118</v>
      </c>
      <c r="C2543" s="5" t="str">
        <f>LEFT(B2543,MIN(SEARCH({0,1,2,3,4,5,6,7,8,9},B2543&amp;"0123456789"))-1)</f>
        <v>LU</v>
      </c>
      <c r="D2543" s="1" t="s">
        <v>14679</v>
      </c>
      <c r="E2543" s="1">
        <v>3.7499999999999999E-3</v>
      </c>
    </row>
    <row r="2544" spans="1:5" x14ac:dyDescent="0.25">
      <c r="A2544" s="4" t="s">
        <v>9025</v>
      </c>
      <c r="B2544" s="5" t="s">
        <v>3119</v>
      </c>
      <c r="C2544" s="5" t="str">
        <f>LEFT(B2544,MIN(SEARCH({0,1,2,3,4,5,6,7,8,9},B2544&amp;"0123456789"))-1)</f>
        <v>LU</v>
      </c>
      <c r="D2544" s="1" t="s">
        <v>14680</v>
      </c>
      <c r="E2544" s="1">
        <v>3.7499999999999999E-3</v>
      </c>
    </row>
    <row r="2545" spans="1:5" x14ac:dyDescent="0.25">
      <c r="A2545" s="4" t="s">
        <v>9025</v>
      </c>
      <c r="B2545" s="5" t="s">
        <v>3120</v>
      </c>
      <c r="C2545" s="5" t="str">
        <f>LEFT(B2545,MIN(SEARCH({0,1,2,3,4,5,6,7,8,9},B2545&amp;"0123456789"))-1)</f>
        <v>LU</v>
      </c>
      <c r="D2545" s="1" t="s">
        <v>14681</v>
      </c>
      <c r="E2545" s="1" t="s">
        <v>19610</v>
      </c>
    </row>
    <row r="2546" spans="1:5" x14ac:dyDescent="0.25">
      <c r="A2546" s="4" t="s">
        <v>8950</v>
      </c>
      <c r="B2546" s="5" t="s">
        <v>3121</v>
      </c>
      <c r="C2546" s="5" t="str">
        <f>LEFT(B2546,MIN(SEARCH({0,1,2,3,4,5,6,7,8,9},B2546&amp;"0123456789"))-1)</f>
        <v>LU</v>
      </c>
      <c r="D2546" s="1" t="s">
        <v>14682</v>
      </c>
      <c r="E2546" s="1">
        <v>1.8749999999999999E-3</v>
      </c>
    </row>
    <row r="2547" spans="1:5" x14ac:dyDescent="0.25">
      <c r="A2547" s="4" t="s">
        <v>9026</v>
      </c>
      <c r="B2547" s="5" t="s">
        <v>3122</v>
      </c>
      <c r="C2547" s="5" t="str">
        <f>LEFT(B2547,MIN(SEARCH({0,1,2,3,4,5,6,7,8,9},B2547&amp;"0123456789"))-1)</f>
        <v>LU</v>
      </c>
      <c r="D2547" s="1" t="s">
        <v>14683</v>
      </c>
      <c r="E2547" s="1" t="s">
        <v>19610</v>
      </c>
    </row>
    <row r="2548" spans="1:5" x14ac:dyDescent="0.25">
      <c r="A2548" s="4" t="s">
        <v>9026</v>
      </c>
      <c r="B2548" s="5" t="s">
        <v>3123</v>
      </c>
      <c r="C2548" s="5" t="str">
        <f>LEFT(B2548,MIN(SEARCH({0,1,2,3,4,5,6,7,8,9},B2548&amp;"0123456789"))-1)</f>
        <v>LU</v>
      </c>
      <c r="D2548" s="1" t="s">
        <v>14684</v>
      </c>
      <c r="E2548" s="1">
        <v>3.1250000000000002E-3</v>
      </c>
    </row>
    <row r="2549" spans="1:5" x14ac:dyDescent="0.25">
      <c r="A2549" s="4" t="s">
        <v>9026</v>
      </c>
      <c r="B2549" s="5" t="s">
        <v>3124</v>
      </c>
      <c r="C2549" s="5" t="str">
        <f>LEFT(B2549,MIN(SEARCH({0,1,2,3,4,5,6,7,8,9},B2549&amp;"0123456789"))-1)</f>
        <v>LU</v>
      </c>
      <c r="D2549" s="1" t="s">
        <v>14684</v>
      </c>
      <c r="E2549" s="1">
        <v>3.1250000000000002E-3</v>
      </c>
    </row>
    <row r="2550" spans="1:5" x14ac:dyDescent="0.25">
      <c r="A2550" s="4" t="s">
        <v>9026</v>
      </c>
      <c r="B2550" s="5" t="s">
        <v>3125</v>
      </c>
      <c r="C2550" s="5" t="str">
        <f>LEFT(B2550,MIN(SEARCH({0,1,2,3,4,5,6,7,8,9},B2550&amp;"0123456789"))-1)</f>
        <v>LU</v>
      </c>
      <c r="D2550" s="1" t="s">
        <v>14685</v>
      </c>
      <c r="E2550" s="1">
        <v>3.1250000000000002E-3</v>
      </c>
    </row>
    <row r="2551" spans="1:5" x14ac:dyDescent="0.25">
      <c r="A2551" s="4" t="s">
        <v>9026</v>
      </c>
      <c r="B2551" s="5" t="s">
        <v>3126</v>
      </c>
      <c r="C2551" s="5" t="str">
        <f>LEFT(B2551,MIN(SEARCH({0,1,2,3,4,5,6,7,8,9},B2551&amp;"0123456789"))-1)</f>
        <v>LU</v>
      </c>
      <c r="D2551" s="1" t="s">
        <v>14683</v>
      </c>
      <c r="E2551" s="1" t="s">
        <v>19610</v>
      </c>
    </row>
    <row r="2552" spans="1:5" x14ac:dyDescent="0.25">
      <c r="A2552" s="4" t="s">
        <v>9026</v>
      </c>
      <c r="B2552" s="5" t="s">
        <v>3127</v>
      </c>
      <c r="C2552" s="5" t="str">
        <f>LEFT(B2552,MIN(SEARCH({0,1,2,3,4,5,6,7,8,9},B2552&amp;"0123456789"))-1)</f>
        <v>LU</v>
      </c>
      <c r="D2552" s="1" t="s">
        <v>14683</v>
      </c>
      <c r="E2552" s="1" t="s">
        <v>19610</v>
      </c>
    </row>
    <row r="2553" spans="1:5" x14ac:dyDescent="0.25">
      <c r="A2553" s="4" t="s">
        <v>9026</v>
      </c>
      <c r="B2553" s="5" t="s">
        <v>3128</v>
      </c>
      <c r="C2553" s="5" t="str">
        <f>LEFT(B2553,MIN(SEARCH({0,1,2,3,4,5,6,7,8,9},B2553&amp;"0123456789"))-1)</f>
        <v>LU</v>
      </c>
      <c r="D2553" s="1" t="s">
        <v>14686</v>
      </c>
      <c r="E2553" s="1" t="s">
        <v>19610</v>
      </c>
    </row>
    <row r="2554" spans="1:5" x14ac:dyDescent="0.25">
      <c r="A2554" s="4" t="s">
        <v>9027</v>
      </c>
      <c r="B2554" s="5" t="s">
        <v>3129</v>
      </c>
      <c r="C2554" s="5" t="str">
        <f>LEFT(B2554,MIN(SEARCH({0,1,2,3,4,5,6,7,8,9},B2554&amp;"0123456789"))-1)</f>
        <v>LU</v>
      </c>
      <c r="D2554" s="1" t="s">
        <v>14687</v>
      </c>
      <c r="E2554" s="1">
        <v>2.5000000000000001E-3</v>
      </c>
    </row>
    <row r="2555" spans="1:5" x14ac:dyDescent="0.25">
      <c r="A2555" s="4" t="s">
        <v>9027</v>
      </c>
      <c r="B2555" s="5" t="s">
        <v>3130</v>
      </c>
      <c r="C2555" s="5" t="str">
        <f>LEFT(B2555,MIN(SEARCH({0,1,2,3,4,5,6,7,8,9},B2555&amp;"0123456789"))-1)</f>
        <v>LU</v>
      </c>
      <c r="D2555" s="1" t="s">
        <v>14688</v>
      </c>
      <c r="E2555" s="1">
        <v>2.5000000000000001E-3</v>
      </c>
    </row>
    <row r="2556" spans="1:5" x14ac:dyDescent="0.25">
      <c r="A2556" s="4" t="s">
        <v>9027</v>
      </c>
      <c r="B2556" s="5" t="s">
        <v>3131</v>
      </c>
      <c r="C2556" s="5" t="str">
        <f>LEFT(B2556,MIN(SEARCH({0,1,2,3,4,5,6,7,8,9},B2556&amp;"0123456789"))-1)</f>
        <v>LU</v>
      </c>
      <c r="D2556" s="1" t="s">
        <v>14689</v>
      </c>
      <c r="E2556" s="1" t="s">
        <v>19610</v>
      </c>
    </row>
    <row r="2557" spans="1:5" x14ac:dyDescent="0.25">
      <c r="A2557" s="4" t="s">
        <v>9027</v>
      </c>
      <c r="B2557" s="5" t="s">
        <v>3132</v>
      </c>
      <c r="C2557" s="5" t="str">
        <f>LEFT(B2557,MIN(SEARCH({0,1,2,3,4,5,6,7,8,9},B2557&amp;"0123456789"))-1)</f>
        <v>LU</v>
      </c>
      <c r="D2557" s="1" t="s">
        <v>14690</v>
      </c>
      <c r="E2557" s="1">
        <v>2.5000000000000001E-3</v>
      </c>
    </row>
    <row r="2558" spans="1:5" x14ac:dyDescent="0.25">
      <c r="A2558" s="4" t="s">
        <v>9027</v>
      </c>
      <c r="B2558" s="5" t="s">
        <v>3133</v>
      </c>
      <c r="C2558" s="5" t="str">
        <f>LEFT(B2558,MIN(SEARCH({0,1,2,3,4,5,6,7,8,9},B2558&amp;"0123456789"))-1)</f>
        <v>LU</v>
      </c>
      <c r="D2558" s="1" t="s">
        <v>14691</v>
      </c>
      <c r="E2558" s="1" t="s">
        <v>19610</v>
      </c>
    </row>
    <row r="2559" spans="1:5" x14ac:dyDescent="0.25">
      <c r="A2559" s="4" t="s">
        <v>9027</v>
      </c>
      <c r="B2559" s="5" t="s">
        <v>3134</v>
      </c>
      <c r="C2559" s="5" t="str">
        <f>LEFT(B2559,MIN(SEARCH({0,1,2,3,4,5,6,7,8,9},B2559&amp;"0123456789"))-1)</f>
        <v>LU</v>
      </c>
      <c r="D2559" s="1" t="s">
        <v>14692</v>
      </c>
      <c r="E2559" s="1" t="s">
        <v>19610</v>
      </c>
    </row>
    <row r="2560" spans="1:5" x14ac:dyDescent="0.25">
      <c r="A2560" s="4" t="s">
        <v>9028</v>
      </c>
      <c r="B2560" s="5" t="s">
        <v>3135</v>
      </c>
      <c r="C2560" s="5" t="str">
        <f>LEFT(B2560,MIN(SEARCH({0,1,2,3,4,5,6,7,8,9},B2560&amp;"0123456789"))-1)</f>
        <v>LU</v>
      </c>
      <c r="D2560" s="1" t="s">
        <v>19610</v>
      </c>
      <c r="E2560" s="1">
        <v>1.8749999999999999E-3</v>
      </c>
    </row>
    <row r="2561" spans="1:5" x14ac:dyDescent="0.25">
      <c r="A2561" s="4" t="s">
        <v>9028</v>
      </c>
      <c r="B2561" s="5" t="s">
        <v>3136</v>
      </c>
      <c r="C2561" s="5" t="str">
        <f>LEFT(B2561,MIN(SEARCH({0,1,2,3,4,5,6,7,8,9},B2561&amp;"0123456789"))-1)</f>
        <v>LU</v>
      </c>
      <c r="D2561" s="1" t="s">
        <v>19610</v>
      </c>
      <c r="E2561" s="1">
        <v>1.8749999999999999E-3</v>
      </c>
    </row>
    <row r="2562" spans="1:5" x14ac:dyDescent="0.25">
      <c r="A2562" s="4" t="s">
        <v>9028</v>
      </c>
      <c r="B2562" s="5" t="s">
        <v>3137</v>
      </c>
      <c r="C2562" s="5" t="str">
        <f>LEFT(B2562,MIN(SEARCH({0,1,2,3,4,5,6,7,8,9},B2562&amp;"0123456789"))-1)</f>
        <v>LU</v>
      </c>
      <c r="D2562" s="1" t="s">
        <v>19610</v>
      </c>
      <c r="E2562" s="1">
        <v>1.8749999999999999E-3</v>
      </c>
    </row>
    <row r="2563" spans="1:5" x14ac:dyDescent="0.25">
      <c r="A2563" s="4" t="s">
        <v>9028</v>
      </c>
      <c r="B2563" s="5" t="s">
        <v>3138</v>
      </c>
      <c r="C2563" s="5" t="str">
        <f>LEFT(B2563,MIN(SEARCH({0,1,2,3,4,5,6,7,8,9},B2563&amp;"0123456789"))-1)</f>
        <v>LU</v>
      </c>
      <c r="D2563" s="1" t="s">
        <v>19610</v>
      </c>
      <c r="E2563" s="1">
        <v>1.8749999999999999E-3</v>
      </c>
    </row>
    <row r="2564" spans="1:5" x14ac:dyDescent="0.25">
      <c r="A2564" s="4" t="s">
        <v>9028</v>
      </c>
      <c r="B2564" s="5" t="s">
        <v>3139</v>
      </c>
      <c r="C2564" s="5" t="str">
        <f>LEFT(B2564,MIN(SEARCH({0,1,2,3,4,5,6,7,8,9},B2564&amp;"0123456789"))-1)</f>
        <v>LU</v>
      </c>
      <c r="D2564" s="1" t="s">
        <v>19610</v>
      </c>
      <c r="E2564" s="1" t="s">
        <v>19610</v>
      </c>
    </row>
    <row r="2565" spans="1:5" x14ac:dyDescent="0.25">
      <c r="A2565" s="4" t="s">
        <v>9028</v>
      </c>
      <c r="B2565" s="5" t="s">
        <v>3140</v>
      </c>
      <c r="C2565" s="5" t="str">
        <f>LEFT(B2565,MIN(SEARCH({0,1,2,3,4,5,6,7,8,9},B2565&amp;"0123456789"))-1)</f>
        <v>LU</v>
      </c>
      <c r="D2565" s="1" t="s">
        <v>19610</v>
      </c>
      <c r="E2565" s="1" t="s">
        <v>19610</v>
      </c>
    </row>
    <row r="2566" spans="1:5" x14ac:dyDescent="0.25">
      <c r="A2566" s="4" t="s">
        <v>9028</v>
      </c>
      <c r="B2566" s="5" t="s">
        <v>3141</v>
      </c>
      <c r="C2566" s="5" t="str">
        <f>LEFT(B2566,MIN(SEARCH({0,1,2,3,4,5,6,7,8,9},B2566&amp;"0123456789"))-1)</f>
        <v>LU</v>
      </c>
      <c r="D2566" s="1" t="s">
        <v>19610</v>
      </c>
      <c r="E2566" s="1" t="s">
        <v>19610</v>
      </c>
    </row>
    <row r="2567" spans="1:5" x14ac:dyDescent="0.25">
      <c r="A2567" s="4" t="s">
        <v>9028</v>
      </c>
      <c r="B2567" s="5" t="s">
        <v>3142</v>
      </c>
      <c r="C2567" s="5" t="str">
        <f>LEFT(B2567,MIN(SEARCH({0,1,2,3,4,5,6,7,8,9},B2567&amp;"0123456789"))-1)</f>
        <v>LU</v>
      </c>
      <c r="D2567" s="1" t="s">
        <v>19610</v>
      </c>
      <c r="E2567" s="1" t="s">
        <v>19610</v>
      </c>
    </row>
    <row r="2568" spans="1:5" x14ac:dyDescent="0.25">
      <c r="A2568" s="4" t="s">
        <v>9028</v>
      </c>
      <c r="B2568" s="5" t="s">
        <v>3143</v>
      </c>
      <c r="C2568" s="5" t="str">
        <f>LEFT(B2568,MIN(SEARCH({0,1,2,3,4,5,6,7,8,9},B2568&amp;"0123456789"))-1)</f>
        <v>LU</v>
      </c>
      <c r="D2568" s="1" t="s">
        <v>19610</v>
      </c>
      <c r="E2568" s="1" t="s">
        <v>19610</v>
      </c>
    </row>
    <row r="2569" spans="1:5" x14ac:dyDescent="0.25">
      <c r="A2569" s="4" t="s">
        <v>9028</v>
      </c>
      <c r="B2569" s="5" t="s">
        <v>3144</v>
      </c>
      <c r="C2569" s="5" t="str">
        <f>LEFT(B2569,MIN(SEARCH({0,1,2,3,4,5,6,7,8,9},B2569&amp;"0123456789"))-1)</f>
        <v>LU</v>
      </c>
      <c r="D2569" s="1" t="s">
        <v>19610</v>
      </c>
      <c r="E2569" s="1" t="s">
        <v>19610</v>
      </c>
    </row>
    <row r="2570" spans="1:5" x14ac:dyDescent="0.25">
      <c r="A2570" s="4" t="s">
        <v>9029</v>
      </c>
      <c r="B2570" s="5" t="s">
        <v>3145</v>
      </c>
      <c r="C2570" s="5" t="str">
        <f>LEFT(B2570,MIN(SEARCH({0,1,2,3,4,5,6,7,8,9},B2570&amp;"0123456789"))-1)</f>
        <v>LU</v>
      </c>
      <c r="D2570" s="1" t="s">
        <v>14693</v>
      </c>
      <c r="E2570" s="1">
        <v>3.0000000000000001E-3</v>
      </c>
    </row>
    <row r="2571" spans="1:5" x14ac:dyDescent="0.25">
      <c r="A2571" s="4" t="s">
        <v>9029</v>
      </c>
      <c r="B2571" s="5" t="s">
        <v>3146</v>
      </c>
      <c r="C2571" s="5" t="str">
        <f>LEFT(B2571,MIN(SEARCH({0,1,2,3,4,5,6,7,8,9},B2571&amp;"0123456789"))-1)</f>
        <v>LU</v>
      </c>
      <c r="D2571" s="1" t="s">
        <v>14694</v>
      </c>
      <c r="E2571" s="1">
        <v>3.0000000000000001E-3</v>
      </c>
    </row>
    <row r="2572" spans="1:5" x14ac:dyDescent="0.25">
      <c r="A2572" s="4" t="s">
        <v>9029</v>
      </c>
      <c r="B2572" s="5" t="s">
        <v>3147</v>
      </c>
      <c r="C2572" s="5" t="str">
        <f>LEFT(B2572,MIN(SEARCH({0,1,2,3,4,5,6,7,8,9},B2572&amp;"0123456789"))-1)</f>
        <v>LU</v>
      </c>
      <c r="D2572" s="1" t="s">
        <v>14695</v>
      </c>
      <c r="E2572" s="1" t="s">
        <v>19610</v>
      </c>
    </row>
    <row r="2573" spans="1:5" x14ac:dyDescent="0.25">
      <c r="A2573" s="4" t="s">
        <v>9029</v>
      </c>
      <c r="B2573" s="5" t="s">
        <v>3148</v>
      </c>
      <c r="C2573" s="5" t="str">
        <f>LEFT(B2573,MIN(SEARCH({0,1,2,3,4,5,6,7,8,9},B2573&amp;"0123456789"))-1)</f>
        <v>LU</v>
      </c>
      <c r="D2573" s="1" t="s">
        <v>14696</v>
      </c>
      <c r="E2573" s="1" t="s">
        <v>19610</v>
      </c>
    </row>
    <row r="2574" spans="1:5" x14ac:dyDescent="0.25">
      <c r="A2574" s="4" t="s">
        <v>9030</v>
      </c>
      <c r="B2574" s="5" t="s">
        <v>3149</v>
      </c>
      <c r="C2574" s="5" t="str">
        <f>LEFT(B2574,MIN(SEARCH({0,1,2,3,4,5,6,7,8,9},B2574&amp;"0123456789"))-1)</f>
        <v>LU</v>
      </c>
      <c r="D2574" s="1" t="s">
        <v>14697</v>
      </c>
      <c r="E2574" s="1">
        <v>3.7499999999999999E-3</v>
      </c>
    </row>
    <row r="2575" spans="1:5" x14ac:dyDescent="0.25">
      <c r="A2575" s="4" t="s">
        <v>9030</v>
      </c>
      <c r="B2575" s="5" t="s">
        <v>3150</v>
      </c>
      <c r="C2575" s="5" t="str">
        <f>LEFT(B2575,MIN(SEARCH({0,1,2,3,4,5,6,7,8,9},B2575&amp;"0123456789"))-1)</f>
        <v>LU</v>
      </c>
      <c r="D2575" s="1" t="s">
        <v>14698</v>
      </c>
      <c r="E2575" s="1">
        <v>3.7499999999999999E-3</v>
      </c>
    </row>
    <row r="2576" spans="1:5" x14ac:dyDescent="0.25">
      <c r="A2576" s="4" t="s">
        <v>9030</v>
      </c>
      <c r="B2576" s="5" t="s">
        <v>3151</v>
      </c>
      <c r="C2576" s="5" t="str">
        <f>LEFT(B2576,MIN(SEARCH({0,1,2,3,4,5,6,7,8,9},B2576&amp;"0123456789"))-1)</f>
        <v>LU</v>
      </c>
      <c r="D2576" s="1" t="s">
        <v>14699</v>
      </c>
      <c r="E2576" s="1" t="s">
        <v>19610</v>
      </c>
    </row>
    <row r="2577" spans="1:5" x14ac:dyDescent="0.25">
      <c r="A2577" s="4" t="s">
        <v>9030</v>
      </c>
      <c r="B2577" s="5" t="s">
        <v>3152</v>
      </c>
      <c r="C2577" s="5" t="str">
        <f>LEFT(B2577,MIN(SEARCH({0,1,2,3,4,5,6,7,8,9},B2577&amp;"0123456789"))-1)</f>
        <v>LU</v>
      </c>
      <c r="D2577" s="1" t="s">
        <v>14699</v>
      </c>
      <c r="E2577" s="1" t="s">
        <v>19610</v>
      </c>
    </row>
    <row r="2578" spans="1:5" x14ac:dyDescent="0.25">
      <c r="A2578" s="4" t="s">
        <v>9030</v>
      </c>
      <c r="B2578" s="5" t="s">
        <v>3153</v>
      </c>
      <c r="C2578" s="5" t="str">
        <f>LEFT(B2578,MIN(SEARCH({0,1,2,3,4,5,6,7,8,9},B2578&amp;"0123456789"))-1)</f>
        <v>LU</v>
      </c>
      <c r="D2578" s="1" t="s">
        <v>14700</v>
      </c>
      <c r="E2578" s="1" t="s">
        <v>19610</v>
      </c>
    </row>
    <row r="2579" spans="1:5" x14ac:dyDescent="0.25">
      <c r="A2579" s="4" t="s">
        <v>9030</v>
      </c>
      <c r="B2579" s="5" t="s">
        <v>3154</v>
      </c>
      <c r="C2579" s="5" t="str">
        <f>LEFT(B2579,MIN(SEARCH({0,1,2,3,4,5,6,7,8,9},B2579&amp;"0123456789"))-1)</f>
        <v>LU</v>
      </c>
      <c r="D2579" s="1" t="s">
        <v>14701</v>
      </c>
      <c r="E2579" s="1" t="s">
        <v>19610</v>
      </c>
    </row>
    <row r="2580" spans="1:5" x14ac:dyDescent="0.25">
      <c r="A2580" s="4" t="s">
        <v>9030</v>
      </c>
      <c r="B2580" s="5" t="s">
        <v>3155</v>
      </c>
      <c r="C2580" s="5" t="str">
        <f>LEFT(B2580,MIN(SEARCH({0,1,2,3,4,5,6,7,8,9},B2580&amp;"0123456789"))-1)</f>
        <v>LU</v>
      </c>
      <c r="D2580" s="1" t="s">
        <v>14702</v>
      </c>
      <c r="E2580" s="1" t="s">
        <v>19610</v>
      </c>
    </row>
    <row r="2581" spans="1:5" x14ac:dyDescent="0.25">
      <c r="A2581" s="4" t="s">
        <v>9030</v>
      </c>
      <c r="B2581" s="5" t="s">
        <v>3156</v>
      </c>
      <c r="C2581" s="5" t="str">
        <f>LEFT(B2581,MIN(SEARCH({0,1,2,3,4,5,6,7,8,9},B2581&amp;"0123456789"))-1)</f>
        <v>LU</v>
      </c>
      <c r="D2581" s="1" t="s">
        <v>14702</v>
      </c>
      <c r="E2581" s="1" t="s">
        <v>19610</v>
      </c>
    </row>
    <row r="2582" spans="1:5" x14ac:dyDescent="0.25">
      <c r="A2582" s="4" t="s">
        <v>9030</v>
      </c>
      <c r="B2582" s="5" t="s">
        <v>3157</v>
      </c>
      <c r="C2582" s="5" t="str">
        <f>LEFT(B2582,MIN(SEARCH({0,1,2,3,4,5,6,7,8,9},B2582&amp;"0123456789"))-1)</f>
        <v>LU</v>
      </c>
      <c r="D2582" s="1" t="s">
        <v>14703</v>
      </c>
      <c r="E2582" s="1" t="s">
        <v>19610</v>
      </c>
    </row>
    <row r="2583" spans="1:5" x14ac:dyDescent="0.25">
      <c r="A2583" s="4" t="s">
        <v>9031</v>
      </c>
      <c r="B2583" s="5" t="s">
        <v>3158</v>
      </c>
      <c r="C2583" s="5" t="str">
        <f>LEFT(B2583,MIN(SEARCH({0,1,2,3,4,5,6,7,8,9},B2583&amp;"0123456789"))-1)</f>
        <v>LU</v>
      </c>
      <c r="D2583" s="1" t="s">
        <v>14704</v>
      </c>
      <c r="E2583" s="1">
        <v>3.7499999999999999E-3</v>
      </c>
    </row>
    <row r="2584" spans="1:5" x14ac:dyDescent="0.25">
      <c r="A2584" s="4" t="s">
        <v>9031</v>
      </c>
      <c r="B2584" s="5" t="s">
        <v>3159</v>
      </c>
      <c r="C2584" s="5" t="str">
        <f>LEFT(B2584,MIN(SEARCH({0,1,2,3,4,5,6,7,8,9},B2584&amp;"0123456789"))-1)</f>
        <v>LU</v>
      </c>
      <c r="D2584" s="1" t="s">
        <v>14705</v>
      </c>
      <c r="E2584" s="1">
        <v>3.7499999999999999E-3</v>
      </c>
    </row>
    <row r="2585" spans="1:5" x14ac:dyDescent="0.25">
      <c r="A2585" s="4" t="s">
        <v>9031</v>
      </c>
      <c r="B2585" s="5" t="s">
        <v>3160</v>
      </c>
      <c r="C2585" s="5" t="str">
        <f>LEFT(B2585,MIN(SEARCH({0,1,2,3,4,5,6,7,8,9},B2585&amp;"0123456789"))-1)</f>
        <v>LU</v>
      </c>
      <c r="D2585" s="1" t="s">
        <v>14706</v>
      </c>
      <c r="E2585" s="1" t="s">
        <v>19610</v>
      </c>
    </row>
    <row r="2586" spans="1:5" x14ac:dyDescent="0.25">
      <c r="A2586" s="4" t="s">
        <v>9031</v>
      </c>
      <c r="B2586" s="5" t="s">
        <v>3161</v>
      </c>
      <c r="C2586" s="5" t="str">
        <f>LEFT(B2586,MIN(SEARCH({0,1,2,3,4,5,6,7,8,9},B2586&amp;"0123456789"))-1)</f>
        <v>LU</v>
      </c>
      <c r="D2586" s="1" t="s">
        <v>14706</v>
      </c>
      <c r="E2586" s="1" t="s">
        <v>19610</v>
      </c>
    </row>
    <row r="2587" spans="1:5" x14ac:dyDescent="0.25">
      <c r="A2587" s="4" t="s">
        <v>9031</v>
      </c>
      <c r="B2587" s="5" t="s">
        <v>3162</v>
      </c>
      <c r="C2587" s="5" t="str">
        <f>LEFT(B2587,MIN(SEARCH({0,1,2,3,4,5,6,7,8,9},B2587&amp;"0123456789"))-1)</f>
        <v>LU</v>
      </c>
      <c r="D2587" s="1" t="s">
        <v>14707</v>
      </c>
      <c r="E2587" s="1" t="s">
        <v>19610</v>
      </c>
    </row>
    <row r="2588" spans="1:5" x14ac:dyDescent="0.25">
      <c r="A2588" s="4" t="s">
        <v>9031</v>
      </c>
      <c r="B2588" s="5" t="s">
        <v>3163</v>
      </c>
      <c r="C2588" s="5" t="str">
        <f>LEFT(B2588,MIN(SEARCH({0,1,2,3,4,5,6,7,8,9},B2588&amp;"0123456789"))-1)</f>
        <v>LU</v>
      </c>
      <c r="D2588" s="1" t="s">
        <v>14708</v>
      </c>
      <c r="E2588" s="1" t="s">
        <v>19610</v>
      </c>
    </row>
    <row r="2589" spans="1:5" x14ac:dyDescent="0.25">
      <c r="A2589" s="4" t="s">
        <v>8951</v>
      </c>
      <c r="B2589" s="5" t="s">
        <v>3164</v>
      </c>
      <c r="C2589" s="5" t="str">
        <f>LEFT(B2589,MIN(SEARCH({0,1,2,3,4,5,6,7,8,9},B2589&amp;"0123456789"))-1)</f>
        <v>LU</v>
      </c>
      <c r="D2589" s="1" t="s">
        <v>14709</v>
      </c>
      <c r="E2589" s="1">
        <v>8.0000000000000004E-4</v>
      </c>
    </row>
    <row r="2590" spans="1:5" x14ac:dyDescent="0.25">
      <c r="A2590" s="4" t="s">
        <v>8951</v>
      </c>
      <c r="B2590" s="5" t="s">
        <v>3165</v>
      </c>
      <c r="C2590" s="5" t="str">
        <f>LEFT(B2590,MIN(SEARCH({0,1,2,3,4,5,6,7,8,9},B2590&amp;"0123456789"))-1)</f>
        <v>LU</v>
      </c>
      <c r="D2590" s="1" t="s">
        <v>14710</v>
      </c>
      <c r="E2590" s="1">
        <v>8.0000000000000004E-4</v>
      </c>
    </row>
    <row r="2591" spans="1:5" x14ac:dyDescent="0.25">
      <c r="A2591" s="4" t="s">
        <v>8951</v>
      </c>
      <c r="B2591" s="5" t="s">
        <v>3166</v>
      </c>
      <c r="C2591" s="5" t="str">
        <f>LEFT(B2591,MIN(SEARCH({0,1,2,3,4,5,6,7,8,9},B2591&amp;"0123456789"))-1)</f>
        <v>LU</v>
      </c>
      <c r="D2591" s="1" t="s">
        <v>14711</v>
      </c>
      <c r="E2591" s="1">
        <v>8.0000000000000004E-4</v>
      </c>
    </row>
    <row r="2592" spans="1:5" x14ac:dyDescent="0.25">
      <c r="A2592" s="4" t="s">
        <v>8951</v>
      </c>
      <c r="B2592" s="5" t="s">
        <v>3167</v>
      </c>
      <c r="C2592" s="5" t="str">
        <f>LEFT(B2592,MIN(SEARCH({0,1,2,3,4,5,6,7,8,9},B2592&amp;"0123456789"))-1)</f>
        <v>LU</v>
      </c>
      <c r="D2592" s="1" t="s">
        <v>14712</v>
      </c>
      <c r="E2592" s="1">
        <v>8.0000000000000004E-4</v>
      </c>
    </row>
    <row r="2593" spans="1:5" x14ac:dyDescent="0.25">
      <c r="A2593" s="4" t="s">
        <v>8951</v>
      </c>
      <c r="B2593" s="5" t="s">
        <v>3168</v>
      </c>
      <c r="C2593" s="5" t="str">
        <f>LEFT(B2593,MIN(SEARCH({0,1,2,3,4,5,6,7,8,9},B2593&amp;"0123456789"))-1)</f>
        <v>LU</v>
      </c>
      <c r="D2593" s="1" t="s">
        <v>14713</v>
      </c>
      <c r="E2593" s="1">
        <v>8.0000000000000004E-4</v>
      </c>
    </row>
    <row r="2594" spans="1:5" x14ac:dyDescent="0.25">
      <c r="A2594" s="4" t="s">
        <v>8951</v>
      </c>
      <c r="B2594" s="5" t="s">
        <v>3169</v>
      </c>
      <c r="C2594" s="5" t="str">
        <f>LEFT(B2594,MIN(SEARCH({0,1,2,3,4,5,6,7,8,9},B2594&amp;"0123456789"))-1)</f>
        <v>LU</v>
      </c>
      <c r="D2594" s="1" t="s">
        <v>14714</v>
      </c>
      <c r="E2594" s="1">
        <v>8.0000000000000004E-4</v>
      </c>
    </row>
    <row r="2595" spans="1:5" x14ac:dyDescent="0.25">
      <c r="A2595" s="4" t="s">
        <v>8951</v>
      </c>
      <c r="B2595" s="5" t="s">
        <v>3170</v>
      </c>
      <c r="C2595" s="5" t="str">
        <f>LEFT(B2595,MIN(SEARCH({0,1,2,3,4,5,6,7,8,9},B2595&amp;"0123456789"))-1)</f>
        <v>LU</v>
      </c>
      <c r="D2595" s="1" t="s">
        <v>14715</v>
      </c>
      <c r="E2595" s="1">
        <v>8.0000000000000004E-4</v>
      </c>
    </row>
    <row r="2596" spans="1:5" x14ac:dyDescent="0.25">
      <c r="A2596" s="4" t="s">
        <v>8951</v>
      </c>
      <c r="B2596" s="5" t="s">
        <v>3171</v>
      </c>
      <c r="C2596" s="5" t="str">
        <f>LEFT(B2596,MIN(SEARCH({0,1,2,3,4,5,6,7,8,9},B2596&amp;"0123456789"))-1)</f>
        <v>LU</v>
      </c>
      <c r="D2596" s="1" t="s">
        <v>14716</v>
      </c>
      <c r="E2596" s="1">
        <v>8.0000000000000004E-4</v>
      </c>
    </row>
    <row r="2597" spans="1:5" x14ac:dyDescent="0.25">
      <c r="A2597" s="4" t="s">
        <v>8951</v>
      </c>
      <c r="B2597" s="5" t="s">
        <v>3172</v>
      </c>
      <c r="C2597" s="5" t="str">
        <f>LEFT(B2597,MIN(SEARCH({0,1,2,3,4,5,6,7,8,9},B2597&amp;"0123456789"))-1)</f>
        <v>LU</v>
      </c>
      <c r="D2597" s="1" t="s">
        <v>14717</v>
      </c>
      <c r="E2597" s="1">
        <v>8.0000000000000004E-4</v>
      </c>
    </row>
    <row r="2598" spans="1:5" x14ac:dyDescent="0.25">
      <c r="A2598" s="4" t="s">
        <v>8951</v>
      </c>
      <c r="B2598" s="5" t="s">
        <v>3173</v>
      </c>
      <c r="C2598" s="5" t="str">
        <f>LEFT(B2598,MIN(SEARCH({0,1,2,3,4,5,6,7,8,9},B2598&amp;"0123456789"))-1)</f>
        <v>LU</v>
      </c>
      <c r="D2598" s="1" t="s">
        <v>14718</v>
      </c>
      <c r="E2598" s="1">
        <v>8.0000000000000004E-4</v>
      </c>
    </row>
    <row r="2599" spans="1:5" x14ac:dyDescent="0.25">
      <c r="A2599" s="4" t="s">
        <v>8951</v>
      </c>
      <c r="B2599" s="5" t="s">
        <v>3174</v>
      </c>
      <c r="C2599" s="5" t="str">
        <f>LEFT(B2599,MIN(SEARCH({0,1,2,3,4,5,6,7,8,9},B2599&amp;"0123456789"))-1)</f>
        <v>LU</v>
      </c>
      <c r="D2599" s="1" t="s">
        <v>14719</v>
      </c>
      <c r="E2599" s="1">
        <v>8.0000000000000004E-4</v>
      </c>
    </row>
    <row r="2600" spans="1:5" x14ac:dyDescent="0.25">
      <c r="A2600" s="4" t="s">
        <v>8951</v>
      </c>
      <c r="B2600" s="5" t="s">
        <v>3175</v>
      </c>
      <c r="C2600" s="5" t="str">
        <f>LEFT(B2600,MIN(SEARCH({0,1,2,3,4,5,6,7,8,9},B2600&amp;"0123456789"))-1)</f>
        <v>LU</v>
      </c>
      <c r="D2600" s="1" t="s">
        <v>14720</v>
      </c>
      <c r="E2600" s="1">
        <v>8.0000000000000004E-4</v>
      </c>
    </row>
    <row r="2601" spans="1:5" x14ac:dyDescent="0.25">
      <c r="A2601" s="4" t="s">
        <v>8951</v>
      </c>
      <c r="B2601" s="5" t="s">
        <v>3176</v>
      </c>
      <c r="C2601" s="5" t="str">
        <f>LEFT(B2601,MIN(SEARCH({0,1,2,3,4,5,6,7,8,9},B2601&amp;"0123456789"))-1)</f>
        <v>LU</v>
      </c>
      <c r="D2601" s="1" t="s">
        <v>14721</v>
      </c>
      <c r="E2601" s="1">
        <v>8.0000000000000004E-4</v>
      </c>
    </row>
    <row r="2602" spans="1:5" x14ac:dyDescent="0.25">
      <c r="A2602" s="4" t="s">
        <v>8951</v>
      </c>
      <c r="B2602" s="5" t="s">
        <v>3177</v>
      </c>
      <c r="C2602" s="5" t="str">
        <f>LEFT(B2602,MIN(SEARCH({0,1,2,3,4,5,6,7,8,9},B2602&amp;"0123456789"))-1)</f>
        <v>LU</v>
      </c>
      <c r="D2602" s="1" t="s">
        <v>14722</v>
      </c>
      <c r="E2602" s="1">
        <v>8.0000000000000004E-4</v>
      </c>
    </row>
    <row r="2603" spans="1:5" x14ac:dyDescent="0.25">
      <c r="A2603" s="4" t="s">
        <v>8951</v>
      </c>
      <c r="B2603" s="5" t="s">
        <v>3178</v>
      </c>
      <c r="C2603" s="5" t="str">
        <f>LEFT(B2603,MIN(SEARCH({0,1,2,3,4,5,6,7,8,9},B2603&amp;"0123456789"))-1)</f>
        <v>LU</v>
      </c>
      <c r="D2603" s="1" t="s">
        <v>14723</v>
      </c>
      <c r="E2603" s="1" t="s">
        <v>19610</v>
      </c>
    </row>
    <row r="2604" spans="1:5" x14ac:dyDescent="0.25">
      <c r="A2604" s="4" t="s">
        <v>8951</v>
      </c>
      <c r="B2604" s="5" t="s">
        <v>3179</v>
      </c>
      <c r="C2604" s="5" t="str">
        <f>LEFT(B2604,MIN(SEARCH({0,1,2,3,4,5,6,7,8,9},B2604&amp;"0123456789"))-1)</f>
        <v>LU</v>
      </c>
      <c r="D2604" s="1" t="s">
        <v>14724</v>
      </c>
      <c r="E2604" s="1" t="s">
        <v>19610</v>
      </c>
    </row>
    <row r="2605" spans="1:5" x14ac:dyDescent="0.25">
      <c r="A2605" s="4" t="s">
        <v>8951</v>
      </c>
      <c r="B2605" s="5" t="s">
        <v>3180</v>
      </c>
      <c r="C2605" s="5" t="str">
        <f>LEFT(B2605,MIN(SEARCH({0,1,2,3,4,5,6,7,8,9},B2605&amp;"0123456789"))-1)</f>
        <v>LU</v>
      </c>
      <c r="D2605" s="1" t="s">
        <v>14725</v>
      </c>
      <c r="E2605" s="1" t="s">
        <v>19610</v>
      </c>
    </row>
    <row r="2606" spans="1:5" x14ac:dyDescent="0.25">
      <c r="A2606" s="4" t="s">
        <v>9032</v>
      </c>
      <c r="B2606" s="5" t="s">
        <v>3181</v>
      </c>
      <c r="C2606" s="5" t="str">
        <f>LEFT(B2606,MIN(SEARCH({0,1,2,3,4,5,6,7,8,9},B2606&amp;"0123456789"))-1)</f>
        <v>LU</v>
      </c>
      <c r="D2606" s="1" t="s">
        <v>14726</v>
      </c>
      <c r="E2606" s="1" t="s">
        <v>19610</v>
      </c>
    </row>
    <row r="2607" spans="1:5" x14ac:dyDescent="0.25">
      <c r="A2607" s="4" t="s">
        <v>9032</v>
      </c>
      <c r="B2607" s="5" t="s">
        <v>3182</v>
      </c>
      <c r="C2607" s="5" t="str">
        <f>LEFT(B2607,MIN(SEARCH({0,1,2,3,4,5,6,7,8,9},B2607&amp;"0123456789"))-1)</f>
        <v>LU</v>
      </c>
      <c r="D2607" s="1" t="s">
        <v>14727</v>
      </c>
      <c r="E2607" s="1" t="s">
        <v>19610</v>
      </c>
    </row>
    <row r="2608" spans="1:5" x14ac:dyDescent="0.25">
      <c r="A2608" s="4" t="s">
        <v>9032</v>
      </c>
      <c r="B2608" s="5" t="s">
        <v>3183</v>
      </c>
      <c r="C2608" s="5" t="str">
        <f>LEFT(B2608,MIN(SEARCH({0,1,2,3,4,5,6,7,8,9},B2608&amp;"0123456789"))-1)</f>
        <v>LU</v>
      </c>
      <c r="D2608" s="1" t="s">
        <v>14728</v>
      </c>
      <c r="E2608" s="1" t="s">
        <v>19610</v>
      </c>
    </row>
    <row r="2609" spans="1:5" x14ac:dyDescent="0.25">
      <c r="A2609" s="4" t="s">
        <v>9032</v>
      </c>
      <c r="B2609" s="5" t="s">
        <v>3184</v>
      </c>
      <c r="C2609" s="5" t="str">
        <f>LEFT(B2609,MIN(SEARCH({0,1,2,3,4,5,6,7,8,9},B2609&amp;"0123456789"))-1)</f>
        <v>LU</v>
      </c>
      <c r="D2609" s="1" t="s">
        <v>14729</v>
      </c>
      <c r="E2609" s="1" t="s">
        <v>19610</v>
      </c>
    </row>
    <row r="2610" spans="1:5" x14ac:dyDescent="0.25">
      <c r="A2610" s="4" t="s">
        <v>9032</v>
      </c>
      <c r="B2610" s="5" t="s">
        <v>3185</v>
      </c>
      <c r="C2610" s="5" t="str">
        <f>LEFT(B2610,MIN(SEARCH({0,1,2,3,4,5,6,7,8,9},B2610&amp;"0123456789"))-1)</f>
        <v>LU</v>
      </c>
      <c r="D2610" s="1" t="s">
        <v>14730</v>
      </c>
      <c r="E2610" s="1" t="s">
        <v>19610</v>
      </c>
    </row>
    <row r="2611" spans="1:5" x14ac:dyDescent="0.25">
      <c r="A2611" s="4" t="s">
        <v>8952</v>
      </c>
      <c r="B2611" s="5" t="s">
        <v>3186</v>
      </c>
      <c r="C2611" s="5" t="str">
        <f>LEFT(B2611,MIN(SEARCH({0,1,2,3,4,5,6,7,8,9},B2611&amp;"0123456789"))-1)</f>
        <v>LU</v>
      </c>
      <c r="D2611" s="1" t="s">
        <v>14731</v>
      </c>
      <c r="E2611" s="1">
        <v>8.0000000000000004E-4</v>
      </c>
    </row>
    <row r="2612" spans="1:5" x14ac:dyDescent="0.25">
      <c r="A2612" s="4" t="s">
        <v>8952</v>
      </c>
      <c r="B2612" s="5" t="s">
        <v>3187</v>
      </c>
      <c r="C2612" s="5" t="str">
        <f>LEFT(B2612,MIN(SEARCH({0,1,2,3,4,5,6,7,8,9},B2612&amp;"0123456789"))-1)</f>
        <v>LU</v>
      </c>
      <c r="D2612" s="1" t="s">
        <v>14732</v>
      </c>
      <c r="E2612" s="1">
        <v>8.0000000000000004E-4</v>
      </c>
    </row>
    <row r="2613" spans="1:5" x14ac:dyDescent="0.25">
      <c r="A2613" s="4" t="s">
        <v>8952</v>
      </c>
      <c r="B2613" s="5" t="s">
        <v>3188</v>
      </c>
      <c r="C2613" s="5" t="str">
        <f>LEFT(B2613,MIN(SEARCH({0,1,2,3,4,5,6,7,8,9},B2613&amp;"0123456789"))-1)</f>
        <v>LU</v>
      </c>
      <c r="D2613" s="1" t="s">
        <v>14733</v>
      </c>
      <c r="E2613" s="1">
        <v>8.0000000000000004E-4</v>
      </c>
    </row>
    <row r="2614" spans="1:5" x14ac:dyDescent="0.25">
      <c r="A2614" s="4" t="s">
        <v>8952</v>
      </c>
      <c r="B2614" s="5" t="s">
        <v>3189</v>
      </c>
      <c r="C2614" s="5" t="str">
        <f>LEFT(B2614,MIN(SEARCH({0,1,2,3,4,5,6,7,8,9},B2614&amp;"0123456789"))-1)</f>
        <v>LU</v>
      </c>
      <c r="D2614" s="1" t="s">
        <v>14734</v>
      </c>
      <c r="E2614" s="1">
        <v>8.0000000000000004E-4</v>
      </c>
    </row>
    <row r="2615" spans="1:5" x14ac:dyDescent="0.25">
      <c r="A2615" s="4" t="s">
        <v>8952</v>
      </c>
      <c r="B2615" s="5" t="s">
        <v>3190</v>
      </c>
      <c r="C2615" s="5" t="str">
        <f>LEFT(B2615,MIN(SEARCH({0,1,2,3,4,5,6,7,8,9},B2615&amp;"0123456789"))-1)</f>
        <v>LU</v>
      </c>
      <c r="D2615" s="1" t="s">
        <v>14735</v>
      </c>
      <c r="E2615" s="1">
        <v>8.0000000000000004E-4</v>
      </c>
    </row>
    <row r="2616" spans="1:5" x14ac:dyDescent="0.25">
      <c r="A2616" s="4" t="s">
        <v>8952</v>
      </c>
      <c r="B2616" s="5" t="s">
        <v>3191</v>
      </c>
      <c r="C2616" s="5" t="str">
        <f>LEFT(B2616,MIN(SEARCH({0,1,2,3,4,5,6,7,8,9},B2616&amp;"0123456789"))-1)</f>
        <v>LU</v>
      </c>
      <c r="D2616" s="1" t="s">
        <v>14736</v>
      </c>
      <c r="E2616" s="1">
        <v>8.0000000000000004E-4</v>
      </c>
    </row>
    <row r="2617" spans="1:5" x14ac:dyDescent="0.25">
      <c r="A2617" s="4" t="s">
        <v>8952</v>
      </c>
      <c r="B2617" s="5" t="s">
        <v>3192</v>
      </c>
      <c r="C2617" s="5" t="str">
        <f>LEFT(B2617,MIN(SEARCH({0,1,2,3,4,5,6,7,8,9},B2617&amp;"0123456789"))-1)</f>
        <v>LU</v>
      </c>
      <c r="D2617" s="1" t="s">
        <v>14737</v>
      </c>
      <c r="E2617" s="1">
        <v>8.0000000000000004E-4</v>
      </c>
    </row>
    <row r="2618" spans="1:5" x14ac:dyDescent="0.25">
      <c r="A2618" s="4" t="s">
        <v>8952</v>
      </c>
      <c r="B2618" s="5" t="s">
        <v>3193</v>
      </c>
      <c r="C2618" s="5" t="str">
        <f>LEFT(B2618,MIN(SEARCH({0,1,2,3,4,5,6,7,8,9},B2618&amp;"0123456789"))-1)</f>
        <v>LU</v>
      </c>
      <c r="D2618" s="1" t="s">
        <v>14738</v>
      </c>
      <c r="E2618" s="1">
        <v>8.0000000000000004E-4</v>
      </c>
    </row>
    <row r="2619" spans="1:5" x14ac:dyDescent="0.25">
      <c r="A2619" s="4" t="s">
        <v>8952</v>
      </c>
      <c r="B2619" s="5" t="s">
        <v>3194</v>
      </c>
      <c r="C2619" s="5" t="str">
        <f>LEFT(B2619,MIN(SEARCH({0,1,2,3,4,5,6,7,8,9},B2619&amp;"0123456789"))-1)</f>
        <v>LU</v>
      </c>
      <c r="D2619" s="1" t="s">
        <v>14739</v>
      </c>
      <c r="E2619" s="1">
        <v>8.0000000000000004E-4</v>
      </c>
    </row>
    <row r="2620" spans="1:5" x14ac:dyDescent="0.25">
      <c r="A2620" s="4" t="s">
        <v>8952</v>
      </c>
      <c r="B2620" s="5" t="s">
        <v>3195</v>
      </c>
      <c r="C2620" s="5" t="str">
        <f>LEFT(B2620,MIN(SEARCH({0,1,2,3,4,5,6,7,8,9},B2620&amp;"0123456789"))-1)</f>
        <v>LU</v>
      </c>
      <c r="D2620" s="1" t="s">
        <v>14740</v>
      </c>
      <c r="E2620" s="1">
        <v>8.0000000000000004E-4</v>
      </c>
    </row>
    <row r="2621" spans="1:5" x14ac:dyDescent="0.25">
      <c r="A2621" s="4" t="s">
        <v>8952</v>
      </c>
      <c r="B2621" s="5" t="s">
        <v>3196</v>
      </c>
      <c r="C2621" s="5" t="str">
        <f>LEFT(B2621,MIN(SEARCH({0,1,2,3,4,5,6,7,8,9},B2621&amp;"0123456789"))-1)</f>
        <v>LU</v>
      </c>
      <c r="D2621" s="1" t="s">
        <v>14741</v>
      </c>
      <c r="E2621" s="1">
        <v>8.0000000000000004E-4</v>
      </c>
    </row>
    <row r="2622" spans="1:5" x14ac:dyDescent="0.25">
      <c r="A2622" s="4" t="s">
        <v>8952</v>
      </c>
      <c r="B2622" s="5" t="s">
        <v>3197</v>
      </c>
      <c r="C2622" s="5" t="str">
        <f>LEFT(B2622,MIN(SEARCH({0,1,2,3,4,5,6,7,8,9},B2622&amp;"0123456789"))-1)</f>
        <v>LU</v>
      </c>
      <c r="D2622" s="1" t="s">
        <v>14742</v>
      </c>
      <c r="E2622" s="1">
        <v>8.0000000000000004E-4</v>
      </c>
    </row>
    <row r="2623" spans="1:5" x14ac:dyDescent="0.25">
      <c r="A2623" s="4" t="s">
        <v>8952</v>
      </c>
      <c r="B2623" s="5" t="s">
        <v>3198</v>
      </c>
      <c r="C2623" s="5" t="str">
        <f>LEFT(B2623,MIN(SEARCH({0,1,2,3,4,5,6,7,8,9},B2623&amp;"0123456789"))-1)</f>
        <v>LU</v>
      </c>
      <c r="D2623" s="1" t="s">
        <v>14743</v>
      </c>
      <c r="E2623" s="1">
        <v>8.0000000000000004E-4</v>
      </c>
    </row>
    <row r="2624" spans="1:5" x14ac:dyDescent="0.25">
      <c r="A2624" s="4" t="s">
        <v>8952</v>
      </c>
      <c r="B2624" s="5" t="s">
        <v>3199</v>
      </c>
      <c r="C2624" s="5" t="str">
        <f>LEFT(B2624,MIN(SEARCH({0,1,2,3,4,5,6,7,8,9},B2624&amp;"0123456789"))-1)</f>
        <v>LU</v>
      </c>
      <c r="D2624" s="1" t="s">
        <v>14744</v>
      </c>
      <c r="E2624" s="1">
        <v>8.0000000000000004E-4</v>
      </c>
    </row>
    <row r="2625" spans="1:5" x14ac:dyDescent="0.25">
      <c r="A2625" s="4" t="s">
        <v>8952</v>
      </c>
      <c r="B2625" s="5" t="s">
        <v>3200</v>
      </c>
      <c r="C2625" s="5" t="str">
        <f>LEFT(B2625,MIN(SEARCH({0,1,2,3,4,5,6,7,8,9},B2625&amp;"0123456789"))-1)</f>
        <v>LU</v>
      </c>
      <c r="D2625" s="1" t="s">
        <v>14745</v>
      </c>
      <c r="E2625" s="1">
        <v>8.0000000000000004E-4</v>
      </c>
    </row>
    <row r="2626" spans="1:5" x14ac:dyDescent="0.25">
      <c r="A2626" s="4" t="s">
        <v>8952</v>
      </c>
      <c r="B2626" s="5" t="s">
        <v>3201</v>
      </c>
      <c r="C2626" s="5" t="str">
        <f>LEFT(B2626,MIN(SEARCH({0,1,2,3,4,5,6,7,8,9},B2626&amp;"0123456789"))-1)</f>
        <v>LU</v>
      </c>
      <c r="D2626" s="1" t="s">
        <v>14746</v>
      </c>
      <c r="E2626" s="1">
        <v>8.0000000000000004E-4</v>
      </c>
    </row>
    <row r="2627" spans="1:5" x14ac:dyDescent="0.25">
      <c r="A2627" s="4" t="s">
        <v>8952</v>
      </c>
      <c r="B2627" s="5" t="s">
        <v>3202</v>
      </c>
      <c r="C2627" s="5" t="str">
        <f>LEFT(B2627,MIN(SEARCH({0,1,2,3,4,5,6,7,8,9},B2627&amp;"0123456789"))-1)</f>
        <v>LU</v>
      </c>
      <c r="D2627" s="1" t="s">
        <v>14747</v>
      </c>
      <c r="E2627" s="1">
        <v>8.0000000000000004E-4</v>
      </c>
    </row>
    <row r="2628" spans="1:5" x14ac:dyDescent="0.25">
      <c r="A2628" s="4" t="s">
        <v>8952</v>
      </c>
      <c r="B2628" s="5" t="s">
        <v>3203</v>
      </c>
      <c r="C2628" s="5" t="str">
        <f>LEFT(B2628,MIN(SEARCH({0,1,2,3,4,5,6,7,8,9},B2628&amp;"0123456789"))-1)</f>
        <v>LU</v>
      </c>
      <c r="D2628" s="1" t="s">
        <v>14748</v>
      </c>
      <c r="E2628" s="1" t="s">
        <v>19610</v>
      </c>
    </row>
    <row r="2629" spans="1:5" x14ac:dyDescent="0.25">
      <c r="A2629" s="4" t="s">
        <v>8952</v>
      </c>
      <c r="B2629" s="5" t="s">
        <v>3204</v>
      </c>
      <c r="C2629" s="5" t="str">
        <f>LEFT(B2629,MIN(SEARCH({0,1,2,3,4,5,6,7,8,9},B2629&amp;"0123456789"))-1)</f>
        <v>LU</v>
      </c>
      <c r="D2629" s="1" t="s">
        <v>14749</v>
      </c>
      <c r="E2629" s="1" t="s">
        <v>19610</v>
      </c>
    </row>
    <row r="2630" spans="1:5" x14ac:dyDescent="0.25">
      <c r="A2630" s="4" t="s">
        <v>8952</v>
      </c>
      <c r="B2630" s="5" t="s">
        <v>3205</v>
      </c>
      <c r="C2630" s="5" t="str">
        <f>LEFT(B2630,MIN(SEARCH({0,1,2,3,4,5,6,7,8,9},B2630&amp;"0123456789"))-1)</f>
        <v>LU</v>
      </c>
      <c r="D2630" s="1" t="s">
        <v>14750</v>
      </c>
      <c r="E2630" s="1" t="s">
        <v>19610</v>
      </c>
    </row>
    <row r="2631" spans="1:5" x14ac:dyDescent="0.25">
      <c r="A2631" s="4" t="s">
        <v>8944</v>
      </c>
      <c r="B2631" s="5" t="s">
        <v>3206</v>
      </c>
      <c r="C2631" s="5" t="str">
        <f>LEFT(B2631,MIN(SEARCH({0,1,2,3,4,5,6,7,8,9},B2631&amp;"0123456789"))-1)</f>
        <v>LU</v>
      </c>
      <c r="D2631" s="1" t="s">
        <v>14751</v>
      </c>
      <c r="E2631" s="1" t="s">
        <v>19610</v>
      </c>
    </row>
    <row r="2632" spans="1:5" x14ac:dyDescent="0.25">
      <c r="A2632" s="4" t="s">
        <v>8944</v>
      </c>
      <c r="B2632" s="5" t="s">
        <v>3207</v>
      </c>
      <c r="C2632" s="5" t="str">
        <f>LEFT(B2632,MIN(SEARCH({0,1,2,3,4,5,6,7,8,9},B2632&amp;"0123456789"))-1)</f>
        <v>LU</v>
      </c>
      <c r="D2632" s="1" t="s">
        <v>14752</v>
      </c>
      <c r="E2632" s="1" t="s">
        <v>19610</v>
      </c>
    </row>
    <row r="2633" spans="1:5" x14ac:dyDescent="0.25">
      <c r="A2633" s="4" t="s">
        <v>8944</v>
      </c>
      <c r="B2633" s="5" t="s">
        <v>3208</v>
      </c>
      <c r="C2633" s="5" t="str">
        <f>LEFT(B2633,MIN(SEARCH({0,1,2,3,4,5,6,7,8,9},B2633&amp;"0123456789"))-1)</f>
        <v>LU</v>
      </c>
      <c r="D2633" s="1" t="s">
        <v>14753</v>
      </c>
      <c r="E2633" s="1" t="s">
        <v>19610</v>
      </c>
    </row>
    <row r="2634" spans="1:5" x14ac:dyDescent="0.25">
      <c r="A2634" s="4" t="s">
        <v>8944</v>
      </c>
      <c r="B2634" s="5" t="s">
        <v>3209</v>
      </c>
      <c r="C2634" s="5" t="str">
        <f>LEFT(B2634,MIN(SEARCH({0,1,2,3,4,5,6,7,8,9},B2634&amp;"0123456789"))-1)</f>
        <v>LU</v>
      </c>
      <c r="D2634" s="1" t="s">
        <v>14754</v>
      </c>
      <c r="E2634" s="1" t="s">
        <v>19610</v>
      </c>
    </row>
    <row r="2635" spans="1:5" x14ac:dyDescent="0.25">
      <c r="A2635" s="4" t="s">
        <v>8944</v>
      </c>
      <c r="B2635" s="5" t="s">
        <v>3210</v>
      </c>
      <c r="C2635" s="5" t="str">
        <f>LEFT(B2635,MIN(SEARCH({0,1,2,3,4,5,6,7,8,9},B2635&amp;"0123456789"))-1)</f>
        <v>LU</v>
      </c>
      <c r="D2635" s="1" t="s">
        <v>14754</v>
      </c>
      <c r="E2635" s="1" t="s">
        <v>19610</v>
      </c>
    </row>
    <row r="2636" spans="1:5" x14ac:dyDescent="0.25">
      <c r="A2636" s="4" t="s">
        <v>8944</v>
      </c>
      <c r="B2636" s="5" t="s">
        <v>3211</v>
      </c>
      <c r="C2636" s="5" t="str">
        <f>LEFT(B2636,MIN(SEARCH({0,1,2,3,4,5,6,7,8,9},B2636&amp;"0123456789"))-1)</f>
        <v>LU</v>
      </c>
      <c r="D2636" s="1" t="s">
        <v>14755</v>
      </c>
      <c r="E2636" s="1" t="s">
        <v>19610</v>
      </c>
    </row>
    <row r="2637" spans="1:5" x14ac:dyDescent="0.25">
      <c r="A2637" s="4" t="s">
        <v>8944</v>
      </c>
      <c r="B2637" s="5" t="s">
        <v>3212</v>
      </c>
      <c r="C2637" s="5" t="str">
        <f>LEFT(B2637,MIN(SEARCH({0,1,2,3,4,5,6,7,8,9},B2637&amp;"0123456789"))-1)</f>
        <v>LU</v>
      </c>
      <c r="D2637" s="1" t="s">
        <v>14756</v>
      </c>
      <c r="E2637" s="1" t="s">
        <v>19610</v>
      </c>
    </row>
    <row r="2638" spans="1:5" x14ac:dyDescent="0.25">
      <c r="A2638" s="4" t="s">
        <v>8944</v>
      </c>
      <c r="B2638" s="5" t="s">
        <v>3213</v>
      </c>
      <c r="C2638" s="5" t="str">
        <f>LEFT(B2638,MIN(SEARCH({0,1,2,3,4,5,6,7,8,9},B2638&amp;"0123456789"))-1)</f>
        <v>LU</v>
      </c>
      <c r="D2638" s="1" t="s">
        <v>14757</v>
      </c>
      <c r="E2638" s="1" t="s">
        <v>19610</v>
      </c>
    </row>
    <row r="2639" spans="1:5" x14ac:dyDescent="0.25">
      <c r="A2639" s="4" t="s">
        <v>8944</v>
      </c>
      <c r="B2639" s="5" t="s">
        <v>3214</v>
      </c>
      <c r="C2639" s="5" t="str">
        <f>LEFT(B2639,MIN(SEARCH({0,1,2,3,4,5,6,7,8,9},B2639&amp;"0123456789"))-1)</f>
        <v>LU</v>
      </c>
      <c r="D2639" s="1" t="s">
        <v>14758</v>
      </c>
      <c r="E2639" s="1" t="s">
        <v>19610</v>
      </c>
    </row>
    <row r="2640" spans="1:5" x14ac:dyDescent="0.25">
      <c r="A2640" s="4" t="s">
        <v>8953</v>
      </c>
      <c r="B2640" s="5" t="s">
        <v>3215</v>
      </c>
      <c r="C2640" s="5" t="str">
        <f>LEFT(B2640,MIN(SEARCH({0,1,2,3,4,5,6,7,8,9},B2640&amp;"0123456789"))-1)</f>
        <v>LU</v>
      </c>
      <c r="D2640" s="1" t="s">
        <v>14759</v>
      </c>
      <c r="E2640" s="1">
        <v>8.0000000000000004E-4</v>
      </c>
    </row>
    <row r="2641" spans="1:5" x14ac:dyDescent="0.25">
      <c r="A2641" s="4" t="s">
        <v>8953</v>
      </c>
      <c r="B2641" s="5" t="s">
        <v>3216</v>
      </c>
      <c r="C2641" s="5" t="str">
        <f>LEFT(B2641,MIN(SEARCH({0,1,2,3,4,5,6,7,8,9},B2641&amp;"0123456789"))-1)</f>
        <v>LU</v>
      </c>
      <c r="D2641" s="1" t="s">
        <v>14760</v>
      </c>
      <c r="E2641" s="1">
        <v>8.0000000000000004E-4</v>
      </c>
    </row>
    <row r="2642" spans="1:5" x14ac:dyDescent="0.25">
      <c r="A2642" s="4" t="s">
        <v>8953</v>
      </c>
      <c r="B2642" s="5" t="s">
        <v>3217</v>
      </c>
      <c r="C2642" s="5" t="str">
        <f>LEFT(B2642,MIN(SEARCH({0,1,2,3,4,5,6,7,8,9},B2642&amp;"0123456789"))-1)</f>
        <v>LU</v>
      </c>
      <c r="D2642" s="1" t="s">
        <v>14761</v>
      </c>
      <c r="E2642" s="1">
        <v>8.0000000000000004E-4</v>
      </c>
    </row>
    <row r="2643" spans="1:5" x14ac:dyDescent="0.25">
      <c r="A2643" s="4" t="s">
        <v>8953</v>
      </c>
      <c r="B2643" s="5" t="s">
        <v>3218</v>
      </c>
      <c r="C2643" s="5" t="str">
        <f>LEFT(B2643,MIN(SEARCH({0,1,2,3,4,5,6,7,8,9},B2643&amp;"0123456789"))-1)</f>
        <v>LU</v>
      </c>
      <c r="D2643" s="1" t="s">
        <v>14762</v>
      </c>
      <c r="E2643" s="1">
        <v>8.0000000000000004E-4</v>
      </c>
    </row>
    <row r="2644" spans="1:5" x14ac:dyDescent="0.25">
      <c r="A2644" s="4" t="s">
        <v>8953</v>
      </c>
      <c r="B2644" s="5" t="s">
        <v>3219</v>
      </c>
      <c r="C2644" s="5" t="str">
        <f>LEFT(B2644,MIN(SEARCH({0,1,2,3,4,5,6,7,8,9},B2644&amp;"0123456789"))-1)</f>
        <v>LU</v>
      </c>
      <c r="D2644" s="1" t="s">
        <v>14763</v>
      </c>
      <c r="E2644" s="1">
        <v>8.0000000000000004E-4</v>
      </c>
    </row>
    <row r="2645" spans="1:5" x14ac:dyDescent="0.25">
      <c r="A2645" s="4" t="s">
        <v>8953</v>
      </c>
      <c r="B2645" s="5" t="s">
        <v>3220</v>
      </c>
      <c r="C2645" s="5" t="str">
        <f>LEFT(B2645,MIN(SEARCH({0,1,2,3,4,5,6,7,8,9},B2645&amp;"0123456789"))-1)</f>
        <v>LU</v>
      </c>
      <c r="D2645" s="1" t="s">
        <v>14764</v>
      </c>
      <c r="E2645" s="1">
        <v>8.0000000000000004E-4</v>
      </c>
    </row>
    <row r="2646" spans="1:5" x14ac:dyDescent="0.25">
      <c r="A2646" s="4" t="s">
        <v>8953</v>
      </c>
      <c r="B2646" s="5" t="s">
        <v>3221</v>
      </c>
      <c r="C2646" s="5" t="str">
        <f>LEFT(B2646,MIN(SEARCH({0,1,2,3,4,5,6,7,8,9},B2646&amp;"0123456789"))-1)</f>
        <v>LU</v>
      </c>
      <c r="D2646" s="1" t="s">
        <v>14765</v>
      </c>
      <c r="E2646" s="1">
        <v>8.0000000000000004E-4</v>
      </c>
    </row>
    <row r="2647" spans="1:5" x14ac:dyDescent="0.25">
      <c r="A2647" s="4" t="s">
        <v>8953</v>
      </c>
      <c r="B2647" s="5" t="s">
        <v>3222</v>
      </c>
      <c r="C2647" s="5" t="str">
        <f>LEFT(B2647,MIN(SEARCH({0,1,2,3,4,5,6,7,8,9},B2647&amp;"0123456789"))-1)</f>
        <v>LU</v>
      </c>
      <c r="D2647" s="1" t="s">
        <v>14766</v>
      </c>
      <c r="E2647" s="1">
        <v>8.0000000000000004E-4</v>
      </c>
    </row>
    <row r="2648" spans="1:5" x14ac:dyDescent="0.25">
      <c r="A2648" s="4" t="s">
        <v>8953</v>
      </c>
      <c r="B2648" s="5" t="s">
        <v>3223</v>
      </c>
      <c r="C2648" s="5" t="str">
        <f>LEFT(B2648,MIN(SEARCH({0,1,2,3,4,5,6,7,8,9},B2648&amp;"0123456789"))-1)</f>
        <v>LU</v>
      </c>
      <c r="D2648" s="1" t="s">
        <v>14767</v>
      </c>
      <c r="E2648" s="1">
        <v>8.0000000000000004E-4</v>
      </c>
    </row>
    <row r="2649" spans="1:5" x14ac:dyDescent="0.25">
      <c r="A2649" s="4" t="s">
        <v>8953</v>
      </c>
      <c r="B2649" s="5" t="s">
        <v>3224</v>
      </c>
      <c r="C2649" s="5" t="str">
        <f>LEFT(B2649,MIN(SEARCH({0,1,2,3,4,5,6,7,8,9},B2649&amp;"0123456789"))-1)</f>
        <v>LU</v>
      </c>
      <c r="D2649" s="1" t="s">
        <v>14768</v>
      </c>
      <c r="E2649" s="1">
        <v>8.0000000000000004E-4</v>
      </c>
    </row>
    <row r="2650" spans="1:5" x14ac:dyDescent="0.25">
      <c r="A2650" s="4" t="s">
        <v>8953</v>
      </c>
      <c r="B2650" s="5" t="s">
        <v>3225</v>
      </c>
      <c r="C2650" s="5" t="str">
        <f>LEFT(B2650,MIN(SEARCH({0,1,2,3,4,5,6,7,8,9},B2650&amp;"0123456789"))-1)</f>
        <v>LU</v>
      </c>
      <c r="D2650" s="1" t="s">
        <v>14769</v>
      </c>
      <c r="E2650" s="1">
        <v>8.0000000000000004E-4</v>
      </c>
    </row>
    <row r="2651" spans="1:5" x14ac:dyDescent="0.25">
      <c r="A2651" s="4" t="s">
        <v>8953</v>
      </c>
      <c r="B2651" s="5" t="s">
        <v>3226</v>
      </c>
      <c r="C2651" s="5" t="str">
        <f>LEFT(B2651,MIN(SEARCH({0,1,2,3,4,5,6,7,8,9},B2651&amp;"0123456789"))-1)</f>
        <v>LU</v>
      </c>
      <c r="D2651" s="1" t="s">
        <v>14770</v>
      </c>
      <c r="E2651" s="1">
        <v>8.0000000000000004E-4</v>
      </c>
    </row>
    <row r="2652" spans="1:5" x14ac:dyDescent="0.25">
      <c r="A2652" s="4" t="s">
        <v>8953</v>
      </c>
      <c r="B2652" s="5" t="s">
        <v>3227</v>
      </c>
      <c r="C2652" s="5" t="str">
        <f>LEFT(B2652,MIN(SEARCH({0,1,2,3,4,5,6,7,8,9},B2652&amp;"0123456789"))-1)</f>
        <v>LU</v>
      </c>
      <c r="D2652" s="1" t="s">
        <v>14771</v>
      </c>
      <c r="E2652" s="1">
        <v>8.0000000000000004E-4</v>
      </c>
    </row>
    <row r="2653" spans="1:5" x14ac:dyDescent="0.25">
      <c r="A2653" s="4" t="s">
        <v>8953</v>
      </c>
      <c r="B2653" s="5" t="s">
        <v>3228</v>
      </c>
      <c r="C2653" s="5" t="str">
        <f>LEFT(B2653,MIN(SEARCH({0,1,2,3,4,5,6,7,8,9},B2653&amp;"0123456789"))-1)</f>
        <v>LU</v>
      </c>
      <c r="D2653" s="1" t="s">
        <v>14772</v>
      </c>
      <c r="E2653" s="1">
        <v>8.0000000000000004E-4</v>
      </c>
    </row>
    <row r="2654" spans="1:5" x14ac:dyDescent="0.25">
      <c r="A2654" s="4" t="s">
        <v>8953</v>
      </c>
      <c r="B2654" s="5" t="s">
        <v>3229</v>
      </c>
      <c r="C2654" s="5" t="str">
        <f>LEFT(B2654,MIN(SEARCH({0,1,2,3,4,5,6,7,8,9},B2654&amp;"0123456789"))-1)</f>
        <v>LU</v>
      </c>
      <c r="D2654" s="1" t="s">
        <v>14773</v>
      </c>
      <c r="E2654" s="1" t="s">
        <v>19610</v>
      </c>
    </row>
    <row r="2655" spans="1:5" x14ac:dyDescent="0.25">
      <c r="A2655" s="4" t="s">
        <v>8953</v>
      </c>
      <c r="B2655" s="5" t="s">
        <v>3230</v>
      </c>
      <c r="C2655" s="5" t="str">
        <f>LEFT(B2655,MIN(SEARCH({0,1,2,3,4,5,6,7,8,9},B2655&amp;"0123456789"))-1)</f>
        <v>LU</v>
      </c>
      <c r="D2655" s="1" t="s">
        <v>14774</v>
      </c>
      <c r="E2655" s="1" t="s">
        <v>19610</v>
      </c>
    </row>
    <row r="2656" spans="1:5" x14ac:dyDescent="0.25">
      <c r="A2656" s="4" t="s">
        <v>8953</v>
      </c>
      <c r="B2656" s="5" t="s">
        <v>3231</v>
      </c>
      <c r="C2656" s="5" t="str">
        <f>LEFT(B2656,MIN(SEARCH({0,1,2,3,4,5,6,7,8,9},B2656&amp;"0123456789"))-1)</f>
        <v>LU</v>
      </c>
      <c r="D2656" s="1" t="s">
        <v>14775</v>
      </c>
      <c r="E2656" s="1" t="s">
        <v>19610</v>
      </c>
    </row>
    <row r="2657" spans="1:5" x14ac:dyDescent="0.25">
      <c r="A2657" s="4" t="s">
        <v>9033</v>
      </c>
      <c r="B2657" s="5" t="s">
        <v>3232</v>
      </c>
      <c r="C2657" s="5" t="str">
        <f>LEFT(B2657,MIN(SEARCH({0,1,2,3,4,5,6,7,8,9},B2657&amp;"0123456789"))-1)</f>
        <v>LU</v>
      </c>
      <c r="D2657" s="1" t="s">
        <v>14776</v>
      </c>
      <c r="E2657" s="1" t="s">
        <v>19610</v>
      </c>
    </row>
    <row r="2658" spans="1:5" x14ac:dyDescent="0.25">
      <c r="A2658" s="4" t="s">
        <v>9033</v>
      </c>
      <c r="B2658" s="5" t="s">
        <v>3233</v>
      </c>
      <c r="C2658" s="5" t="str">
        <f>LEFT(B2658,MIN(SEARCH({0,1,2,3,4,5,6,7,8,9},B2658&amp;"0123456789"))-1)</f>
        <v>LU</v>
      </c>
      <c r="D2658" s="1" t="s">
        <v>14776</v>
      </c>
      <c r="E2658" s="1">
        <v>3.7499999999999999E-3</v>
      </c>
    </row>
    <row r="2659" spans="1:5" x14ac:dyDescent="0.25">
      <c r="A2659" s="4" t="s">
        <v>9033</v>
      </c>
      <c r="B2659" s="5" t="s">
        <v>3234</v>
      </c>
      <c r="C2659" s="5" t="str">
        <f>LEFT(B2659,MIN(SEARCH({0,1,2,3,4,5,6,7,8,9},B2659&amp;"0123456789"))-1)</f>
        <v>LU</v>
      </c>
      <c r="D2659" s="1" t="s">
        <v>14777</v>
      </c>
      <c r="E2659" s="1" t="s">
        <v>19610</v>
      </c>
    </row>
    <row r="2660" spans="1:5" x14ac:dyDescent="0.25">
      <c r="A2660" s="4" t="s">
        <v>9033</v>
      </c>
      <c r="B2660" s="5" t="s">
        <v>3235</v>
      </c>
      <c r="C2660" s="5" t="str">
        <f>LEFT(B2660,MIN(SEARCH({0,1,2,3,4,5,6,7,8,9},B2660&amp;"0123456789"))-1)</f>
        <v>LU</v>
      </c>
      <c r="D2660" s="1" t="s">
        <v>14778</v>
      </c>
      <c r="E2660" s="1" t="s">
        <v>19610</v>
      </c>
    </row>
    <row r="2661" spans="1:5" x14ac:dyDescent="0.25">
      <c r="A2661" s="4" t="s">
        <v>9033</v>
      </c>
      <c r="B2661" s="5" t="s">
        <v>3236</v>
      </c>
      <c r="C2661" s="5" t="str">
        <f>LEFT(B2661,MIN(SEARCH({0,1,2,3,4,5,6,7,8,9},B2661&amp;"0123456789"))-1)</f>
        <v>LU</v>
      </c>
      <c r="D2661" s="1" t="s">
        <v>14779</v>
      </c>
      <c r="E2661" s="1" t="s">
        <v>19610</v>
      </c>
    </row>
    <row r="2662" spans="1:5" x14ac:dyDescent="0.25">
      <c r="A2662" s="4" t="s">
        <v>9034</v>
      </c>
      <c r="B2662" s="5" t="s">
        <v>3237</v>
      </c>
      <c r="C2662" s="5" t="str">
        <f>LEFT(B2662,MIN(SEARCH({0,1,2,3,4,5,6,7,8,9},B2662&amp;"0123456789"))-1)</f>
        <v>LU</v>
      </c>
      <c r="D2662" s="1" t="s">
        <v>14780</v>
      </c>
      <c r="E2662" s="1" t="s">
        <v>19610</v>
      </c>
    </row>
    <row r="2663" spans="1:5" x14ac:dyDescent="0.25">
      <c r="A2663" s="4" t="s">
        <v>9034</v>
      </c>
      <c r="B2663" s="5" t="s">
        <v>3238</v>
      </c>
      <c r="C2663" s="5" t="str">
        <f>LEFT(B2663,MIN(SEARCH({0,1,2,3,4,5,6,7,8,9},B2663&amp;"0123456789"))-1)</f>
        <v>LU</v>
      </c>
      <c r="D2663" s="1" t="s">
        <v>14781</v>
      </c>
      <c r="E2663" s="1">
        <v>3.0000000000000001E-3</v>
      </c>
    </row>
    <row r="2664" spans="1:5" x14ac:dyDescent="0.25">
      <c r="A2664" s="4" t="s">
        <v>9034</v>
      </c>
      <c r="B2664" s="5" t="s">
        <v>3239</v>
      </c>
      <c r="C2664" s="5" t="str">
        <f>LEFT(B2664,MIN(SEARCH({0,1,2,3,4,5,6,7,8,9},B2664&amp;"0123456789"))-1)</f>
        <v>LU</v>
      </c>
      <c r="D2664" s="1" t="s">
        <v>14780</v>
      </c>
      <c r="E2664" s="1" t="s">
        <v>19610</v>
      </c>
    </row>
    <row r="2665" spans="1:5" x14ac:dyDescent="0.25">
      <c r="A2665" s="4" t="s">
        <v>9034</v>
      </c>
      <c r="B2665" s="5" t="s">
        <v>3240</v>
      </c>
      <c r="C2665" s="5" t="str">
        <f>LEFT(B2665,MIN(SEARCH({0,1,2,3,4,5,6,7,8,9},B2665&amp;"0123456789"))-1)</f>
        <v>LU</v>
      </c>
      <c r="D2665" s="1" t="s">
        <v>14782</v>
      </c>
      <c r="E2665" s="1" t="s">
        <v>19610</v>
      </c>
    </row>
    <row r="2666" spans="1:5" x14ac:dyDescent="0.25">
      <c r="A2666" s="4" t="s">
        <v>9035</v>
      </c>
      <c r="B2666" s="5" t="s">
        <v>3241</v>
      </c>
      <c r="C2666" s="5" t="str">
        <f>LEFT(B2666,MIN(SEARCH({0,1,2,3,4,5,6,7,8,9},B2666&amp;"0123456789"))-1)</f>
        <v>LU</v>
      </c>
      <c r="D2666" s="1" t="s">
        <v>14783</v>
      </c>
      <c r="E2666" s="1" t="s">
        <v>19610</v>
      </c>
    </row>
    <row r="2667" spans="1:5" x14ac:dyDescent="0.25">
      <c r="A2667" s="4" t="s">
        <v>9035</v>
      </c>
      <c r="B2667" s="5" t="s">
        <v>3242</v>
      </c>
      <c r="C2667" s="5" t="str">
        <f>LEFT(B2667,MIN(SEARCH({0,1,2,3,4,5,6,7,8,9},B2667&amp;"0123456789"))-1)</f>
        <v>LU</v>
      </c>
      <c r="D2667" s="1" t="s">
        <v>14784</v>
      </c>
      <c r="E2667" s="1">
        <v>3.7499999999999999E-3</v>
      </c>
    </row>
    <row r="2668" spans="1:5" x14ac:dyDescent="0.25">
      <c r="A2668" s="4" t="s">
        <v>9035</v>
      </c>
      <c r="B2668" s="5" t="s">
        <v>3243</v>
      </c>
      <c r="C2668" s="5" t="str">
        <f>LEFT(B2668,MIN(SEARCH({0,1,2,3,4,5,6,7,8,9},B2668&amp;"0123456789"))-1)</f>
        <v>LU</v>
      </c>
      <c r="D2668" s="1" t="s">
        <v>14784</v>
      </c>
      <c r="E2668" s="1">
        <v>3.7499999999999999E-3</v>
      </c>
    </row>
    <row r="2669" spans="1:5" x14ac:dyDescent="0.25">
      <c r="A2669" s="4" t="s">
        <v>9035</v>
      </c>
      <c r="B2669" s="5" t="s">
        <v>3244</v>
      </c>
      <c r="C2669" s="5" t="str">
        <f>LEFT(B2669,MIN(SEARCH({0,1,2,3,4,5,6,7,8,9},B2669&amp;"0123456789"))-1)</f>
        <v>LU</v>
      </c>
      <c r="D2669" s="1" t="s">
        <v>14785</v>
      </c>
      <c r="E2669" s="1">
        <v>3.7499999999999999E-3</v>
      </c>
    </row>
    <row r="2670" spans="1:5" x14ac:dyDescent="0.25">
      <c r="A2670" s="4" t="s">
        <v>9035</v>
      </c>
      <c r="B2670" s="5" t="s">
        <v>3245</v>
      </c>
      <c r="C2670" s="5" t="str">
        <f>LEFT(B2670,MIN(SEARCH({0,1,2,3,4,5,6,7,8,9},B2670&amp;"0123456789"))-1)</f>
        <v>LU</v>
      </c>
      <c r="D2670" s="1" t="s">
        <v>14786</v>
      </c>
      <c r="E2670" s="1">
        <v>3.7499999999999999E-3</v>
      </c>
    </row>
    <row r="2671" spans="1:5" x14ac:dyDescent="0.25">
      <c r="A2671" s="4" t="s">
        <v>9035</v>
      </c>
      <c r="B2671" s="5" t="s">
        <v>3246</v>
      </c>
      <c r="C2671" s="5" t="str">
        <f>LEFT(B2671,MIN(SEARCH({0,1,2,3,4,5,6,7,8,9},B2671&amp;"0123456789"))-1)</f>
        <v>LU</v>
      </c>
      <c r="D2671" s="1" t="s">
        <v>14787</v>
      </c>
      <c r="E2671" s="1" t="s">
        <v>19610</v>
      </c>
    </row>
    <row r="2672" spans="1:5" x14ac:dyDescent="0.25">
      <c r="A2672" s="4" t="s">
        <v>9035</v>
      </c>
      <c r="B2672" s="5" t="s">
        <v>3247</v>
      </c>
      <c r="C2672" s="5" t="str">
        <f>LEFT(B2672,MIN(SEARCH({0,1,2,3,4,5,6,7,8,9},B2672&amp;"0123456789"))-1)</f>
        <v>LU</v>
      </c>
      <c r="D2672" s="1" t="s">
        <v>14787</v>
      </c>
      <c r="E2672" s="1" t="s">
        <v>19610</v>
      </c>
    </row>
    <row r="2673" spans="1:5" x14ac:dyDescent="0.25">
      <c r="A2673" s="4" t="s">
        <v>9035</v>
      </c>
      <c r="B2673" s="5" t="s">
        <v>3248</v>
      </c>
      <c r="C2673" s="5" t="str">
        <f>LEFT(B2673,MIN(SEARCH({0,1,2,3,4,5,6,7,8,9},B2673&amp;"0123456789"))-1)</f>
        <v>LU</v>
      </c>
      <c r="D2673" s="1" t="s">
        <v>14783</v>
      </c>
      <c r="E2673" s="1" t="s">
        <v>19610</v>
      </c>
    </row>
    <row r="2674" spans="1:5" x14ac:dyDescent="0.25">
      <c r="A2674" s="4" t="s">
        <v>9036</v>
      </c>
      <c r="B2674" s="5" t="s">
        <v>3249</v>
      </c>
      <c r="C2674" s="5" t="str">
        <f>LEFT(B2674,MIN(SEARCH({0,1,2,3,4,5,6,7,8,9},B2674&amp;"0123456789"))-1)</f>
        <v>LU</v>
      </c>
      <c r="D2674" s="1" t="s">
        <v>14788</v>
      </c>
      <c r="E2674" s="1">
        <v>3.7499999999999999E-3</v>
      </c>
    </row>
    <row r="2675" spans="1:5" x14ac:dyDescent="0.25">
      <c r="A2675" s="4" t="s">
        <v>9036</v>
      </c>
      <c r="B2675" s="5" t="s">
        <v>3250</v>
      </c>
      <c r="C2675" s="5" t="str">
        <f>LEFT(B2675,MIN(SEARCH({0,1,2,3,4,5,6,7,8,9},B2675&amp;"0123456789"))-1)</f>
        <v>LU</v>
      </c>
      <c r="D2675" s="1" t="s">
        <v>14789</v>
      </c>
      <c r="E2675" s="1" t="s">
        <v>19610</v>
      </c>
    </row>
    <row r="2676" spans="1:5" x14ac:dyDescent="0.25">
      <c r="A2676" s="4" t="s">
        <v>9036</v>
      </c>
      <c r="B2676" s="5" t="s">
        <v>3251</v>
      </c>
      <c r="C2676" s="5" t="str">
        <f>LEFT(B2676,MIN(SEARCH({0,1,2,3,4,5,6,7,8,9},B2676&amp;"0123456789"))-1)</f>
        <v>LU</v>
      </c>
      <c r="D2676" s="1" t="s">
        <v>14790</v>
      </c>
      <c r="E2676" s="1" t="s">
        <v>19610</v>
      </c>
    </row>
    <row r="2677" spans="1:5" x14ac:dyDescent="0.25">
      <c r="A2677" s="4" t="s">
        <v>9037</v>
      </c>
      <c r="B2677" s="5" t="s">
        <v>3252</v>
      </c>
      <c r="C2677" s="5" t="str">
        <f>LEFT(B2677,MIN(SEARCH({0,1,2,3,4,5,6,7,8,9},B2677&amp;"0123456789"))-1)</f>
        <v>LU</v>
      </c>
      <c r="D2677" s="1" t="s">
        <v>14791</v>
      </c>
      <c r="E2677" s="1">
        <v>3.7499999999999999E-3</v>
      </c>
    </row>
    <row r="2678" spans="1:5" x14ac:dyDescent="0.25">
      <c r="A2678" s="4" t="s">
        <v>9037</v>
      </c>
      <c r="B2678" s="5" t="s">
        <v>3253</v>
      </c>
      <c r="C2678" s="5" t="str">
        <f>LEFT(B2678,MIN(SEARCH({0,1,2,3,4,5,6,7,8,9},B2678&amp;"0123456789"))-1)</f>
        <v>LU</v>
      </c>
      <c r="D2678" s="1" t="s">
        <v>14792</v>
      </c>
      <c r="E2678" s="1" t="s">
        <v>19610</v>
      </c>
    </row>
    <row r="2679" spans="1:5" x14ac:dyDescent="0.25">
      <c r="A2679" s="4" t="s">
        <v>9037</v>
      </c>
      <c r="B2679" s="5" t="s">
        <v>3254</v>
      </c>
      <c r="C2679" s="5" t="str">
        <f>LEFT(B2679,MIN(SEARCH({0,1,2,3,4,5,6,7,8,9},B2679&amp;"0123456789"))-1)</f>
        <v>LU</v>
      </c>
      <c r="D2679" s="1" t="s">
        <v>14793</v>
      </c>
      <c r="E2679" s="1" t="s">
        <v>19610</v>
      </c>
    </row>
    <row r="2680" spans="1:5" x14ac:dyDescent="0.25">
      <c r="A2680" s="4" t="s">
        <v>9038</v>
      </c>
      <c r="B2680" s="5" t="s">
        <v>3255</v>
      </c>
      <c r="C2680" s="5" t="str">
        <f>LEFT(B2680,MIN(SEARCH({0,1,2,3,4,5,6,7,8,9},B2680&amp;"0123456789"))-1)</f>
        <v>LU</v>
      </c>
      <c r="D2680" s="1" t="s">
        <v>14794</v>
      </c>
      <c r="E2680" s="1" t="s">
        <v>19610</v>
      </c>
    </row>
    <row r="2681" spans="1:5" x14ac:dyDescent="0.25">
      <c r="A2681" s="4" t="s">
        <v>9038</v>
      </c>
      <c r="B2681" s="5" t="s">
        <v>3256</v>
      </c>
      <c r="C2681" s="5" t="str">
        <f>LEFT(B2681,MIN(SEARCH({0,1,2,3,4,5,6,7,8,9},B2681&amp;"0123456789"))-1)</f>
        <v>LU</v>
      </c>
      <c r="D2681" s="1" t="s">
        <v>14795</v>
      </c>
      <c r="E2681" s="1">
        <v>3.7499999999999999E-3</v>
      </c>
    </row>
    <row r="2682" spans="1:5" x14ac:dyDescent="0.25">
      <c r="A2682" s="4" t="s">
        <v>9038</v>
      </c>
      <c r="B2682" s="5" t="s">
        <v>3257</v>
      </c>
      <c r="C2682" s="5" t="str">
        <f>LEFT(B2682,MIN(SEARCH({0,1,2,3,4,5,6,7,8,9},B2682&amp;"0123456789"))-1)</f>
        <v>LU</v>
      </c>
      <c r="D2682" s="1" t="s">
        <v>14796</v>
      </c>
      <c r="E2682" s="1" t="s">
        <v>19610</v>
      </c>
    </row>
    <row r="2683" spans="1:5" x14ac:dyDescent="0.25">
      <c r="A2683" s="4" t="s">
        <v>9038</v>
      </c>
      <c r="B2683" s="5" t="s">
        <v>3258</v>
      </c>
      <c r="C2683" s="5" t="str">
        <f>LEFT(B2683,MIN(SEARCH({0,1,2,3,4,5,6,7,8,9},B2683&amp;"0123456789"))-1)</f>
        <v>LU</v>
      </c>
      <c r="D2683" s="1" t="s">
        <v>14796</v>
      </c>
      <c r="E2683" s="1" t="s">
        <v>19610</v>
      </c>
    </row>
    <row r="2684" spans="1:5" x14ac:dyDescent="0.25">
      <c r="A2684" s="4" t="s">
        <v>9038</v>
      </c>
      <c r="B2684" s="5" t="s">
        <v>3259</v>
      </c>
      <c r="C2684" s="5" t="str">
        <f>LEFT(B2684,MIN(SEARCH({0,1,2,3,4,5,6,7,8,9},B2684&amp;"0123456789"))-1)</f>
        <v>LU</v>
      </c>
      <c r="D2684" s="1" t="s">
        <v>14794</v>
      </c>
      <c r="E2684" s="1" t="s">
        <v>19610</v>
      </c>
    </row>
    <row r="2685" spans="1:5" x14ac:dyDescent="0.25">
      <c r="A2685" s="4" t="s">
        <v>9039</v>
      </c>
      <c r="B2685" s="5" t="s">
        <v>3260</v>
      </c>
      <c r="C2685" s="5" t="str">
        <f>LEFT(B2685,MIN(SEARCH({0,1,2,3,4,5,6,7,8,9},B2685&amp;"0123456789"))-1)</f>
        <v>LU</v>
      </c>
      <c r="D2685" s="1" t="s">
        <v>14797</v>
      </c>
      <c r="E2685" s="1" t="s">
        <v>19610</v>
      </c>
    </row>
    <row r="2686" spans="1:5" x14ac:dyDescent="0.25">
      <c r="A2686" s="4" t="s">
        <v>9039</v>
      </c>
      <c r="B2686" s="5" t="s">
        <v>3261</v>
      </c>
      <c r="C2686" s="5" t="str">
        <f>LEFT(B2686,MIN(SEARCH({0,1,2,3,4,5,6,7,8,9},B2686&amp;"0123456789"))-1)</f>
        <v>LU</v>
      </c>
      <c r="D2686" s="1" t="s">
        <v>14798</v>
      </c>
      <c r="E2686" s="1" t="s">
        <v>19610</v>
      </c>
    </row>
    <row r="2687" spans="1:5" x14ac:dyDescent="0.25">
      <c r="A2687" s="4" t="s">
        <v>9039</v>
      </c>
      <c r="B2687" s="5" t="s">
        <v>3262</v>
      </c>
      <c r="C2687" s="5" t="str">
        <f>LEFT(B2687,MIN(SEARCH({0,1,2,3,4,5,6,7,8,9},B2687&amp;"0123456789"))-1)</f>
        <v>LU</v>
      </c>
      <c r="D2687" s="1" t="s">
        <v>14799</v>
      </c>
      <c r="E2687" s="1" t="s">
        <v>19610</v>
      </c>
    </row>
    <row r="2688" spans="1:5" x14ac:dyDescent="0.25">
      <c r="A2688" s="4" t="s">
        <v>9039</v>
      </c>
      <c r="B2688" s="5" t="s">
        <v>3263</v>
      </c>
      <c r="C2688" s="5" t="str">
        <f>LEFT(B2688,MIN(SEARCH({0,1,2,3,4,5,6,7,8,9},B2688&amp;"0123456789"))-1)</f>
        <v>LU</v>
      </c>
      <c r="D2688" s="1" t="s">
        <v>14797</v>
      </c>
      <c r="E2688" s="1">
        <v>3.7499999999999999E-3</v>
      </c>
    </row>
    <row r="2689" spans="1:5" x14ac:dyDescent="0.25">
      <c r="A2689" s="4" t="s">
        <v>9039</v>
      </c>
      <c r="B2689" s="5" t="s">
        <v>3264</v>
      </c>
      <c r="C2689" s="5" t="str">
        <f>LEFT(B2689,MIN(SEARCH({0,1,2,3,4,5,6,7,8,9},B2689&amp;"0123456789"))-1)</f>
        <v>LU</v>
      </c>
      <c r="D2689" s="1" t="s">
        <v>14798</v>
      </c>
      <c r="E2689" s="1" t="s">
        <v>19610</v>
      </c>
    </row>
    <row r="2690" spans="1:5" x14ac:dyDescent="0.25">
      <c r="A2690" s="4" t="s">
        <v>9039</v>
      </c>
      <c r="B2690" s="5" t="s">
        <v>3265</v>
      </c>
      <c r="C2690" s="5" t="str">
        <f>LEFT(B2690,MIN(SEARCH({0,1,2,3,4,5,6,7,8,9},B2690&amp;"0123456789"))-1)</f>
        <v>LU</v>
      </c>
      <c r="D2690" s="1" t="s">
        <v>14799</v>
      </c>
      <c r="E2690" s="1" t="s">
        <v>19610</v>
      </c>
    </row>
    <row r="2691" spans="1:5" x14ac:dyDescent="0.25">
      <c r="A2691" s="4" t="s">
        <v>9040</v>
      </c>
      <c r="B2691" s="5" t="s">
        <v>3266</v>
      </c>
      <c r="C2691" s="5" t="str">
        <f>LEFT(B2691,MIN(SEARCH({0,1,2,3,4,5,6,7,8,9},B2691&amp;"0123456789"))-1)</f>
        <v>LU</v>
      </c>
      <c r="D2691" s="1" t="s">
        <v>14800</v>
      </c>
      <c r="E2691" s="1" t="s">
        <v>19610</v>
      </c>
    </row>
    <row r="2692" spans="1:5" x14ac:dyDescent="0.25">
      <c r="A2692" s="4" t="s">
        <v>9041</v>
      </c>
      <c r="B2692" s="5" t="s">
        <v>3267</v>
      </c>
      <c r="C2692" s="5" t="str">
        <f>LEFT(B2692,MIN(SEARCH({0,1,2,3,4,5,6,7,8,9},B2692&amp;"0123456789"))-1)</f>
        <v>LU</v>
      </c>
      <c r="D2692" s="1" t="s">
        <v>14801</v>
      </c>
      <c r="E2692" s="1" t="s">
        <v>19610</v>
      </c>
    </row>
    <row r="2693" spans="1:5" x14ac:dyDescent="0.25">
      <c r="A2693" s="4" t="s">
        <v>9042</v>
      </c>
      <c r="B2693" s="5" t="s">
        <v>3268</v>
      </c>
      <c r="C2693" s="5" t="str">
        <f>LEFT(B2693,MIN(SEARCH({0,1,2,3,4,5,6,7,8,9},B2693&amp;"0123456789"))-1)</f>
        <v>LU</v>
      </c>
      <c r="D2693" s="1" t="s">
        <v>14802</v>
      </c>
      <c r="E2693" s="1" t="s">
        <v>19610</v>
      </c>
    </row>
    <row r="2694" spans="1:5" x14ac:dyDescent="0.25">
      <c r="A2694" s="4" t="s">
        <v>9043</v>
      </c>
      <c r="B2694" s="5" t="s">
        <v>3269</v>
      </c>
      <c r="C2694" s="5" t="str">
        <f>LEFT(B2694,MIN(SEARCH({0,1,2,3,4,5,6,7,8,9},B2694&amp;"0123456789"))-1)</f>
        <v>LU</v>
      </c>
      <c r="D2694" s="1" t="s">
        <v>14803</v>
      </c>
      <c r="E2694" s="1" t="s">
        <v>19610</v>
      </c>
    </row>
    <row r="2695" spans="1:5" x14ac:dyDescent="0.25">
      <c r="A2695" s="4" t="s">
        <v>9044</v>
      </c>
      <c r="B2695" s="5" t="s">
        <v>3270</v>
      </c>
      <c r="C2695" s="5" t="str">
        <f>LEFT(B2695,MIN(SEARCH({0,1,2,3,4,5,6,7,8,9},B2695&amp;"0123456789"))-1)</f>
        <v>LU</v>
      </c>
      <c r="D2695" s="1" t="s">
        <v>14804</v>
      </c>
      <c r="E2695" s="1" t="s">
        <v>19610</v>
      </c>
    </row>
    <row r="2696" spans="1:5" x14ac:dyDescent="0.25">
      <c r="A2696" s="4" t="s">
        <v>9045</v>
      </c>
      <c r="B2696" s="5" t="s">
        <v>3271</v>
      </c>
      <c r="C2696" s="5" t="str">
        <f>LEFT(B2696,MIN(SEARCH({0,1,2,3,4,5,6,7,8,9},B2696&amp;"0123456789"))-1)</f>
        <v>LU</v>
      </c>
      <c r="D2696" s="1" t="s">
        <v>14805</v>
      </c>
      <c r="E2696" s="1" t="s">
        <v>19610</v>
      </c>
    </row>
    <row r="2697" spans="1:5" x14ac:dyDescent="0.25">
      <c r="A2697" s="4" t="s">
        <v>9046</v>
      </c>
      <c r="B2697" s="5" t="s">
        <v>3272</v>
      </c>
      <c r="C2697" s="5" t="str">
        <f>LEFT(B2697,MIN(SEARCH({0,1,2,3,4,5,6,7,8,9},B2697&amp;"0123456789"))-1)</f>
        <v>LU</v>
      </c>
      <c r="D2697" s="1" t="s">
        <v>14806</v>
      </c>
      <c r="E2697" s="1" t="s">
        <v>19610</v>
      </c>
    </row>
    <row r="2698" spans="1:5" x14ac:dyDescent="0.25">
      <c r="A2698" s="4" t="s">
        <v>9047</v>
      </c>
      <c r="B2698" s="5" t="s">
        <v>3273</v>
      </c>
      <c r="C2698" s="5" t="str">
        <f>LEFT(B2698,MIN(SEARCH({0,1,2,3,4,5,6,7,8,9},B2698&amp;"0123456789"))-1)</f>
        <v>LU</v>
      </c>
      <c r="D2698" s="1" t="s">
        <v>14807</v>
      </c>
      <c r="E2698" s="1" t="s">
        <v>19610</v>
      </c>
    </row>
    <row r="2699" spans="1:5" x14ac:dyDescent="0.25">
      <c r="A2699" s="4" t="s">
        <v>9048</v>
      </c>
      <c r="B2699" s="5" t="s">
        <v>3274</v>
      </c>
      <c r="C2699" s="5" t="str">
        <f>LEFT(B2699,MIN(SEARCH({0,1,2,3,4,5,6,7,8,9},B2699&amp;"0123456789"))-1)</f>
        <v>LU</v>
      </c>
      <c r="D2699" s="1" t="s">
        <v>14808</v>
      </c>
      <c r="E2699" s="1" t="s">
        <v>19610</v>
      </c>
    </row>
    <row r="2700" spans="1:5" x14ac:dyDescent="0.25">
      <c r="A2700" s="4" t="s">
        <v>9049</v>
      </c>
      <c r="B2700" s="5" t="s">
        <v>3275</v>
      </c>
      <c r="C2700" s="5" t="str">
        <f>LEFT(B2700,MIN(SEARCH({0,1,2,3,4,5,6,7,8,9},B2700&amp;"0123456789"))-1)</f>
        <v>LU</v>
      </c>
      <c r="D2700" s="1" t="s">
        <v>14809</v>
      </c>
      <c r="E2700" s="1" t="s">
        <v>19610</v>
      </c>
    </row>
    <row r="2701" spans="1:5" x14ac:dyDescent="0.25">
      <c r="A2701" s="4" t="s">
        <v>9050</v>
      </c>
      <c r="B2701" s="5" t="s">
        <v>3276</v>
      </c>
      <c r="C2701" s="5" t="str">
        <f>LEFT(B2701,MIN(SEARCH({0,1,2,3,4,5,6,7,8,9},B2701&amp;"0123456789"))-1)</f>
        <v>LU</v>
      </c>
      <c r="D2701" s="1" t="s">
        <v>14810</v>
      </c>
      <c r="E2701" s="1" t="s">
        <v>19610</v>
      </c>
    </row>
    <row r="2702" spans="1:5" x14ac:dyDescent="0.25">
      <c r="A2702" s="4" t="s">
        <v>9051</v>
      </c>
      <c r="B2702" s="5" t="s">
        <v>3277</v>
      </c>
      <c r="C2702" s="5" t="str">
        <f>LEFT(B2702,MIN(SEARCH({0,1,2,3,4,5,6,7,8,9},B2702&amp;"0123456789"))-1)</f>
        <v>LU</v>
      </c>
      <c r="D2702" s="1" t="s">
        <v>14811</v>
      </c>
      <c r="E2702" s="1" t="s">
        <v>19610</v>
      </c>
    </row>
    <row r="2703" spans="1:5" x14ac:dyDescent="0.25">
      <c r="A2703" s="4" t="s">
        <v>9052</v>
      </c>
      <c r="B2703" s="5" t="s">
        <v>3278</v>
      </c>
      <c r="C2703" s="5" t="str">
        <f>LEFT(B2703,MIN(SEARCH({0,1,2,3,4,5,6,7,8,9},B2703&amp;"0123456789"))-1)</f>
        <v>LU</v>
      </c>
      <c r="D2703" s="1" t="s">
        <v>14812</v>
      </c>
      <c r="E2703" s="1" t="s">
        <v>19610</v>
      </c>
    </row>
    <row r="2704" spans="1:5" x14ac:dyDescent="0.25">
      <c r="A2704" s="4" t="s">
        <v>9053</v>
      </c>
      <c r="B2704" s="5" t="s">
        <v>3279</v>
      </c>
      <c r="C2704" s="5" t="str">
        <f>LEFT(B2704,MIN(SEARCH({0,1,2,3,4,5,6,7,8,9},B2704&amp;"0123456789"))-1)</f>
        <v>LU</v>
      </c>
      <c r="D2704" s="1" t="s">
        <v>14813</v>
      </c>
      <c r="E2704" s="1" t="s">
        <v>19610</v>
      </c>
    </row>
    <row r="2705" spans="1:5" x14ac:dyDescent="0.25">
      <c r="A2705" s="4" t="s">
        <v>9054</v>
      </c>
      <c r="B2705" s="5" t="s">
        <v>3280</v>
      </c>
      <c r="C2705" s="5" t="str">
        <f>LEFT(B2705,MIN(SEARCH({0,1,2,3,4,5,6,7,8,9},B2705&amp;"0123456789"))-1)</f>
        <v>LU</v>
      </c>
      <c r="D2705" s="1" t="s">
        <v>14814</v>
      </c>
      <c r="E2705" s="1" t="s">
        <v>19610</v>
      </c>
    </row>
    <row r="2706" spans="1:5" x14ac:dyDescent="0.25">
      <c r="A2706" s="4" t="s">
        <v>9055</v>
      </c>
      <c r="B2706" s="5" t="s">
        <v>3281</v>
      </c>
      <c r="C2706" s="5" t="str">
        <f>LEFT(B2706,MIN(SEARCH({0,1,2,3,4,5,6,7,8,9},B2706&amp;"0123456789"))-1)</f>
        <v>LU</v>
      </c>
      <c r="D2706" s="1" t="s">
        <v>14815</v>
      </c>
      <c r="E2706" s="1" t="s">
        <v>19610</v>
      </c>
    </row>
    <row r="2707" spans="1:5" x14ac:dyDescent="0.25">
      <c r="A2707" s="4" t="s">
        <v>9056</v>
      </c>
      <c r="B2707" s="5" t="s">
        <v>3282</v>
      </c>
      <c r="C2707" s="5" t="str">
        <f>LEFT(B2707,MIN(SEARCH({0,1,2,3,4,5,6,7,8,9},B2707&amp;"0123456789"))-1)</f>
        <v>LU</v>
      </c>
      <c r="D2707" s="1" t="s">
        <v>14816</v>
      </c>
      <c r="E2707" s="1" t="s">
        <v>19610</v>
      </c>
    </row>
    <row r="2708" spans="1:5" x14ac:dyDescent="0.25">
      <c r="A2708" s="4" t="s">
        <v>9057</v>
      </c>
      <c r="B2708" s="5" t="s">
        <v>3283</v>
      </c>
      <c r="C2708" s="5" t="str">
        <f>LEFT(B2708,MIN(SEARCH({0,1,2,3,4,5,6,7,8,9},B2708&amp;"0123456789"))-1)</f>
        <v>LU</v>
      </c>
      <c r="D2708" s="1" t="s">
        <v>14817</v>
      </c>
      <c r="E2708" s="1" t="s">
        <v>19610</v>
      </c>
    </row>
    <row r="2709" spans="1:5" x14ac:dyDescent="0.25">
      <c r="A2709" s="4" t="s">
        <v>9058</v>
      </c>
      <c r="B2709" s="5" t="s">
        <v>3284</v>
      </c>
      <c r="C2709" s="5" t="str">
        <f>LEFT(B2709,MIN(SEARCH({0,1,2,3,4,5,6,7,8,9},B2709&amp;"0123456789"))-1)</f>
        <v>LU</v>
      </c>
      <c r="D2709" s="1" t="s">
        <v>14818</v>
      </c>
      <c r="E2709" s="1" t="s">
        <v>19610</v>
      </c>
    </row>
    <row r="2710" spans="1:5" x14ac:dyDescent="0.25">
      <c r="A2710" s="4" t="s">
        <v>9059</v>
      </c>
      <c r="B2710" s="5" t="s">
        <v>3285</v>
      </c>
      <c r="C2710" s="5" t="str">
        <f>LEFT(B2710,MIN(SEARCH({0,1,2,3,4,5,6,7,8,9},B2710&amp;"0123456789"))-1)</f>
        <v>LU</v>
      </c>
      <c r="D2710" s="1" t="s">
        <v>14819</v>
      </c>
      <c r="E2710" s="1" t="s">
        <v>19610</v>
      </c>
    </row>
    <row r="2711" spans="1:5" x14ac:dyDescent="0.25">
      <c r="A2711" s="4" t="s">
        <v>9060</v>
      </c>
      <c r="B2711" s="5" t="s">
        <v>3286</v>
      </c>
      <c r="C2711" s="5" t="str">
        <f>LEFT(B2711,MIN(SEARCH({0,1,2,3,4,5,6,7,8,9},B2711&amp;"0123456789"))-1)</f>
        <v>LU</v>
      </c>
      <c r="D2711" s="1" t="s">
        <v>14820</v>
      </c>
      <c r="E2711" s="1" t="s">
        <v>19610</v>
      </c>
    </row>
    <row r="2712" spans="1:5" x14ac:dyDescent="0.25">
      <c r="A2712" s="4" t="s">
        <v>9061</v>
      </c>
      <c r="B2712" s="5" t="s">
        <v>3287</v>
      </c>
      <c r="C2712" s="5" t="str">
        <f>LEFT(B2712,MIN(SEARCH({0,1,2,3,4,5,6,7,8,9},B2712&amp;"0123456789"))-1)</f>
        <v>LU</v>
      </c>
      <c r="D2712" s="1" t="s">
        <v>14821</v>
      </c>
      <c r="E2712" s="1" t="s">
        <v>19610</v>
      </c>
    </row>
    <row r="2713" spans="1:5" x14ac:dyDescent="0.25">
      <c r="A2713" s="4" t="s">
        <v>9062</v>
      </c>
      <c r="B2713" s="5" t="s">
        <v>3288</v>
      </c>
      <c r="C2713" s="5" t="str">
        <f>LEFT(B2713,MIN(SEARCH({0,1,2,3,4,5,6,7,8,9},B2713&amp;"0123456789"))-1)</f>
        <v>LU</v>
      </c>
      <c r="D2713" s="1" t="s">
        <v>14822</v>
      </c>
      <c r="E2713" s="1" t="s">
        <v>19610</v>
      </c>
    </row>
    <row r="2714" spans="1:5" x14ac:dyDescent="0.25">
      <c r="A2714" s="4" t="s">
        <v>9063</v>
      </c>
      <c r="B2714" s="5" t="s">
        <v>3289</v>
      </c>
      <c r="C2714" s="5" t="str">
        <f>LEFT(B2714,MIN(SEARCH({0,1,2,3,4,5,6,7,8,9},B2714&amp;"0123456789"))-1)</f>
        <v>LU</v>
      </c>
      <c r="D2714" s="1" t="s">
        <v>14823</v>
      </c>
      <c r="E2714" s="1" t="s">
        <v>19610</v>
      </c>
    </row>
    <row r="2715" spans="1:5" x14ac:dyDescent="0.25">
      <c r="A2715" s="4" t="s">
        <v>9064</v>
      </c>
      <c r="B2715" s="5" t="s">
        <v>3290</v>
      </c>
      <c r="C2715" s="5" t="str">
        <f>LEFT(B2715,MIN(SEARCH({0,1,2,3,4,5,6,7,8,9},B2715&amp;"0123456789"))-1)</f>
        <v>LU</v>
      </c>
      <c r="D2715" s="1" t="s">
        <v>14824</v>
      </c>
      <c r="E2715" s="1" t="s">
        <v>19610</v>
      </c>
    </row>
    <row r="2716" spans="1:5" x14ac:dyDescent="0.25">
      <c r="A2716" s="4" t="s">
        <v>9065</v>
      </c>
      <c r="B2716" s="5" t="s">
        <v>3291</v>
      </c>
      <c r="C2716" s="5" t="str">
        <f>LEFT(B2716,MIN(SEARCH({0,1,2,3,4,5,6,7,8,9},B2716&amp;"0123456789"))-1)</f>
        <v>LU</v>
      </c>
      <c r="D2716" s="1" t="s">
        <v>14825</v>
      </c>
      <c r="E2716" s="1" t="s">
        <v>19610</v>
      </c>
    </row>
    <row r="2717" spans="1:5" x14ac:dyDescent="0.25">
      <c r="A2717" s="4" t="s">
        <v>9066</v>
      </c>
      <c r="B2717" s="5" t="s">
        <v>3292</v>
      </c>
      <c r="C2717" s="5" t="str">
        <f>LEFT(B2717,MIN(SEARCH({0,1,2,3,4,5,6,7,8,9},B2717&amp;"0123456789"))-1)</f>
        <v>LU</v>
      </c>
      <c r="D2717" s="1" t="s">
        <v>14826</v>
      </c>
      <c r="E2717" s="1" t="s">
        <v>19610</v>
      </c>
    </row>
    <row r="2718" spans="1:5" x14ac:dyDescent="0.25">
      <c r="A2718" s="4" t="s">
        <v>9067</v>
      </c>
      <c r="B2718" s="5" t="s">
        <v>3293</v>
      </c>
      <c r="C2718" s="5" t="str">
        <f>LEFT(B2718,MIN(SEARCH({0,1,2,3,4,5,6,7,8,9},B2718&amp;"0123456789"))-1)</f>
        <v>LU</v>
      </c>
      <c r="D2718" s="1" t="s">
        <v>14827</v>
      </c>
      <c r="E2718" s="1" t="s">
        <v>19610</v>
      </c>
    </row>
    <row r="2719" spans="1:5" x14ac:dyDescent="0.25">
      <c r="A2719" s="4" t="s">
        <v>9068</v>
      </c>
      <c r="B2719" s="5" t="s">
        <v>3294</v>
      </c>
      <c r="C2719" s="5" t="str">
        <f>LEFT(B2719,MIN(SEARCH({0,1,2,3,4,5,6,7,8,9},B2719&amp;"0123456789"))-1)</f>
        <v>LU</v>
      </c>
      <c r="D2719" s="1" t="s">
        <v>14828</v>
      </c>
      <c r="E2719" s="1" t="s">
        <v>19610</v>
      </c>
    </row>
    <row r="2720" spans="1:5" x14ac:dyDescent="0.25">
      <c r="A2720" s="4" t="s">
        <v>9069</v>
      </c>
      <c r="B2720" s="5" t="s">
        <v>3295</v>
      </c>
      <c r="C2720" s="5" t="str">
        <f>LEFT(B2720,MIN(SEARCH({0,1,2,3,4,5,6,7,8,9},B2720&amp;"0123456789"))-1)</f>
        <v>LU</v>
      </c>
      <c r="D2720" s="1" t="s">
        <v>14829</v>
      </c>
      <c r="E2720" s="1" t="s">
        <v>19610</v>
      </c>
    </row>
    <row r="2721" spans="1:5" x14ac:dyDescent="0.25">
      <c r="A2721" s="4" t="s">
        <v>9070</v>
      </c>
      <c r="B2721" s="5" t="s">
        <v>3296</v>
      </c>
      <c r="C2721" s="5" t="str">
        <f>LEFT(B2721,MIN(SEARCH({0,1,2,3,4,5,6,7,8,9},B2721&amp;"0123456789"))-1)</f>
        <v>LU</v>
      </c>
      <c r="D2721" s="1" t="s">
        <v>14830</v>
      </c>
      <c r="E2721" s="1" t="s">
        <v>19610</v>
      </c>
    </row>
    <row r="2722" spans="1:5" x14ac:dyDescent="0.25">
      <c r="A2722" s="4" t="s">
        <v>9071</v>
      </c>
      <c r="B2722" s="5" t="s">
        <v>3297</v>
      </c>
      <c r="C2722" s="5" t="str">
        <f>LEFT(B2722,MIN(SEARCH({0,1,2,3,4,5,6,7,8,9},B2722&amp;"0123456789"))-1)</f>
        <v>LU</v>
      </c>
      <c r="D2722" s="1" t="s">
        <v>14831</v>
      </c>
      <c r="E2722" s="1" t="s">
        <v>19610</v>
      </c>
    </row>
    <row r="2723" spans="1:5" x14ac:dyDescent="0.25">
      <c r="A2723" s="4" t="s">
        <v>9072</v>
      </c>
      <c r="B2723" s="5" t="s">
        <v>3298</v>
      </c>
      <c r="C2723" s="5" t="str">
        <f>LEFT(B2723,MIN(SEARCH({0,1,2,3,4,5,6,7,8,9},B2723&amp;"0123456789"))-1)</f>
        <v>LU</v>
      </c>
      <c r="D2723" s="1" t="s">
        <v>14832</v>
      </c>
      <c r="E2723" s="1" t="s">
        <v>19610</v>
      </c>
    </row>
    <row r="2724" spans="1:5" x14ac:dyDescent="0.25">
      <c r="A2724" s="4" t="s">
        <v>9073</v>
      </c>
      <c r="B2724" s="5" t="s">
        <v>3299</v>
      </c>
      <c r="C2724" s="5" t="str">
        <f>LEFT(B2724,MIN(SEARCH({0,1,2,3,4,5,6,7,8,9},B2724&amp;"0123456789"))-1)</f>
        <v>LU</v>
      </c>
      <c r="D2724" s="1" t="s">
        <v>14833</v>
      </c>
      <c r="E2724" s="1" t="s">
        <v>19610</v>
      </c>
    </row>
    <row r="2725" spans="1:5" x14ac:dyDescent="0.25">
      <c r="A2725" s="4" t="s">
        <v>9074</v>
      </c>
      <c r="B2725" s="5" t="s">
        <v>3300</v>
      </c>
      <c r="C2725" s="5" t="str">
        <f>LEFT(B2725,MIN(SEARCH({0,1,2,3,4,5,6,7,8,9},B2725&amp;"0123456789"))-1)</f>
        <v>LU</v>
      </c>
      <c r="D2725" s="1" t="s">
        <v>14834</v>
      </c>
      <c r="E2725" s="1" t="s">
        <v>19610</v>
      </c>
    </row>
    <row r="2726" spans="1:5" x14ac:dyDescent="0.25">
      <c r="A2726" s="4" t="s">
        <v>9075</v>
      </c>
      <c r="B2726" s="5" t="s">
        <v>3301</v>
      </c>
      <c r="C2726" s="5" t="str">
        <f>LEFT(B2726,MIN(SEARCH({0,1,2,3,4,5,6,7,8,9},B2726&amp;"0123456789"))-1)</f>
        <v>LU</v>
      </c>
      <c r="D2726" s="1" t="s">
        <v>14835</v>
      </c>
      <c r="E2726" s="1" t="s">
        <v>19610</v>
      </c>
    </row>
    <row r="2727" spans="1:5" x14ac:dyDescent="0.25">
      <c r="A2727" s="4" t="s">
        <v>9076</v>
      </c>
      <c r="B2727" s="5" t="s">
        <v>3302</v>
      </c>
      <c r="C2727" s="5" t="str">
        <f>LEFT(B2727,MIN(SEARCH({0,1,2,3,4,5,6,7,8,9},B2727&amp;"0123456789"))-1)</f>
        <v>LU</v>
      </c>
      <c r="D2727" s="1" t="s">
        <v>14836</v>
      </c>
      <c r="E2727" s="1" t="s">
        <v>19610</v>
      </c>
    </row>
    <row r="2728" spans="1:5" x14ac:dyDescent="0.25">
      <c r="A2728" s="4" t="s">
        <v>9077</v>
      </c>
      <c r="B2728" s="5" t="s">
        <v>3303</v>
      </c>
      <c r="C2728" s="5" t="str">
        <f>LEFT(B2728,MIN(SEARCH({0,1,2,3,4,5,6,7,8,9},B2728&amp;"0123456789"))-1)</f>
        <v>LU</v>
      </c>
      <c r="D2728" s="1" t="s">
        <v>14837</v>
      </c>
      <c r="E2728" s="1" t="s">
        <v>19610</v>
      </c>
    </row>
    <row r="2729" spans="1:5" x14ac:dyDescent="0.25">
      <c r="A2729" s="4" t="s">
        <v>9078</v>
      </c>
      <c r="B2729" s="5" t="s">
        <v>3304</v>
      </c>
      <c r="C2729" s="5" t="str">
        <f>LEFT(B2729,MIN(SEARCH({0,1,2,3,4,5,6,7,8,9},B2729&amp;"0123456789"))-1)</f>
        <v>LU</v>
      </c>
      <c r="D2729" s="1" t="s">
        <v>14838</v>
      </c>
      <c r="E2729" s="1" t="s">
        <v>19610</v>
      </c>
    </row>
    <row r="2730" spans="1:5" x14ac:dyDescent="0.25">
      <c r="A2730" s="4" t="s">
        <v>9079</v>
      </c>
      <c r="B2730" s="5" t="s">
        <v>3305</v>
      </c>
      <c r="C2730" s="5" t="str">
        <f>LEFT(B2730,MIN(SEARCH({0,1,2,3,4,5,6,7,8,9},B2730&amp;"0123456789"))-1)</f>
        <v>LU</v>
      </c>
      <c r="D2730" s="1" t="s">
        <v>14839</v>
      </c>
      <c r="E2730" s="1" t="s">
        <v>19610</v>
      </c>
    </row>
    <row r="2731" spans="1:5" x14ac:dyDescent="0.25">
      <c r="A2731" s="4" t="s">
        <v>9080</v>
      </c>
      <c r="B2731" s="5" t="s">
        <v>3306</v>
      </c>
      <c r="C2731" s="5" t="str">
        <f>LEFT(B2731,MIN(SEARCH({0,1,2,3,4,5,6,7,8,9},B2731&amp;"0123456789"))-1)</f>
        <v>LU</v>
      </c>
      <c r="D2731" s="1" t="s">
        <v>14840</v>
      </c>
      <c r="E2731" s="1" t="s">
        <v>19610</v>
      </c>
    </row>
    <row r="2732" spans="1:5" x14ac:dyDescent="0.25">
      <c r="A2732" s="4" t="s">
        <v>9081</v>
      </c>
      <c r="B2732" s="5" t="s">
        <v>3307</v>
      </c>
      <c r="C2732" s="5" t="str">
        <f>LEFT(B2732,MIN(SEARCH({0,1,2,3,4,5,6,7,8,9},B2732&amp;"0123456789"))-1)</f>
        <v>LU</v>
      </c>
      <c r="D2732" s="1" t="s">
        <v>14841</v>
      </c>
      <c r="E2732" s="1" t="s">
        <v>19610</v>
      </c>
    </row>
    <row r="2733" spans="1:5" x14ac:dyDescent="0.25">
      <c r="A2733" s="4" t="s">
        <v>9082</v>
      </c>
      <c r="B2733" s="5" t="s">
        <v>3308</v>
      </c>
      <c r="C2733" s="5" t="str">
        <f>LEFT(B2733,MIN(SEARCH({0,1,2,3,4,5,6,7,8,9},B2733&amp;"0123456789"))-1)</f>
        <v>LU</v>
      </c>
      <c r="D2733" s="1" t="s">
        <v>14842</v>
      </c>
      <c r="E2733" s="1" t="s">
        <v>19610</v>
      </c>
    </row>
    <row r="2734" spans="1:5" x14ac:dyDescent="0.25">
      <c r="A2734" s="4" t="s">
        <v>9083</v>
      </c>
      <c r="B2734" s="5" t="s">
        <v>3309</v>
      </c>
      <c r="C2734" s="5" t="str">
        <f>LEFT(B2734,MIN(SEARCH({0,1,2,3,4,5,6,7,8,9},B2734&amp;"0123456789"))-1)</f>
        <v>LU</v>
      </c>
      <c r="D2734" s="1" t="s">
        <v>14843</v>
      </c>
      <c r="E2734" s="1" t="s">
        <v>19610</v>
      </c>
    </row>
    <row r="2735" spans="1:5" x14ac:dyDescent="0.25">
      <c r="A2735" s="4" t="s">
        <v>9084</v>
      </c>
      <c r="B2735" s="5" t="s">
        <v>3310</v>
      </c>
      <c r="C2735" s="5" t="str">
        <f>LEFT(B2735,MIN(SEARCH({0,1,2,3,4,5,6,7,8,9},B2735&amp;"0123456789"))-1)</f>
        <v>LU</v>
      </c>
      <c r="D2735" s="1" t="s">
        <v>14844</v>
      </c>
      <c r="E2735" s="1" t="s">
        <v>19610</v>
      </c>
    </row>
    <row r="2736" spans="1:5" x14ac:dyDescent="0.25">
      <c r="A2736" s="4" t="s">
        <v>9085</v>
      </c>
      <c r="B2736" s="5" t="s">
        <v>3311</v>
      </c>
      <c r="C2736" s="5" t="str">
        <f>LEFT(B2736,MIN(SEARCH({0,1,2,3,4,5,6,7,8,9},B2736&amp;"0123456789"))-1)</f>
        <v>LU</v>
      </c>
      <c r="D2736" s="1" t="s">
        <v>14845</v>
      </c>
      <c r="E2736" s="1" t="s">
        <v>19610</v>
      </c>
    </row>
    <row r="2737" spans="1:5" x14ac:dyDescent="0.25">
      <c r="A2737" s="4" t="s">
        <v>9086</v>
      </c>
      <c r="B2737" s="5" t="s">
        <v>3312</v>
      </c>
      <c r="C2737" s="5" t="str">
        <f>LEFT(B2737,MIN(SEARCH({0,1,2,3,4,5,6,7,8,9},B2737&amp;"0123456789"))-1)</f>
        <v>LU</v>
      </c>
      <c r="D2737" s="1" t="s">
        <v>14846</v>
      </c>
      <c r="E2737" s="1" t="s">
        <v>19610</v>
      </c>
    </row>
    <row r="2738" spans="1:5" x14ac:dyDescent="0.25">
      <c r="A2738" s="4" t="s">
        <v>9087</v>
      </c>
      <c r="B2738" s="5" t="s">
        <v>3313</v>
      </c>
      <c r="C2738" s="5" t="str">
        <f>LEFT(B2738,MIN(SEARCH({0,1,2,3,4,5,6,7,8,9},B2738&amp;"0123456789"))-1)</f>
        <v>LU</v>
      </c>
      <c r="D2738" s="1" t="s">
        <v>14847</v>
      </c>
      <c r="E2738" s="1" t="s">
        <v>19610</v>
      </c>
    </row>
    <row r="2739" spans="1:5" x14ac:dyDescent="0.25">
      <c r="A2739" s="4" t="s">
        <v>9088</v>
      </c>
      <c r="B2739" s="5" t="s">
        <v>3314</v>
      </c>
      <c r="C2739" s="5" t="str">
        <f>LEFT(B2739,MIN(SEARCH({0,1,2,3,4,5,6,7,8,9},B2739&amp;"0123456789"))-1)</f>
        <v>LU</v>
      </c>
      <c r="D2739" s="1" t="s">
        <v>14848</v>
      </c>
      <c r="E2739" s="1" t="s">
        <v>19610</v>
      </c>
    </row>
    <row r="2740" spans="1:5" x14ac:dyDescent="0.25">
      <c r="A2740" s="4" t="s">
        <v>9089</v>
      </c>
      <c r="B2740" s="5" t="s">
        <v>3315</v>
      </c>
      <c r="C2740" s="5" t="str">
        <f>LEFT(B2740,MIN(SEARCH({0,1,2,3,4,5,6,7,8,9},B2740&amp;"0123456789"))-1)</f>
        <v>LU</v>
      </c>
      <c r="D2740" s="1" t="s">
        <v>14849</v>
      </c>
      <c r="E2740" s="1" t="s">
        <v>19610</v>
      </c>
    </row>
    <row r="2741" spans="1:5" x14ac:dyDescent="0.25">
      <c r="A2741" s="4" t="s">
        <v>9090</v>
      </c>
      <c r="B2741" s="5" t="s">
        <v>3316</v>
      </c>
      <c r="C2741" s="5" t="str">
        <f>LEFT(B2741,MIN(SEARCH({0,1,2,3,4,5,6,7,8,9},B2741&amp;"0123456789"))-1)</f>
        <v>LU</v>
      </c>
      <c r="D2741" s="1" t="s">
        <v>14850</v>
      </c>
      <c r="E2741" s="1" t="s">
        <v>19610</v>
      </c>
    </row>
    <row r="2742" spans="1:5" x14ac:dyDescent="0.25">
      <c r="A2742" s="4" t="s">
        <v>9091</v>
      </c>
      <c r="B2742" s="5" t="s">
        <v>3317</v>
      </c>
      <c r="C2742" s="5" t="str">
        <f>LEFT(B2742,MIN(SEARCH({0,1,2,3,4,5,6,7,8,9},B2742&amp;"0123456789"))-1)</f>
        <v>LU</v>
      </c>
      <c r="D2742" s="1" t="s">
        <v>14851</v>
      </c>
      <c r="E2742" s="1" t="s">
        <v>19610</v>
      </c>
    </row>
    <row r="2743" spans="1:5" x14ac:dyDescent="0.25">
      <c r="A2743" s="4" t="s">
        <v>9092</v>
      </c>
      <c r="B2743" s="5" t="s">
        <v>3318</v>
      </c>
      <c r="C2743" s="5" t="str">
        <f>LEFT(B2743,MIN(SEARCH({0,1,2,3,4,5,6,7,8,9},B2743&amp;"0123456789"))-1)</f>
        <v>LU</v>
      </c>
      <c r="D2743" s="1" t="s">
        <v>14852</v>
      </c>
      <c r="E2743" s="1" t="s">
        <v>19610</v>
      </c>
    </row>
    <row r="2744" spans="1:5" x14ac:dyDescent="0.25">
      <c r="A2744" s="4" t="s">
        <v>9093</v>
      </c>
      <c r="B2744" s="5" t="s">
        <v>3319</v>
      </c>
      <c r="C2744" s="5" t="str">
        <f>LEFT(B2744,MIN(SEARCH({0,1,2,3,4,5,6,7,8,9},B2744&amp;"0123456789"))-1)</f>
        <v>LU</v>
      </c>
      <c r="D2744" s="1" t="s">
        <v>14853</v>
      </c>
      <c r="E2744" s="1" t="s">
        <v>19610</v>
      </c>
    </row>
    <row r="2745" spans="1:5" x14ac:dyDescent="0.25">
      <c r="A2745" s="4" t="s">
        <v>9094</v>
      </c>
      <c r="B2745" s="5" t="s">
        <v>3320</v>
      </c>
      <c r="C2745" s="5" t="str">
        <f>LEFT(B2745,MIN(SEARCH({0,1,2,3,4,5,6,7,8,9},B2745&amp;"0123456789"))-1)</f>
        <v>LU</v>
      </c>
      <c r="D2745" s="1" t="s">
        <v>14854</v>
      </c>
      <c r="E2745" s="1" t="s">
        <v>19610</v>
      </c>
    </row>
    <row r="2746" spans="1:5" x14ac:dyDescent="0.25">
      <c r="A2746" s="4" t="s">
        <v>9095</v>
      </c>
      <c r="B2746" s="5" t="s">
        <v>3321</v>
      </c>
      <c r="C2746" s="5" t="str">
        <f>LEFT(B2746,MIN(SEARCH({0,1,2,3,4,5,6,7,8,9},B2746&amp;"0123456789"))-1)</f>
        <v>LU</v>
      </c>
      <c r="D2746" s="1" t="s">
        <v>14855</v>
      </c>
      <c r="E2746" s="1" t="s">
        <v>19610</v>
      </c>
    </row>
    <row r="2747" spans="1:5" x14ac:dyDescent="0.25">
      <c r="A2747" s="4" t="s">
        <v>9096</v>
      </c>
      <c r="B2747" s="5" t="s">
        <v>3322</v>
      </c>
      <c r="C2747" s="5" t="str">
        <f>LEFT(B2747,MIN(SEARCH({0,1,2,3,4,5,6,7,8,9},B2747&amp;"0123456789"))-1)</f>
        <v>LU</v>
      </c>
      <c r="D2747" s="1" t="s">
        <v>14856</v>
      </c>
      <c r="E2747" s="1" t="s">
        <v>19610</v>
      </c>
    </row>
    <row r="2748" spans="1:5" x14ac:dyDescent="0.25">
      <c r="A2748" s="4" t="s">
        <v>9097</v>
      </c>
      <c r="B2748" s="5" t="s">
        <v>3323</v>
      </c>
      <c r="C2748" s="5" t="str">
        <f>LEFT(B2748,MIN(SEARCH({0,1,2,3,4,5,6,7,8,9},B2748&amp;"0123456789"))-1)</f>
        <v>LU</v>
      </c>
      <c r="D2748" s="1" t="s">
        <v>14857</v>
      </c>
      <c r="E2748" s="1" t="s">
        <v>19610</v>
      </c>
    </row>
    <row r="2749" spans="1:5" x14ac:dyDescent="0.25">
      <c r="A2749" s="4" t="s">
        <v>9098</v>
      </c>
      <c r="B2749" s="5" t="s">
        <v>3324</v>
      </c>
      <c r="C2749" s="5" t="str">
        <f>LEFT(B2749,MIN(SEARCH({0,1,2,3,4,5,6,7,8,9},B2749&amp;"0123456789"))-1)</f>
        <v>LU</v>
      </c>
      <c r="D2749" s="1" t="s">
        <v>14858</v>
      </c>
      <c r="E2749" s="1" t="s">
        <v>19610</v>
      </c>
    </row>
    <row r="2750" spans="1:5" x14ac:dyDescent="0.25">
      <c r="A2750" s="4" t="s">
        <v>9099</v>
      </c>
      <c r="B2750" s="5" t="s">
        <v>3325</v>
      </c>
      <c r="C2750" s="5" t="str">
        <f>LEFT(B2750,MIN(SEARCH({0,1,2,3,4,5,6,7,8,9},B2750&amp;"0123456789"))-1)</f>
        <v>LU</v>
      </c>
      <c r="D2750" s="1" t="s">
        <v>14859</v>
      </c>
      <c r="E2750" s="1" t="s">
        <v>19610</v>
      </c>
    </row>
    <row r="2751" spans="1:5" x14ac:dyDescent="0.25">
      <c r="A2751" s="4" t="s">
        <v>9100</v>
      </c>
      <c r="B2751" s="5" t="s">
        <v>3326</v>
      </c>
      <c r="C2751" s="5" t="str">
        <f>LEFT(B2751,MIN(SEARCH({0,1,2,3,4,5,6,7,8,9},B2751&amp;"0123456789"))-1)</f>
        <v>LU</v>
      </c>
      <c r="D2751" s="1" t="s">
        <v>14860</v>
      </c>
      <c r="E2751" s="1" t="s">
        <v>19610</v>
      </c>
    </row>
    <row r="2752" spans="1:5" x14ac:dyDescent="0.25">
      <c r="A2752" s="4" t="s">
        <v>9101</v>
      </c>
      <c r="B2752" s="5" t="s">
        <v>3327</v>
      </c>
      <c r="C2752" s="5" t="str">
        <f>LEFT(B2752,MIN(SEARCH({0,1,2,3,4,5,6,7,8,9},B2752&amp;"0123456789"))-1)</f>
        <v>LU</v>
      </c>
      <c r="D2752" s="1" t="s">
        <v>14861</v>
      </c>
      <c r="E2752" s="1" t="s">
        <v>19610</v>
      </c>
    </row>
    <row r="2753" spans="1:5" x14ac:dyDescent="0.25">
      <c r="A2753" s="4" t="s">
        <v>9102</v>
      </c>
      <c r="B2753" s="5" t="s">
        <v>3328</v>
      </c>
      <c r="C2753" s="5" t="str">
        <f>LEFT(B2753,MIN(SEARCH({0,1,2,3,4,5,6,7,8,9},B2753&amp;"0123456789"))-1)</f>
        <v>LU</v>
      </c>
      <c r="D2753" s="1" t="s">
        <v>14862</v>
      </c>
      <c r="E2753" s="1" t="s">
        <v>19610</v>
      </c>
    </row>
    <row r="2754" spans="1:5" x14ac:dyDescent="0.25">
      <c r="A2754" s="4" t="s">
        <v>9103</v>
      </c>
      <c r="B2754" s="5" t="s">
        <v>3329</v>
      </c>
      <c r="C2754" s="5" t="str">
        <f>LEFT(B2754,MIN(SEARCH({0,1,2,3,4,5,6,7,8,9},B2754&amp;"0123456789"))-1)</f>
        <v>LU</v>
      </c>
      <c r="D2754" s="1" t="s">
        <v>14863</v>
      </c>
      <c r="E2754" s="1" t="s">
        <v>19610</v>
      </c>
    </row>
    <row r="2755" spans="1:5" x14ac:dyDescent="0.25">
      <c r="A2755" s="4" t="s">
        <v>9104</v>
      </c>
      <c r="B2755" s="5" t="s">
        <v>3330</v>
      </c>
      <c r="C2755" s="5" t="str">
        <f>LEFT(B2755,MIN(SEARCH({0,1,2,3,4,5,6,7,8,9},B2755&amp;"0123456789"))-1)</f>
        <v>LU</v>
      </c>
      <c r="D2755" s="1" t="s">
        <v>14864</v>
      </c>
      <c r="E2755" s="1" t="s">
        <v>19610</v>
      </c>
    </row>
    <row r="2756" spans="1:5" x14ac:dyDescent="0.25">
      <c r="A2756" s="4" t="s">
        <v>9105</v>
      </c>
      <c r="B2756" s="5" t="s">
        <v>3331</v>
      </c>
      <c r="C2756" s="5" t="str">
        <f>LEFT(B2756,MIN(SEARCH({0,1,2,3,4,5,6,7,8,9},B2756&amp;"0123456789"))-1)</f>
        <v>LU</v>
      </c>
      <c r="D2756" s="1" t="s">
        <v>14865</v>
      </c>
      <c r="E2756" s="1" t="s">
        <v>19610</v>
      </c>
    </row>
    <row r="2757" spans="1:5" x14ac:dyDescent="0.25">
      <c r="A2757" s="4" t="s">
        <v>9106</v>
      </c>
      <c r="B2757" s="5" t="s">
        <v>3332</v>
      </c>
      <c r="C2757" s="5" t="str">
        <f>LEFT(B2757,MIN(SEARCH({0,1,2,3,4,5,6,7,8,9},B2757&amp;"0123456789"))-1)</f>
        <v>LU</v>
      </c>
      <c r="D2757" s="1" t="s">
        <v>14866</v>
      </c>
      <c r="E2757" s="1" t="s">
        <v>19610</v>
      </c>
    </row>
    <row r="2758" spans="1:5" x14ac:dyDescent="0.25">
      <c r="A2758" s="4" t="s">
        <v>9107</v>
      </c>
      <c r="B2758" s="5" t="s">
        <v>3333</v>
      </c>
      <c r="C2758" s="5" t="str">
        <f>LEFT(B2758,MIN(SEARCH({0,1,2,3,4,5,6,7,8,9},B2758&amp;"0123456789"))-1)</f>
        <v>LU</v>
      </c>
      <c r="D2758" s="1" t="s">
        <v>14867</v>
      </c>
      <c r="E2758" s="1" t="s">
        <v>19610</v>
      </c>
    </row>
    <row r="2759" spans="1:5" x14ac:dyDescent="0.25">
      <c r="A2759" s="4" t="s">
        <v>9108</v>
      </c>
      <c r="B2759" s="5" t="s">
        <v>3334</v>
      </c>
      <c r="C2759" s="5" t="str">
        <f>LEFT(B2759,MIN(SEARCH({0,1,2,3,4,5,6,7,8,9},B2759&amp;"0123456789"))-1)</f>
        <v>LU</v>
      </c>
      <c r="D2759" s="1" t="s">
        <v>14868</v>
      </c>
      <c r="E2759" s="1" t="s">
        <v>19610</v>
      </c>
    </row>
    <row r="2760" spans="1:5" x14ac:dyDescent="0.25">
      <c r="A2760" s="4" t="s">
        <v>9109</v>
      </c>
      <c r="B2760" s="5" t="s">
        <v>3335</v>
      </c>
      <c r="C2760" s="5" t="str">
        <f>LEFT(B2760,MIN(SEARCH({0,1,2,3,4,5,6,7,8,9},B2760&amp;"0123456789"))-1)</f>
        <v>LU</v>
      </c>
      <c r="D2760" s="1" t="s">
        <v>14869</v>
      </c>
      <c r="E2760" s="1" t="s">
        <v>19610</v>
      </c>
    </row>
    <row r="2761" spans="1:5" x14ac:dyDescent="0.25">
      <c r="A2761" s="4" t="s">
        <v>9110</v>
      </c>
      <c r="B2761" s="5" t="s">
        <v>3336</v>
      </c>
      <c r="C2761" s="5" t="str">
        <f>LEFT(B2761,MIN(SEARCH({0,1,2,3,4,5,6,7,8,9},B2761&amp;"0123456789"))-1)</f>
        <v>LU</v>
      </c>
      <c r="D2761" s="1" t="s">
        <v>14870</v>
      </c>
      <c r="E2761" s="1" t="s">
        <v>19610</v>
      </c>
    </row>
    <row r="2762" spans="1:5" x14ac:dyDescent="0.25">
      <c r="A2762" s="4" t="s">
        <v>9111</v>
      </c>
      <c r="B2762" s="5" t="s">
        <v>3337</v>
      </c>
      <c r="C2762" s="5" t="str">
        <f>LEFT(B2762,MIN(SEARCH({0,1,2,3,4,5,6,7,8,9},B2762&amp;"0123456789"))-1)</f>
        <v>LU</v>
      </c>
      <c r="D2762" s="1" t="s">
        <v>14871</v>
      </c>
      <c r="E2762" s="1" t="s">
        <v>19610</v>
      </c>
    </row>
    <row r="2763" spans="1:5" x14ac:dyDescent="0.25">
      <c r="A2763" s="4" t="s">
        <v>9112</v>
      </c>
      <c r="B2763" s="5" t="s">
        <v>3338</v>
      </c>
      <c r="C2763" s="5" t="str">
        <f>LEFT(B2763,MIN(SEARCH({0,1,2,3,4,5,6,7,8,9},B2763&amp;"0123456789"))-1)</f>
        <v>LU</v>
      </c>
      <c r="D2763" s="1" t="s">
        <v>14872</v>
      </c>
      <c r="E2763" s="1" t="s">
        <v>19610</v>
      </c>
    </row>
    <row r="2764" spans="1:5" x14ac:dyDescent="0.25">
      <c r="A2764" s="4" t="s">
        <v>9113</v>
      </c>
      <c r="B2764" s="5" t="s">
        <v>3339</v>
      </c>
      <c r="C2764" s="5" t="str">
        <f>LEFT(B2764,MIN(SEARCH({0,1,2,3,4,5,6,7,8,9},B2764&amp;"0123456789"))-1)</f>
        <v>LU</v>
      </c>
      <c r="D2764" s="1" t="s">
        <v>14873</v>
      </c>
      <c r="E2764" s="1" t="s">
        <v>19610</v>
      </c>
    </row>
    <row r="2765" spans="1:5" x14ac:dyDescent="0.25">
      <c r="A2765" s="4" t="s">
        <v>9114</v>
      </c>
      <c r="B2765" s="5" t="s">
        <v>3340</v>
      </c>
      <c r="C2765" s="5" t="str">
        <f>LEFT(B2765,MIN(SEARCH({0,1,2,3,4,5,6,7,8,9},B2765&amp;"0123456789"))-1)</f>
        <v>LU</v>
      </c>
      <c r="D2765" s="1" t="s">
        <v>14874</v>
      </c>
      <c r="E2765" s="1" t="s">
        <v>19610</v>
      </c>
    </row>
    <row r="2766" spans="1:5" x14ac:dyDescent="0.25">
      <c r="A2766" s="4" t="s">
        <v>9115</v>
      </c>
      <c r="B2766" s="5" t="s">
        <v>3341</v>
      </c>
      <c r="C2766" s="5" t="str">
        <f>LEFT(B2766,MIN(SEARCH({0,1,2,3,4,5,6,7,8,9},B2766&amp;"0123456789"))-1)</f>
        <v>LU</v>
      </c>
      <c r="D2766" s="1" t="s">
        <v>14875</v>
      </c>
      <c r="E2766" s="1" t="s">
        <v>19610</v>
      </c>
    </row>
    <row r="2767" spans="1:5" x14ac:dyDescent="0.25">
      <c r="A2767" s="4" t="s">
        <v>9116</v>
      </c>
      <c r="B2767" s="5" t="s">
        <v>3342</v>
      </c>
      <c r="C2767" s="5" t="str">
        <f>LEFT(B2767,MIN(SEARCH({0,1,2,3,4,5,6,7,8,9},B2767&amp;"0123456789"))-1)</f>
        <v>LU</v>
      </c>
      <c r="D2767" s="1" t="s">
        <v>14876</v>
      </c>
      <c r="E2767" s="1" t="s">
        <v>19610</v>
      </c>
    </row>
    <row r="2768" spans="1:5" x14ac:dyDescent="0.25">
      <c r="A2768" s="4" t="s">
        <v>9117</v>
      </c>
      <c r="B2768" s="5" t="s">
        <v>3343</v>
      </c>
      <c r="C2768" s="5" t="str">
        <f>LEFT(B2768,MIN(SEARCH({0,1,2,3,4,5,6,7,8,9},B2768&amp;"0123456789"))-1)</f>
        <v>LU</v>
      </c>
      <c r="D2768" s="1" t="s">
        <v>14877</v>
      </c>
      <c r="E2768" s="1" t="s">
        <v>19610</v>
      </c>
    </row>
    <row r="2769" spans="1:5" x14ac:dyDescent="0.25">
      <c r="A2769" s="4" t="s">
        <v>9118</v>
      </c>
      <c r="B2769" s="5" t="s">
        <v>3344</v>
      </c>
      <c r="C2769" s="5" t="str">
        <f>LEFT(B2769,MIN(SEARCH({0,1,2,3,4,5,6,7,8,9},B2769&amp;"0123456789"))-1)</f>
        <v>LU</v>
      </c>
      <c r="D2769" s="1" t="s">
        <v>14878</v>
      </c>
      <c r="E2769" s="1" t="s">
        <v>19610</v>
      </c>
    </row>
    <row r="2770" spans="1:5" x14ac:dyDescent="0.25">
      <c r="A2770" s="4" t="s">
        <v>9119</v>
      </c>
      <c r="B2770" s="5" t="s">
        <v>3345</v>
      </c>
      <c r="C2770" s="5" t="str">
        <f>LEFT(B2770,MIN(SEARCH({0,1,2,3,4,5,6,7,8,9},B2770&amp;"0123456789"))-1)</f>
        <v>LU</v>
      </c>
      <c r="D2770" s="1" t="s">
        <v>14879</v>
      </c>
      <c r="E2770" s="1" t="s">
        <v>19610</v>
      </c>
    </row>
    <row r="2771" spans="1:5" x14ac:dyDescent="0.25">
      <c r="A2771" s="4" t="s">
        <v>9120</v>
      </c>
      <c r="B2771" s="5" t="s">
        <v>3346</v>
      </c>
      <c r="C2771" s="5" t="str">
        <f>LEFT(B2771,MIN(SEARCH({0,1,2,3,4,5,6,7,8,9},B2771&amp;"0123456789"))-1)</f>
        <v>LU</v>
      </c>
      <c r="D2771" s="1" t="s">
        <v>14880</v>
      </c>
      <c r="E2771" s="1" t="s">
        <v>19610</v>
      </c>
    </row>
    <row r="2772" spans="1:5" x14ac:dyDescent="0.25">
      <c r="A2772" s="4" t="s">
        <v>9121</v>
      </c>
      <c r="B2772" s="5" t="s">
        <v>3347</v>
      </c>
      <c r="C2772" s="5" t="str">
        <f>LEFT(B2772,MIN(SEARCH({0,1,2,3,4,5,6,7,8,9},B2772&amp;"0123456789"))-1)</f>
        <v>LU</v>
      </c>
      <c r="D2772" s="1" t="s">
        <v>14881</v>
      </c>
      <c r="E2772" s="1" t="s">
        <v>19610</v>
      </c>
    </row>
    <row r="2773" spans="1:5" x14ac:dyDescent="0.25">
      <c r="A2773" s="4" t="s">
        <v>9122</v>
      </c>
      <c r="B2773" s="5" t="s">
        <v>3348</v>
      </c>
      <c r="C2773" s="5" t="str">
        <f>LEFT(B2773,MIN(SEARCH({0,1,2,3,4,5,6,7,8,9},B2773&amp;"0123456789"))-1)</f>
        <v>LU</v>
      </c>
      <c r="D2773" s="1" t="s">
        <v>14882</v>
      </c>
      <c r="E2773" s="1" t="s">
        <v>19610</v>
      </c>
    </row>
    <row r="2774" spans="1:5" x14ac:dyDescent="0.25">
      <c r="A2774" s="4" t="s">
        <v>9123</v>
      </c>
      <c r="B2774" s="5" t="s">
        <v>3349</v>
      </c>
      <c r="C2774" s="5" t="str">
        <f>LEFT(B2774,MIN(SEARCH({0,1,2,3,4,5,6,7,8,9},B2774&amp;"0123456789"))-1)</f>
        <v>LU</v>
      </c>
      <c r="D2774" s="1" t="s">
        <v>14883</v>
      </c>
      <c r="E2774" s="1" t="s">
        <v>19610</v>
      </c>
    </row>
    <row r="2775" spans="1:5" x14ac:dyDescent="0.25">
      <c r="A2775" s="4" t="s">
        <v>9124</v>
      </c>
      <c r="B2775" s="5" t="s">
        <v>3350</v>
      </c>
      <c r="C2775" s="5" t="str">
        <f>LEFT(B2775,MIN(SEARCH({0,1,2,3,4,5,6,7,8,9},B2775&amp;"0123456789"))-1)</f>
        <v>LU</v>
      </c>
      <c r="D2775" s="1" t="s">
        <v>14884</v>
      </c>
      <c r="E2775" s="1" t="s">
        <v>19610</v>
      </c>
    </row>
    <row r="2776" spans="1:5" x14ac:dyDescent="0.25">
      <c r="A2776" s="4" t="s">
        <v>9125</v>
      </c>
      <c r="B2776" s="5" t="s">
        <v>3351</v>
      </c>
      <c r="C2776" s="5" t="str">
        <f>LEFT(B2776,MIN(SEARCH({0,1,2,3,4,5,6,7,8,9},B2776&amp;"0123456789"))-1)</f>
        <v>LU</v>
      </c>
      <c r="D2776" s="1" t="s">
        <v>14885</v>
      </c>
      <c r="E2776" s="1" t="s">
        <v>19610</v>
      </c>
    </row>
    <row r="2777" spans="1:5" x14ac:dyDescent="0.25">
      <c r="A2777" s="4" t="s">
        <v>9126</v>
      </c>
      <c r="B2777" s="5" t="s">
        <v>3352</v>
      </c>
      <c r="C2777" s="5" t="str">
        <f>LEFT(B2777,MIN(SEARCH({0,1,2,3,4,5,6,7,8,9},B2777&amp;"0123456789"))-1)</f>
        <v>LU</v>
      </c>
      <c r="D2777" s="1" t="s">
        <v>14886</v>
      </c>
      <c r="E2777" s="1" t="s">
        <v>19610</v>
      </c>
    </row>
    <row r="2778" spans="1:5" x14ac:dyDescent="0.25">
      <c r="A2778" s="4" t="s">
        <v>9127</v>
      </c>
      <c r="B2778" s="5" t="s">
        <v>3353</v>
      </c>
      <c r="C2778" s="5" t="str">
        <f>LEFT(B2778,MIN(SEARCH({0,1,2,3,4,5,6,7,8,9},B2778&amp;"0123456789"))-1)</f>
        <v>LU</v>
      </c>
      <c r="D2778" s="1" t="s">
        <v>14887</v>
      </c>
      <c r="E2778" s="1" t="s">
        <v>19610</v>
      </c>
    </row>
    <row r="2779" spans="1:5" x14ac:dyDescent="0.25">
      <c r="A2779" s="4" t="s">
        <v>9128</v>
      </c>
      <c r="B2779" s="5" t="s">
        <v>3354</v>
      </c>
      <c r="C2779" s="5" t="str">
        <f>LEFT(B2779,MIN(SEARCH({0,1,2,3,4,5,6,7,8,9},B2779&amp;"0123456789"))-1)</f>
        <v>LU</v>
      </c>
      <c r="D2779" s="1" t="s">
        <v>14888</v>
      </c>
      <c r="E2779" s="1" t="s">
        <v>19610</v>
      </c>
    </row>
    <row r="2780" spans="1:5" x14ac:dyDescent="0.25">
      <c r="A2780" s="4" t="s">
        <v>9129</v>
      </c>
      <c r="B2780" s="5" t="s">
        <v>3355</v>
      </c>
      <c r="C2780" s="5" t="str">
        <f>LEFT(B2780,MIN(SEARCH({0,1,2,3,4,5,6,7,8,9},B2780&amp;"0123456789"))-1)</f>
        <v>LU</v>
      </c>
      <c r="D2780" s="1" t="s">
        <v>14889</v>
      </c>
      <c r="E2780" s="1" t="s">
        <v>19610</v>
      </c>
    </row>
    <row r="2781" spans="1:5" x14ac:dyDescent="0.25">
      <c r="A2781" s="4" t="s">
        <v>9130</v>
      </c>
      <c r="B2781" s="5" t="s">
        <v>3356</v>
      </c>
      <c r="C2781" s="5" t="str">
        <f>LEFT(B2781,MIN(SEARCH({0,1,2,3,4,5,6,7,8,9},B2781&amp;"0123456789"))-1)</f>
        <v>LU</v>
      </c>
      <c r="D2781" s="1" t="s">
        <v>14890</v>
      </c>
      <c r="E2781" s="1" t="s">
        <v>19610</v>
      </c>
    </row>
    <row r="2782" spans="1:5" x14ac:dyDescent="0.25">
      <c r="A2782" s="4" t="s">
        <v>9131</v>
      </c>
      <c r="B2782" s="5" t="s">
        <v>3357</v>
      </c>
      <c r="C2782" s="5" t="str">
        <f>LEFT(B2782,MIN(SEARCH({0,1,2,3,4,5,6,7,8,9},B2782&amp;"0123456789"))-1)</f>
        <v>LU</v>
      </c>
      <c r="D2782" s="1" t="s">
        <v>14891</v>
      </c>
      <c r="E2782" s="1" t="s">
        <v>19610</v>
      </c>
    </row>
    <row r="2783" spans="1:5" x14ac:dyDescent="0.25">
      <c r="A2783" s="4" t="s">
        <v>9132</v>
      </c>
      <c r="B2783" s="5" t="s">
        <v>3358</v>
      </c>
      <c r="C2783" s="5" t="str">
        <f>LEFT(B2783,MIN(SEARCH({0,1,2,3,4,5,6,7,8,9},B2783&amp;"0123456789"))-1)</f>
        <v>LU</v>
      </c>
      <c r="D2783" s="1" t="s">
        <v>14892</v>
      </c>
      <c r="E2783" s="1" t="s">
        <v>19610</v>
      </c>
    </row>
    <row r="2784" spans="1:5" x14ac:dyDescent="0.25">
      <c r="A2784" s="4" t="s">
        <v>9133</v>
      </c>
      <c r="B2784" s="5" t="s">
        <v>3359</v>
      </c>
      <c r="C2784" s="5" t="str">
        <f>LEFT(B2784,MIN(SEARCH({0,1,2,3,4,5,6,7,8,9},B2784&amp;"0123456789"))-1)</f>
        <v>LU</v>
      </c>
      <c r="D2784" s="1" t="s">
        <v>14893</v>
      </c>
      <c r="E2784" s="1" t="s">
        <v>19610</v>
      </c>
    </row>
    <row r="2785" spans="1:5" x14ac:dyDescent="0.25">
      <c r="A2785" s="4" t="s">
        <v>9134</v>
      </c>
      <c r="B2785" s="5" t="s">
        <v>3360</v>
      </c>
      <c r="C2785" s="5" t="str">
        <f>LEFT(B2785,MIN(SEARCH({0,1,2,3,4,5,6,7,8,9},B2785&amp;"0123456789"))-1)</f>
        <v>LU</v>
      </c>
      <c r="D2785" s="1" t="s">
        <v>14894</v>
      </c>
      <c r="E2785" s="1" t="s">
        <v>19610</v>
      </c>
    </row>
    <row r="2786" spans="1:5" x14ac:dyDescent="0.25">
      <c r="A2786" s="4" t="s">
        <v>9135</v>
      </c>
      <c r="B2786" s="5" t="s">
        <v>3361</v>
      </c>
      <c r="C2786" s="5" t="str">
        <f>LEFT(B2786,MIN(SEARCH({0,1,2,3,4,5,6,7,8,9},B2786&amp;"0123456789"))-1)</f>
        <v>LU</v>
      </c>
      <c r="D2786" s="1" t="s">
        <v>14895</v>
      </c>
      <c r="E2786" s="1" t="s">
        <v>19610</v>
      </c>
    </row>
    <row r="2787" spans="1:5" x14ac:dyDescent="0.25">
      <c r="A2787" s="4" t="s">
        <v>9136</v>
      </c>
      <c r="B2787" s="5" t="s">
        <v>3362</v>
      </c>
      <c r="C2787" s="5" t="str">
        <f>LEFT(B2787,MIN(SEARCH({0,1,2,3,4,5,6,7,8,9},B2787&amp;"0123456789"))-1)</f>
        <v>LU</v>
      </c>
      <c r="D2787" s="1" t="s">
        <v>14896</v>
      </c>
      <c r="E2787" s="1" t="s">
        <v>19610</v>
      </c>
    </row>
    <row r="2788" spans="1:5" x14ac:dyDescent="0.25">
      <c r="A2788" s="4" t="s">
        <v>9137</v>
      </c>
      <c r="B2788" s="5" t="s">
        <v>3363</v>
      </c>
      <c r="C2788" s="5" t="str">
        <f>LEFT(B2788,MIN(SEARCH({0,1,2,3,4,5,6,7,8,9},B2788&amp;"0123456789"))-1)</f>
        <v>LU</v>
      </c>
      <c r="D2788" s="1" t="s">
        <v>14897</v>
      </c>
      <c r="E2788" s="1" t="s">
        <v>19610</v>
      </c>
    </row>
    <row r="2789" spans="1:5" x14ac:dyDescent="0.25">
      <c r="A2789" s="4" t="s">
        <v>9138</v>
      </c>
      <c r="B2789" s="5" t="s">
        <v>3364</v>
      </c>
      <c r="C2789" s="5" t="str">
        <f>LEFT(B2789,MIN(SEARCH({0,1,2,3,4,5,6,7,8,9},B2789&amp;"0123456789"))-1)</f>
        <v>LU</v>
      </c>
      <c r="D2789" s="1" t="s">
        <v>14898</v>
      </c>
      <c r="E2789" s="1" t="s">
        <v>19610</v>
      </c>
    </row>
    <row r="2790" spans="1:5" x14ac:dyDescent="0.25">
      <c r="A2790" s="4" t="s">
        <v>9139</v>
      </c>
      <c r="B2790" s="5" t="s">
        <v>3365</v>
      </c>
      <c r="C2790" s="5" t="str">
        <f>LEFT(B2790,MIN(SEARCH({0,1,2,3,4,5,6,7,8,9},B2790&amp;"0123456789"))-1)</f>
        <v>LU</v>
      </c>
      <c r="D2790" s="1" t="s">
        <v>14899</v>
      </c>
      <c r="E2790" s="1" t="s">
        <v>19610</v>
      </c>
    </row>
    <row r="2791" spans="1:5" x14ac:dyDescent="0.25">
      <c r="A2791" s="4" t="s">
        <v>9140</v>
      </c>
      <c r="B2791" s="5" t="s">
        <v>3366</v>
      </c>
      <c r="C2791" s="5" t="str">
        <f>LEFT(B2791,MIN(SEARCH({0,1,2,3,4,5,6,7,8,9},B2791&amp;"0123456789"))-1)</f>
        <v>LU</v>
      </c>
      <c r="D2791" s="1" t="s">
        <v>14900</v>
      </c>
      <c r="E2791" s="1" t="s">
        <v>19610</v>
      </c>
    </row>
    <row r="2792" spans="1:5" x14ac:dyDescent="0.25">
      <c r="A2792" s="4" t="s">
        <v>9141</v>
      </c>
      <c r="B2792" s="5" t="s">
        <v>3367</v>
      </c>
      <c r="C2792" s="5" t="str">
        <f>LEFT(B2792,MIN(SEARCH({0,1,2,3,4,5,6,7,8,9},B2792&amp;"0123456789"))-1)</f>
        <v>LU</v>
      </c>
      <c r="D2792" s="1" t="s">
        <v>14901</v>
      </c>
      <c r="E2792" s="1" t="s">
        <v>19610</v>
      </c>
    </row>
    <row r="2793" spans="1:5" x14ac:dyDescent="0.25">
      <c r="A2793" s="4" t="s">
        <v>9142</v>
      </c>
      <c r="B2793" s="5" t="s">
        <v>3368</v>
      </c>
      <c r="C2793" s="5" t="str">
        <f>LEFT(B2793,MIN(SEARCH({0,1,2,3,4,5,6,7,8,9},B2793&amp;"0123456789"))-1)</f>
        <v>LU</v>
      </c>
      <c r="D2793" s="1" t="s">
        <v>14902</v>
      </c>
      <c r="E2793" s="1" t="s">
        <v>19610</v>
      </c>
    </row>
    <row r="2794" spans="1:5" x14ac:dyDescent="0.25">
      <c r="A2794" s="4" t="s">
        <v>9143</v>
      </c>
      <c r="B2794" s="5" t="s">
        <v>3369</v>
      </c>
      <c r="C2794" s="5" t="str">
        <f>LEFT(B2794,MIN(SEARCH({0,1,2,3,4,5,6,7,8,9},B2794&amp;"0123456789"))-1)</f>
        <v>LU</v>
      </c>
      <c r="D2794" s="1" t="s">
        <v>14903</v>
      </c>
      <c r="E2794" s="1" t="s">
        <v>19610</v>
      </c>
    </row>
    <row r="2795" spans="1:5" x14ac:dyDescent="0.25">
      <c r="A2795" s="4" t="s">
        <v>9144</v>
      </c>
      <c r="B2795" s="5" t="s">
        <v>3370</v>
      </c>
      <c r="C2795" s="5" t="str">
        <f>LEFT(B2795,MIN(SEARCH({0,1,2,3,4,5,6,7,8,9},B2795&amp;"0123456789"))-1)</f>
        <v>LU</v>
      </c>
      <c r="D2795" s="1" t="s">
        <v>14904</v>
      </c>
      <c r="E2795" s="1" t="s">
        <v>19610</v>
      </c>
    </row>
    <row r="2796" spans="1:5" x14ac:dyDescent="0.25">
      <c r="A2796" s="4" t="s">
        <v>9145</v>
      </c>
      <c r="B2796" s="5" t="s">
        <v>3371</v>
      </c>
      <c r="C2796" s="5" t="str">
        <f>LEFT(B2796,MIN(SEARCH({0,1,2,3,4,5,6,7,8,9},B2796&amp;"0123456789"))-1)</f>
        <v>LU</v>
      </c>
      <c r="D2796" s="1" t="s">
        <v>14905</v>
      </c>
      <c r="E2796" s="1" t="s">
        <v>19610</v>
      </c>
    </row>
    <row r="2797" spans="1:5" x14ac:dyDescent="0.25">
      <c r="A2797" s="4" t="s">
        <v>9146</v>
      </c>
      <c r="B2797" s="5" t="s">
        <v>3372</v>
      </c>
      <c r="C2797" s="5" t="str">
        <f>LEFT(B2797,MIN(SEARCH({0,1,2,3,4,5,6,7,8,9},B2797&amp;"0123456789"))-1)</f>
        <v>LU</v>
      </c>
      <c r="D2797" s="1" t="s">
        <v>14906</v>
      </c>
      <c r="E2797" s="1" t="s">
        <v>19610</v>
      </c>
    </row>
    <row r="2798" spans="1:5" x14ac:dyDescent="0.25">
      <c r="A2798" s="4" t="s">
        <v>9147</v>
      </c>
      <c r="B2798" s="5" t="s">
        <v>3373</v>
      </c>
      <c r="C2798" s="5" t="str">
        <f>LEFT(B2798,MIN(SEARCH({0,1,2,3,4,5,6,7,8,9},B2798&amp;"0123456789"))-1)</f>
        <v>LU</v>
      </c>
      <c r="D2798" s="1" t="s">
        <v>14907</v>
      </c>
      <c r="E2798" s="1" t="s">
        <v>19610</v>
      </c>
    </row>
    <row r="2799" spans="1:5" x14ac:dyDescent="0.25">
      <c r="A2799" s="4" t="s">
        <v>9148</v>
      </c>
      <c r="B2799" s="5" t="s">
        <v>3374</v>
      </c>
      <c r="C2799" s="5" t="str">
        <f>LEFT(B2799,MIN(SEARCH({0,1,2,3,4,5,6,7,8,9},B2799&amp;"0123456789"))-1)</f>
        <v>LU</v>
      </c>
      <c r="D2799" s="1" t="s">
        <v>14908</v>
      </c>
      <c r="E2799" s="1" t="s">
        <v>19610</v>
      </c>
    </row>
    <row r="2800" spans="1:5" x14ac:dyDescent="0.25">
      <c r="A2800" s="4" t="s">
        <v>9149</v>
      </c>
      <c r="B2800" s="5" t="s">
        <v>3375</v>
      </c>
      <c r="C2800" s="5" t="str">
        <f>LEFT(B2800,MIN(SEARCH({0,1,2,3,4,5,6,7,8,9},B2800&amp;"0123456789"))-1)</f>
        <v>LU</v>
      </c>
      <c r="D2800" s="1" t="s">
        <v>14909</v>
      </c>
      <c r="E2800" s="1" t="s">
        <v>19610</v>
      </c>
    </row>
    <row r="2801" spans="1:5" x14ac:dyDescent="0.25">
      <c r="A2801" s="4" t="s">
        <v>9150</v>
      </c>
      <c r="B2801" s="5" t="s">
        <v>3376</v>
      </c>
      <c r="C2801" s="5" t="str">
        <f>LEFT(B2801,MIN(SEARCH({0,1,2,3,4,5,6,7,8,9},B2801&amp;"0123456789"))-1)</f>
        <v>LU</v>
      </c>
      <c r="D2801" s="1" t="s">
        <v>14910</v>
      </c>
      <c r="E2801" s="1" t="s">
        <v>19610</v>
      </c>
    </row>
    <row r="2802" spans="1:5" x14ac:dyDescent="0.25">
      <c r="A2802" s="4" t="s">
        <v>9151</v>
      </c>
      <c r="B2802" s="5" t="s">
        <v>3377</v>
      </c>
      <c r="C2802" s="5" t="str">
        <f>LEFT(B2802,MIN(SEARCH({0,1,2,3,4,5,6,7,8,9},B2802&amp;"0123456789"))-1)</f>
        <v>LU</v>
      </c>
      <c r="D2802" s="1" t="s">
        <v>14911</v>
      </c>
      <c r="E2802" s="1" t="s">
        <v>19610</v>
      </c>
    </row>
    <row r="2803" spans="1:5" x14ac:dyDescent="0.25">
      <c r="A2803" s="4" t="s">
        <v>9152</v>
      </c>
      <c r="B2803" s="5" t="s">
        <v>3378</v>
      </c>
      <c r="C2803" s="5" t="str">
        <f>LEFT(B2803,MIN(SEARCH({0,1,2,3,4,5,6,7,8,9},B2803&amp;"0123456789"))-1)</f>
        <v>LU</v>
      </c>
      <c r="D2803" s="1" t="s">
        <v>14912</v>
      </c>
      <c r="E2803" s="1" t="s">
        <v>19610</v>
      </c>
    </row>
    <row r="2804" spans="1:5" x14ac:dyDescent="0.25">
      <c r="A2804" s="4" t="s">
        <v>9153</v>
      </c>
      <c r="B2804" s="5" t="s">
        <v>3379</v>
      </c>
      <c r="C2804" s="5" t="str">
        <f>LEFT(B2804,MIN(SEARCH({0,1,2,3,4,5,6,7,8,9},B2804&amp;"0123456789"))-1)</f>
        <v>LU</v>
      </c>
      <c r="D2804" s="1" t="s">
        <v>14913</v>
      </c>
      <c r="E2804" s="1" t="s">
        <v>19610</v>
      </c>
    </row>
    <row r="2805" spans="1:5" x14ac:dyDescent="0.25">
      <c r="A2805" s="4" t="s">
        <v>9154</v>
      </c>
      <c r="B2805" s="5" t="s">
        <v>3380</v>
      </c>
      <c r="C2805" s="5" t="str">
        <f>LEFT(B2805,MIN(SEARCH({0,1,2,3,4,5,6,7,8,9},B2805&amp;"0123456789"))-1)</f>
        <v>LU</v>
      </c>
      <c r="D2805" s="1" t="s">
        <v>14914</v>
      </c>
      <c r="E2805" s="1" t="s">
        <v>19610</v>
      </c>
    </row>
    <row r="2806" spans="1:5" x14ac:dyDescent="0.25">
      <c r="A2806" s="4" t="s">
        <v>9155</v>
      </c>
      <c r="B2806" s="5" t="s">
        <v>3381</v>
      </c>
      <c r="C2806" s="5" t="str">
        <f>LEFT(B2806,MIN(SEARCH({0,1,2,3,4,5,6,7,8,9},B2806&amp;"0123456789"))-1)</f>
        <v>LU</v>
      </c>
      <c r="D2806" s="1" t="s">
        <v>14915</v>
      </c>
      <c r="E2806" s="1" t="s">
        <v>19610</v>
      </c>
    </row>
    <row r="2807" spans="1:5" x14ac:dyDescent="0.25">
      <c r="A2807" s="4" t="s">
        <v>9156</v>
      </c>
      <c r="B2807" s="5" t="s">
        <v>3382</v>
      </c>
      <c r="C2807" s="5" t="str">
        <f>LEFT(B2807,MIN(SEARCH({0,1,2,3,4,5,6,7,8,9},B2807&amp;"0123456789"))-1)</f>
        <v>LU</v>
      </c>
      <c r="D2807" s="1" t="s">
        <v>14916</v>
      </c>
      <c r="E2807" s="1" t="s">
        <v>19610</v>
      </c>
    </row>
    <row r="2808" spans="1:5" x14ac:dyDescent="0.25">
      <c r="A2808" s="4" t="s">
        <v>9157</v>
      </c>
      <c r="B2808" s="5" t="s">
        <v>3383</v>
      </c>
      <c r="C2808" s="5" t="str">
        <f>LEFT(B2808,MIN(SEARCH({0,1,2,3,4,5,6,7,8,9},B2808&amp;"0123456789"))-1)</f>
        <v>LU</v>
      </c>
      <c r="D2808" s="1" t="s">
        <v>14917</v>
      </c>
      <c r="E2808" s="1" t="s">
        <v>19610</v>
      </c>
    </row>
    <row r="2809" spans="1:5" x14ac:dyDescent="0.25">
      <c r="A2809" s="4" t="s">
        <v>9158</v>
      </c>
      <c r="B2809" s="5" t="s">
        <v>3384</v>
      </c>
      <c r="C2809" s="5" t="str">
        <f>LEFT(B2809,MIN(SEARCH({0,1,2,3,4,5,6,7,8,9},B2809&amp;"0123456789"))-1)</f>
        <v>LU</v>
      </c>
      <c r="D2809" s="1" t="s">
        <v>14918</v>
      </c>
      <c r="E2809" s="1" t="s">
        <v>19610</v>
      </c>
    </row>
    <row r="2810" spans="1:5" x14ac:dyDescent="0.25">
      <c r="A2810" s="4" t="s">
        <v>9159</v>
      </c>
      <c r="B2810" s="5" t="s">
        <v>3385</v>
      </c>
      <c r="C2810" s="5" t="str">
        <f>LEFT(B2810,MIN(SEARCH({0,1,2,3,4,5,6,7,8,9},B2810&amp;"0123456789"))-1)</f>
        <v>LU</v>
      </c>
      <c r="D2810" s="1" t="s">
        <v>14919</v>
      </c>
      <c r="E2810" s="1" t="s">
        <v>19610</v>
      </c>
    </row>
    <row r="2811" spans="1:5" x14ac:dyDescent="0.25">
      <c r="A2811" s="4" t="s">
        <v>9160</v>
      </c>
      <c r="B2811" s="5" t="s">
        <v>3386</v>
      </c>
      <c r="C2811" s="5" t="str">
        <f>LEFT(B2811,MIN(SEARCH({0,1,2,3,4,5,6,7,8,9},B2811&amp;"0123456789"))-1)</f>
        <v>LU</v>
      </c>
      <c r="D2811" s="1" t="s">
        <v>14920</v>
      </c>
      <c r="E2811" s="1" t="s">
        <v>19610</v>
      </c>
    </row>
    <row r="2812" spans="1:5" x14ac:dyDescent="0.25">
      <c r="A2812" s="4" t="s">
        <v>9161</v>
      </c>
      <c r="B2812" s="5" t="s">
        <v>3387</v>
      </c>
      <c r="C2812" s="5" t="str">
        <f>LEFT(B2812,MIN(SEARCH({0,1,2,3,4,5,6,7,8,9},B2812&amp;"0123456789"))-1)</f>
        <v>LU</v>
      </c>
      <c r="D2812" s="1" t="s">
        <v>14921</v>
      </c>
      <c r="E2812" s="1" t="s">
        <v>19610</v>
      </c>
    </row>
    <row r="2813" spans="1:5" x14ac:dyDescent="0.25">
      <c r="A2813" s="4" t="s">
        <v>9162</v>
      </c>
      <c r="B2813" s="5" t="s">
        <v>3388</v>
      </c>
      <c r="C2813" s="5" t="str">
        <f>LEFT(B2813,MIN(SEARCH({0,1,2,3,4,5,6,7,8,9},B2813&amp;"0123456789"))-1)</f>
        <v>LU</v>
      </c>
      <c r="D2813" s="1" t="s">
        <v>14922</v>
      </c>
      <c r="E2813" s="1" t="s">
        <v>19610</v>
      </c>
    </row>
    <row r="2814" spans="1:5" x14ac:dyDescent="0.25">
      <c r="A2814" s="4" t="s">
        <v>9163</v>
      </c>
      <c r="B2814" s="5" t="s">
        <v>3389</v>
      </c>
      <c r="C2814" s="5" t="str">
        <f>LEFT(B2814,MIN(SEARCH({0,1,2,3,4,5,6,7,8,9},B2814&amp;"0123456789"))-1)</f>
        <v>LU</v>
      </c>
      <c r="D2814" s="1" t="s">
        <v>14923</v>
      </c>
      <c r="E2814" s="1" t="s">
        <v>19610</v>
      </c>
    </row>
    <row r="2815" spans="1:5" x14ac:dyDescent="0.25">
      <c r="A2815" s="4" t="s">
        <v>9164</v>
      </c>
      <c r="B2815" s="5" t="s">
        <v>3390</v>
      </c>
      <c r="C2815" s="5" t="str">
        <f>LEFT(B2815,MIN(SEARCH({0,1,2,3,4,5,6,7,8,9},B2815&amp;"0123456789"))-1)</f>
        <v>LU</v>
      </c>
      <c r="D2815" s="1" t="s">
        <v>14924</v>
      </c>
      <c r="E2815" s="1" t="s">
        <v>19610</v>
      </c>
    </row>
    <row r="2816" spans="1:5" x14ac:dyDescent="0.25">
      <c r="A2816" s="4" t="s">
        <v>9165</v>
      </c>
      <c r="B2816" s="5" t="s">
        <v>3391</v>
      </c>
      <c r="C2816" s="5" t="str">
        <f>LEFT(B2816,MIN(SEARCH({0,1,2,3,4,5,6,7,8,9},B2816&amp;"0123456789"))-1)</f>
        <v>LU</v>
      </c>
      <c r="D2816" s="1" t="s">
        <v>14925</v>
      </c>
      <c r="E2816" s="1" t="s">
        <v>19610</v>
      </c>
    </row>
    <row r="2817" spans="1:5" x14ac:dyDescent="0.25">
      <c r="A2817" s="4" t="s">
        <v>9166</v>
      </c>
      <c r="B2817" s="5" t="s">
        <v>3392</v>
      </c>
      <c r="C2817" s="5" t="str">
        <f>LEFT(B2817,MIN(SEARCH({0,1,2,3,4,5,6,7,8,9},B2817&amp;"0123456789"))-1)</f>
        <v>LU</v>
      </c>
      <c r="D2817" s="1" t="s">
        <v>14926</v>
      </c>
      <c r="E2817" s="1" t="s">
        <v>19610</v>
      </c>
    </row>
    <row r="2818" spans="1:5" x14ac:dyDescent="0.25">
      <c r="A2818" s="4" t="s">
        <v>9167</v>
      </c>
      <c r="B2818" s="5" t="s">
        <v>3393</v>
      </c>
      <c r="C2818" s="5" t="str">
        <f>LEFT(B2818,MIN(SEARCH({0,1,2,3,4,5,6,7,8,9},B2818&amp;"0123456789"))-1)</f>
        <v>LU</v>
      </c>
      <c r="D2818" s="1" t="s">
        <v>14927</v>
      </c>
      <c r="E2818" s="1" t="s">
        <v>19610</v>
      </c>
    </row>
    <row r="2819" spans="1:5" x14ac:dyDescent="0.25">
      <c r="A2819" s="4" t="s">
        <v>9168</v>
      </c>
      <c r="B2819" s="5" t="s">
        <v>3394</v>
      </c>
      <c r="C2819" s="5" t="str">
        <f>LEFT(B2819,MIN(SEARCH({0,1,2,3,4,5,6,7,8,9},B2819&amp;"0123456789"))-1)</f>
        <v>LU</v>
      </c>
      <c r="D2819" s="1" t="s">
        <v>14928</v>
      </c>
      <c r="E2819" s="1" t="s">
        <v>19610</v>
      </c>
    </row>
    <row r="2820" spans="1:5" x14ac:dyDescent="0.25">
      <c r="A2820" s="4" t="s">
        <v>9169</v>
      </c>
      <c r="B2820" s="5" t="s">
        <v>3395</v>
      </c>
      <c r="C2820" s="5" t="str">
        <f>LEFT(B2820,MIN(SEARCH({0,1,2,3,4,5,6,7,8,9},B2820&amp;"0123456789"))-1)</f>
        <v>LU</v>
      </c>
      <c r="D2820" s="1" t="s">
        <v>14929</v>
      </c>
      <c r="E2820" s="1" t="s">
        <v>19610</v>
      </c>
    </row>
    <row r="2821" spans="1:5" x14ac:dyDescent="0.25">
      <c r="A2821" s="4" t="s">
        <v>9170</v>
      </c>
      <c r="B2821" s="5" t="s">
        <v>3396</v>
      </c>
      <c r="C2821" s="5" t="str">
        <f>LEFT(B2821,MIN(SEARCH({0,1,2,3,4,5,6,7,8,9},B2821&amp;"0123456789"))-1)</f>
        <v>LU</v>
      </c>
      <c r="D2821" s="1" t="s">
        <v>14930</v>
      </c>
      <c r="E2821" s="1" t="s">
        <v>19610</v>
      </c>
    </row>
    <row r="2822" spans="1:5" x14ac:dyDescent="0.25">
      <c r="A2822" s="4" t="s">
        <v>9171</v>
      </c>
      <c r="B2822" s="5" t="s">
        <v>3397</v>
      </c>
      <c r="C2822" s="5" t="str">
        <f>LEFT(B2822,MIN(SEARCH({0,1,2,3,4,5,6,7,8,9},B2822&amp;"0123456789"))-1)</f>
        <v>LU</v>
      </c>
      <c r="D2822" s="1" t="s">
        <v>14931</v>
      </c>
      <c r="E2822" s="1" t="s">
        <v>19610</v>
      </c>
    </row>
    <row r="2823" spans="1:5" x14ac:dyDescent="0.25">
      <c r="A2823" s="4" t="s">
        <v>9172</v>
      </c>
      <c r="B2823" s="5" t="s">
        <v>3398</v>
      </c>
      <c r="C2823" s="5" t="str">
        <f>LEFT(B2823,MIN(SEARCH({0,1,2,3,4,5,6,7,8,9},B2823&amp;"0123456789"))-1)</f>
        <v>LU</v>
      </c>
      <c r="D2823" s="1" t="s">
        <v>14932</v>
      </c>
      <c r="E2823" s="1" t="s">
        <v>19610</v>
      </c>
    </row>
    <row r="2824" spans="1:5" x14ac:dyDescent="0.25">
      <c r="A2824" s="4" t="s">
        <v>9173</v>
      </c>
      <c r="B2824" s="5" t="s">
        <v>3399</v>
      </c>
      <c r="C2824" s="5" t="str">
        <f>LEFT(B2824,MIN(SEARCH({0,1,2,3,4,5,6,7,8,9},B2824&amp;"0123456789"))-1)</f>
        <v>LU</v>
      </c>
      <c r="D2824" s="1" t="s">
        <v>14933</v>
      </c>
      <c r="E2824" s="1" t="s">
        <v>19610</v>
      </c>
    </row>
    <row r="2825" spans="1:5" x14ac:dyDescent="0.25">
      <c r="A2825" s="4" t="s">
        <v>9174</v>
      </c>
      <c r="B2825" s="5" t="s">
        <v>3400</v>
      </c>
      <c r="C2825" s="5" t="str">
        <f>LEFT(B2825,MIN(SEARCH({0,1,2,3,4,5,6,7,8,9},B2825&amp;"0123456789"))-1)</f>
        <v>LU</v>
      </c>
      <c r="D2825" s="1" t="s">
        <v>14934</v>
      </c>
      <c r="E2825" s="1" t="s">
        <v>19610</v>
      </c>
    </row>
    <row r="2826" spans="1:5" x14ac:dyDescent="0.25">
      <c r="A2826" s="4" t="s">
        <v>9175</v>
      </c>
      <c r="B2826" s="5" t="s">
        <v>3401</v>
      </c>
      <c r="C2826" s="5" t="str">
        <f>LEFT(B2826,MIN(SEARCH({0,1,2,3,4,5,6,7,8,9},B2826&amp;"0123456789"))-1)</f>
        <v>LU</v>
      </c>
      <c r="D2826" s="1" t="s">
        <v>14935</v>
      </c>
      <c r="E2826" s="1" t="s">
        <v>19610</v>
      </c>
    </row>
    <row r="2827" spans="1:5" x14ac:dyDescent="0.25">
      <c r="A2827" s="4" t="s">
        <v>9176</v>
      </c>
      <c r="B2827" s="5" t="s">
        <v>3402</v>
      </c>
      <c r="C2827" s="5" t="str">
        <f>LEFT(B2827,MIN(SEARCH({0,1,2,3,4,5,6,7,8,9},B2827&amp;"0123456789"))-1)</f>
        <v>LU</v>
      </c>
      <c r="D2827" s="1" t="s">
        <v>14936</v>
      </c>
      <c r="E2827" s="1" t="s">
        <v>19610</v>
      </c>
    </row>
    <row r="2828" spans="1:5" x14ac:dyDescent="0.25">
      <c r="A2828" s="4" t="s">
        <v>9177</v>
      </c>
      <c r="B2828" s="5" t="s">
        <v>3403</v>
      </c>
      <c r="C2828" s="5" t="str">
        <f>LEFT(B2828,MIN(SEARCH({0,1,2,3,4,5,6,7,8,9},B2828&amp;"0123456789"))-1)</f>
        <v>LU</v>
      </c>
      <c r="D2828" s="1" t="s">
        <v>14937</v>
      </c>
      <c r="E2828" s="1" t="s">
        <v>19610</v>
      </c>
    </row>
    <row r="2829" spans="1:5" x14ac:dyDescent="0.25">
      <c r="A2829" s="4" t="s">
        <v>9178</v>
      </c>
      <c r="B2829" s="5" t="s">
        <v>3404</v>
      </c>
      <c r="C2829" s="5" t="str">
        <f>LEFT(B2829,MIN(SEARCH({0,1,2,3,4,5,6,7,8,9},B2829&amp;"0123456789"))-1)</f>
        <v>LU</v>
      </c>
      <c r="D2829" s="1" t="s">
        <v>14938</v>
      </c>
      <c r="E2829" s="1" t="s">
        <v>19610</v>
      </c>
    </row>
    <row r="2830" spans="1:5" x14ac:dyDescent="0.25">
      <c r="A2830" s="4" t="s">
        <v>9179</v>
      </c>
      <c r="B2830" s="5" t="s">
        <v>3405</v>
      </c>
      <c r="C2830" s="5" t="str">
        <f>LEFT(B2830,MIN(SEARCH({0,1,2,3,4,5,6,7,8,9},B2830&amp;"0123456789"))-1)</f>
        <v>LU</v>
      </c>
      <c r="D2830" s="1" t="s">
        <v>14939</v>
      </c>
      <c r="E2830" s="1" t="s">
        <v>19610</v>
      </c>
    </row>
    <row r="2831" spans="1:5" x14ac:dyDescent="0.25">
      <c r="A2831" s="4" t="s">
        <v>9180</v>
      </c>
      <c r="B2831" s="5" t="s">
        <v>3406</v>
      </c>
      <c r="C2831" s="5" t="str">
        <f>LEFT(B2831,MIN(SEARCH({0,1,2,3,4,5,6,7,8,9},B2831&amp;"0123456789"))-1)</f>
        <v>LU</v>
      </c>
      <c r="D2831" s="1" t="s">
        <v>14940</v>
      </c>
      <c r="E2831" s="1" t="s">
        <v>19610</v>
      </c>
    </row>
    <row r="2832" spans="1:5" x14ac:dyDescent="0.25">
      <c r="A2832" s="4" t="s">
        <v>9181</v>
      </c>
      <c r="B2832" s="5" t="s">
        <v>3407</v>
      </c>
      <c r="C2832" s="5" t="str">
        <f>LEFT(B2832,MIN(SEARCH({0,1,2,3,4,5,6,7,8,9},B2832&amp;"0123456789"))-1)</f>
        <v>LU</v>
      </c>
      <c r="D2832" s="1" t="s">
        <v>14941</v>
      </c>
      <c r="E2832" s="1" t="s">
        <v>19610</v>
      </c>
    </row>
    <row r="2833" spans="1:5" x14ac:dyDescent="0.25">
      <c r="A2833" s="4" t="s">
        <v>9182</v>
      </c>
      <c r="B2833" s="5" t="s">
        <v>3408</v>
      </c>
      <c r="C2833" s="5" t="str">
        <f>LEFT(B2833,MIN(SEARCH({0,1,2,3,4,5,6,7,8,9},B2833&amp;"0123456789"))-1)</f>
        <v>LU</v>
      </c>
      <c r="D2833" s="1" t="s">
        <v>14942</v>
      </c>
      <c r="E2833" s="1" t="s">
        <v>19610</v>
      </c>
    </row>
    <row r="2834" spans="1:5" x14ac:dyDescent="0.25">
      <c r="A2834" s="4" t="s">
        <v>9183</v>
      </c>
      <c r="B2834" s="5" t="s">
        <v>3409</v>
      </c>
      <c r="C2834" s="5" t="str">
        <f>LEFT(B2834,MIN(SEARCH({0,1,2,3,4,5,6,7,8,9},B2834&amp;"0123456789"))-1)</f>
        <v>LU</v>
      </c>
      <c r="D2834" s="1" t="s">
        <v>14943</v>
      </c>
      <c r="E2834" s="1" t="s">
        <v>19610</v>
      </c>
    </row>
    <row r="2835" spans="1:5" x14ac:dyDescent="0.25">
      <c r="A2835" s="4" t="s">
        <v>9184</v>
      </c>
      <c r="B2835" s="5" t="s">
        <v>3410</v>
      </c>
      <c r="C2835" s="5" t="str">
        <f>LEFT(B2835,MIN(SEARCH({0,1,2,3,4,5,6,7,8,9},B2835&amp;"0123456789"))-1)</f>
        <v>LU</v>
      </c>
      <c r="D2835" s="1" t="s">
        <v>14944</v>
      </c>
      <c r="E2835" s="1" t="s">
        <v>19610</v>
      </c>
    </row>
    <row r="2836" spans="1:5" x14ac:dyDescent="0.25">
      <c r="A2836" s="4" t="s">
        <v>9185</v>
      </c>
      <c r="B2836" s="5" t="s">
        <v>3411</v>
      </c>
      <c r="C2836" s="5" t="str">
        <f>LEFT(B2836,MIN(SEARCH({0,1,2,3,4,5,6,7,8,9},B2836&amp;"0123456789"))-1)</f>
        <v>LU</v>
      </c>
      <c r="D2836" s="1" t="s">
        <v>14945</v>
      </c>
      <c r="E2836" s="1" t="s">
        <v>19610</v>
      </c>
    </row>
    <row r="2837" spans="1:5" x14ac:dyDescent="0.25">
      <c r="A2837" s="4" t="s">
        <v>9186</v>
      </c>
      <c r="B2837" s="5" t="s">
        <v>3412</v>
      </c>
      <c r="C2837" s="5" t="str">
        <f>LEFT(B2837,MIN(SEARCH({0,1,2,3,4,5,6,7,8,9},B2837&amp;"0123456789"))-1)</f>
        <v>LU</v>
      </c>
      <c r="D2837" s="1" t="s">
        <v>14946</v>
      </c>
      <c r="E2837" s="1" t="s">
        <v>19610</v>
      </c>
    </row>
    <row r="2838" spans="1:5" x14ac:dyDescent="0.25">
      <c r="A2838" s="4" t="s">
        <v>9187</v>
      </c>
      <c r="B2838" s="5" t="s">
        <v>3413</v>
      </c>
      <c r="C2838" s="5" t="str">
        <f>LEFT(B2838,MIN(SEARCH({0,1,2,3,4,5,6,7,8,9},B2838&amp;"0123456789"))-1)</f>
        <v>LU</v>
      </c>
      <c r="D2838" s="1" t="s">
        <v>14947</v>
      </c>
      <c r="E2838" s="1" t="s">
        <v>19610</v>
      </c>
    </row>
    <row r="2839" spans="1:5" x14ac:dyDescent="0.25">
      <c r="A2839" s="4" t="s">
        <v>9188</v>
      </c>
      <c r="B2839" s="5" t="s">
        <v>3414</v>
      </c>
      <c r="C2839" s="5" t="str">
        <f>LEFT(B2839,MIN(SEARCH({0,1,2,3,4,5,6,7,8,9},B2839&amp;"0123456789"))-1)</f>
        <v>LU</v>
      </c>
      <c r="D2839" s="1" t="s">
        <v>14948</v>
      </c>
      <c r="E2839" s="1" t="s">
        <v>19610</v>
      </c>
    </row>
    <row r="2840" spans="1:5" x14ac:dyDescent="0.25">
      <c r="A2840" s="4" t="s">
        <v>9189</v>
      </c>
      <c r="B2840" s="5" t="s">
        <v>3415</v>
      </c>
      <c r="C2840" s="5" t="str">
        <f>LEFT(B2840,MIN(SEARCH({0,1,2,3,4,5,6,7,8,9},B2840&amp;"0123456789"))-1)</f>
        <v>LU</v>
      </c>
      <c r="D2840" s="1" t="s">
        <v>14949</v>
      </c>
      <c r="E2840" s="1" t="s">
        <v>19610</v>
      </c>
    </row>
    <row r="2841" spans="1:5" x14ac:dyDescent="0.25">
      <c r="A2841" s="4" t="s">
        <v>9190</v>
      </c>
      <c r="B2841" s="5" t="s">
        <v>3416</v>
      </c>
      <c r="C2841" s="5" t="str">
        <f>LEFT(B2841,MIN(SEARCH({0,1,2,3,4,5,6,7,8,9},B2841&amp;"0123456789"))-1)</f>
        <v>LU</v>
      </c>
      <c r="D2841" s="1" t="s">
        <v>14950</v>
      </c>
      <c r="E2841" s="1" t="s">
        <v>19610</v>
      </c>
    </row>
    <row r="2842" spans="1:5" x14ac:dyDescent="0.25">
      <c r="A2842" s="4" t="s">
        <v>9191</v>
      </c>
      <c r="B2842" s="5" t="s">
        <v>3417</v>
      </c>
      <c r="C2842" s="5" t="str">
        <f>LEFT(B2842,MIN(SEARCH({0,1,2,3,4,5,6,7,8,9},B2842&amp;"0123456789"))-1)</f>
        <v>LU</v>
      </c>
      <c r="D2842" s="1" t="s">
        <v>14951</v>
      </c>
      <c r="E2842" s="1" t="s">
        <v>19610</v>
      </c>
    </row>
    <row r="2843" spans="1:5" x14ac:dyDescent="0.25">
      <c r="A2843" s="4" t="s">
        <v>9192</v>
      </c>
      <c r="B2843" s="5" t="s">
        <v>3418</v>
      </c>
      <c r="C2843" s="5" t="str">
        <f>LEFT(B2843,MIN(SEARCH({0,1,2,3,4,5,6,7,8,9},B2843&amp;"0123456789"))-1)</f>
        <v>LU</v>
      </c>
      <c r="D2843" s="1" t="s">
        <v>14952</v>
      </c>
      <c r="E2843" s="1" t="s">
        <v>19610</v>
      </c>
    </row>
    <row r="2844" spans="1:5" x14ac:dyDescent="0.25">
      <c r="A2844" s="4" t="s">
        <v>9193</v>
      </c>
      <c r="B2844" s="5" t="s">
        <v>3419</v>
      </c>
      <c r="C2844" s="5" t="str">
        <f>LEFT(B2844,MIN(SEARCH({0,1,2,3,4,5,6,7,8,9},B2844&amp;"0123456789"))-1)</f>
        <v>LU</v>
      </c>
      <c r="D2844" s="1" t="s">
        <v>14953</v>
      </c>
      <c r="E2844" s="1" t="s">
        <v>19610</v>
      </c>
    </row>
    <row r="2845" spans="1:5" x14ac:dyDescent="0.25">
      <c r="A2845" s="4" t="s">
        <v>9194</v>
      </c>
      <c r="B2845" s="5" t="s">
        <v>3420</v>
      </c>
      <c r="C2845" s="5" t="str">
        <f>LEFT(B2845,MIN(SEARCH({0,1,2,3,4,5,6,7,8,9},B2845&amp;"0123456789"))-1)</f>
        <v>LU</v>
      </c>
      <c r="D2845" s="1" t="s">
        <v>14954</v>
      </c>
      <c r="E2845" s="1" t="s">
        <v>19610</v>
      </c>
    </row>
    <row r="2846" spans="1:5" x14ac:dyDescent="0.25">
      <c r="A2846" s="4" t="s">
        <v>9195</v>
      </c>
      <c r="B2846" s="5" t="s">
        <v>3421</v>
      </c>
      <c r="C2846" s="5" t="str">
        <f>LEFT(B2846,MIN(SEARCH({0,1,2,3,4,5,6,7,8,9},B2846&amp;"0123456789"))-1)</f>
        <v>LU</v>
      </c>
      <c r="D2846" s="1" t="s">
        <v>14955</v>
      </c>
      <c r="E2846" s="1" t="s">
        <v>19610</v>
      </c>
    </row>
    <row r="2847" spans="1:5" x14ac:dyDescent="0.25">
      <c r="A2847" s="4" t="s">
        <v>9196</v>
      </c>
      <c r="B2847" s="5" t="s">
        <v>3422</v>
      </c>
      <c r="C2847" s="5" t="str">
        <f>LEFT(B2847,MIN(SEARCH({0,1,2,3,4,5,6,7,8,9},B2847&amp;"0123456789"))-1)</f>
        <v>LU</v>
      </c>
      <c r="D2847" s="1" t="s">
        <v>14956</v>
      </c>
      <c r="E2847" s="1" t="s">
        <v>19610</v>
      </c>
    </row>
    <row r="2848" spans="1:5" x14ac:dyDescent="0.25">
      <c r="A2848" s="4" t="s">
        <v>9197</v>
      </c>
      <c r="B2848" s="5" t="s">
        <v>3423</v>
      </c>
      <c r="C2848" s="5" t="str">
        <f>LEFT(B2848,MIN(SEARCH({0,1,2,3,4,5,6,7,8,9},B2848&amp;"0123456789"))-1)</f>
        <v>LU</v>
      </c>
      <c r="D2848" s="1" t="s">
        <v>14957</v>
      </c>
      <c r="E2848" s="1" t="s">
        <v>19610</v>
      </c>
    </row>
    <row r="2849" spans="1:5" x14ac:dyDescent="0.25">
      <c r="A2849" s="4" t="s">
        <v>9198</v>
      </c>
      <c r="B2849" s="5" t="s">
        <v>3424</v>
      </c>
      <c r="C2849" s="5" t="str">
        <f>LEFT(B2849,MIN(SEARCH({0,1,2,3,4,5,6,7,8,9},B2849&amp;"0123456789"))-1)</f>
        <v>LU</v>
      </c>
      <c r="D2849" s="1" t="s">
        <v>14958</v>
      </c>
      <c r="E2849" s="1" t="s">
        <v>19610</v>
      </c>
    </row>
    <row r="2850" spans="1:5" x14ac:dyDescent="0.25">
      <c r="A2850" s="4" t="s">
        <v>9199</v>
      </c>
      <c r="B2850" s="5" t="s">
        <v>3425</v>
      </c>
      <c r="C2850" s="5" t="str">
        <f>LEFT(B2850,MIN(SEARCH({0,1,2,3,4,5,6,7,8,9},B2850&amp;"0123456789"))-1)</f>
        <v>LU</v>
      </c>
      <c r="D2850" s="1" t="s">
        <v>14959</v>
      </c>
      <c r="E2850" s="1" t="s">
        <v>19610</v>
      </c>
    </row>
    <row r="2851" spans="1:5" x14ac:dyDescent="0.25">
      <c r="A2851" s="4" t="s">
        <v>9200</v>
      </c>
      <c r="B2851" s="5" t="s">
        <v>3426</v>
      </c>
      <c r="C2851" s="5" t="str">
        <f>LEFT(B2851,MIN(SEARCH({0,1,2,3,4,5,6,7,8,9},B2851&amp;"0123456789"))-1)</f>
        <v>LU</v>
      </c>
      <c r="D2851" s="1" t="s">
        <v>14960</v>
      </c>
      <c r="E2851" s="1" t="s">
        <v>19610</v>
      </c>
    </row>
    <row r="2852" spans="1:5" x14ac:dyDescent="0.25">
      <c r="A2852" s="4" t="s">
        <v>9201</v>
      </c>
      <c r="B2852" s="5" t="s">
        <v>3427</v>
      </c>
      <c r="C2852" s="5" t="str">
        <f>LEFT(B2852,MIN(SEARCH({0,1,2,3,4,5,6,7,8,9},B2852&amp;"0123456789"))-1)</f>
        <v>LU</v>
      </c>
      <c r="D2852" s="1" t="s">
        <v>14961</v>
      </c>
      <c r="E2852" s="1" t="s">
        <v>19610</v>
      </c>
    </row>
    <row r="2853" spans="1:5" x14ac:dyDescent="0.25">
      <c r="A2853" s="4" t="s">
        <v>9202</v>
      </c>
      <c r="B2853" s="5" t="s">
        <v>3428</v>
      </c>
      <c r="C2853" s="5" t="str">
        <f>LEFT(B2853,MIN(SEARCH({0,1,2,3,4,5,6,7,8,9},B2853&amp;"0123456789"))-1)</f>
        <v>LU</v>
      </c>
      <c r="D2853" s="1" t="s">
        <v>14962</v>
      </c>
      <c r="E2853" s="1" t="s">
        <v>19610</v>
      </c>
    </row>
    <row r="2854" spans="1:5" x14ac:dyDescent="0.25">
      <c r="A2854" s="4" t="s">
        <v>9203</v>
      </c>
      <c r="B2854" s="5" t="s">
        <v>3429</v>
      </c>
      <c r="C2854" s="5" t="str">
        <f>LEFT(B2854,MIN(SEARCH({0,1,2,3,4,5,6,7,8,9},B2854&amp;"0123456789"))-1)</f>
        <v>LU</v>
      </c>
      <c r="D2854" s="1" t="s">
        <v>14963</v>
      </c>
      <c r="E2854" s="1" t="s">
        <v>19610</v>
      </c>
    </row>
    <row r="2855" spans="1:5" x14ac:dyDescent="0.25">
      <c r="A2855" s="4" t="s">
        <v>9204</v>
      </c>
      <c r="B2855" s="5" t="s">
        <v>3430</v>
      </c>
      <c r="C2855" s="5" t="str">
        <f>LEFT(B2855,MIN(SEARCH({0,1,2,3,4,5,6,7,8,9},B2855&amp;"0123456789"))-1)</f>
        <v>LU</v>
      </c>
      <c r="D2855" s="1" t="s">
        <v>14964</v>
      </c>
      <c r="E2855" s="1" t="s">
        <v>19610</v>
      </c>
    </row>
    <row r="2856" spans="1:5" x14ac:dyDescent="0.25">
      <c r="A2856" s="4" t="s">
        <v>9205</v>
      </c>
      <c r="B2856" s="5" t="s">
        <v>3431</v>
      </c>
      <c r="C2856" s="5" t="str">
        <f>LEFT(B2856,MIN(SEARCH({0,1,2,3,4,5,6,7,8,9},B2856&amp;"0123456789"))-1)</f>
        <v>LU</v>
      </c>
      <c r="D2856" s="1" t="s">
        <v>14965</v>
      </c>
      <c r="E2856" s="1" t="s">
        <v>19610</v>
      </c>
    </row>
    <row r="2857" spans="1:5" x14ac:dyDescent="0.25">
      <c r="A2857" s="4" t="s">
        <v>9206</v>
      </c>
      <c r="B2857" s="5" t="s">
        <v>3432</v>
      </c>
      <c r="C2857" s="5" t="str">
        <f>LEFT(B2857,MIN(SEARCH({0,1,2,3,4,5,6,7,8,9},B2857&amp;"0123456789"))-1)</f>
        <v>LU</v>
      </c>
      <c r="D2857" s="1" t="s">
        <v>14966</v>
      </c>
      <c r="E2857" s="1" t="s">
        <v>19610</v>
      </c>
    </row>
    <row r="2858" spans="1:5" x14ac:dyDescent="0.25">
      <c r="A2858" s="4" t="s">
        <v>9207</v>
      </c>
      <c r="B2858" s="5" t="s">
        <v>3433</v>
      </c>
      <c r="C2858" s="5" t="str">
        <f>LEFT(B2858,MIN(SEARCH({0,1,2,3,4,5,6,7,8,9},B2858&amp;"0123456789"))-1)</f>
        <v>LU</v>
      </c>
      <c r="D2858" s="1" t="s">
        <v>14967</v>
      </c>
      <c r="E2858" s="1" t="s">
        <v>19610</v>
      </c>
    </row>
    <row r="2859" spans="1:5" x14ac:dyDescent="0.25">
      <c r="A2859" s="4" t="s">
        <v>9208</v>
      </c>
      <c r="B2859" s="5" t="s">
        <v>3434</v>
      </c>
      <c r="C2859" s="5" t="str">
        <f>LEFT(B2859,MIN(SEARCH({0,1,2,3,4,5,6,7,8,9},B2859&amp;"0123456789"))-1)</f>
        <v>LU</v>
      </c>
      <c r="D2859" s="1" t="s">
        <v>14968</v>
      </c>
      <c r="E2859" s="1" t="s">
        <v>19610</v>
      </c>
    </row>
    <row r="2860" spans="1:5" x14ac:dyDescent="0.25">
      <c r="A2860" s="4" t="s">
        <v>9209</v>
      </c>
      <c r="B2860" s="5" t="s">
        <v>3435</v>
      </c>
      <c r="C2860" s="5" t="str">
        <f>LEFT(B2860,MIN(SEARCH({0,1,2,3,4,5,6,7,8,9},B2860&amp;"0123456789"))-1)</f>
        <v>LU</v>
      </c>
      <c r="D2860" s="1" t="s">
        <v>14969</v>
      </c>
      <c r="E2860" s="1" t="s">
        <v>19610</v>
      </c>
    </row>
    <row r="2861" spans="1:5" x14ac:dyDescent="0.25">
      <c r="A2861" s="4" t="s">
        <v>9210</v>
      </c>
      <c r="B2861" s="5" t="s">
        <v>3436</v>
      </c>
      <c r="C2861" s="5" t="str">
        <f>LEFT(B2861,MIN(SEARCH({0,1,2,3,4,5,6,7,8,9},B2861&amp;"0123456789"))-1)</f>
        <v>LU</v>
      </c>
      <c r="D2861" s="1" t="s">
        <v>14970</v>
      </c>
      <c r="E2861" s="1" t="s">
        <v>19610</v>
      </c>
    </row>
    <row r="2862" spans="1:5" x14ac:dyDescent="0.25">
      <c r="A2862" s="4" t="s">
        <v>9211</v>
      </c>
      <c r="B2862" s="5" t="s">
        <v>3437</v>
      </c>
      <c r="C2862" s="5" t="str">
        <f>LEFT(B2862,MIN(SEARCH({0,1,2,3,4,5,6,7,8,9},B2862&amp;"0123456789"))-1)</f>
        <v>LU</v>
      </c>
      <c r="D2862" s="1" t="s">
        <v>14971</v>
      </c>
      <c r="E2862" s="1" t="s">
        <v>19610</v>
      </c>
    </row>
    <row r="2863" spans="1:5" x14ac:dyDescent="0.25">
      <c r="A2863" s="4" t="s">
        <v>9212</v>
      </c>
      <c r="B2863" s="5" t="s">
        <v>3438</v>
      </c>
      <c r="C2863" s="5" t="str">
        <f>LEFT(B2863,MIN(SEARCH({0,1,2,3,4,5,6,7,8,9},B2863&amp;"0123456789"))-1)</f>
        <v>LU</v>
      </c>
      <c r="D2863" s="1" t="s">
        <v>14972</v>
      </c>
      <c r="E2863" s="1" t="s">
        <v>19610</v>
      </c>
    </row>
    <row r="2864" spans="1:5" x14ac:dyDescent="0.25">
      <c r="A2864" s="4" t="s">
        <v>9213</v>
      </c>
      <c r="B2864" s="5" t="s">
        <v>3439</v>
      </c>
      <c r="C2864" s="5" t="str">
        <f>LEFT(B2864,MIN(SEARCH({0,1,2,3,4,5,6,7,8,9},B2864&amp;"0123456789"))-1)</f>
        <v>LU</v>
      </c>
      <c r="D2864" s="1" t="s">
        <v>14973</v>
      </c>
      <c r="E2864" s="1" t="s">
        <v>19610</v>
      </c>
    </row>
    <row r="2865" spans="1:5" x14ac:dyDescent="0.25">
      <c r="A2865" s="4" t="s">
        <v>9214</v>
      </c>
      <c r="B2865" s="5" t="s">
        <v>3440</v>
      </c>
      <c r="C2865" s="5" t="str">
        <f>LEFT(B2865,MIN(SEARCH({0,1,2,3,4,5,6,7,8,9},B2865&amp;"0123456789"))-1)</f>
        <v>LU</v>
      </c>
      <c r="D2865" s="1" t="s">
        <v>14974</v>
      </c>
      <c r="E2865" s="1" t="s">
        <v>19610</v>
      </c>
    </row>
    <row r="2866" spans="1:5" x14ac:dyDescent="0.25">
      <c r="A2866" s="4" t="s">
        <v>9215</v>
      </c>
      <c r="B2866" s="5" t="s">
        <v>3441</v>
      </c>
      <c r="C2866" s="5" t="str">
        <f>LEFT(B2866,MIN(SEARCH({0,1,2,3,4,5,6,7,8,9},B2866&amp;"0123456789"))-1)</f>
        <v>LU</v>
      </c>
      <c r="D2866" s="1" t="s">
        <v>14975</v>
      </c>
      <c r="E2866" s="1" t="s">
        <v>19610</v>
      </c>
    </row>
    <row r="2867" spans="1:5" x14ac:dyDescent="0.25">
      <c r="A2867" s="4" t="s">
        <v>9216</v>
      </c>
      <c r="B2867" s="5" t="s">
        <v>3442</v>
      </c>
      <c r="C2867" s="5" t="str">
        <f>LEFT(B2867,MIN(SEARCH({0,1,2,3,4,5,6,7,8,9},B2867&amp;"0123456789"))-1)</f>
        <v>LU</v>
      </c>
      <c r="D2867" s="1" t="s">
        <v>14976</v>
      </c>
      <c r="E2867" s="1" t="s">
        <v>19610</v>
      </c>
    </row>
    <row r="2868" spans="1:5" x14ac:dyDescent="0.25">
      <c r="A2868" s="4" t="s">
        <v>9217</v>
      </c>
      <c r="B2868" s="5" t="s">
        <v>3443</v>
      </c>
      <c r="C2868" s="5" t="str">
        <f>LEFT(B2868,MIN(SEARCH({0,1,2,3,4,5,6,7,8,9},B2868&amp;"0123456789"))-1)</f>
        <v>LU</v>
      </c>
      <c r="D2868" s="1" t="s">
        <v>14977</v>
      </c>
      <c r="E2868" s="1" t="s">
        <v>19610</v>
      </c>
    </row>
    <row r="2869" spans="1:5" x14ac:dyDescent="0.25">
      <c r="A2869" s="4" t="s">
        <v>9218</v>
      </c>
      <c r="B2869" s="5" t="s">
        <v>3444</v>
      </c>
      <c r="C2869" s="5" t="str">
        <f>LEFT(B2869,MIN(SEARCH({0,1,2,3,4,5,6,7,8,9},B2869&amp;"0123456789"))-1)</f>
        <v>LU</v>
      </c>
      <c r="D2869" s="1" t="s">
        <v>14978</v>
      </c>
      <c r="E2869" s="1" t="s">
        <v>19610</v>
      </c>
    </row>
    <row r="2870" spans="1:5" x14ac:dyDescent="0.25">
      <c r="A2870" s="4" t="s">
        <v>9219</v>
      </c>
      <c r="B2870" s="5" t="s">
        <v>3445</v>
      </c>
      <c r="C2870" s="5" t="str">
        <f>LEFT(B2870,MIN(SEARCH({0,1,2,3,4,5,6,7,8,9},B2870&amp;"0123456789"))-1)</f>
        <v>LU</v>
      </c>
      <c r="D2870" s="1" t="s">
        <v>14979</v>
      </c>
      <c r="E2870" s="1" t="s">
        <v>19610</v>
      </c>
    </row>
    <row r="2871" spans="1:5" x14ac:dyDescent="0.25">
      <c r="A2871" s="4" t="s">
        <v>9220</v>
      </c>
      <c r="B2871" s="5" t="s">
        <v>3446</v>
      </c>
      <c r="C2871" s="5" t="str">
        <f>LEFT(B2871,MIN(SEARCH({0,1,2,3,4,5,6,7,8,9},B2871&amp;"0123456789"))-1)</f>
        <v>LU</v>
      </c>
      <c r="D2871" s="1" t="s">
        <v>14980</v>
      </c>
      <c r="E2871" s="1" t="s">
        <v>19610</v>
      </c>
    </row>
    <row r="2872" spans="1:5" x14ac:dyDescent="0.25">
      <c r="A2872" s="4" t="s">
        <v>9221</v>
      </c>
      <c r="B2872" s="5" t="s">
        <v>3447</v>
      </c>
      <c r="C2872" s="5" t="str">
        <f>LEFT(B2872,MIN(SEARCH({0,1,2,3,4,5,6,7,8,9},B2872&amp;"0123456789"))-1)</f>
        <v>LU</v>
      </c>
      <c r="D2872" s="1" t="s">
        <v>14981</v>
      </c>
      <c r="E2872" s="1" t="s">
        <v>19610</v>
      </c>
    </row>
    <row r="2873" spans="1:5" x14ac:dyDescent="0.25">
      <c r="A2873" s="4" t="s">
        <v>9222</v>
      </c>
      <c r="B2873" s="5" t="s">
        <v>3448</v>
      </c>
      <c r="C2873" s="5" t="str">
        <f>LEFT(B2873,MIN(SEARCH({0,1,2,3,4,5,6,7,8,9},B2873&amp;"0123456789"))-1)</f>
        <v>LU</v>
      </c>
      <c r="D2873" s="1" t="s">
        <v>14982</v>
      </c>
      <c r="E2873" s="1" t="s">
        <v>19610</v>
      </c>
    </row>
    <row r="2874" spans="1:5" x14ac:dyDescent="0.25">
      <c r="A2874" s="4" t="s">
        <v>9223</v>
      </c>
      <c r="B2874" s="5" t="s">
        <v>3449</v>
      </c>
      <c r="C2874" s="5" t="str">
        <f>LEFT(B2874,MIN(SEARCH({0,1,2,3,4,5,6,7,8,9},B2874&amp;"0123456789"))-1)</f>
        <v>LU</v>
      </c>
      <c r="D2874" s="1" t="s">
        <v>14983</v>
      </c>
      <c r="E2874" s="1" t="s">
        <v>19610</v>
      </c>
    </row>
    <row r="2875" spans="1:5" x14ac:dyDescent="0.25">
      <c r="A2875" s="4" t="s">
        <v>9224</v>
      </c>
      <c r="B2875" s="5" t="s">
        <v>3450</v>
      </c>
      <c r="C2875" s="5" t="str">
        <f>LEFT(B2875,MIN(SEARCH({0,1,2,3,4,5,6,7,8,9},B2875&amp;"0123456789"))-1)</f>
        <v>LU</v>
      </c>
      <c r="D2875" s="1" t="s">
        <v>14984</v>
      </c>
      <c r="E2875" s="1" t="s">
        <v>19610</v>
      </c>
    </row>
    <row r="2876" spans="1:5" x14ac:dyDescent="0.25">
      <c r="A2876" s="4" t="s">
        <v>9225</v>
      </c>
      <c r="B2876" s="5" t="s">
        <v>3451</v>
      </c>
      <c r="C2876" s="5" t="str">
        <f>LEFT(B2876,MIN(SEARCH({0,1,2,3,4,5,6,7,8,9},B2876&amp;"0123456789"))-1)</f>
        <v>LU</v>
      </c>
      <c r="D2876" s="1" t="s">
        <v>14985</v>
      </c>
      <c r="E2876" s="1" t="s">
        <v>19610</v>
      </c>
    </row>
    <row r="2877" spans="1:5" x14ac:dyDescent="0.25">
      <c r="A2877" s="4" t="s">
        <v>9226</v>
      </c>
      <c r="B2877" s="5" t="s">
        <v>3452</v>
      </c>
      <c r="C2877" s="5" t="str">
        <f>LEFT(B2877,MIN(SEARCH({0,1,2,3,4,5,6,7,8,9},B2877&amp;"0123456789"))-1)</f>
        <v>IE</v>
      </c>
      <c r="D2877" s="1" t="s">
        <v>14986</v>
      </c>
      <c r="E2877" s="1" t="s">
        <v>19610</v>
      </c>
    </row>
    <row r="2878" spans="1:5" x14ac:dyDescent="0.25">
      <c r="A2878" s="4" t="s">
        <v>9227</v>
      </c>
      <c r="B2878" s="5" t="s">
        <v>3453</v>
      </c>
      <c r="C2878" s="5" t="str">
        <f>LEFT(B2878,MIN(SEARCH({0,1,2,3,4,5,6,7,8,9},B2878&amp;"0123456789"))-1)</f>
        <v>IE</v>
      </c>
      <c r="D2878" s="1" t="s">
        <v>14987</v>
      </c>
      <c r="E2878" s="1" t="s">
        <v>19610</v>
      </c>
    </row>
    <row r="2879" spans="1:5" x14ac:dyDescent="0.25">
      <c r="A2879" s="4" t="s">
        <v>9228</v>
      </c>
      <c r="B2879" s="5" t="s">
        <v>3454</v>
      </c>
      <c r="C2879" s="5" t="str">
        <f>LEFT(B2879,MIN(SEARCH({0,1,2,3,4,5,6,7,8,9},B2879&amp;"0123456789"))-1)</f>
        <v>IE</v>
      </c>
      <c r="D2879" s="1" t="s">
        <v>14988</v>
      </c>
      <c r="E2879" s="1" t="s">
        <v>19610</v>
      </c>
    </row>
    <row r="2880" spans="1:5" x14ac:dyDescent="0.25">
      <c r="A2880" s="4" t="s">
        <v>9229</v>
      </c>
      <c r="B2880" s="5" t="s">
        <v>3455</v>
      </c>
      <c r="C2880" s="5" t="str">
        <f>LEFT(B2880,MIN(SEARCH({0,1,2,3,4,5,6,7,8,9},B2880&amp;"0123456789"))-1)</f>
        <v>IE</v>
      </c>
      <c r="D2880" s="1" t="s">
        <v>14989</v>
      </c>
      <c r="E2880" s="1" t="s">
        <v>19610</v>
      </c>
    </row>
    <row r="2881" spans="1:5" x14ac:dyDescent="0.25">
      <c r="A2881" s="4" t="s">
        <v>9230</v>
      </c>
      <c r="B2881" s="5" t="s">
        <v>3456</v>
      </c>
      <c r="C2881" s="5" t="str">
        <f>LEFT(B2881,MIN(SEARCH({0,1,2,3,4,5,6,7,8,9},B2881&amp;"0123456789"))-1)</f>
        <v>IE</v>
      </c>
      <c r="D2881" s="1" t="s">
        <v>14990</v>
      </c>
      <c r="E2881" s="1" t="s">
        <v>19610</v>
      </c>
    </row>
    <row r="2882" spans="1:5" x14ac:dyDescent="0.25">
      <c r="A2882" s="4" t="s">
        <v>9231</v>
      </c>
      <c r="B2882" s="5" t="s">
        <v>3457</v>
      </c>
      <c r="C2882" s="5" t="str">
        <f>LEFT(B2882,MIN(SEARCH({0,1,2,3,4,5,6,7,8,9},B2882&amp;"0123456789"))-1)</f>
        <v>IE</v>
      </c>
      <c r="D2882" s="1" t="s">
        <v>14991</v>
      </c>
      <c r="E2882" s="1" t="s">
        <v>19610</v>
      </c>
    </row>
    <row r="2883" spans="1:5" x14ac:dyDescent="0.25">
      <c r="A2883" s="4" t="s">
        <v>9232</v>
      </c>
      <c r="B2883" s="5" t="s">
        <v>3458</v>
      </c>
      <c r="C2883" s="5" t="str">
        <f>LEFT(B2883,MIN(SEARCH({0,1,2,3,4,5,6,7,8,9},B2883&amp;"0123456789"))-1)</f>
        <v>IE</v>
      </c>
      <c r="D2883" s="1" t="s">
        <v>14992</v>
      </c>
      <c r="E2883" s="1" t="s">
        <v>19610</v>
      </c>
    </row>
    <row r="2884" spans="1:5" x14ac:dyDescent="0.25">
      <c r="A2884" s="4" t="s">
        <v>9233</v>
      </c>
      <c r="B2884" s="5" t="s">
        <v>3459</v>
      </c>
      <c r="C2884" s="5" t="str">
        <f>LEFT(B2884,MIN(SEARCH({0,1,2,3,4,5,6,7,8,9},B2884&amp;"0123456789"))-1)</f>
        <v>IE</v>
      </c>
      <c r="D2884" s="1" t="s">
        <v>14993</v>
      </c>
      <c r="E2884" s="1" t="s">
        <v>19610</v>
      </c>
    </row>
    <row r="2885" spans="1:5" x14ac:dyDescent="0.25">
      <c r="A2885" s="4" t="s">
        <v>9234</v>
      </c>
      <c r="B2885" s="5" t="s">
        <v>3460</v>
      </c>
      <c r="C2885" s="5" t="str">
        <f>LEFT(B2885,MIN(SEARCH({0,1,2,3,4,5,6,7,8,9},B2885&amp;"0123456789"))-1)</f>
        <v>IE</v>
      </c>
      <c r="D2885" s="1" t="s">
        <v>14994</v>
      </c>
      <c r="E2885" s="1" t="s">
        <v>19610</v>
      </c>
    </row>
    <row r="2886" spans="1:5" x14ac:dyDescent="0.25">
      <c r="A2886" s="4" t="s">
        <v>9235</v>
      </c>
      <c r="B2886" s="5" t="s">
        <v>3461</v>
      </c>
      <c r="C2886" s="5" t="str">
        <f>LEFT(B2886,MIN(SEARCH({0,1,2,3,4,5,6,7,8,9},B2886&amp;"0123456789"))-1)</f>
        <v>IE</v>
      </c>
      <c r="D2886" s="1" t="s">
        <v>14995</v>
      </c>
      <c r="E2886" s="1" t="s">
        <v>19610</v>
      </c>
    </row>
    <row r="2887" spans="1:5" x14ac:dyDescent="0.25">
      <c r="A2887" s="4" t="s">
        <v>9236</v>
      </c>
      <c r="B2887" s="5" t="s">
        <v>3462</v>
      </c>
      <c r="C2887" s="5" t="str">
        <f>LEFT(B2887,MIN(SEARCH({0,1,2,3,4,5,6,7,8,9},B2887&amp;"0123456789"))-1)</f>
        <v>IE</v>
      </c>
      <c r="D2887" s="1" t="s">
        <v>14996</v>
      </c>
      <c r="E2887" s="1" t="s">
        <v>19610</v>
      </c>
    </row>
    <row r="2888" spans="1:5" x14ac:dyDescent="0.25">
      <c r="A2888" s="4" t="s">
        <v>9237</v>
      </c>
      <c r="B2888" s="5" t="s">
        <v>3463</v>
      </c>
      <c r="C2888" s="5" t="str">
        <f>LEFT(B2888,MIN(SEARCH({0,1,2,3,4,5,6,7,8,9},B2888&amp;"0123456789"))-1)</f>
        <v>IE</v>
      </c>
      <c r="D2888" s="1" t="s">
        <v>14997</v>
      </c>
      <c r="E2888" s="1" t="s">
        <v>19610</v>
      </c>
    </row>
    <row r="2889" spans="1:5" x14ac:dyDescent="0.25">
      <c r="A2889" s="4" t="s">
        <v>9238</v>
      </c>
      <c r="B2889" s="5" t="s">
        <v>3464</v>
      </c>
      <c r="C2889" s="5" t="str">
        <f>LEFT(B2889,MIN(SEARCH({0,1,2,3,4,5,6,7,8,9},B2889&amp;"0123456789"))-1)</f>
        <v>IE</v>
      </c>
      <c r="D2889" s="1" t="s">
        <v>14998</v>
      </c>
      <c r="E2889" s="1" t="s">
        <v>19610</v>
      </c>
    </row>
    <row r="2890" spans="1:5" x14ac:dyDescent="0.25">
      <c r="A2890" s="4" t="s">
        <v>9239</v>
      </c>
      <c r="B2890" s="5" t="s">
        <v>3465</v>
      </c>
      <c r="C2890" s="5" t="str">
        <f>LEFT(B2890,MIN(SEARCH({0,1,2,3,4,5,6,7,8,9},B2890&amp;"0123456789"))-1)</f>
        <v>IE</v>
      </c>
      <c r="D2890" s="1" t="s">
        <v>14999</v>
      </c>
      <c r="E2890" s="1" t="s">
        <v>19610</v>
      </c>
    </row>
    <row r="2891" spans="1:5" x14ac:dyDescent="0.25">
      <c r="A2891" s="4" t="s">
        <v>9240</v>
      </c>
      <c r="B2891" s="5" t="s">
        <v>3466</v>
      </c>
      <c r="C2891" s="5" t="str">
        <f>LEFT(B2891,MIN(SEARCH({0,1,2,3,4,5,6,7,8,9},B2891&amp;"0123456789"))-1)</f>
        <v>IE</v>
      </c>
      <c r="D2891" s="1" t="s">
        <v>15000</v>
      </c>
      <c r="E2891" s="1" t="s">
        <v>19610</v>
      </c>
    </row>
    <row r="2892" spans="1:5" x14ac:dyDescent="0.25">
      <c r="A2892" s="4" t="s">
        <v>9241</v>
      </c>
      <c r="B2892" s="5" t="s">
        <v>3467</v>
      </c>
      <c r="C2892" s="5" t="str">
        <f>LEFT(B2892,MIN(SEARCH({0,1,2,3,4,5,6,7,8,9},B2892&amp;"0123456789"))-1)</f>
        <v>IE</v>
      </c>
      <c r="D2892" s="1" t="s">
        <v>15001</v>
      </c>
      <c r="E2892" s="1" t="s">
        <v>19610</v>
      </c>
    </row>
    <row r="2893" spans="1:5" x14ac:dyDescent="0.25">
      <c r="A2893" s="4" t="s">
        <v>9242</v>
      </c>
      <c r="B2893" s="5" t="s">
        <v>3468</v>
      </c>
      <c r="C2893" s="5" t="str">
        <f>LEFT(B2893,MIN(SEARCH({0,1,2,3,4,5,6,7,8,9},B2893&amp;"0123456789"))-1)</f>
        <v>IE</v>
      </c>
      <c r="D2893" s="1" t="s">
        <v>15002</v>
      </c>
      <c r="E2893" s="1" t="s">
        <v>19610</v>
      </c>
    </row>
    <row r="2894" spans="1:5" x14ac:dyDescent="0.25">
      <c r="A2894" s="4" t="s">
        <v>9243</v>
      </c>
      <c r="B2894" s="5" t="s">
        <v>3469</v>
      </c>
      <c r="C2894" s="5" t="str">
        <f>LEFT(B2894,MIN(SEARCH({0,1,2,3,4,5,6,7,8,9},B2894&amp;"0123456789"))-1)</f>
        <v>IE</v>
      </c>
      <c r="D2894" s="1" t="s">
        <v>15003</v>
      </c>
      <c r="E2894" s="1" t="s">
        <v>19610</v>
      </c>
    </row>
    <row r="2895" spans="1:5" x14ac:dyDescent="0.25">
      <c r="A2895" s="4" t="s">
        <v>9244</v>
      </c>
      <c r="B2895" s="5" t="s">
        <v>3470</v>
      </c>
      <c r="C2895" s="5" t="str">
        <f>LEFT(B2895,MIN(SEARCH({0,1,2,3,4,5,6,7,8,9},B2895&amp;"0123456789"))-1)</f>
        <v>IE</v>
      </c>
      <c r="D2895" s="1" t="s">
        <v>15004</v>
      </c>
      <c r="E2895" s="1" t="s">
        <v>19610</v>
      </c>
    </row>
    <row r="2896" spans="1:5" x14ac:dyDescent="0.25">
      <c r="A2896" s="4" t="s">
        <v>9245</v>
      </c>
      <c r="B2896" s="5" t="s">
        <v>3471</v>
      </c>
      <c r="C2896" s="5" t="str">
        <f>LEFT(B2896,MIN(SEARCH({0,1,2,3,4,5,6,7,8,9},B2896&amp;"0123456789"))-1)</f>
        <v>IE</v>
      </c>
      <c r="D2896" s="1" t="s">
        <v>15005</v>
      </c>
      <c r="E2896" s="1" t="s">
        <v>19610</v>
      </c>
    </row>
    <row r="2897" spans="1:5" x14ac:dyDescent="0.25">
      <c r="A2897" s="4" t="s">
        <v>9246</v>
      </c>
      <c r="B2897" s="5" t="s">
        <v>3472</v>
      </c>
      <c r="C2897" s="5" t="str">
        <f>LEFT(B2897,MIN(SEARCH({0,1,2,3,4,5,6,7,8,9},B2897&amp;"0123456789"))-1)</f>
        <v>IE</v>
      </c>
      <c r="D2897" s="1" t="s">
        <v>15006</v>
      </c>
      <c r="E2897" s="1" t="s">
        <v>19610</v>
      </c>
    </row>
    <row r="2898" spans="1:5" x14ac:dyDescent="0.25">
      <c r="A2898" s="4" t="s">
        <v>9247</v>
      </c>
      <c r="B2898" s="5" t="s">
        <v>3473</v>
      </c>
      <c r="C2898" s="5" t="str">
        <f>LEFT(B2898,MIN(SEARCH({0,1,2,3,4,5,6,7,8,9},B2898&amp;"0123456789"))-1)</f>
        <v>IE</v>
      </c>
      <c r="D2898" s="1" t="s">
        <v>15007</v>
      </c>
      <c r="E2898" s="1" t="s">
        <v>19610</v>
      </c>
    </row>
    <row r="2899" spans="1:5" x14ac:dyDescent="0.25">
      <c r="A2899" s="4" t="s">
        <v>9248</v>
      </c>
      <c r="B2899" s="5" t="s">
        <v>3474</v>
      </c>
      <c r="C2899" s="5" t="str">
        <f>LEFT(B2899,MIN(SEARCH({0,1,2,3,4,5,6,7,8,9},B2899&amp;"0123456789"))-1)</f>
        <v>IE</v>
      </c>
      <c r="D2899" s="1" t="s">
        <v>15008</v>
      </c>
      <c r="E2899" s="1" t="s">
        <v>19610</v>
      </c>
    </row>
    <row r="2900" spans="1:5" x14ac:dyDescent="0.25">
      <c r="A2900" s="4" t="s">
        <v>9249</v>
      </c>
      <c r="B2900" s="5" t="s">
        <v>3475</v>
      </c>
      <c r="C2900" s="5" t="str">
        <f>LEFT(B2900,MIN(SEARCH({0,1,2,3,4,5,6,7,8,9},B2900&amp;"0123456789"))-1)</f>
        <v>IE</v>
      </c>
      <c r="D2900" s="1" t="s">
        <v>15009</v>
      </c>
      <c r="E2900" s="1" t="s">
        <v>19610</v>
      </c>
    </row>
    <row r="2901" spans="1:5" x14ac:dyDescent="0.25">
      <c r="A2901" s="4" t="s">
        <v>9250</v>
      </c>
      <c r="B2901" s="5" t="s">
        <v>3476</v>
      </c>
      <c r="C2901" s="5" t="str">
        <f>LEFT(B2901,MIN(SEARCH({0,1,2,3,4,5,6,7,8,9},B2901&amp;"0123456789"))-1)</f>
        <v>IE</v>
      </c>
      <c r="D2901" s="1" t="s">
        <v>15010</v>
      </c>
      <c r="E2901" s="1" t="s">
        <v>19610</v>
      </c>
    </row>
    <row r="2902" spans="1:5" x14ac:dyDescent="0.25">
      <c r="A2902" s="4" t="s">
        <v>9251</v>
      </c>
      <c r="B2902" s="5" t="s">
        <v>3477</v>
      </c>
      <c r="C2902" s="5" t="str">
        <f>LEFT(B2902,MIN(SEARCH({0,1,2,3,4,5,6,7,8,9},B2902&amp;"0123456789"))-1)</f>
        <v>IE</v>
      </c>
      <c r="D2902" s="1" t="s">
        <v>15011</v>
      </c>
      <c r="E2902" s="1" t="s">
        <v>19610</v>
      </c>
    </row>
    <row r="2903" spans="1:5" x14ac:dyDescent="0.25">
      <c r="A2903" s="4" t="s">
        <v>9252</v>
      </c>
      <c r="B2903" s="5" t="s">
        <v>3478</v>
      </c>
      <c r="C2903" s="5" t="str">
        <f>LEFT(B2903,MIN(SEARCH({0,1,2,3,4,5,6,7,8,9},B2903&amp;"0123456789"))-1)</f>
        <v>IE</v>
      </c>
      <c r="D2903" s="1" t="s">
        <v>15012</v>
      </c>
      <c r="E2903" s="1" t="s">
        <v>19610</v>
      </c>
    </row>
    <row r="2904" spans="1:5" x14ac:dyDescent="0.25">
      <c r="A2904" s="4" t="s">
        <v>9253</v>
      </c>
      <c r="B2904" s="5" t="s">
        <v>3479</v>
      </c>
      <c r="C2904" s="5" t="str">
        <f>LEFT(B2904,MIN(SEARCH({0,1,2,3,4,5,6,7,8,9},B2904&amp;"0123456789"))-1)</f>
        <v>IE</v>
      </c>
      <c r="D2904" s="1" t="s">
        <v>15013</v>
      </c>
      <c r="E2904" s="1" t="s">
        <v>19610</v>
      </c>
    </row>
    <row r="2905" spans="1:5" x14ac:dyDescent="0.25">
      <c r="A2905" s="4" t="s">
        <v>9254</v>
      </c>
      <c r="B2905" s="5" t="s">
        <v>3480</v>
      </c>
      <c r="C2905" s="5" t="str">
        <f>LEFT(B2905,MIN(SEARCH({0,1,2,3,4,5,6,7,8,9},B2905&amp;"0123456789"))-1)</f>
        <v>IE</v>
      </c>
      <c r="D2905" s="1" t="s">
        <v>15014</v>
      </c>
      <c r="E2905" s="1" t="s">
        <v>19610</v>
      </c>
    </row>
    <row r="2906" spans="1:5" x14ac:dyDescent="0.25">
      <c r="A2906" s="4" t="s">
        <v>9255</v>
      </c>
      <c r="B2906" s="5" t="s">
        <v>3481</v>
      </c>
      <c r="C2906" s="5" t="str">
        <f>LEFT(B2906,MIN(SEARCH({0,1,2,3,4,5,6,7,8,9},B2906&amp;"0123456789"))-1)</f>
        <v>IE</v>
      </c>
      <c r="D2906" s="1" t="s">
        <v>15015</v>
      </c>
      <c r="E2906" s="1" t="s">
        <v>19610</v>
      </c>
    </row>
    <row r="2907" spans="1:5" x14ac:dyDescent="0.25">
      <c r="A2907" s="4" t="s">
        <v>9256</v>
      </c>
      <c r="B2907" s="5" t="s">
        <v>3482</v>
      </c>
      <c r="C2907" s="5" t="str">
        <f>LEFT(B2907,MIN(SEARCH({0,1,2,3,4,5,6,7,8,9},B2907&amp;"0123456789"))-1)</f>
        <v>IE</v>
      </c>
      <c r="D2907" s="1" t="s">
        <v>15016</v>
      </c>
      <c r="E2907" s="1" t="s">
        <v>19610</v>
      </c>
    </row>
    <row r="2908" spans="1:5" x14ac:dyDescent="0.25">
      <c r="A2908" s="4" t="s">
        <v>9257</v>
      </c>
      <c r="B2908" s="5" t="s">
        <v>3483</v>
      </c>
      <c r="C2908" s="5" t="str">
        <f>LEFT(B2908,MIN(SEARCH({0,1,2,3,4,5,6,7,8,9},B2908&amp;"0123456789"))-1)</f>
        <v>IE</v>
      </c>
      <c r="D2908" s="1" t="s">
        <v>15017</v>
      </c>
      <c r="E2908" s="1" t="s">
        <v>19610</v>
      </c>
    </row>
    <row r="2909" spans="1:5" x14ac:dyDescent="0.25">
      <c r="A2909" s="4" t="s">
        <v>9258</v>
      </c>
      <c r="B2909" s="5" t="s">
        <v>3484</v>
      </c>
      <c r="C2909" s="5" t="str">
        <f>LEFT(B2909,MIN(SEARCH({0,1,2,3,4,5,6,7,8,9},B2909&amp;"0123456789"))-1)</f>
        <v>IE</v>
      </c>
      <c r="D2909" s="1" t="s">
        <v>15018</v>
      </c>
      <c r="E2909" s="1" t="s">
        <v>19610</v>
      </c>
    </row>
    <row r="2910" spans="1:5" x14ac:dyDescent="0.25">
      <c r="A2910" s="4" t="s">
        <v>9259</v>
      </c>
      <c r="B2910" s="5" t="s">
        <v>3485</v>
      </c>
      <c r="C2910" s="5" t="str">
        <f>LEFT(B2910,MIN(SEARCH({0,1,2,3,4,5,6,7,8,9},B2910&amp;"0123456789"))-1)</f>
        <v>IE</v>
      </c>
      <c r="D2910" s="1" t="s">
        <v>15019</v>
      </c>
      <c r="E2910" s="1" t="s">
        <v>19610</v>
      </c>
    </row>
    <row r="2911" spans="1:5" x14ac:dyDescent="0.25">
      <c r="A2911" s="4" t="s">
        <v>9260</v>
      </c>
      <c r="B2911" s="5" t="s">
        <v>3486</v>
      </c>
      <c r="C2911" s="5" t="str">
        <f>LEFT(B2911,MIN(SEARCH({0,1,2,3,4,5,6,7,8,9},B2911&amp;"0123456789"))-1)</f>
        <v>IE</v>
      </c>
      <c r="D2911" s="1" t="s">
        <v>15020</v>
      </c>
      <c r="E2911" s="1" t="s">
        <v>19610</v>
      </c>
    </row>
    <row r="2912" spans="1:5" x14ac:dyDescent="0.25">
      <c r="A2912" s="4" t="s">
        <v>9261</v>
      </c>
      <c r="B2912" s="5" t="s">
        <v>3487</v>
      </c>
      <c r="C2912" s="5" t="str">
        <f>LEFT(B2912,MIN(SEARCH({0,1,2,3,4,5,6,7,8,9},B2912&amp;"0123456789"))-1)</f>
        <v>IE</v>
      </c>
      <c r="D2912" s="1" t="s">
        <v>15021</v>
      </c>
      <c r="E2912" s="1" t="s">
        <v>19610</v>
      </c>
    </row>
    <row r="2913" spans="1:5" x14ac:dyDescent="0.25">
      <c r="A2913" s="4" t="s">
        <v>9262</v>
      </c>
      <c r="B2913" s="5" t="s">
        <v>3488</v>
      </c>
      <c r="C2913" s="5" t="str">
        <f>LEFT(B2913,MIN(SEARCH({0,1,2,3,4,5,6,7,8,9},B2913&amp;"0123456789"))-1)</f>
        <v>IE</v>
      </c>
      <c r="D2913" s="1" t="s">
        <v>15022</v>
      </c>
      <c r="E2913" s="1" t="s">
        <v>19610</v>
      </c>
    </row>
    <row r="2914" spans="1:5" x14ac:dyDescent="0.25">
      <c r="A2914" s="4" t="s">
        <v>9263</v>
      </c>
      <c r="B2914" s="5" t="s">
        <v>3489</v>
      </c>
      <c r="C2914" s="5" t="str">
        <f>LEFT(B2914,MIN(SEARCH({0,1,2,3,4,5,6,7,8,9},B2914&amp;"0123456789"))-1)</f>
        <v>IE</v>
      </c>
      <c r="D2914" s="1" t="s">
        <v>15023</v>
      </c>
      <c r="E2914" s="1" t="s">
        <v>19610</v>
      </c>
    </row>
    <row r="2915" spans="1:5" x14ac:dyDescent="0.25">
      <c r="A2915" s="4" t="s">
        <v>9264</v>
      </c>
      <c r="B2915" s="5" t="s">
        <v>3490</v>
      </c>
      <c r="C2915" s="5" t="str">
        <f>LEFT(B2915,MIN(SEARCH({0,1,2,3,4,5,6,7,8,9},B2915&amp;"0123456789"))-1)</f>
        <v>IE</v>
      </c>
      <c r="D2915" s="1" t="s">
        <v>15024</v>
      </c>
      <c r="E2915" s="1" t="s">
        <v>19610</v>
      </c>
    </row>
    <row r="2916" spans="1:5" x14ac:dyDescent="0.25">
      <c r="A2916" s="4" t="s">
        <v>9265</v>
      </c>
      <c r="B2916" s="5" t="s">
        <v>3491</v>
      </c>
      <c r="C2916" s="5" t="str">
        <f>LEFT(B2916,MIN(SEARCH({0,1,2,3,4,5,6,7,8,9},B2916&amp;"0123456789"))-1)</f>
        <v>IE</v>
      </c>
      <c r="D2916" s="1" t="s">
        <v>15025</v>
      </c>
      <c r="E2916" s="1" t="s">
        <v>19610</v>
      </c>
    </row>
    <row r="2917" spans="1:5" x14ac:dyDescent="0.25">
      <c r="A2917" s="4" t="s">
        <v>9266</v>
      </c>
      <c r="B2917" s="5" t="s">
        <v>3492</v>
      </c>
      <c r="C2917" s="5" t="str">
        <f>LEFT(B2917,MIN(SEARCH({0,1,2,3,4,5,6,7,8,9},B2917&amp;"0123456789"))-1)</f>
        <v>IE</v>
      </c>
      <c r="D2917" s="1" t="s">
        <v>15026</v>
      </c>
      <c r="E2917" s="1" t="s">
        <v>19610</v>
      </c>
    </row>
    <row r="2918" spans="1:5" x14ac:dyDescent="0.25">
      <c r="A2918" s="4" t="s">
        <v>9267</v>
      </c>
      <c r="B2918" s="5" t="s">
        <v>3493</v>
      </c>
      <c r="C2918" s="5" t="str">
        <f>LEFT(B2918,MIN(SEARCH({0,1,2,3,4,5,6,7,8,9},B2918&amp;"0123456789"))-1)</f>
        <v>IE</v>
      </c>
      <c r="D2918" s="1" t="s">
        <v>15027</v>
      </c>
      <c r="E2918" s="1" t="s">
        <v>19610</v>
      </c>
    </row>
    <row r="2919" spans="1:5" x14ac:dyDescent="0.25">
      <c r="A2919" s="4" t="s">
        <v>9268</v>
      </c>
      <c r="B2919" s="5" t="s">
        <v>3494</v>
      </c>
      <c r="C2919" s="5" t="str">
        <f>LEFT(B2919,MIN(SEARCH({0,1,2,3,4,5,6,7,8,9},B2919&amp;"0123456789"))-1)</f>
        <v>IE</v>
      </c>
      <c r="D2919" s="1" t="s">
        <v>15028</v>
      </c>
      <c r="E2919" s="1" t="s">
        <v>19610</v>
      </c>
    </row>
    <row r="2920" spans="1:5" x14ac:dyDescent="0.25">
      <c r="A2920" s="4" t="s">
        <v>9269</v>
      </c>
      <c r="B2920" s="5" t="s">
        <v>3495</v>
      </c>
      <c r="C2920" s="5" t="str">
        <f>LEFT(B2920,MIN(SEARCH({0,1,2,3,4,5,6,7,8,9},B2920&amp;"0123456789"))-1)</f>
        <v>IE</v>
      </c>
      <c r="D2920" s="1" t="s">
        <v>15029</v>
      </c>
      <c r="E2920" s="1" t="s">
        <v>19610</v>
      </c>
    </row>
    <row r="2921" spans="1:5" x14ac:dyDescent="0.25">
      <c r="A2921" s="4" t="s">
        <v>9270</v>
      </c>
      <c r="B2921" s="5" t="s">
        <v>3496</v>
      </c>
      <c r="C2921" s="5" t="str">
        <f>LEFT(B2921,MIN(SEARCH({0,1,2,3,4,5,6,7,8,9},B2921&amp;"0123456789"))-1)</f>
        <v>IE</v>
      </c>
      <c r="D2921" s="1" t="s">
        <v>15030</v>
      </c>
      <c r="E2921" s="1" t="s">
        <v>19610</v>
      </c>
    </row>
    <row r="2922" spans="1:5" x14ac:dyDescent="0.25">
      <c r="A2922" s="4" t="s">
        <v>9271</v>
      </c>
      <c r="B2922" s="5" t="s">
        <v>3497</v>
      </c>
      <c r="C2922" s="5" t="str">
        <f>LEFT(B2922,MIN(SEARCH({0,1,2,3,4,5,6,7,8,9},B2922&amp;"0123456789"))-1)</f>
        <v>IE</v>
      </c>
      <c r="D2922" s="1" t="s">
        <v>19610</v>
      </c>
      <c r="E2922" s="1" t="s">
        <v>19610</v>
      </c>
    </row>
    <row r="2923" spans="1:5" x14ac:dyDescent="0.25">
      <c r="A2923" s="4" t="s">
        <v>9272</v>
      </c>
      <c r="B2923" s="5" t="s">
        <v>3498</v>
      </c>
      <c r="C2923" s="5" t="str">
        <f>LEFT(B2923,MIN(SEARCH({0,1,2,3,4,5,6,7,8,9},B2923&amp;"0123456789"))-1)</f>
        <v>IE</v>
      </c>
      <c r="D2923" s="1" t="s">
        <v>19610</v>
      </c>
      <c r="E2923" s="1" t="s">
        <v>19610</v>
      </c>
    </row>
    <row r="2924" spans="1:5" x14ac:dyDescent="0.25">
      <c r="A2924" s="4" t="s">
        <v>9273</v>
      </c>
      <c r="B2924" s="5" t="s">
        <v>3499</v>
      </c>
      <c r="C2924" s="5" t="str">
        <f>LEFT(B2924,MIN(SEARCH({0,1,2,3,4,5,6,7,8,9},B2924&amp;"0123456789"))-1)</f>
        <v>IE</v>
      </c>
      <c r="D2924" s="1" t="s">
        <v>15031</v>
      </c>
      <c r="E2924" s="1" t="s">
        <v>19610</v>
      </c>
    </row>
    <row r="2925" spans="1:5" x14ac:dyDescent="0.25">
      <c r="A2925" s="4" t="s">
        <v>9274</v>
      </c>
      <c r="B2925" s="5" t="s">
        <v>3500</v>
      </c>
      <c r="C2925" s="5" t="str">
        <f>LEFT(B2925,MIN(SEARCH({0,1,2,3,4,5,6,7,8,9},B2925&amp;"0123456789"))-1)</f>
        <v>IE</v>
      </c>
      <c r="D2925" s="1" t="s">
        <v>15032</v>
      </c>
      <c r="E2925" s="1" t="s">
        <v>19610</v>
      </c>
    </row>
    <row r="2926" spans="1:5" x14ac:dyDescent="0.25">
      <c r="A2926" s="4" t="s">
        <v>9275</v>
      </c>
      <c r="B2926" s="5" t="s">
        <v>3501</v>
      </c>
      <c r="C2926" s="5" t="str">
        <f>LEFT(B2926,MIN(SEARCH({0,1,2,3,4,5,6,7,8,9},B2926&amp;"0123456789"))-1)</f>
        <v>IE</v>
      </c>
      <c r="D2926" s="1" t="s">
        <v>15033</v>
      </c>
      <c r="E2926" s="1" t="s">
        <v>19610</v>
      </c>
    </row>
    <row r="2927" spans="1:5" x14ac:dyDescent="0.25">
      <c r="A2927" s="4" t="s">
        <v>9276</v>
      </c>
      <c r="B2927" s="5" t="s">
        <v>3502</v>
      </c>
      <c r="C2927" s="5" t="str">
        <f>LEFT(B2927,MIN(SEARCH({0,1,2,3,4,5,6,7,8,9},B2927&amp;"0123456789"))-1)</f>
        <v>IE</v>
      </c>
      <c r="D2927" s="1" t="s">
        <v>15034</v>
      </c>
      <c r="E2927" s="1" t="s">
        <v>19610</v>
      </c>
    </row>
    <row r="2928" spans="1:5" x14ac:dyDescent="0.25">
      <c r="A2928" s="4" t="s">
        <v>9277</v>
      </c>
      <c r="B2928" s="5" t="s">
        <v>3503</v>
      </c>
      <c r="C2928" s="5" t="str">
        <f>LEFT(B2928,MIN(SEARCH({0,1,2,3,4,5,6,7,8,9},B2928&amp;"0123456789"))-1)</f>
        <v>IE</v>
      </c>
      <c r="D2928" s="1" t="s">
        <v>15035</v>
      </c>
      <c r="E2928" s="1" t="s">
        <v>19610</v>
      </c>
    </row>
    <row r="2929" spans="1:5" x14ac:dyDescent="0.25">
      <c r="A2929" s="4" t="s">
        <v>9278</v>
      </c>
      <c r="B2929" s="5" t="s">
        <v>3504</v>
      </c>
      <c r="C2929" s="5" t="str">
        <f>LEFT(B2929,MIN(SEARCH({0,1,2,3,4,5,6,7,8,9},B2929&amp;"0123456789"))-1)</f>
        <v>IE</v>
      </c>
      <c r="D2929" s="1" t="s">
        <v>15036</v>
      </c>
      <c r="E2929" s="1" t="s">
        <v>19610</v>
      </c>
    </row>
    <row r="2930" spans="1:5" x14ac:dyDescent="0.25">
      <c r="A2930" s="4" t="s">
        <v>9279</v>
      </c>
      <c r="B2930" s="5" t="s">
        <v>3505</v>
      </c>
      <c r="C2930" s="5" t="str">
        <f>LEFT(B2930,MIN(SEARCH({0,1,2,3,4,5,6,7,8,9},B2930&amp;"0123456789"))-1)</f>
        <v>IE</v>
      </c>
      <c r="D2930" s="1" t="s">
        <v>15037</v>
      </c>
      <c r="E2930" s="1" t="s">
        <v>19610</v>
      </c>
    </row>
    <row r="2931" spans="1:5" x14ac:dyDescent="0.25">
      <c r="A2931" s="4" t="s">
        <v>9280</v>
      </c>
      <c r="B2931" s="5" t="s">
        <v>3506</v>
      </c>
      <c r="C2931" s="5" t="str">
        <f>LEFT(B2931,MIN(SEARCH({0,1,2,3,4,5,6,7,8,9},B2931&amp;"0123456789"))-1)</f>
        <v>IE</v>
      </c>
      <c r="D2931" s="1" t="s">
        <v>15038</v>
      </c>
      <c r="E2931" s="1" t="s">
        <v>19610</v>
      </c>
    </row>
    <row r="2932" spans="1:5" x14ac:dyDescent="0.25">
      <c r="A2932" s="4" t="s">
        <v>9281</v>
      </c>
      <c r="B2932" s="5" t="s">
        <v>3507</v>
      </c>
      <c r="C2932" s="5" t="str">
        <f>LEFT(B2932,MIN(SEARCH({0,1,2,3,4,5,6,7,8,9},B2932&amp;"0123456789"))-1)</f>
        <v>IE</v>
      </c>
      <c r="D2932" s="1" t="s">
        <v>15039</v>
      </c>
      <c r="E2932" s="1" t="s">
        <v>19610</v>
      </c>
    </row>
    <row r="2933" spans="1:5" x14ac:dyDescent="0.25">
      <c r="A2933" s="4" t="s">
        <v>9282</v>
      </c>
      <c r="B2933" s="5" t="s">
        <v>3508</v>
      </c>
      <c r="C2933" s="5" t="str">
        <f>LEFT(B2933,MIN(SEARCH({0,1,2,3,4,5,6,7,8,9},B2933&amp;"0123456789"))-1)</f>
        <v>IE</v>
      </c>
      <c r="D2933" s="1" t="s">
        <v>15040</v>
      </c>
      <c r="E2933" s="1" t="s">
        <v>19610</v>
      </c>
    </row>
    <row r="2934" spans="1:5" x14ac:dyDescent="0.25">
      <c r="A2934" s="4" t="s">
        <v>9283</v>
      </c>
      <c r="B2934" s="5" t="s">
        <v>3509</v>
      </c>
      <c r="C2934" s="5" t="str">
        <f>LEFT(B2934,MIN(SEARCH({0,1,2,3,4,5,6,7,8,9},B2934&amp;"0123456789"))-1)</f>
        <v>IE</v>
      </c>
      <c r="D2934" s="1" t="s">
        <v>15041</v>
      </c>
      <c r="E2934" s="1" t="s">
        <v>19610</v>
      </c>
    </row>
    <row r="2935" spans="1:5" x14ac:dyDescent="0.25">
      <c r="A2935" s="4" t="s">
        <v>9284</v>
      </c>
      <c r="B2935" s="5" t="s">
        <v>3510</v>
      </c>
      <c r="C2935" s="5" t="str">
        <f>LEFT(B2935,MIN(SEARCH({0,1,2,3,4,5,6,7,8,9},B2935&amp;"0123456789"))-1)</f>
        <v>IE</v>
      </c>
      <c r="D2935" s="1" t="s">
        <v>15042</v>
      </c>
      <c r="E2935" s="1" t="s">
        <v>19610</v>
      </c>
    </row>
    <row r="2936" spans="1:5" x14ac:dyDescent="0.25">
      <c r="A2936" s="4" t="s">
        <v>9285</v>
      </c>
      <c r="B2936" s="5" t="s">
        <v>3511</v>
      </c>
      <c r="C2936" s="5" t="str">
        <f>LEFT(B2936,MIN(SEARCH({0,1,2,3,4,5,6,7,8,9},B2936&amp;"0123456789"))-1)</f>
        <v>IE</v>
      </c>
      <c r="D2936" s="1" t="s">
        <v>15043</v>
      </c>
      <c r="E2936" s="1" t="s">
        <v>19610</v>
      </c>
    </row>
    <row r="2937" spans="1:5" x14ac:dyDescent="0.25">
      <c r="A2937" s="4" t="s">
        <v>9286</v>
      </c>
      <c r="B2937" s="5" t="s">
        <v>3512</v>
      </c>
      <c r="C2937" s="5" t="str">
        <f>LEFT(B2937,MIN(SEARCH({0,1,2,3,4,5,6,7,8,9},B2937&amp;"0123456789"))-1)</f>
        <v>IE</v>
      </c>
      <c r="D2937" s="1" t="s">
        <v>15044</v>
      </c>
      <c r="E2937" s="1" t="s">
        <v>19610</v>
      </c>
    </row>
    <row r="2938" spans="1:5" x14ac:dyDescent="0.25">
      <c r="A2938" s="4" t="s">
        <v>9287</v>
      </c>
      <c r="B2938" s="5" t="s">
        <v>3513</v>
      </c>
      <c r="C2938" s="5" t="str">
        <f>LEFT(B2938,MIN(SEARCH({0,1,2,3,4,5,6,7,8,9},B2938&amp;"0123456789"))-1)</f>
        <v>IE</v>
      </c>
      <c r="D2938" s="1" t="s">
        <v>19610</v>
      </c>
      <c r="E2938" s="1" t="s">
        <v>19610</v>
      </c>
    </row>
    <row r="2939" spans="1:5" x14ac:dyDescent="0.25">
      <c r="A2939" s="4" t="s">
        <v>9288</v>
      </c>
      <c r="B2939" s="5" t="s">
        <v>3514</v>
      </c>
      <c r="C2939" s="5" t="str">
        <f>LEFT(B2939,MIN(SEARCH({0,1,2,3,4,5,6,7,8,9},B2939&amp;"0123456789"))-1)</f>
        <v>IE</v>
      </c>
      <c r="D2939" s="1" t="s">
        <v>15045</v>
      </c>
      <c r="E2939" s="1" t="s">
        <v>19610</v>
      </c>
    </row>
    <row r="2940" spans="1:5" x14ac:dyDescent="0.25">
      <c r="A2940" s="4" t="s">
        <v>9289</v>
      </c>
      <c r="B2940" s="5" t="s">
        <v>3515</v>
      </c>
      <c r="C2940" s="5" t="str">
        <f>LEFT(B2940,MIN(SEARCH({0,1,2,3,4,5,6,7,8,9},B2940&amp;"0123456789"))-1)</f>
        <v>IE</v>
      </c>
      <c r="D2940" s="1" t="s">
        <v>15046</v>
      </c>
      <c r="E2940" s="1" t="s">
        <v>19610</v>
      </c>
    </row>
    <row r="2941" spans="1:5" x14ac:dyDescent="0.25">
      <c r="A2941" s="4" t="s">
        <v>9290</v>
      </c>
      <c r="B2941" s="5" t="s">
        <v>3516</v>
      </c>
      <c r="C2941" s="5" t="str">
        <f>LEFT(B2941,MIN(SEARCH({0,1,2,3,4,5,6,7,8,9},B2941&amp;"0123456789"))-1)</f>
        <v>IE</v>
      </c>
      <c r="D2941" s="1" t="s">
        <v>15047</v>
      </c>
      <c r="E2941" s="1" t="s">
        <v>19610</v>
      </c>
    </row>
    <row r="2942" spans="1:5" x14ac:dyDescent="0.25">
      <c r="A2942" s="4" t="s">
        <v>9291</v>
      </c>
      <c r="B2942" s="5" t="s">
        <v>3517</v>
      </c>
      <c r="C2942" s="5" t="str">
        <f>LEFT(B2942,MIN(SEARCH({0,1,2,3,4,5,6,7,8,9},B2942&amp;"0123456789"))-1)</f>
        <v>IE</v>
      </c>
      <c r="D2942" s="1" t="s">
        <v>15048</v>
      </c>
      <c r="E2942" s="1" t="s">
        <v>19610</v>
      </c>
    </row>
    <row r="2943" spans="1:5" x14ac:dyDescent="0.25">
      <c r="A2943" s="4" t="s">
        <v>9292</v>
      </c>
      <c r="B2943" s="5" t="s">
        <v>3518</v>
      </c>
      <c r="C2943" s="5" t="str">
        <f>LEFT(B2943,MIN(SEARCH({0,1,2,3,4,5,6,7,8,9},B2943&amp;"0123456789"))-1)</f>
        <v>IE</v>
      </c>
      <c r="D2943" s="1" t="s">
        <v>15049</v>
      </c>
      <c r="E2943" s="1" t="s">
        <v>19610</v>
      </c>
    </row>
    <row r="2944" spans="1:5" x14ac:dyDescent="0.25">
      <c r="A2944" s="4" t="s">
        <v>9293</v>
      </c>
      <c r="B2944" s="5" t="s">
        <v>3519</v>
      </c>
      <c r="C2944" s="5" t="str">
        <f>LEFT(B2944,MIN(SEARCH({0,1,2,3,4,5,6,7,8,9},B2944&amp;"0123456789"))-1)</f>
        <v>IE</v>
      </c>
      <c r="D2944" s="1" t="s">
        <v>15050</v>
      </c>
      <c r="E2944" s="1" t="s">
        <v>19610</v>
      </c>
    </row>
    <row r="2945" spans="1:5" x14ac:dyDescent="0.25">
      <c r="A2945" s="4" t="s">
        <v>9294</v>
      </c>
      <c r="B2945" s="5" t="s">
        <v>3520</v>
      </c>
      <c r="C2945" s="5" t="str">
        <f>LEFT(B2945,MIN(SEARCH({0,1,2,3,4,5,6,7,8,9},B2945&amp;"0123456789"))-1)</f>
        <v>IE</v>
      </c>
      <c r="D2945" s="1" t="s">
        <v>15051</v>
      </c>
      <c r="E2945" s="1" t="s">
        <v>19610</v>
      </c>
    </row>
    <row r="2946" spans="1:5" x14ac:dyDescent="0.25">
      <c r="A2946" s="4" t="s">
        <v>9295</v>
      </c>
      <c r="B2946" s="5" t="s">
        <v>3521</v>
      </c>
      <c r="C2946" s="5" t="str">
        <f>LEFT(B2946,MIN(SEARCH({0,1,2,3,4,5,6,7,8,9},B2946&amp;"0123456789"))-1)</f>
        <v>IE</v>
      </c>
      <c r="D2946" s="1" t="s">
        <v>15052</v>
      </c>
      <c r="E2946" s="1" t="s">
        <v>19610</v>
      </c>
    </row>
    <row r="2947" spans="1:5" x14ac:dyDescent="0.25">
      <c r="A2947" s="4" t="s">
        <v>9296</v>
      </c>
      <c r="B2947" s="5" t="s">
        <v>3522</v>
      </c>
      <c r="C2947" s="5" t="str">
        <f>LEFT(B2947,MIN(SEARCH({0,1,2,3,4,5,6,7,8,9},B2947&amp;"0123456789"))-1)</f>
        <v>IE</v>
      </c>
      <c r="D2947" s="1" t="s">
        <v>15053</v>
      </c>
      <c r="E2947" s="1" t="s">
        <v>19610</v>
      </c>
    </row>
    <row r="2948" spans="1:5" x14ac:dyDescent="0.25">
      <c r="A2948" s="4" t="s">
        <v>9297</v>
      </c>
      <c r="B2948" s="5" t="s">
        <v>3523</v>
      </c>
      <c r="C2948" s="5" t="str">
        <f>LEFT(B2948,MIN(SEARCH({0,1,2,3,4,5,6,7,8,9},B2948&amp;"0123456789"))-1)</f>
        <v>IE</v>
      </c>
      <c r="D2948" s="1" t="s">
        <v>15054</v>
      </c>
      <c r="E2948" s="1" t="s">
        <v>19610</v>
      </c>
    </row>
    <row r="2949" spans="1:5" x14ac:dyDescent="0.25">
      <c r="A2949" s="4" t="s">
        <v>9298</v>
      </c>
      <c r="B2949" s="5" t="s">
        <v>3524</v>
      </c>
      <c r="C2949" s="5" t="str">
        <f>LEFT(B2949,MIN(SEARCH({0,1,2,3,4,5,6,7,8,9},B2949&amp;"0123456789"))-1)</f>
        <v>IE</v>
      </c>
      <c r="D2949" s="1" t="s">
        <v>15055</v>
      </c>
      <c r="E2949" s="1" t="s">
        <v>19610</v>
      </c>
    </row>
    <row r="2950" spans="1:5" x14ac:dyDescent="0.25">
      <c r="A2950" s="4" t="s">
        <v>9299</v>
      </c>
      <c r="B2950" s="5" t="s">
        <v>3525</v>
      </c>
      <c r="C2950" s="5" t="str">
        <f>LEFT(B2950,MIN(SEARCH({0,1,2,3,4,5,6,7,8,9},B2950&amp;"0123456789"))-1)</f>
        <v>IE</v>
      </c>
      <c r="D2950" s="1" t="s">
        <v>15056</v>
      </c>
      <c r="E2950" s="1" t="s">
        <v>19610</v>
      </c>
    </row>
    <row r="2951" spans="1:5" x14ac:dyDescent="0.25">
      <c r="A2951" s="4" t="s">
        <v>9300</v>
      </c>
      <c r="B2951" s="5" t="s">
        <v>3526</v>
      </c>
      <c r="C2951" s="5" t="str">
        <f>LEFT(B2951,MIN(SEARCH({0,1,2,3,4,5,6,7,8,9},B2951&amp;"0123456789"))-1)</f>
        <v>IE</v>
      </c>
      <c r="D2951" s="1" t="s">
        <v>15057</v>
      </c>
      <c r="E2951" s="1" t="s">
        <v>19610</v>
      </c>
    </row>
    <row r="2952" spans="1:5" x14ac:dyDescent="0.25">
      <c r="A2952" s="4" t="s">
        <v>9301</v>
      </c>
      <c r="B2952" s="5" t="s">
        <v>3527</v>
      </c>
      <c r="C2952" s="5" t="str">
        <f>LEFT(B2952,MIN(SEARCH({0,1,2,3,4,5,6,7,8,9},B2952&amp;"0123456789"))-1)</f>
        <v>IE</v>
      </c>
      <c r="D2952" s="1" t="s">
        <v>15058</v>
      </c>
      <c r="E2952" s="1" t="s">
        <v>19610</v>
      </c>
    </row>
    <row r="2953" spans="1:5" x14ac:dyDescent="0.25">
      <c r="A2953" s="4" t="s">
        <v>9302</v>
      </c>
      <c r="B2953" s="5" t="s">
        <v>3528</v>
      </c>
      <c r="C2953" s="5" t="str">
        <f>LEFT(B2953,MIN(SEARCH({0,1,2,3,4,5,6,7,8,9},B2953&amp;"0123456789"))-1)</f>
        <v>IE</v>
      </c>
      <c r="D2953" s="1" t="s">
        <v>15059</v>
      </c>
      <c r="E2953" s="1" t="s">
        <v>19610</v>
      </c>
    </row>
    <row r="2954" spans="1:5" x14ac:dyDescent="0.25">
      <c r="A2954" s="4" t="s">
        <v>9303</v>
      </c>
      <c r="B2954" s="5" t="s">
        <v>3529</v>
      </c>
      <c r="C2954" s="5" t="str">
        <f>LEFT(B2954,MIN(SEARCH({0,1,2,3,4,5,6,7,8,9},B2954&amp;"0123456789"))-1)</f>
        <v>IE</v>
      </c>
      <c r="D2954" s="1" t="s">
        <v>19610</v>
      </c>
      <c r="E2954" s="1" t="s">
        <v>19610</v>
      </c>
    </row>
    <row r="2955" spans="1:5" x14ac:dyDescent="0.25">
      <c r="A2955" s="4" t="s">
        <v>9304</v>
      </c>
      <c r="B2955" s="5" t="s">
        <v>3530</v>
      </c>
      <c r="C2955" s="5" t="str">
        <f>LEFT(B2955,MIN(SEARCH({0,1,2,3,4,5,6,7,8,9},B2955&amp;"0123456789"))-1)</f>
        <v>IE</v>
      </c>
      <c r="D2955" s="1" t="s">
        <v>15060</v>
      </c>
      <c r="E2955" s="1" t="s">
        <v>19610</v>
      </c>
    </row>
    <row r="2956" spans="1:5" x14ac:dyDescent="0.25">
      <c r="A2956" s="4" t="s">
        <v>9305</v>
      </c>
      <c r="B2956" s="5" t="s">
        <v>3531</v>
      </c>
      <c r="C2956" s="5" t="str">
        <f>LEFT(B2956,MIN(SEARCH({0,1,2,3,4,5,6,7,8,9},B2956&amp;"0123456789"))-1)</f>
        <v>IE</v>
      </c>
      <c r="D2956" s="1" t="s">
        <v>15061</v>
      </c>
      <c r="E2956" s="1" t="s">
        <v>19610</v>
      </c>
    </row>
    <row r="2957" spans="1:5" x14ac:dyDescent="0.25">
      <c r="A2957" s="4" t="s">
        <v>9306</v>
      </c>
      <c r="B2957" s="5" t="s">
        <v>3532</v>
      </c>
      <c r="C2957" s="5" t="str">
        <f>LEFT(B2957,MIN(SEARCH({0,1,2,3,4,5,6,7,8,9},B2957&amp;"0123456789"))-1)</f>
        <v>IE</v>
      </c>
      <c r="D2957" s="1" t="s">
        <v>19610</v>
      </c>
      <c r="E2957" s="1" t="s">
        <v>19610</v>
      </c>
    </row>
    <row r="2958" spans="1:5" x14ac:dyDescent="0.25">
      <c r="A2958" s="4" t="s">
        <v>9307</v>
      </c>
      <c r="B2958" s="5" t="s">
        <v>3533</v>
      </c>
      <c r="C2958" s="5" t="str">
        <f>LEFT(B2958,MIN(SEARCH({0,1,2,3,4,5,6,7,8,9},B2958&amp;"0123456789"))-1)</f>
        <v>IE</v>
      </c>
      <c r="D2958" s="1" t="s">
        <v>15062</v>
      </c>
      <c r="E2958" s="1" t="s">
        <v>19610</v>
      </c>
    </row>
    <row r="2959" spans="1:5" x14ac:dyDescent="0.25">
      <c r="A2959" s="4" t="s">
        <v>9308</v>
      </c>
      <c r="B2959" s="5" t="s">
        <v>3534</v>
      </c>
      <c r="C2959" s="5" t="str">
        <f>LEFT(B2959,MIN(SEARCH({0,1,2,3,4,5,6,7,8,9},B2959&amp;"0123456789"))-1)</f>
        <v>IE</v>
      </c>
      <c r="D2959" s="1" t="s">
        <v>19610</v>
      </c>
      <c r="E2959" s="1" t="s">
        <v>19610</v>
      </c>
    </row>
    <row r="2960" spans="1:5" x14ac:dyDescent="0.25">
      <c r="A2960" s="4" t="s">
        <v>9309</v>
      </c>
      <c r="B2960" s="5" t="s">
        <v>3535</v>
      </c>
      <c r="C2960" s="5" t="str">
        <f>LEFT(B2960,MIN(SEARCH({0,1,2,3,4,5,6,7,8,9},B2960&amp;"0123456789"))-1)</f>
        <v>IE</v>
      </c>
      <c r="D2960" s="1" t="s">
        <v>15063</v>
      </c>
      <c r="E2960" s="1" t="s">
        <v>19610</v>
      </c>
    </row>
    <row r="2961" spans="1:5" x14ac:dyDescent="0.25">
      <c r="A2961" s="4" t="s">
        <v>9310</v>
      </c>
      <c r="B2961" s="5" t="s">
        <v>3536</v>
      </c>
      <c r="C2961" s="5" t="str">
        <f>LEFT(B2961,MIN(SEARCH({0,1,2,3,4,5,6,7,8,9},B2961&amp;"0123456789"))-1)</f>
        <v>IE</v>
      </c>
      <c r="D2961" s="1" t="s">
        <v>15064</v>
      </c>
      <c r="E2961" s="1" t="s">
        <v>19610</v>
      </c>
    </row>
    <row r="2962" spans="1:5" x14ac:dyDescent="0.25">
      <c r="A2962" s="4" t="s">
        <v>9311</v>
      </c>
      <c r="B2962" s="5" t="s">
        <v>3537</v>
      </c>
      <c r="C2962" s="5" t="str">
        <f>LEFT(B2962,MIN(SEARCH({0,1,2,3,4,5,6,7,8,9},B2962&amp;"0123456789"))-1)</f>
        <v>IE</v>
      </c>
      <c r="D2962" s="1" t="s">
        <v>15065</v>
      </c>
      <c r="E2962" s="1" t="s">
        <v>19610</v>
      </c>
    </row>
    <row r="2963" spans="1:5" x14ac:dyDescent="0.25">
      <c r="A2963" s="4" t="s">
        <v>9312</v>
      </c>
      <c r="B2963" s="5" t="s">
        <v>3538</v>
      </c>
      <c r="C2963" s="5" t="str">
        <f>LEFT(B2963,MIN(SEARCH({0,1,2,3,4,5,6,7,8,9},B2963&amp;"0123456789"))-1)</f>
        <v>IE</v>
      </c>
      <c r="D2963" s="1" t="s">
        <v>15066</v>
      </c>
      <c r="E2963" s="1" t="s">
        <v>19610</v>
      </c>
    </row>
    <row r="2964" spans="1:5" x14ac:dyDescent="0.25">
      <c r="A2964" s="4" t="s">
        <v>9313</v>
      </c>
      <c r="B2964" s="5" t="s">
        <v>3539</v>
      </c>
      <c r="C2964" s="5" t="str">
        <f>LEFT(B2964,MIN(SEARCH({0,1,2,3,4,5,6,7,8,9},B2964&amp;"0123456789"))-1)</f>
        <v>IE</v>
      </c>
      <c r="D2964" s="1" t="s">
        <v>15067</v>
      </c>
      <c r="E2964" s="1" t="s">
        <v>19610</v>
      </c>
    </row>
    <row r="2965" spans="1:5" x14ac:dyDescent="0.25">
      <c r="A2965" s="4" t="s">
        <v>9314</v>
      </c>
      <c r="B2965" s="5" t="s">
        <v>3540</v>
      </c>
      <c r="C2965" s="5" t="str">
        <f>LEFT(B2965,MIN(SEARCH({0,1,2,3,4,5,6,7,8,9},B2965&amp;"0123456789"))-1)</f>
        <v>IE</v>
      </c>
      <c r="D2965" s="1" t="s">
        <v>15068</v>
      </c>
      <c r="E2965" s="1" t="s">
        <v>19610</v>
      </c>
    </row>
    <row r="2966" spans="1:5" x14ac:dyDescent="0.25">
      <c r="A2966" s="4" t="s">
        <v>9315</v>
      </c>
      <c r="B2966" s="5" t="s">
        <v>3541</v>
      </c>
      <c r="C2966" s="5" t="str">
        <f>LEFT(B2966,MIN(SEARCH({0,1,2,3,4,5,6,7,8,9},B2966&amp;"0123456789"))-1)</f>
        <v>IE</v>
      </c>
      <c r="D2966" s="1" t="s">
        <v>15069</v>
      </c>
      <c r="E2966" s="1" t="s">
        <v>19610</v>
      </c>
    </row>
    <row r="2967" spans="1:5" x14ac:dyDescent="0.25">
      <c r="A2967" s="4" t="s">
        <v>9316</v>
      </c>
      <c r="B2967" s="5" t="s">
        <v>3542</v>
      </c>
      <c r="C2967" s="5" t="str">
        <f>LEFT(B2967,MIN(SEARCH({0,1,2,3,4,5,6,7,8,9},B2967&amp;"0123456789"))-1)</f>
        <v>IE</v>
      </c>
      <c r="D2967" s="1" t="s">
        <v>15070</v>
      </c>
      <c r="E2967" s="1" t="s">
        <v>19610</v>
      </c>
    </row>
    <row r="2968" spans="1:5" x14ac:dyDescent="0.25">
      <c r="A2968" s="4" t="s">
        <v>9317</v>
      </c>
      <c r="B2968" s="5" t="s">
        <v>3543</v>
      </c>
      <c r="C2968" s="5" t="str">
        <f>LEFT(B2968,MIN(SEARCH({0,1,2,3,4,5,6,7,8,9},B2968&amp;"0123456789"))-1)</f>
        <v>IE</v>
      </c>
      <c r="D2968" s="1" t="s">
        <v>15071</v>
      </c>
      <c r="E2968" s="1" t="s">
        <v>19610</v>
      </c>
    </row>
    <row r="2969" spans="1:5" x14ac:dyDescent="0.25">
      <c r="A2969" s="4" t="s">
        <v>9318</v>
      </c>
      <c r="B2969" s="5" t="s">
        <v>3544</v>
      </c>
      <c r="C2969" s="5" t="str">
        <f>LEFT(B2969,MIN(SEARCH({0,1,2,3,4,5,6,7,8,9},B2969&amp;"0123456789"))-1)</f>
        <v>IE</v>
      </c>
      <c r="D2969" s="1" t="s">
        <v>15072</v>
      </c>
      <c r="E2969" s="1" t="s">
        <v>19610</v>
      </c>
    </row>
    <row r="2970" spans="1:5" x14ac:dyDescent="0.25">
      <c r="A2970" s="4" t="s">
        <v>9319</v>
      </c>
      <c r="B2970" s="5" t="s">
        <v>3545</v>
      </c>
      <c r="C2970" s="5" t="str">
        <f>LEFT(B2970,MIN(SEARCH({0,1,2,3,4,5,6,7,8,9},B2970&amp;"0123456789"))-1)</f>
        <v>IE</v>
      </c>
      <c r="D2970" s="1" t="s">
        <v>15073</v>
      </c>
      <c r="E2970" s="1" t="s">
        <v>19610</v>
      </c>
    </row>
    <row r="2971" spans="1:5" x14ac:dyDescent="0.25">
      <c r="A2971" s="4" t="s">
        <v>9320</v>
      </c>
      <c r="B2971" s="5" t="s">
        <v>3546</v>
      </c>
      <c r="C2971" s="5" t="str">
        <f>LEFT(B2971,MIN(SEARCH({0,1,2,3,4,5,6,7,8,9},B2971&amp;"0123456789"))-1)</f>
        <v>IE</v>
      </c>
      <c r="D2971" s="1" t="s">
        <v>15074</v>
      </c>
      <c r="E2971" s="1" t="s">
        <v>19610</v>
      </c>
    </row>
    <row r="2972" spans="1:5" x14ac:dyDescent="0.25">
      <c r="A2972" s="4" t="s">
        <v>9321</v>
      </c>
      <c r="B2972" s="5" t="s">
        <v>3547</v>
      </c>
      <c r="C2972" s="5" t="str">
        <f>LEFT(B2972,MIN(SEARCH({0,1,2,3,4,5,6,7,8,9},B2972&amp;"0123456789"))-1)</f>
        <v>IE</v>
      </c>
      <c r="D2972" s="1" t="s">
        <v>15075</v>
      </c>
      <c r="E2972" s="1" t="s">
        <v>19610</v>
      </c>
    </row>
    <row r="2973" spans="1:5" x14ac:dyDescent="0.25">
      <c r="A2973" s="4" t="s">
        <v>9322</v>
      </c>
      <c r="B2973" s="5" t="s">
        <v>3548</v>
      </c>
      <c r="C2973" s="5" t="str">
        <f>LEFT(B2973,MIN(SEARCH({0,1,2,3,4,5,6,7,8,9},B2973&amp;"0123456789"))-1)</f>
        <v>IE</v>
      </c>
      <c r="D2973" s="1" t="s">
        <v>15076</v>
      </c>
      <c r="E2973" s="1" t="s">
        <v>19610</v>
      </c>
    </row>
    <row r="2974" spans="1:5" x14ac:dyDescent="0.25">
      <c r="A2974" s="4" t="s">
        <v>9323</v>
      </c>
      <c r="B2974" s="5" t="s">
        <v>3549</v>
      </c>
      <c r="C2974" s="5" t="str">
        <f>LEFT(B2974,MIN(SEARCH({0,1,2,3,4,5,6,7,8,9},B2974&amp;"0123456789"))-1)</f>
        <v>IE</v>
      </c>
      <c r="D2974" s="1" t="s">
        <v>15077</v>
      </c>
      <c r="E2974" s="1" t="s">
        <v>19610</v>
      </c>
    </row>
    <row r="2975" spans="1:5" x14ac:dyDescent="0.25">
      <c r="A2975" s="4" t="s">
        <v>9324</v>
      </c>
      <c r="B2975" s="5" t="s">
        <v>3550</v>
      </c>
      <c r="C2975" s="5" t="str">
        <f>LEFT(B2975,MIN(SEARCH({0,1,2,3,4,5,6,7,8,9},B2975&amp;"0123456789"))-1)</f>
        <v>IE</v>
      </c>
      <c r="D2975" s="1" t="s">
        <v>15078</v>
      </c>
      <c r="E2975" s="1" t="s">
        <v>19610</v>
      </c>
    </row>
    <row r="2976" spans="1:5" x14ac:dyDescent="0.25">
      <c r="A2976" s="4" t="s">
        <v>9325</v>
      </c>
      <c r="B2976" s="5" t="s">
        <v>3551</v>
      </c>
      <c r="C2976" s="5" t="str">
        <f>LEFT(B2976,MIN(SEARCH({0,1,2,3,4,5,6,7,8,9},B2976&amp;"0123456789"))-1)</f>
        <v>IE</v>
      </c>
      <c r="D2976" s="1" t="s">
        <v>15079</v>
      </c>
      <c r="E2976" s="1" t="s">
        <v>19610</v>
      </c>
    </row>
    <row r="2977" spans="1:5" x14ac:dyDescent="0.25">
      <c r="A2977" s="4" t="s">
        <v>9326</v>
      </c>
      <c r="B2977" s="5" t="s">
        <v>3552</v>
      </c>
      <c r="C2977" s="5" t="str">
        <f>LEFT(B2977,MIN(SEARCH({0,1,2,3,4,5,6,7,8,9},B2977&amp;"0123456789"))-1)</f>
        <v>IE</v>
      </c>
      <c r="D2977" s="1" t="s">
        <v>15080</v>
      </c>
      <c r="E2977" s="1" t="s">
        <v>19610</v>
      </c>
    </row>
    <row r="2978" spans="1:5" x14ac:dyDescent="0.25">
      <c r="A2978" s="4" t="s">
        <v>9327</v>
      </c>
      <c r="B2978" s="5" t="s">
        <v>3553</v>
      </c>
      <c r="C2978" s="5" t="str">
        <f>LEFT(B2978,MIN(SEARCH({0,1,2,3,4,5,6,7,8,9},B2978&amp;"0123456789"))-1)</f>
        <v>IE</v>
      </c>
      <c r="D2978" s="1" t="s">
        <v>15081</v>
      </c>
      <c r="E2978" s="1" t="s">
        <v>19610</v>
      </c>
    </row>
    <row r="2979" spans="1:5" x14ac:dyDescent="0.25">
      <c r="A2979" s="4" t="s">
        <v>9328</v>
      </c>
      <c r="B2979" s="5" t="s">
        <v>3554</v>
      </c>
      <c r="C2979" s="5" t="str">
        <f>LEFT(B2979,MIN(SEARCH({0,1,2,3,4,5,6,7,8,9},B2979&amp;"0123456789"))-1)</f>
        <v>IE</v>
      </c>
      <c r="D2979" s="1" t="s">
        <v>15082</v>
      </c>
      <c r="E2979" s="1" t="s">
        <v>19610</v>
      </c>
    </row>
    <row r="2980" spans="1:5" x14ac:dyDescent="0.25">
      <c r="A2980" s="4" t="s">
        <v>9329</v>
      </c>
      <c r="B2980" s="5" t="s">
        <v>3555</v>
      </c>
      <c r="C2980" s="5" t="str">
        <f>LEFT(B2980,MIN(SEARCH({0,1,2,3,4,5,6,7,8,9},B2980&amp;"0123456789"))-1)</f>
        <v>IE</v>
      </c>
      <c r="D2980" s="1" t="s">
        <v>15083</v>
      </c>
      <c r="E2980" s="1" t="s">
        <v>19610</v>
      </c>
    </row>
    <row r="2981" spans="1:5" x14ac:dyDescent="0.25">
      <c r="A2981" s="4" t="s">
        <v>9330</v>
      </c>
      <c r="B2981" s="5" t="s">
        <v>3556</v>
      </c>
      <c r="C2981" s="5" t="str">
        <f>LEFT(B2981,MIN(SEARCH({0,1,2,3,4,5,6,7,8,9},B2981&amp;"0123456789"))-1)</f>
        <v>IE</v>
      </c>
      <c r="D2981" s="1" t="s">
        <v>15084</v>
      </c>
      <c r="E2981" s="1" t="s">
        <v>19610</v>
      </c>
    </row>
    <row r="2982" spans="1:5" x14ac:dyDescent="0.25">
      <c r="A2982" s="4" t="s">
        <v>9331</v>
      </c>
      <c r="B2982" s="5" t="s">
        <v>3557</v>
      </c>
      <c r="C2982" s="5" t="str">
        <f>LEFT(B2982,MIN(SEARCH({0,1,2,3,4,5,6,7,8,9},B2982&amp;"0123456789"))-1)</f>
        <v>IE</v>
      </c>
      <c r="D2982" s="1" t="s">
        <v>15085</v>
      </c>
      <c r="E2982" s="1" t="s">
        <v>19610</v>
      </c>
    </row>
    <row r="2983" spans="1:5" x14ac:dyDescent="0.25">
      <c r="A2983" s="4" t="s">
        <v>9332</v>
      </c>
      <c r="B2983" s="5" t="s">
        <v>3558</v>
      </c>
      <c r="C2983" s="5" t="str">
        <f>LEFT(B2983,MIN(SEARCH({0,1,2,3,4,5,6,7,8,9},B2983&amp;"0123456789"))-1)</f>
        <v>IE</v>
      </c>
      <c r="D2983" s="1" t="s">
        <v>15086</v>
      </c>
      <c r="E2983" s="1" t="s">
        <v>19610</v>
      </c>
    </row>
    <row r="2984" spans="1:5" x14ac:dyDescent="0.25">
      <c r="A2984" s="4" t="s">
        <v>9333</v>
      </c>
      <c r="B2984" s="5" t="s">
        <v>3559</v>
      </c>
      <c r="C2984" s="5" t="str">
        <f>LEFT(B2984,MIN(SEARCH({0,1,2,3,4,5,6,7,8,9},B2984&amp;"0123456789"))-1)</f>
        <v>IE</v>
      </c>
      <c r="D2984" s="1" t="s">
        <v>15087</v>
      </c>
      <c r="E2984" s="1" t="s">
        <v>19610</v>
      </c>
    </row>
    <row r="2985" spans="1:5" x14ac:dyDescent="0.25">
      <c r="A2985" s="4" t="s">
        <v>9334</v>
      </c>
      <c r="B2985" s="5" t="s">
        <v>3560</v>
      </c>
      <c r="C2985" s="5" t="str">
        <f>LEFT(B2985,MIN(SEARCH({0,1,2,3,4,5,6,7,8,9},B2985&amp;"0123456789"))-1)</f>
        <v>IE</v>
      </c>
      <c r="D2985" s="1" t="s">
        <v>15088</v>
      </c>
      <c r="E2985" s="1" t="s">
        <v>19610</v>
      </c>
    </row>
    <row r="2986" spans="1:5" x14ac:dyDescent="0.25">
      <c r="A2986" s="4" t="s">
        <v>9335</v>
      </c>
      <c r="B2986" s="5" t="s">
        <v>3561</v>
      </c>
      <c r="C2986" s="5" t="str">
        <f>LEFT(B2986,MIN(SEARCH({0,1,2,3,4,5,6,7,8,9},B2986&amp;"0123456789"))-1)</f>
        <v>IE</v>
      </c>
      <c r="D2986" s="1" t="s">
        <v>15089</v>
      </c>
      <c r="E2986" s="1" t="s">
        <v>19610</v>
      </c>
    </row>
    <row r="2987" spans="1:5" x14ac:dyDescent="0.25">
      <c r="A2987" s="4" t="s">
        <v>9336</v>
      </c>
      <c r="B2987" s="5" t="s">
        <v>3562</v>
      </c>
      <c r="C2987" s="5" t="str">
        <f>LEFT(B2987,MIN(SEARCH({0,1,2,3,4,5,6,7,8,9},B2987&amp;"0123456789"))-1)</f>
        <v>IE</v>
      </c>
      <c r="D2987" s="1" t="s">
        <v>19610</v>
      </c>
      <c r="E2987" s="1" t="s">
        <v>19610</v>
      </c>
    </row>
    <row r="2988" spans="1:5" x14ac:dyDescent="0.25">
      <c r="A2988" s="4" t="s">
        <v>9337</v>
      </c>
      <c r="B2988" s="5" t="s">
        <v>3563</v>
      </c>
      <c r="C2988" s="5" t="str">
        <f>LEFT(B2988,MIN(SEARCH({0,1,2,3,4,5,6,7,8,9},B2988&amp;"0123456789"))-1)</f>
        <v>IE</v>
      </c>
      <c r="D2988" s="1" t="s">
        <v>15090</v>
      </c>
      <c r="E2988" s="1" t="s">
        <v>19610</v>
      </c>
    </row>
    <row r="2989" spans="1:5" x14ac:dyDescent="0.25">
      <c r="A2989" s="4" t="s">
        <v>9338</v>
      </c>
      <c r="B2989" s="5" t="s">
        <v>3564</v>
      </c>
      <c r="C2989" s="5" t="str">
        <f>LEFT(B2989,MIN(SEARCH({0,1,2,3,4,5,6,7,8,9},B2989&amp;"0123456789"))-1)</f>
        <v>IE</v>
      </c>
      <c r="D2989" s="1" t="s">
        <v>15091</v>
      </c>
      <c r="E2989" s="1" t="s">
        <v>19610</v>
      </c>
    </row>
    <row r="2990" spans="1:5" x14ac:dyDescent="0.25">
      <c r="A2990" s="4" t="s">
        <v>9339</v>
      </c>
      <c r="B2990" s="5" t="s">
        <v>3565</v>
      </c>
      <c r="C2990" s="5" t="str">
        <f>LEFT(B2990,MIN(SEARCH({0,1,2,3,4,5,6,7,8,9},B2990&amp;"0123456789"))-1)</f>
        <v>IE</v>
      </c>
      <c r="D2990" s="1" t="s">
        <v>15092</v>
      </c>
      <c r="E2990" s="1" t="s">
        <v>19610</v>
      </c>
    </row>
    <row r="2991" spans="1:5" x14ac:dyDescent="0.25">
      <c r="A2991" s="4" t="s">
        <v>9340</v>
      </c>
      <c r="B2991" s="5" t="s">
        <v>3566</v>
      </c>
      <c r="C2991" s="5" t="str">
        <f>LEFT(B2991,MIN(SEARCH({0,1,2,3,4,5,6,7,8,9},B2991&amp;"0123456789"))-1)</f>
        <v>IE</v>
      </c>
      <c r="D2991" s="1" t="s">
        <v>15093</v>
      </c>
      <c r="E2991" s="1" t="s">
        <v>19610</v>
      </c>
    </row>
    <row r="2992" spans="1:5" x14ac:dyDescent="0.25">
      <c r="A2992" s="4" t="s">
        <v>9341</v>
      </c>
      <c r="B2992" s="5" t="s">
        <v>3567</v>
      </c>
      <c r="C2992" s="5" t="str">
        <f>LEFT(B2992,MIN(SEARCH({0,1,2,3,4,5,6,7,8,9},B2992&amp;"0123456789"))-1)</f>
        <v>IE</v>
      </c>
      <c r="D2992" s="1" t="s">
        <v>15094</v>
      </c>
      <c r="E2992" s="1" t="s">
        <v>19610</v>
      </c>
    </row>
    <row r="2993" spans="1:5" x14ac:dyDescent="0.25">
      <c r="A2993" s="4" t="s">
        <v>9342</v>
      </c>
      <c r="B2993" s="5" t="s">
        <v>3568</v>
      </c>
      <c r="C2993" s="5" t="str">
        <f>LEFT(B2993,MIN(SEARCH({0,1,2,3,4,5,6,7,8,9},B2993&amp;"0123456789"))-1)</f>
        <v>IE</v>
      </c>
      <c r="D2993" s="1" t="s">
        <v>15095</v>
      </c>
      <c r="E2993" s="1" t="s">
        <v>19610</v>
      </c>
    </row>
    <row r="2994" spans="1:5" x14ac:dyDescent="0.25">
      <c r="A2994" s="4" t="s">
        <v>9343</v>
      </c>
      <c r="B2994" s="5" t="s">
        <v>3569</v>
      </c>
      <c r="C2994" s="5" t="str">
        <f>LEFT(B2994,MIN(SEARCH({0,1,2,3,4,5,6,7,8,9},B2994&amp;"0123456789"))-1)</f>
        <v>IE</v>
      </c>
      <c r="D2994" s="1" t="s">
        <v>15096</v>
      </c>
      <c r="E2994" s="1" t="s">
        <v>19610</v>
      </c>
    </row>
    <row r="2995" spans="1:5" x14ac:dyDescent="0.25">
      <c r="A2995" s="4" t="s">
        <v>9344</v>
      </c>
      <c r="B2995" s="5" t="s">
        <v>3570</v>
      </c>
      <c r="C2995" s="5" t="str">
        <f>LEFT(B2995,MIN(SEARCH({0,1,2,3,4,5,6,7,8,9},B2995&amp;"0123456789"))-1)</f>
        <v>LU</v>
      </c>
      <c r="D2995" s="1" t="s">
        <v>19610</v>
      </c>
      <c r="E2995" s="1">
        <v>6.9750000000000003E-3</v>
      </c>
    </row>
    <row r="2996" spans="1:5" x14ac:dyDescent="0.25">
      <c r="A2996" s="4" t="s">
        <v>9345</v>
      </c>
      <c r="B2996" s="5" t="s">
        <v>3571</v>
      </c>
      <c r="C2996" s="5" t="str">
        <f>LEFT(B2996,MIN(SEARCH({0,1,2,3,4,5,6,7,8,9},B2996&amp;"0123456789"))-1)</f>
        <v>LU</v>
      </c>
      <c r="D2996" s="1" t="s">
        <v>19610</v>
      </c>
      <c r="E2996" s="1">
        <v>4.6500000000000005E-3</v>
      </c>
    </row>
    <row r="2997" spans="1:5" x14ac:dyDescent="0.25">
      <c r="A2997" s="4" t="s">
        <v>9345</v>
      </c>
      <c r="B2997" s="5" t="s">
        <v>3572</v>
      </c>
      <c r="C2997" s="5" t="str">
        <f>LEFT(B2997,MIN(SEARCH({0,1,2,3,4,5,6,7,8,9},B2997&amp;"0123456789"))-1)</f>
        <v>LU</v>
      </c>
      <c r="D2997" s="1" t="s">
        <v>19610</v>
      </c>
      <c r="E2997" s="1" t="s">
        <v>19610</v>
      </c>
    </row>
    <row r="2998" spans="1:5" x14ac:dyDescent="0.25">
      <c r="A2998" s="4" t="s">
        <v>9346</v>
      </c>
      <c r="B2998" s="5" t="s">
        <v>3573</v>
      </c>
      <c r="C2998" s="5" t="str">
        <f>LEFT(B2998,MIN(SEARCH({0,1,2,3,4,5,6,7,8,9},B2998&amp;"0123456789"))-1)</f>
        <v>LU</v>
      </c>
      <c r="D2998" s="1" t="s">
        <v>15097</v>
      </c>
      <c r="E2998" s="1">
        <v>3.4875000000000001E-3</v>
      </c>
    </row>
    <row r="2999" spans="1:5" x14ac:dyDescent="0.25">
      <c r="A2999" s="4" t="s">
        <v>9347</v>
      </c>
      <c r="B2999" s="5" t="s">
        <v>3574</v>
      </c>
      <c r="C2999" s="5" t="str">
        <f>LEFT(B2999,MIN(SEARCH({0,1,2,3,4,5,6,7,8,9},B2999&amp;"0123456789"))-1)</f>
        <v>LU</v>
      </c>
      <c r="D2999" s="1" t="s">
        <v>15098</v>
      </c>
      <c r="E2999" s="1">
        <v>1.8600000000000001E-3</v>
      </c>
    </row>
    <row r="3000" spans="1:5" x14ac:dyDescent="0.25">
      <c r="A3000" s="4" t="s">
        <v>9347</v>
      </c>
      <c r="B3000" s="5" t="s">
        <v>3575</v>
      </c>
      <c r="C3000" s="5" t="str">
        <f>LEFT(B3000,MIN(SEARCH({0,1,2,3,4,5,6,7,8,9},B3000&amp;"0123456789"))-1)</f>
        <v>LU</v>
      </c>
      <c r="D3000" s="1" t="s">
        <v>15099</v>
      </c>
      <c r="E3000" s="1">
        <v>1.8600000000000001E-3</v>
      </c>
    </row>
    <row r="3001" spans="1:5" x14ac:dyDescent="0.25">
      <c r="A3001" s="4" t="s">
        <v>9348</v>
      </c>
      <c r="B3001" s="5" t="s">
        <v>3576</v>
      </c>
      <c r="C3001" s="5" t="str">
        <f>LEFT(B3001,MIN(SEARCH({0,1,2,3,4,5,6,7,8,9},B3001&amp;"0123456789"))-1)</f>
        <v>LU</v>
      </c>
      <c r="D3001" s="1" t="s">
        <v>15100</v>
      </c>
      <c r="E3001" s="1">
        <v>6.9750000000000003E-3</v>
      </c>
    </row>
    <row r="3002" spans="1:5" x14ac:dyDescent="0.25">
      <c r="A3002" s="4" t="s">
        <v>9348</v>
      </c>
      <c r="B3002" s="5" t="s">
        <v>3577</v>
      </c>
      <c r="C3002" s="5" t="str">
        <f>LEFT(B3002,MIN(SEARCH({0,1,2,3,4,5,6,7,8,9},B3002&amp;"0123456789"))-1)</f>
        <v>LU</v>
      </c>
      <c r="D3002" s="1" t="s">
        <v>15101</v>
      </c>
      <c r="E3002" s="1">
        <v>6.9750000000000003E-3</v>
      </c>
    </row>
    <row r="3003" spans="1:5" x14ac:dyDescent="0.25">
      <c r="A3003" s="4" t="s">
        <v>9348</v>
      </c>
      <c r="B3003" s="5" t="s">
        <v>3578</v>
      </c>
      <c r="C3003" s="5" t="str">
        <f>LEFT(B3003,MIN(SEARCH({0,1,2,3,4,5,6,7,8,9},B3003&amp;"0123456789"))-1)</f>
        <v>LU</v>
      </c>
      <c r="D3003" s="1" t="s">
        <v>15102</v>
      </c>
      <c r="E3003" s="1">
        <v>6.9750000000000003E-3</v>
      </c>
    </row>
    <row r="3004" spans="1:5" x14ac:dyDescent="0.25">
      <c r="A3004" s="4" t="s">
        <v>9348</v>
      </c>
      <c r="B3004" s="5" t="s">
        <v>249</v>
      </c>
      <c r="C3004" s="5" t="str">
        <f>LEFT(B3004,MIN(SEARCH({0,1,2,3,4,5,6,7,8,9},B3004&amp;"0123456789"))-1)</f>
        <v>LU</v>
      </c>
      <c r="D3004" s="1" t="s">
        <v>15103</v>
      </c>
      <c r="E3004" s="1">
        <v>6.9750000000000003E-3</v>
      </c>
    </row>
    <row r="3005" spans="1:5" x14ac:dyDescent="0.25">
      <c r="A3005" s="4" t="s">
        <v>9348</v>
      </c>
      <c r="B3005" s="5" t="s">
        <v>3579</v>
      </c>
      <c r="C3005" s="5" t="str">
        <f>LEFT(B3005,MIN(SEARCH({0,1,2,3,4,5,6,7,8,9},B3005&amp;"0123456789"))-1)</f>
        <v>LU</v>
      </c>
      <c r="D3005" s="1" t="s">
        <v>15104</v>
      </c>
      <c r="E3005" s="1">
        <v>6.9750000000000003E-3</v>
      </c>
    </row>
    <row r="3006" spans="1:5" x14ac:dyDescent="0.25">
      <c r="A3006" s="4" t="s">
        <v>9349</v>
      </c>
      <c r="B3006" s="5" t="s">
        <v>247</v>
      </c>
      <c r="C3006" s="5" t="str">
        <f>LEFT(B3006,MIN(SEARCH({0,1,2,3,4,5,6,7,8,9},B3006&amp;"0123456789"))-1)</f>
        <v>LU</v>
      </c>
      <c r="D3006" s="1" t="s">
        <v>15105</v>
      </c>
      <c r="E3006" s="1">
        <v>8.1375000000000006E-3</v>
      </c>
    </row>
    <row r="3007" spans="1:5" x14ac:dyDescent="0.25">
      <c r="A3007" s="4" t="s">
        <v>9349</v>
      </c>
      <c r="B3007" s="5" t="s">
        <v>3580</v>
      </c>
      <c r="C3007" s="5" t="str">
        <f>LEFT(B3007,MIN(SEARCH({0,1,2,3,4,5,6,7,8,9},B3007&amp;"0123456789"))-1)</f>
        <v>LU</v>
      </c>
      <c r="D3007" s="1" t="s">
        <v>15106</v>
      </c>
      <c r="E3007" s="1">
        <v>8.1375000000000006E-3</v>
      </c>
    </row>
    <row r="3008" spans="1:5" x14ac:dyDescent="0.25">
      <c r="A3008" s="4" t="s">
        <v>9349</v>
      </c>
      <c r="B3008" s="5" t="s">
        <v>3581</v>
      </c>
      <c r="C3008" s="5" t="str">
        <f>LEFT(B3008,MIN(SEARCH({0,1,2,3,4,5,6,7,8,9},B3008&amp;"0123456789"))-1)</f>
        <v>LU</v>
      </c>
      <c r="D3008" s="1" t="s">
        <v>15107</v>
      </c>
      <c r="E3008" s="1">
        <v>8.1375000000000006E-3</v>
      </c>
    </row>
    <row r="3009" spans="1:5" x14ac:dyDescent="0.25">
      <c r="A3009" s="4" t="s">
        <v>9349</v>
      </c>
      <c r="B3009" s="5" t="s">
        <v>246</v>
      </c>
      <c r="C3009" s="5" t="str">
        <f>LEFT(B3009,MIN(SEARCH({0,1,2,3,4,5,6,7,8,9},B3009&amp;"0123456789"))-1)</f>
        <v>LU</v>
      </c>
      <c r="D3009" s="1" t="s">
        <v>15108</v>
      </c>
      <c r="E3009" s="1">
        <v>8.1375000000000006E-3</v>
      </c>
    </row>
    <row r="3010" spans="1:5" x14ac:dyDescent="0.25">
      <c r="A3010" s="4" t="s">
        <v>9349</v>
      </c>
      <c r="B3010" s="5" t="s">
        <v>3582</v>
      </c>
      <c r="C3010" s="5" t="str">
        <f>LEFT(B3010,MIN(SEARCH({0,1,2,3,4,5,6,7,8,9},B3010&amp;"0123456789"))-1)</f>
        <v>LU</v>
      </c>
      <c r="D3010" s="1" t="s">
        <v>15109</v>
      </c>
      <c r="E3010" s="1">
        <v>8.1375000000000006E-3</v>
      </c>
    </row>
    <row r="3011" spans="1:5" x14ac:dyDescent="0.25">
      <c r="A3011" s="4" t="s">
        <v>9349</v>
      </c>
      <c r="B3011" s="5" t="s">
        <v>3583</v>
      </c>
      <c r="C3011" s="5" t="str">
        <f>LEFT(B3011,MIN(SEARCH({0,1,2,3,4,5,6,7,8,9},B3011&amp;"0123456789"))-1)</f>
        <v>LU</v>
      </c>
      <c r="D3011" s="1" t="s">
        <v>15110</v>
      </c>
      <c r="E3011" s="1">
        <v>8.1375000000000006E-3</v>
      </c>
    </row>
    <row r="3012" spans="1:5" x14ac:dyDescent="0.25">
      <c r="A3012" s="4" t="s">
        <v>9349</v>
      </c>
      <c r="B3012" s="5" t="s">
        <v>3584</v>
      </c>
      <c r="C3012" s="5" t="str">
        <f>LEFT(B3012,MIN(SEARCH({0,1,2,3,4,5,6,7,8,9},B3012&amp;"0123456789"))-1)</f>
        <v>LU</v>
      </c>
      <c r="D3012" s="1" t="s">
        <v>15111</v>
      </c>
      <c r="E3012" s="1">
        <v>8.1375000000000006E-3</v>
      </c>
    </row>
    <row r="3013" spans="1:5" x14ac:dyDescent="0.25">
      <c r="A3013" s="4" t="s">
        <v>9349</v>
      </c>
      <c r="B3013" s="5" t="s">
        <v>3585</v>
      </c>
      <c r="C3013" s="5" t="str">
        <f>LEFT(B3013,MIN(SEARCH({0,1,2,3,4,5,6,7,8,9},B3013&amp;"0123456789"))-1)</f>
        <v>LU</v>
      </c>
      <c r="D3013" s="1" t="s">
        <v>15112</v>
      </c>
      <c r="E3013" s="1">
        <v>8.1375000000000006E-3</v>
      </c>
    </row>
    <row r="3014" spans="1:5" x14ac:dyDescent="0.25">
      <c r="A3014" s="4" t="s">
        <v>9350</v>
      </c>
      <c r="B3014" s="5" t="s">
        <v>3586</v>
      </c>
      <c r="C3014" s="5" t="str">
        <f>LEFT(B3014,MIN(SEARCH({0,1,2,3,4,5,6,7,8,9},B3014&amp;"0123456789"))-1)</f>
        <v>LU</v>
      </c>
      <c r="D3014" s="1" t="s">
        <v>15113</v>
      </c>
      <c r="E3014" s="1">
        <v>1.023E-2</v>
      </c>
    </row>
    <row r="3015" spans="1:5" x14ac:dyDescent="0.25">
      <c r="A3015" s="4" t="s">
        <v>9350</v>
      </c>
      <c r="B3015" s="5" t="s">
        <v>3587</v>
      </c>
      <c r="C3015" s="5" t="str">
        <f>LEFT(B3015,MIN(SEARCH({0,1,2,3,4,5,6,7,8,9},B3015&amp;"0123456789"))-1)</f>
        <v>LU</v>
      </c>
      <c r="D3015" s="1" t="s">
        <v>15114</v>
      </c>
      <c r="E3015" s="1">
        <v>1.023E-2</v>
      </c>
    </row>
    <row r="3016" spans="1:5" x14ac:dyDescent="0.25">
      <c r="A3016" s="4" t="s">
        <v>9350</v>
      </c>
      <c r="B3016" s="5" t="s">
        <v>3588</v>
      </c>
      <c r="C3016" s="5" t="str">
        <f>LEFT(B3016,MIN(SEARCH({0,1,2,3,4,5,6,7,8,9},B3016&amp;"0123456789"))-1)</f>
        <v>LU</v>
      </c>
      <c r="D3016" s="1" t="s">
        <v>15115</v>
      </c>
      <c r="E3016" s="1">
        <v>1.023E-2</v>
      </c>
    </row>
    <row r="3017" spans="1:5" x14ac:dyDescent="0.25">
      <c r="A3017" s="4" t="s">
        <v>9351</v>
      </c>
      <c r="B3017" s="5" t="s">
        <v>3589</v>
      </c>
      <c r="C3017" s="5" t="str">
        <f>LEFT(B3017,MIN(SEARCH({0,1,2,3,4,5,6,7,8,9},B3017&amp;"0123456789"))-1)</f>
        <v>LU</v>
      </c>
      <c r="D3017" s="1" t="s">
        <v>15116</v>
      </c>
      <c r="E3017" s="1">
        <v>6.9750000000000003E-3</v>
      </c>
    </row>
    <row r="3018" spans="1:5" x14ac:dyDescent="0.25">
      <c r="A3018" s="4" t="s">
        <v>9351</v>
      </c>
      <c r="B3018" s="5" t="s">
        <v>3590</v>
      </c>
      <c r="C3018" s="5" t="str">
        <f>LEFT(B3018,MIN(SEARCH({0,1,2,3,4,5,6,7,8,9},B3018&amp;"0123456789"))-1)</f>
        <v>LU</v>
      </c>
      <c r="D3018" s="1" t="s">
        <v>15117</v>
      </c>
      <c r="E3018" s="1">
        <v>6.9750000000000003E-3</v>
      </c>
    </row>
    <row r="3019" spans="1:5" x14ac:dyDescent="0.25">
      <c r="A3019" s="4" t="s">
        <v>9351</v>
      </c>
      <c r="B3019" s="5" t="s">
        <v>3591</v>
      </c>
      <c r="C3019" s="5" t="str">
        <f>LEFT(B3019,MIN(SEARCH({0,1,2,3,4,5,6,7,8,9},B3019&amp;"0123456789"))-1)</f>
        <v>LU</v>
      </c>
      <c r="D3019" s="1" t="s">
        <v>15118</v>
      </c>
      <c r="E3019" s="1">
        <v>6.9750000000000003E-3</v>
      </c>
    </row>
    <row r="3020" spans="1:5" x14ac:dyDescent="0.25">
      <c r="A3020" s="4" t="s">
        <v>9351</v>
      </c>
      <c r="B3020" s="5" t="s">
        <v>3589</v>
      </c>
      <c r="C3020" s="5" t="str">
        <f>LEFT(B3020,MIN(SEARCH({0,1,2,3,4,5,6,7,8,9},B3020&amp;"0123456789"))-1)</f>
        <v>LU</v>
      </c>
      <c r="D3020" s="1" t="s">
        <v>15116</v>
      </c>
      <c r="E3020" s="1">
        <v>6.9750000000000003E-3</v>
      </c>
    </row>
    <row r="3021" spans="1:5" x14ac:dyDescent="0.25">
      <c r="A3021" s="4" t="s">
        <v>9351</v>
      </c>
      <c r="B3021" s="5" t="s">
        <v>3590</v>
      </c>
      <c r="C3021" s="5" t="str">
        <f>LEFT(B3021,MIN(SEARCH({0,1,2,3,4,5,6,7,8,9},B3021&amp;"0123456789"))-1)</f>
        <v>LU</v>
      </c>
      <c r="D3021" s="1" t="s">
        <v>15117</v>
      </c>
      <c r="E3021" s="1">
        <v>6.9750000000000003E-3</v>
      </c>
    </row>
    <row r="3022" spans="1:5" x14ac:dyDescent="0.25">
      <c r="A3022" s="4" t="s">
        <v>9351</v>
      </c>
      <c r="B3022" s="5" t="s">
        <v>3591</v>
      </c>
      <c r="C3022" s="5" t="str">
        <f>LEFT(B3022,MIN(SEARCH({0,1,2,3,4,5,6,7,8,9},B3022&amp;"0123456789"))-1)</f>
        <v>LU</v>
      </c>
      <c r="D3022" s="1" t="s">
        <v>15118</v>
      </c>
      <c r="E3022" s="1">
        <v>6.9750000000000003E-3</v>
      </c>
    </row>
    <row r="3023" spans="1:5" x14ac:dyDescent="0.25">
      <c r="A3023" s="4" t="s">
        <v>9352</v>
      </c>
      <c r="B3023" s="5" t="s">
        <v>251</v>
      </c>
      <c r="C3023" s="5" t="str">
        <f>LEFT(B3023,MIN(SEARCH({0,1,2,3,4,5,6,7,8,9},B3023&amp;"0123456789"))-1)</f>
        <v>LU</v>
      </c>
      <c r="D3023" s="1" t="s">
        <v>15119</v>
      </c>
      <c r="E3023" s="1">
        <v>8.1375000000000006E-3</v>
      </c>
    </row>
    <row r="3024" spans="1:5" x14ac:dyDescent="0.25">
      <c r="A3024" s="4" t="s">
        <v>9352</v>
      </c>
      <c r="B3024" s="5" t="s">
        <v>3592</v>
      </c>
      <c r="C3024" s="5" t="str">
        <f>LEFT(B3024,MIN(SEARCH({0,1,2,3,4,5,6,7,8,9},B3024&amp;"0123456789"))-1)</f>
        <v>LU</v>
      </c>
      <c r="D3024" s="1" t="s">
        <v>15120</v>
      </c>
      <c r="E3024" s="1">
        <v>8.1375000000000006E-3</v>
      </c>
    </row>
    <row r="3025" spans="1:5" x14ac:dyDescent="0.25">
      <c r="A3025" s="4" t="s">
        <v>9352</v>
      </c>
      <c r="B3025" s="5" t="s">
        <v>3593</v>
      </c>
      <c r="C3025" s="5" t="str">
        <f>LEFT(B3025,MIN(SEARCH({0,1,2,3,4,5,6,7,8,9},B3025&amp;"0123456789"))-1)</f>
        <v>LU</v>
      </c>
      <c r="D3025" s="1" t="s">
        <v>15121</v>
      </c>
      <c r="E3025" s="1">
        <v>8.1375000000000006E-3</v>
      </c>
    </row>
    <row r="3026" spans="1:5" x14ac:dyDescent="0.25">
      <c r="A3026" s="4" t="s">
        <v>9352</v>
      </c>
      <c r="B3026" s="5" t="s">
        <v>3594</v>
      </c>
      <c r="C3026" s="5" t="str">
        <f>LEFT(B3026,MIN(SEARCH({0,1,2,3,4,5,6,7,8,9},B3026&amp;"0123456789"))-1)</f>
        <v>LU</v>
      </c>
      <c r="D3026" s="1" t="s">
        <v>15122</v>
      </c>
      <c r="E3026" s="1">
        <v>8.1375000000000006E-3</v>
      </c>
    </row>
    <row r="3027" spans="1:5" x14ac:dyDescent="0.25">
      <c r="A3027" s="4" t="s">
        <v>9352</v>
      </c>
      <c r="B3027" s="5" t="s">
        <v>3595</v>
      </c>
      <c r="C3027" s="5" t="str">
        <f>LEFT(B3027,MIN(SEARCH({0,1,2,3,4,5,6,7,8,9},B3027&amp;"0123456789"))-1)</f>
        <v>LU</v>
      </c>
      <c r="D3027" s="1" t="s">
        <v>15123</v>
      </c>
      <c r="E3027" s="1">
        <v>8.1375000000000006E-3</v>
      </c>
    </row>
    <row r="3028" spans="1:5" x14ac:dyDescent="0.25">
      <c r="A3028" s="4" t="s">
        <v>9352</v>
      </c>
      <c r="B3028" s="5" t="s">
        <v>3596</v>
      </c>
      <c r="C3028" s="5" t="str">
        <f>LEFT(B3028,MIN(SEARCH({0,1,2,3,4,5,6,7,8,9},B3028&amp;"0123456789"))-1)</f>
        <v>LU</v>
      </c>
      <c r="D3028" s="1" t="s">
        <v>15124</v>
      </c>
      <c r="E3028" s="1">
        <v>8.1375000000000006E-3</v>
      </c>
    </row>
    <row r="3029" spans="1:5" x14ac:dyDescent="0.25">
      <c r="A3029" s="4" t="s">
        <v>9353</v>
      </c>
      <c r="B3029" s="5" t="s">
        <v>3597</v>
      </c>
      <c r="C3029" s="5" t="str">
        <f>LEFT(B3029,MIN(SEARCH({0,1,2,3,4,5,6,7,8,9},B3029&amp;"0123456789"))-1)</f>
        <v>LU</v>
      </c>
      <c r="D3029" s="1" t="s">
        <v>15125</v>
      </c>
      <c r="E3029" s="1">
        <v>8.1375000000000006E-3</v>
      </c>
    </row>
    <row r="3030" spans="1:5" x14ac:dyDescent="0.25">
      <c r="A3030" s="4" t="s">
        <v>9353</v>
      </c>
      <c r="B3030" s="5" t="s">
        <v>3598</v>
      </c>
      <c r="C3030" s="5" t="str">
        <f>LEFT(B3030,MIN(SEARCH({0,1,2,3,4,5,6,7,8,9},B3030&amp;"0123456789"))-1)</f>
        <v>LU</v>
      </c>
      <c r="D3030" s="1" t="s">
        <v>15126</v>
      </c>
      <c r="E3030" s="1">
        <v>8.1375000000000006E-3</v>
      </c>
    </row>
    <row r="3031" spans="1:5" x14ac:dyDescent="0.25">
      <c r="A3031" s="4" t="s">
        <v>9353</v>
      </c>
      <c r="B3031" s="5" t="s">
        <v>3599</v>
      </c>
      <c r="C3031" s="5" t="str">
        <f>LEFT(B3031,MIN(SEARCH({0,1,2,3,4,5,6,7,8,9},B3031&amp;"0123456789"))-1)</f>
        <v>LU</v>
      </c>
      <c r="D3031" s="1" t="s">
        <v>15127</v>
      </c>
      <c r="E3031" s="1">
        <v>8.1375000000000006E-3</v>
      </c>
    </row>
    <row r="3032" spans="1:5" x14ac:dyDescent="0.25">
      <c r="A3032" s="4" t="s">
        <v>9353</v>
      </c>
      <c r="B3032" s="5" t="s">
        <v>3600</v>
      </c>
      <c r="C3032" s="5" t="str">
        <f>LEFT(B3032,MIN(SEARCH({0,1,2,3,4,5,6,7,8,9},B3032&amp;"0123456789"))-1)</f>
        <v>LU</v>
      </c>
      <c r="D3032" s="1" t="s">
        <v>15128</v>
      </c>
      <c r="E3032" s="1">
        <v>8.1375000000000006E-3</v>
      </c>
    </row>
    <row r="3033" spans="1:5" x14ac:dyDescent="0.25">
      <c r="A3033" s="4" t="s">
        <v>9353</v>
      </c>
      <c r="B3033" s="5" t="s">
        <v>3601</v>
      </c>
      <c r="C3033" s="5" t="str">
        <f>LEFT(B3033,MIN(SEARCH({0,1,2,3,4,5,6,7,8,9},B3033&amp;"0123456789"))-1)</f>
        <v>LU</v>
      </c>
      <c r="D3033" s="1" t="s">
        <v>15129</v>
      </c>
      <c r="E3033" s="1">
        <v>8.1375000000000006E-3</v>
      </c>
    </row>
    <row r="3034" spans="1:5" x14ac:dyDescent="0.25">
      <c r="A3034" s="4" t="s">
        <v>9353</v>
      </c>
      <c r="B3034" s="5" t="s">
        <v>3602</v>
      </c>
      <c r="C3034" s="5" t="str">
        <f>LEFT(B3034,MIN(SEARCH({0,1,2,3,4,5,6,7,8,9},B3034&amp;"0123456789"))-1)</f>
        <v>LU</v>
      </c>
      <c r="D3034" s="1" t="s">
        <v>15130</v>
      </c>
      <c r="E3034" s="1">
        <v>8.1375000000000006E-3</v>
      </c>
    </row>
    <row r="3035" spans="1:5" x14ac:dyDescent="0.25">
      <c r="A3035" s="4" t="s">
        <v>9354</v>
      </c>
      <c r="B3035" s="5" t="s">
        <v>254</v>
      </c>
      <c r="C3035" s="5" t="str">
        <f>LEFT(B3035,MIN(SEARCH({0,1,2,3,4,5,6,7,8,9},B3035&amp;"0123456789"))-1)</f>
        <v>LU</v>
      </c>
      <c r="D3035" s="1" t="s">
        <v>15131</v>
      </c>
      <c r="E3035" s="1">
        <v>1.8600000000000001E-3</v>
      </c>
    </row>
    <row r="3036" spans="1:5" x14ac:dyDescent="0.25">
      <c r="A3036" s="4" t="s">
        <v>9354</v>
      </c>
      <c r="B3036" s="5" t="s">
        <v>3603</v>
      </c>
      <c r="C3036" s="5" t="str">
        <f>LEFT(B3036,MIN(SEARCH({0,1,2,3,4,5,6,7,8,9},B3036&amp;"0123456789"))-1)</f>
        <v>LU</v>
      </c>
      <c r="D3036" s="1" t="s">
        <v>15132</v>
      </c>
      <c r="E3036" s="1">
        <v>1.8600000000000001E-3</v>
      </c>
    </row>
    <row r="3037" spans="1:5" x14ac:dyDescent="0.25">
      <c r="A3037" s="4" t="s">
        <v>9355</v>
      </c>
      <c r="B3037" s="5" t="s">
        <v>3604</v>
      </c>
      <c r="C3037" s="5" t="str">
        <f>LEFT(B3037,MIN(SEARCH({0,1,2,3,4,5,6,7,8,9},B3037&amp;"0123456789"))-1)</f>
        <v>LU</v>
      </c>
      <c r="D3037" s="1" t="s">
        <v>15133</v>
      </c>
      <c r="E3037" s="1">
        <v>6.9750000000000003E-3</v>
      </c>
    </row>
    <row r="3038" spans="1:5" x14ac:dyDescent="0.25">
      <c r="A3038" s="4" t="s">
        <v>9355</v>
      </c>
      <c r="B3038" s="5" t="s">
        <v>3605</v>
      </c>
      <c r="C3038" s="5" t="str">
        <f>LEFT(B3038,MIN(SEARCH({0,1,2,3,4,5,6,7,8,9},B3038&amp;"0123456789"))-1)</f>
        <v>LU</v>
      </c>
      <c r="D3038" s="1" t="s">
        <v>15134</v>
      </c>
      <c r="E3038" s="1">
        <v>6.9750000000000003E-3</v>
      </c>
    </row>
    <row r="3039" spans="1:5" x14ac:dyDescent="0.25">
      <c r="A3039" s="4" t="s">
        <v>9355</v>
      </c>
      <c r="B3039" s="5" t="s">
        <v>3606</v>
      </c>
      <c r="C3039" s="5" t="str">
        <f>LEFT(B3039,MIN(SEARCH({0,1,2,3,4,5,6,7,8,9},B3039&amp;"0123456789"))-1)</f>
        <v>LU</v>
      </c>
      <c r="D3039" s="1" t="s">
        <v>15135</v>
      </c>
      <c r="E3039" s="1">
        <v>6.9750000000000003E-3</v>
      </c>
    </row>
    <row r="3040" spans="1:5" x14ac:dyDescent="0.25">
      <c r="A3040" s="4" t="s">
        <v>9355</v>
      </c>
      <c r="B3040" s="5" t="s">
        <v>3607</v>
      </c>
      <c r="C3040" s="5" t="str">
        <f>LEFT(B3040,MIN(SEARCH({0,1,2,3,4,5,6,7,8,9},B3040&amp;"0123456789"))-1)</f>
        <v>LU</v>
      </c>
      <c r="D3040" s="1" t="s">
        <v>15136</v>
      </c>
      <c r="E3040" s="1">
        <v>6.9750000000000003E-3</v>
      </c>
    </row>
    <row r="3041" spans="1:5" x14ac:dyDescent="0.25">
      <c r="A3041" s="4" t="s">
        <v>9356</v>
      </c>
      <c r="B3041" s="5" t="s">
        <v>3608</v>
      </c>
      <c r="C3041" s="5" t="str">
        <f>LEFT(B3041,MIN(SEARCH({0,1,2,3,4,5,6,7,8,9},B3041&amp;"0123456789"))-1)</f>
        <v>LU</v>
      </c>
      <c r="D3041" s="1" t="s">
        <v>15137</v>
      </c>
      <c r="E3041" s="1">
        <v>8.1375000000000006E-3</v>
      </c>
    </row>
    <row r="3042" spans="1:5" x14ac:dyDescent="0.25">
      <c r="A3042" s="4" t="s">
        <v>9356</v>
      </c>
      <c r="B3042" s="5" t="s">
        <v>3609</v>
      </c>
      <c r="C3042" s="5" t="str">
        <f>LEFT(B3042,MIN(SEARCH({0,1,2,3,4,5,6,7,8,9},B3042&amp;"0123456789"))-1)</f>
        <v>LU</v>
      </c>
      <c r="D3042" s="1" t="s">
        <v>15138</v>
      </c>
      <c r="E3042" s="1">
        <v>8.1375000000000006E-3</v>
      </c>
    </row>
    <row r="3043" spans="1:5" x14ac:dyDescent="0.25">
      <c r="A3043" s="4" t="s">
        <v>9356</v>
      </c>
      <c r="B3043" s="5" t="s">
        <v>3610</v>
      </c>
      <c r="C3043" s="5" t="str">
        <f>LEFT(B3043,MIN(SEARCH({0,1,2,3,4,5,6,7,8,9},B3043&amp;"0123456789"))-1)</f>
        <v>LU</v>
      </c>
      <c r="D3043" s="1" t="s">
        <v>15139</v>
      </c>
      <c r="E3043" s="1">
        <v>8.1375000000000006E-3</v>
      </c>
    </row>
    <row r="3044" spans="1:5" x14ac:dyDescent="0.25">
      <c r="A3044" s="4" t="s">
        <v>9356</v>
      </c>
      <c r="B3044" s="5" t="s">
        <v>3611</v>
      </c>
      <c r="C3044" s="5" t="str">
        <f>LEFT(B3044,MIN(SEARCH({0,1,2,3,4,5,6,7,8,9},B3044&amp;"0123456789"))-1)</f>
        <v>LU</v>
      </c>
      <c r="D3044" s="1" t="s">
        <v>15140</v>
      </c>
      <c r="E3044" s="1">
        <v>8.1375000000000006E-3</v>
      </c>
    </row>
    <row r="3045" spans="1:5" x14ac:dyDescent="0.25">
      <c r="A3045" s="4" t="s">
        <v>9356</v>
      </c>
      <c r="B3045" s="5" t="s">
        <v>3612</v>
      </c>
      <c r="C3045" s="5" t="str">
        <f>LEFT(B3045,MIN(SEARCH({0,1,2,3,4,5,6,7,8,9},B3045&amp;"0123456789"))-1)</f>
        <v>LU</v>
      </c>
      <c r="D3045" s="1" t="s">
        <v>15141</v>
      </c>
      <c r="E3045" s="1">
        <v>8.1375000000000006E-3</v>
      </c>
    </row>
    <row r="3046" spans="1:5" x14ac:dyDescent="0.25">
      <c r="A3046" s="4" t="s">
        <v>9357</v>
      </c>
      <c r="B3046" s="5" t="s">
        <v>3613</v>
      </c>
      <c r="C3046" s="5" t="str">
        <f>LEFT(B3046,MIN(SEARCH({0,1,2,3,4,5,6,7,8,9},B3046&amp;"0123456789"))-1)</f>
        <v>LU</v>
      </c>
      <c r="D3046" s="1" t="s">
        <v>15142</v>
      </c>
      <c r="E3046" s="1">
        <v>8.6025000000000008E-3</v>
      </c>
    </row>
    <row r="3047" spans="1:5" x14ac:dyDescent="0.25">
      <c r="A3047" s="4" t="s">
        <v>9357</v>
      </c>
      <c r="B3047" s="5" t="s">
        <v>3614</v>
      </c>
      <c r="C3047" s="5" t="str">
        <f>LEFT(B3047,MIN(SEARCH({0,1,2,3,4,5,6,7,8,9},B3047&amp;"0123456789"))-1)</f>
        <v>LU</v>
      </c>
      <c r="D3047" s="1" t="s">
        <v>15143</v>
      </c>
      <c r="E3047" s="1">
        <v>8.6025000000000008E-3</v>
      </c>
    </row>
    <row r="3048" spans="1:5" x14ac:dyDescent="0.25">
      <c r="A3048" s="4" t="s">
        <v>9357</v>
      </c>
      <c r="B3048" s="5" t="s">
        <v>3615</v>
      </c>
      <c r="C3048" s="5" t="str">
        <f>LEFT(B3048,MIN(SEARCH({0,1,2,3,4,5,6,7,8,9},B3048&amp;"0123456789"))-1)</f>
        <v>LU</v>
      </c>
      <c r="D3048" s="1" t="s">
        <v>15144</v>
      </c>
      <c r="E3048" s="1">
        <v>8.6025000000000008E-3</v>
      </c>
    </row>
    <row r="3049" spans="1:5" x14ac:dyDescent="0.25">
      <c r="A3049" s="4" t="s">
        <v>9357</v>
      </c>
      <c r="B3049" s="5" t="s">
        <v>252</v>
      </c>
      <c r="C3049" s="5" t="str">
        <f>LEFT(B3049,MIN(SEARCH({0,1,2,3,4,5,6,7,8,9},B3049&amp;"0123456789"))-1)</f>
        <v>LU</v>
      </c>
      <c r="D3049" s="1" t="s">
        <v>15145</v>
      </c>
      <c r="E3049" s="1">
        <v>8.6025000000000008E-3</v>
      </c>
    </row>
    <row r="3050" spans="1:5" x14ac:dyDescent="0.25">
      <c r="A3050" s="4" t="s">
        <v>9357</v>
      </c>
      <c r="B3050" s="5" t="s">
        <v>3616</v>
      </c>
      <c r="C3050" s="5" t="str">
        <f>LEFT(B3050,MIN(SEARCH({0,1,2,3,4,5,6,7,8,9},B3050&amp;"0123456789"))-1)</f>
        <v>LU</v>
      </c>
      <c r="D3050" s="1" t="s">
        <v>15146</v>
      </c>
      <c r="E3050" s="1">
        <v>8.6025000000000008E-3</v>
      </c>
    </row>
    <row r="3051" spans="1:5" x14ac:dyDescent="0.25">
      <c r="A3051" s="4" t="s">
        <v>9357</v>
      </c>
      <c r="B3051" s="5" t="s">
        <v>3617</v>
      </c>
      <c r="C3051" s="5" t="str">
        <f>LEFT(B3051,MIN(SEARCH({0,1,2,3,4,5,6,7,8,9},B3051&amp;"0123456789"))-1)</f>
        <v>LU</v>
      </c>
      <c r="D3051" s="1" t="s">
        <v>15147</v>
      </c>
      <c r="E3051" s="1">
        <v>8.6025000000000008E-3</v>
      </c>
    </row>
    <row r="3052" spans="1:5" x14ac:dyDescent="0.25">
      <c r="A3052" s="4" t="s">
        <v>9357</v>
      </c>
      <c r="B3052" s="5" t="s">
        <v>3618</v>
      </c>
      <c r="C3052" s="5" t="str">
        <f>LEFT(B3052,MIN(SEARCH({0,1,2,3,4,5,6,7,8,9},B3052&amp;"0123456789"))-1)</f>
        <v>LU</v>
      </c>
      <c r="D3052" s="1" t="s">
        <v>15148</v>
      </c>
      <c r="E3052" s="1">
        <v>8.6025000000000008E-3</v>
      </c>
    </row>
    <row r="3053" spans="1:5" x14ac:dyDescent="0.25">
      <c r="A3053" s="4" t="s">
        <v>9357</v>
      </c>
      <c r="B3053" s="5" t="s">
        <v>3619</v>
      </c>
      <c r="C3053" s="5" t="str">
        <f>LEFT(B3053,MIN(SEARCH({0,1,2,3,4,5,6,7,8,9},B3053&amp;"0123456789"))-1)</f>
        <v>LU</v>
      </c>
      <c r="D3053" s="1" t="s">
        <v>15149</v>
      </c>
      <c r="E3053" s="1">
        <v>8.6025000000000008E-3</v>
      </c>
    </row>
    <row r="3054" spans="1:5" x14ac:dyDescent="0.25">
      <c r="A3054" s="4" t="s">
        <v>9346</v>
      </c>
      <c r="B3054" s="5" t="s">
        <v>3620</v>
      </c>
      <c r="C3054" s="5" t="str">
        <f>LEFT(B3054,MIN(SEARCH({0,1,2,3,4,5,6,7,8,9},B3054&amp;"0123456789"))-1)</f>
        <v>LU</v>
      </c>
      <c r="D3054" s="1" t="s">
        <v>15150</v>
      </c>
      <c r="E3054" s="1">
        <v>3.4875000000000001E-3</v>
      </c>
    </row>
    <row r="3055" spans="1:5" x14ac:dyDescent="0.25">
      <c r="A3055" s="4" t="s">
        <v>9346</v>
      </c>
      <c r="B3055" s="5" t="s">
        <v>3621</v>
      </c>
      <c r="C3055" s="5" t="str">
        <f>LEFT(B3055,MIN(SEARCH({0,1,2,3,4,5,6,7,8,9},B3055&amp;"0123456789"))-1)</f>
        <v>LU</v>
      </c>
      <c r="D3055" s="1" t="s">
        <v>15151</v>
      </c>
      <c r="E3055" s="1">
        <v>3.4875000000000001E-3</v>
      </c>
    </row>
    <row r="3056" spans="1:5" x14ac:dyDescent="0.25">
      <c r="A3056" s="4" t="s">
        <v>9346</v>
      </c>
      <c r="B3056" s="5" t="s">
        <v>3622</v>
      </c>
      <c r="C3056" s="5" t="str">
        <f>LEFT(B3056,MIN(SEARCH({0,1,2,3,4,5,6,7,8,9},B3056&amp;"0123456789"))-1)</f>
        <v>LU</v>
      </c>
      <c r="D3056" s="1" t="s">
        <v>15152</v>
      </c>
      <c r="E3056" s="1">
        <v>3.4875000000000001E-3</v>
      </c>
    </row>
    <row r="3057" spans="1:5" x14ac:dyDescent="0.25">
      <c r="A3057" s="4" t="s">
        <v>9358</v>
      </c>
      <c r="B3057" s="5" t="s">
        <v>3623</v>
      </c>
      <c r="C3057" s="5" t="str">
        <f>LEFT(B3057,MIN(SEARCH({0,1,2,3,4,5,6,7,8,9},B3057&amp;"0123456789"))-1)</f>
        <v>LU</v>
      </c>
      <c r="D3057" s="1" t="s">
        <v>15153</v>
      </c>
      <c r="E3057" s="1">
        <v>6.9750000000000003E-3</v>
      </c>
    </row>
    <row r="3058" spans="1:5" x14ac:dyDescent="0.25">
      <c r="A3058" s="4" t="s">
        <v>9358</v>
      </c>
      <c r="B3058" s="5" t="s">
        <v>3624</v>
      </c>
      <c r="C3058" s="5" t="str">
        <f>LEFT(B3058,MIN(SEARCH({0,1,2,3,4,5,6,7,8,9},B3058&amp;"0123456789"))-1)</f>
        <v>LU</v>
      </c>
      <c r="D3058" s="1" t="s">
        <v>15154</v>
      </c>
      <c r="E3058" s="1">
        <v>6.9750000000000003E-3</v>
      </c>
    </row>
    <row r="3059" spans="1:5" x14ac:dyDescent="0.25">
      <c r="A3059" s="4" t="s">
        <v>9359</v>
      </c>
      <c r="B3059" s="5" t="s">
        <v>3625</v>
      </c>
      <c r="C3059" s="5" t="str">
        <f>LEFT(B3059,MIN(SEARCH({0,1,2,3,4,5,6,7,8,9},B3059&amp;"0123456789"))-1)</f>
        <v>LU</v>
      </c>
      <c r="D3059" s="1" t="s">
        <v>15155</v>
      </c>
      <c r="E3059" s="1">
        <v>8.1375000000000006E-3</v>
      </c>
    </row>
    <row r="3060" spans="1:5" x14ac:dyDescent="0.25">
      <c r="A3060" s="4" t="s">
        <v>9359</v>
      </c>
      <c r="B3060" s="5" t="s">
        <v>3626</v>
      </c>
      <c r="C3060" s="5" t="str">
        <f>LEFT(B3060,MIN(SEARCH({0,1,2,3,4,5,6,7,8,9},B3060&amp;"0123456789"))-1)</f>
        <v>LU</v>
      </c>
      <c r="D3060" s="1" t="s">
        <v>15156</v>
      </c>
      <c r="E3060" s="1">
        <v>8.1375000000000006E-3</v>
      </c>
    </row>
    <row r="3061" spans="1:5" x14ac:dyDescent="0.25">
      <c r="A3061" s="4" t="s">
        <v>9359</v>
      </c>
      <c r="B3061" s="5" t="s">
        <v>3627</v>
      </c>
      <c r="C3061" s="5" t="str">
        <f>LEFT(B3061,MIN(SEARCH({0,1,2,3,4,5,6,7,8,9},B3061&amp;"0123456789"))-1)</f>
        <v>LU</v>
      </c>
      <c r="D3061" s="1" t="s">
        <v>15157</v>
      </c>
      <c r="E3061" s="1">
        <v>8.1375000000000006E-3</v>
      </c>
    </row>
    <row r="3062" spans="1:5" x14ac:dyDescent="0.25">
      <c r="A3062" s="4" t="s">
        <v>9359</v>
      </c>
      <c r="B3062" s="5" t="s">
        <v>3628</v>
      </c>
      <c r="C3062" s="5" t="str">
        <f>LEFT(B3062,MIN(SEARCH({0,1,2,3,4,5,6,7,8,9},B3062&amp;"0123456789"))-1)</f>
        <v>LU</v>
      </c>
      <c r="D3062" s="1" t="s">
        <v>15158</v>
      </c>
      <c r="E3062" s="1">
        <v>8.1375000000000006E-3</v>
      </c>
    </row>
    <row r="3063" spans="1:5" x14ac:dyDescent="0.25">
      <c r="A3063" s="4" t="s">
        <v>9359</v>
      </c>
      <c r="B3063" s="5" t="s">
        <v>3629</v>
      </c>
      <c r="C3063" s="5" t="str">
        <f>LEFT(B3063,MIN(SEARCH({0,1,2,3,4,5,6,7,8,9},B3063&amp;"0123456789"))-1)</f>
        <v>LU</v>
      </c>
      <c r="D3063" s="1" t="s">
        <v>15159</v>
      </c>
      <c r="E3063" s="1">
        <v>8.1375000000000006E-3</v>
      </c>
    </row>
    <row r="3064" spans="1:5" x14ac:dyDescent="0.25">
      <c r="A3064" s="4" t="s">
        <v>9359</v>
      </c>
      <c r="B3064" s="5" t="s">
        <v>3630</v>
      </c>
      <c r="C3064" s="5" t="str">
        <f>LEFT(B3064,MIN(SEARCH({0,1,2,3,4,5,6,7,8,9},B3064&amp;"0123456789"))-1)</f>
        <v>LU</v>
      </c>
      <c r="D3064" s="1" t="s">
        <v>15160</v>
      </c>
      <c r="E3064" s="1">
        <v>8.1375000000000006E-3</v>
      </c>
    </row>
    <row r="3065" spans="1:5" x14ac:dyDescent="0.25">
      <c r="A3065" s="4" t="s">
        <v>9344</v>
      </c>
      <c r="B3065" s="5" t="s">
        <v>3631</v>
      </c>
      <c r="C3065" s="5" t="str">
        <f>LEFT(B3065,MIN(SEARCH({0,1,2,3,4,5,6,7,8,9},B3065&amp;"0123456789"))-1)</f>
        <v>LU</v>
      </c>
      <c r="D3065" s="1" t="s">
        <v>15161</v>
      </c>
      <c r="E3065" s="1">
        <v>6.9750000000000003E-3</v>
      </c>
    </row>
    <row r="3066" spans="1:5" x14ac:dyDescent="0.25">
      <c r="A3066" s="4" t="s">
        <v>9344</v>
      </c>
      <c r="B3066" s="5" t="s">
        <v>3632</v>
      </c>
      <c r="C3066" s="5" t="str">
        <f>LEFT(B3066,MIN(SEARCH({0,1,2,3,4,5,6,7,8,9},B3066&amp;"0123456789"))-1)</f>
        <v>LU</v>
      </c>
      <c r="D3066" s="1" t="s">
        <v>15162</v>
      </c>
      <c r="E3066" s="1">
        <v>6.9750000000000003E-3</v>
      </c>
    </row>
    <row r="3067" spans="1:5" x14ac:dyDescent="0.25">
      <c r="A3067" s="4" t="s">
        <v>9344</v>
      </c>
      <c r="B3067" s="5" t="s">
        <v>3633</v>
      </c>
      <c r="C3067" s="5" t="str">
        <f>LEFT(B3067,MIN(SEARCH({0,1,2,3,4,5,6,7,8,9},B3067&amp;"0123456789"))-1)</f>
        <v>LU</v>
      </c>
      <c r="D3067" s="1" t="s">
        <v>19610</v>
      </c>
      <c r="E3067" s="1">
        <v>6.9750000000000003E-3</v>
      </c>
    </row>
    <row r="3068" spans="1:5" x14ac:dyDescent="0.25">
      <c r="A3068" s="4" t="s">
        <v>9344</v>
      </c>
      <c r="B3068" s="5" t="s">
        <v>3634</v>
      </c>
      <c r="C3068" s="5" t="str">
        <f>LEFT(B3068,MIN(SEARCH({0,1,2,3,4,5,6,7,8,9},B3068&amp;"0123456789"))-1)</f>
        <v>LU</v>
      </c>
      <c r="D3068" s="1" t="s">
        <v>15163</v>
      </c>
      <c r="E3068" s="1">
        <v>6.9750000000000003E-3</v>
      </c>
    </row>
    <row r="3069" spans="1:5" x14ac:dyDescent="0.25">
      <c r="A3069" s="4" t="s">
        <v>9344</v>
      </c>
      <c r="B3069" s="5" t="s">
        <v>3635</v>
      </c>
      <c r="C3069" s="5" t="str">
        <f>LEFT(B3069,MIN(SEARCH({0,1,2,3,4,5,6,7,8,9},B3069&amp;"0123456789"))-1)</f>
        <v>LU</v>
      </c>
      <c r="D3069" s="1" t="s">
        <v>15164</v>
      </c>
      <c r="E3069" s="1">
        <v>6.9750000000000003E-3</v>
      </c>
    </row>
    <row r="3070" spans="1:5" x14ac:dyDescent="0.25">
      <c r="A3070" s="4" t="s">
        <v>9360</v>
      </c>
      <c r="B3070" s="5" t="s">
        <v>3636</v>
      </c>
      <c r="C3070" s="5" t="str">
        <f>LEFT(B3070,MIN(SEARCH({0,1,2,3,4,5,6,7,8,9},B3070&amp;"0123456789"))-1)</f>
        <v>LU</v>
      </c>
      <c r="D3070" s="1" t="s">
        <v>15165</v>
      </c>
      <c r="E3070" s="1">
        <v>5.8125000000000008E-3</v>
      </c>
    </row>
    <row r="3071" spans="1:5" x14ac:dyDescent="0.25">
      <c r="A3071" s="4" t="s">
        <v>9360</v>
      </c>
      <c r="B3071" s="5" t="s">
        <v>3637</v>
      </c>
      <c r="C3071" s="5" t="str">
        <f>LEFT(B3071,MIN(SEARCH({0,1,2,3,4,5,6,7,8,9},B3071&amp;"0123456789"))-1)</f>
        <v>LU</v>
      </c>
      <c r="D3071" s="1" t="s">
        <v>15166</v>
      </c>
      <c r="E3071" s="1">
        <v>5.8125000000000008E-3</v>
      </c>
    </row>
    <row r="3072" spans="1:5" x14ac:dyDescent="0.25">
      <c r="A3072" s="4" t="s">
        <v>9360</v>
      </c>
      <c r="B3072" s="5" t="s">
        <v>3638</v>
      </c>
      <c r="C3072" s="5" t="str">
        <f>LEFT(B3072,MIN(SEARCH({0,1,2,3,4,5,6,7,8,9},B3072&amp;"0123456789"))-1)</f>
        <v>LU</v>
      </c>
      <c r="D3072" s="1" t="s">
        <v>15167</v>
      </c>
      <c r="E3072" s="1">
        <v>5.8125000000000008E-3</v>
      </c>
    </row>
    <row r="3073" spans="1:5" x14ac:dyDescent="0.25">
      <c r="A3073" s="4" t="s">
        <v>9360</v>
      </c>
      <c r="B3073" s="5" t="s">
        <v>3639</v>
      </c>
      <c r="C3073" s="5" t="str">
        <f>LEFT(B3073,MIN(SEARCH({0,1,2,3,4,5,6,7,8,9},B3073&amp;"0123456789"))-1)</f>
        <v>LU</v>
      </c>
      <c r="D3073" s="1" t="s">
        <v>15168</v>
      </c>
      <c r="E3073" s="1">
        <v>5.8125000000000008E-3</v>
      </c>
    </row>
    <row r="3074" spans="1:5" x14ac:dyDescent="0.25">
      <c r="A3074" s="4" t="s">
        <v>9360</v>
      </c>
      <c r="B3074" s="5" t="s">
        <v>3640</v>
      </c>
      <c r="C3074" s="5" t="str">
        <f>LEFT(B3074,MIN(SEARCH({0,1,2,3,4,5,6,7,8,9},B3074&amp;"0123456789"))-1)</f>
        <v>LU</v>
      </c>
      <c r="D3074" s="1" t="s">
        <v>15169</v>
      </c>
      <c r="E3074" s="1">
        <v>5.8125000000000008E-3</v>
      </c>
    </row>
    <row r="3075" spans="1:5" x14ac:dyDescent="0.25">
      <c r="A3075" s="4" t="s">
        <v>9345</v>
      </c>
      <c r="B3075" s="5" t="s">
        <v>3641</v>
      </c>
      <c r="C3075" s="5" t="str">
        <f>LEFT(B3075,MIN(SEARCH({0,1,2,3,4,5,6,7,8,9},B3075&amp;"0123456789"))-1)</f>
        <v>LU</v>
      </c>
      <c r="D3075" s="1" t="s">
        <v>15170</v>
      </c>
      <c r="E3075" s="1">
        <v>3.0225E-3</v>
      </c>
    </row>
    <row r="3076" spans="1:5" x14ac:dyDescent="0.25">
      <c r="A3076" s="4" t="s">
        <v>9345</v>
      </c>
      <c r="B3076" s="5" t="s">
        <v>3642</v>
      </c>
      <c r="C3076" s="5" t="str">
        <f>LEFT(B3076,MIN(SEARCH({0,1,2,3,4,5,6,7,8,9},B3076&amp;"0123456789"))-1)</f>
        <v>LU</v>
      </c>
      <c r="D3076" s="1" t="s">
        <v>15171</v>
      </c>
      <c r="E3076" s="1">
        <v>3.0225E-3</v>
      </c>
    </row>
    <row r="3077" spans="1:5" x14ac:dyDescent="0.25">
      <c r="A3077" s="4" t="s">
        <v>9345</v>
      </c>
      <c r="B3077" s="5" t="s">
        <v>3643</v>
      </c>
      <c r="C3077" s="5" t="str">
        <f>LEFT(B3077,MIN(SEARCH({0,1,2,3,4,5,6,7,8,9},B3077&amp;"0123456789"))-1)</f>
        <v>LU</v>
      </c>
      <c r="D3077" s="1" t="s">
        <v>15172</v>
      </c>
      <c r="E3077" s="1">
        <v>3.0225E-3</v>
      </c>
    </row>
    <row r="3078" spans="1:5" x14ac:dyDescent="0.25">
      <c r="A3078" s="4" t="s">
        <v>9361</v>
      </c>
      <c r="B3078" s="5" t="s">
        <v>3644</v>
      </c>
      <c r="C3078" s="5" t="str">
        <f>LEFT(B3078,MIN(SEARCH({0,1,2,3,4,5,6,7,8,9},B3078&amp;"0123456789"))-1)</f>
        <v>LU</v>
      </c>
      <c r="D3078" s="1" t="s">
        <v>15173</v>
      </c>
      <c r="E3078" s="1">
        <v>6.9750000000000003E-3</v>
      </c>
    </row>
    <row r="3079" spans="1:5" x14ac:dyDescent="0.25">
      <c r="A3079" s="4" t="s">
        <v>9361</v>
      </c>
      <c r="B3079" s="5" t="s">
        <v>3645</v>
      </c>
      <c r="C3079" s="5" t="str">
        <f>LEFT(B3079,MIN(SEARCH({0,1,2,3,4,5,6,7,8,9},B3079&amp;"0123456789"))-1)</f>
        <v>LU</v>
      </c>
      <c r="D3079" s="1" t="s">
        <v>15174</v>
      </c>
      <c r="E3079" s="1">
        <v>6.9750000000000003E-3</v>
      </c>
    </row>
    <row r="3080" spans="1:5" x14ac:dyDescent="0.25">
      <c r="A3080" s="4" t="s">
        <v>9361</v>
      </c>
      <c r="B3080" s="5" t="s">
        <v>3646</v>
      </c>
      <c r="C3080" s="5" t="str">
        <f>LEFT(B3080,MIN(SEARCH({0,1,2,3,4,5,6,7,8,9},B3080&amp;"0123456789"))-1)</f>
        <v>LU</v>
      </c>
      <c r="D3080" s="1" t="s">
        <v>15175</v>
      </c>
      <c r="E3080" s="1">
        <v>6.9750000000000003E-3</v>
      </c>
    </row>
    <row r="3081" spans="1:5" x14ac:dyDescent="0.25">
      <c r="A3081" s="4" t="s">
        <v>9361</v>
      </c>
      <c r="B3081" s="5" t="s">
        <v>3647</v>
      </c>
      <c r="C3081" s="5" t="str">
        <f>LEFT(B3081,MIN(SEARCH({0,1,2,3,4,5,6,7,8,9},B3081&amp;"0123456789"))-1)</f>
        <v>LU</v>
      </c>
      <c r="D3081" s="1" t="s">
        <v>15176</v>
      </c>
      <c r="E3081" s="1">
        <v>6.9750000000000003E-3</v>
      </c>
    </row>
    <row r="3082" spans="1:5" x14ac:dyDescent="0.25">
      <c r="A3082" s="4" t="s">
        <v>9361</v>
      </c>
      <c r="B3082" s="5" t="s">
        <v>3648</v>
      </c>
      <c r="C3082" s="5" t="str">
        <f>LEFT(B3082,MIN(SEARCH({0,1,2,3,4,5,6,7,8,9},B3082&amp;"0123456789"))-1)</f>
        <v>LU</v>
      </c>
      <c r="D3082" s="1" t="s">
        <v>15177</v>
      </c>
      <c r="E3082" s="1">
        <v>6.9750000000000003E-3</v>
      </c>
    </row>
    <row r="3083" spans="1:5" x14ac:dyDescent="0.25">
      <c r="A3083" s="4" t="s">
        <v>9361</v>
      </c>
      <c r="B3083" s="5" t="s">
        <v>3649</v>
      </c>
      <c r="C3083" s="5" t="str">
        <f>LEFT(B3083,MIN(SEARCH({0,1,2,3,4,5,6,7,8,9},B3083&amp;"0123456789"))-1)</f>
        <v>LU</v>
      </c>
      <c r="D3083" s="1" t="s">
        <v>15178</v>
      </c>
      <c r="E3083" s="1">
        <v>6.9750000000000003E-3</v>
      </c>
    </row>
    <row r="3084" spans="1:5" x14ac:dyDescent="0.25">
      <c r="A3084" s="4" t="s">
        <v>9362</v>
      </c>
      <c r="B3084" s="5" t="s">
        <v>3650</v>
      </c>
      <c r="C3084" s="5" t="str">
        <f>LEFT(B3084,MIN(SEARCH({0,1,2,3,4,5,6,7,8,9},B3084&amp;"0123456789"))-1)</f>
        <v>LU</v>
      </c>
      <c r="D3084" s="1" t="s">
        <v>15179</v>
      </c>
      <c r="E3084" s="1">
        <v>4.1849999999999995E-3</v>
      </c>
    </row>
    <row r="3085" spans="1:5" x14ac:dyDescent="0.25">
      <c r="A3085" s="4" t="s">
        <v>9362</v>
      </c>
      <c r="B3085" s="5" t="s">
        <v>3651</v>
      </c>
      <c r="C3085" s="5" t="str">
        <f>LEFT(B3085,MIN(SEARCH({0,1,2,3,4,5,6,7,8,9},B3085&amp;"0123456789"))-1)</f>
        <v>LU</v>
      </c>
      <c r="D3085" s="1" t="s">
        <v>15180</v>
      </c>
      <c r="E3085" s="1">
        <v>4.1849999999999995E-3</v>
      </c>
    </row>
    <row r="3086" spans="1:5" x14ac:dyDescent="0.25">
      <c r="A3086" s="4" t="s">
        <v>9362</v>
      </c>
      <c r="B3086" s="5" t="s">
        <v>3652</v>
      </c>
      <c r="C3086" s="5" t="str">
        <f>LEFT(B3086,MIN(SEARCH({0,1,2,3,4,5,6,7,8,9},B3086&amp;"0123456789"))-1)</f>
        <v>LU</v>
      </c>
      <c r="D3086" s="1" t="s">
        <v>19610</v>
      </c>
      <c r="E3086" s="1" t="s">
        <v>19610</v>
      </c>
    </row>
    <row r="3087" spans="1:5" x14ac:dyDescent="0.25">
      <c r="A3087" s="4" t="s">
        <v>9362</v>
      </c>
      <c r="B3087" s="5" t="s">
        <v>3653</v>
      </c>
      <c r="C3087" s="5" t="str">
        <f>LEFT(B3087,MIN(SEARCH({0,1,2,3,4,5,6,7,8,9},B3087&amp;"0123456789"))-1)</f>
        <v>LU</v>
      </c>
      <c r="D3087" s="1" t="s">
        <v>15181</v>
      </c>
      <c r="E3087" s="1">
        <v>4.1849999999999995E-3</v>
      </c>
    </row>
    <row r="3088" spans="1:5" x14ac:dyDescent="0.25">
      <c r="A3088" s="4" t="s">
        <v>9362</v>
      </c>
      <c r="B3088" s="5" t="s">
        <v>3654</v>
      </c>
      <c r="C3088" s="5" t="str">
        <f>LEFT(B3088,MIN(SEARCH({0,1,2,3,4,5,6,7,8,9},B3088&amp;"0123456789"))-1)</f>
        <v>LU</v>
      </c>
      <c r="D3088" s="1" t="s">
        <v>19610</v>
      </c>
      <c r="E3088" s="1">
        <v>4.1849999999999995E-3</v>
      </c>
    </row>
    <row r="3089" spans="1:5" x14ac:dyDescent="0.25">
      <c r="A3089" s="4" t="s">
        <v>9362</v>
      </c>
      <c r="B3089" s="5" t="s">
        <v>3655</v>
      </c>
      <c r="C3089" s="5" t="str">
        <f>LEFT(B3089,MIN(SEARCH({0,1,2,3,4,5,6,7,8,9},B3089&amp;"0123456789"))-1)</f>
        <v>LU</v>
      </c>
      <c r="D3089" s="1" t="s">
        <v>15182</v>
      </c>
      <c r="E3089" s="1">
        <v>4.1849999999999995E-3</v>
      </c>
    </row>
    <row r="3090" spans="1:5" x14ac:dyDescent="0.25">
      <c r="A3090" s="4" t="s">
        <v>9362</v>
      </c>
      <c r="B3090" s="5" t="s">
        <v>3656</v>
      </c>
      <c r="C3090" s="5" t="str">
        <f>LEFT(B3090,MIN(SEARCH({0,1,2,3,4,5,6,7,8,9},B3090&amp;"0123456789"))-1)</f>
        <v>LU</v>
      </c>
      <c r="D3090" s="1" t="s">
        <v>15183</v>
      </c>
      <c r="E3090" s="1">
        <v>4.1849999999999995E-3</v>
      </c>
    </row>
    <row r="3091" spans="1:5" x14ac:dyDescent="0.25">
      <c r="A3091" s="4" t="s">
        <v>9362</v>
      </c>
      <c r="B3091" s="5" t="s">
        <v>3657</v>
      </c>
      <c r="C3091" s="5" t="str">
        <f>LEFT(B3091,MIN(SEARCH({0,1,2,3,4,5,6,7,8,9},B3091&amp;"0123456789"))-1)</f>
        <v>LU</v>
      </c>
      <c r="D3091" s="1" t="s">
        <v>15184</v>
      </c>
      <c r="E3091" s="1">
        <v>4.1849999999999995E-3</v>
      </c>
    </row>
    <row r="3092" spans="1:5" x14ac:dyDescent="0.25">
      <c r="A3092" s="4" t="s">
        <v>9362</v>
      </c>
      <c r="B3092" s="5" t="s">
        <v>3658</v>
      </c>
      <c r="C3092" s="5" t="str">
        <f>LEFT(B3092,MIN(SEARCH({0,1,2,3,4,5,6,7,8,9},B3092&amp;"0123456789"))-1)</f>
        <v>LU</v>
      </c>
      <c r="D3092" s="1" t="s">
        <v>15185</v>
      </c>
      <c r="E3092" s="1">
        <v>4.1849999999999995E-3</v>
      </c>
    </row>
    <row r="3093" spans="1:5" x14ac:dyDescent="0.25">
      <c r="A3093" s="4" t="s">
        <v>9362</v>
      </c>
      <c r="B3093" s="5" t="s">
        <v>3659</v>
      </c>
      <c r="C3093" s="5" t="str">
        <f>LEFT(B3093,MIN(SEARCH({0,1,2,3,4,5,6,7,8,9},B3093&amp;"0123456789"))-1)</f>
        <v>LU</v>
      </c>
      <c r="D3093" s="1" t="s">
        <v>19610</v>
      </c>
      <c r="E3093" s="1" t="s">
        <v>19610</v>
      </c>
    </row>
    <row r="3094" spans="1:5" x14ac:dyDescent="0.25">
      <c r="A3094" s="4" t="s">
        <v>9362</v>
      </c>
      <c r="B3094" s="5" t="s">
        <v>3660</v>
      </c>
      <c r="C3094" s="5" t="str">
        <f>LEFT(B3094,MIN(SEARCH({0,1,2,3,4,5,6,7,8,9},B3094&amp;"0123456789"))-1)</f>
        <v>LU</v>
      </c>
      <c r="D3094" s="1" t="s">
        <v>19610</v>
      </c>
      <c r="E3094" s="1">
        <v>4.1849999999999995E-3</v>
      </c>
    </row>
    <row r="3095" spans="1:5" x14ac:dyDescent="0.25">
      <c r="A3095" s="4" t="s">
        <v>9362</v>
      </c>
      <c r="B3095" s="5" t="s">
        <v>3661</v>
      </c>
      <c r="C3095" s="5" t="str">
        <f>LEFT(B3095,MIN(SEARCH({0,1,2,3,4,5,6,7,8,9},B3095&amp;"0123456789"))-1)</f>
        <v>LU</v>
      </c>
      <c r="D3095" s="1" t="s">
        <v>15186</v>
      </c>
      <c r="E3095" s="1">
        <v>4.1849999999999995E-3</v>
      </c>
    </row>
    <row r="3096" spans="1:5" x14ac:dyDescent="0.25">
      <c r="A3096" s="4" t="s">
        <v>9363</v>
      </c>
      <c r="B3096" s="5" t="s">
        <v>3662</v>
      </c>
      <c r="C3096" s="5" t="str">
        <f>LEFT(B3096,MIN(SEARCH({0,1,2,3,4,5,6,7,8,9},B3096&amp;"0123456789"))-1)</f>
        <v>LU</v>
      </c>
      <c r="D3096" s="1" t="s">
        <v>15187</v>
      </c>
      <c r="E3096" s="1">
        <v>8.1375000000000006E-3</v>
      </c>
    </row>
    <row r="3097" spans="1:5" x14ac:dyDescent="0.25">
      <c r="A3097" s="4" t="s">
        <v>9363</v>
      </c>
      <c r="B3097" s="5" t="s">
        <v>3663</v>
      </c>
      <c r="C3097" s="5" t="str">
        <f>LEFT(B3097,MIN(SEARCH({0,1,2,3,4,5,6,7,8,9},B3097&amp;"0123456789"))-1)</f>
        <v>LU</v>
      </c>
      <c r="D3097" s="1" t="s">
        <v>15188</v>
      </c>
      <c r="E3097" s="1">
        <v>8.1375000000000006E-3</v>
      </c>
    </row>
    <row r="3098" spans="1:5" x14ac:dyDescent="0.25">
      <c r="A3098" s="4" t="s">
        <v>9363</v>
      </c>
      <c r="B3098" s="5" t="s">
        <v>3664</v>
      </c>
      <c r="C3098" s="5" t="str">
        <f>LEFT(B3098,MIN(SEARCH({0,1,2,3,4,5,6,7,8,9},B3098&amp;"0123456789"))-1)</f>
        <v>LU</v>
      </c>
      <c r="D3098" s="1" t="s">
        <v>15189</v>
      </c>
      <c r="E3098" s="1">
        <v>8.1375000000000006E-3</v>
      </c>
    </row>
    <row r="3099" spans="1:5" x14ac:dyDescent="0.25">
      <c r="A3099" s="4" t="s">
        <v>9363</v>
      </c>
      <c r="B3099" s="5" t="s">
        <v>3665</v>
      </c>
      <c r="C3099" s="5" t="str">
        <f>LEFT(B3099,MIN(SEARCH({0,1,2,3,4,5,6,7,8,9},B3099&amp;"0123456789"))-1)</f>
        <v>LU</v>
      </c>
      <c r="D3099" s="1" t="s">
        <v>15190</v>
      </c>
      <c r="E3099" s="1">
        <v>8.1375000000000006E-3</v>
      </c>
    </row>
    <row r="3100" spans="1:5" x14ac:dyDescent="0.25">
      <c r="A3100" s="4" t="s">
        <v>9364</v>
      </c>
      <c r="B3100" s="5" t="s">
        <v>3666</v>
      </c>
      <c r="C3100" s="5" t="str">
        <f>LEFT(B3100,MIN(SEARCH({0,1,2,3,4,5,6,7,8,9},B3100&amp;"0123456789"))-1)</f>
        <v>LU</v>
      </c>
      <c r="D3100" s="1" t="s">
        <v>15191</v>
      </c>
      <c r="E3100" s="1">
        <v>6.9750000000000003E-3</v>
      </c>
    </row>
    <row r="3101" spans="1:5" x14ac:dyDescent="0.25">
      <c r="A3101" s="4" t="s">
        <v>9364</v>
      </c>
      <c r="B3101" s="5" t="s">
        <v>3667</v>
      </c>
      <c r="C3101" s="5" t="str">
        <f>LEFT(B3101,MIN(SEARCH({0,1,2,3,4,5,6,7,8,9},B3101&amp;"0123456789"))-1)</f>
        <v>LU</v>
      </c>
      <c r="D3101" s="1" t="s">
        <v>15192</v>
      </c>
      <c r="E3101" s="1">
        <v>6.9750000000000003E-3</v>
      </c>
    </row>
    <row r="3102" spans="1:5" x14ac:dyDescent="0.25">
      <c r="A3102" s="4" t="s">
        <v>9364</v>
      </c>
      <c r="B3102" s="5" t="s">
        <v>3668</v>
      </c>
      <c r="C3102" s="5" t="str">
        <f>LEFT(B3102,MIN(SEARCH({0,1,2,3,4,5,6,7,8,9},B3102&amp;"0123456789"))-1)</f>
        <v>LU</v>
      </c>
      <c r="D3102" s="1" t="s">
        <v>15193</v>
      </c>
      <c r="E3102" s="1">
        <v>6.9750000000000003E-3</v>
      </c>
    </row>
    <row r="3103" spans="1:5" x14ac:dyDescent="0.25">
      <c r="A3103" s="4" t="s">
        <v>9364</v>
      </c>
      <c r="B3103" s="5" t="s">
        <v>3669</v>
      </c>
      <c r="C3103" s="5" t="str">
        <f>LEFT(B3103,MIN(SEARCH({0,1,2,3,4,5,6,7,8,9},B3103&amp;"0123456789"))-1)</f>
        <v>LU</v>
      </c>
      <c r="D3103" s="1" t="s">
        <v>15194</v>
      </c>
      <c r="E3103" s="1">
        <v>6.9750000000000003E-3</v>
      </c>
    </row>
    <row r="3104" spans="1:5" x14ac:dyDescent="0.25">
      <c r="A3104" s="4" t="s">
        <v>9364</v>
      </c>
      <c r="B3104" s="5" t="s">
        <v>3670</v>
      </c>
      <c r="C3104" s="5" t="str">
        <f>LEFT(B3104,MIN(SEARCH({0,1,2,3,4,5,6,7,8,9},B3104&amp;"0123456789"))-1)</f>
        <v>LU</v>
      </c>
      <c r="D3104" s="1" t="s">
        <v>15195</v>
      </c>
      <c r="E3104" s="1">
        <v>6.9750000000000003E-3</v>
      </c>
    </row>
    <row r="3105" spans="1:5" x14ac:dyDescent="0.25">
      <c r="A3105" s="4" t="s">
        <v>9364</v>
      </c>
      <c r="B3105" s="5" t="s">
        <v>3671</v>
      </c>
      <c r="C3105" s="5" t="str">
        <f>LEFT(B3105,MIN(SEARCH({0,1,2,3,4,5,6,7,8,9},B3105&amp;"0123456789"))-1)</f>
        <v>LU</v>
      </c>
      <c r="D3105" s="1" t="s">
        <v>15196</v>
      </c>
      <c r="E3105" s="1">
        <v>6.9750000000000003E-3</v>
      </c>
    </row>
    <row r="3106" spans="1:5" x14ac:dyDescent="0.25">
      <c r="A3106" s="4" t="s">
        <v>9364</v>
      </c>
      <c r="B3106" s="5" t="s">
        <v>3672</v>
      </c>
      <c r="C3106" s="5" t="str">
        <f>LEFT(B3106,MIN(SEARCH({0,1,2,3,4,5,6,7,8,9},B3106&amp;"0123456789"))-1)</f>
        <v>LU</v>
      </c>
      <c r="D3106" s="1" t="s">
        <v>15197</v>
      </c>
      <c r="E3106" s="1">
        <v>6.9750000000000003E-3</v>
      </c>
    </row>
    <row r="3107" spans="1:5" x14ac:dyDescent="0.25">
      <c r="A3107" s="4" t="s">
        <v>9364</v>
      </c>
      <c r="B3107" s="5" t="s">
        <v>3673</v>
      </c>
      <c r="C3107" s="5" t="str">
        <f>LEFT(B3107,MIN(SEARCH({0,1,2,3,4,5,6,7,8,9},B3107&amp;"0123456789"))-1)</f>
        <v>LU</v>
      </c>
      <c r="D3107" s="1" t="s">
        <v>15198</v>
      </c>
      <c r="E3107" s="1">
        <v>6.9750000000000003E-3</v>
      </c>
    </row>
    <row r="3108" spans="1:5" x14ac:dyDescent="0.25">
      <c r="A3108" s="4" t="s">
        <v>9364</v>
      </c>
      <c r="B3108" s="5" t="s">
        <v>3674</v>
      </c>
      <c r="C3108" s="5" t="str">
        <f>LEFT(B3108,MIN(SEARCH({0,1,2,3,4,5,6,7,8,9},B3108&amp;"0123456789"))-1)</f>
        <v>LU</v>
      </c>
      <c r="D3108" s="1" t="s">
        <v>15199</v>
      </c>
      <c r="E3108" s="1">
        <v>6.9750000000000003E-3</v>
      </c>
    </row>
    <row r="3109" spans="1:5" x14ac:dyDescent="0.25">
      <c r="A3109" s="4" t="s">
        <v>9364</v>
      </c>
      <c r="B3109" s="5" t="s">
        <v>3675</v>
      </c>
      <c r="C3109" s="5" t="str">
        <f>LEFT(B3109,MIN(SEARCH({0,1,2,3,4,5,6,7,8,9},B3109&amp;"0123456789"))-1)</f>
        <v>LU</v>
      </c>
      <c r="D3109" s="1" t="s">
        <v>15200</v>
      </c>
      <c r="E3109" s="1">
        <v>6.9750000000000003E-3</v>
      </c>
    </row>
    <row r="3110" spans="1:5" x14ac:dyDescent="0.25">
      <c r="A3110" s="4" t="s">
        <v>9364</v>
      </c>
      <c r="B3110" s="5" t="s">
        <v>3676</v>
      </c>
      <c r="C3110" s="5" t="str">
        <f>LEFT(B3110,MIN(SEARCH({0,1,2,3,4,5,6,7,8,9},B3110&amp;"0123456789"))-1)</f>
        <v>LU</v>
      </c>
      <c r="D3110" s="1" t="s">
        <v>15201</v>
      </c>
      <c r="E3110" s="1">
        <v>6.9750000000000003E-3</v>
      </c>
    </row>
    <row r="3111" spans="1:5" x14ac:dyDescent="0.25">
      <c r="A3111" s="4" t="s">
        <v>9365</v>
      </c>
      <c r="B3111" s="5" t="s">
        <v>3677</v>
      </c>
      <c r="C3111" s="5" t="str">
        <f>LEFT(B3111,MIN(SEARCH({0,1,2,3,4,5,6,7,8,9},B3111&amp;"0123456789"))-1)</f>
        <v>LU</v>
      </c>
      <c r="D3111" s="1" t="s">
        <v>15202</v>
      </c>
      <c r="E3111" s="1">
        <v>6.5100000000000002E-3</v>
      </c>
    </row>
    <row r="3112" spans="1:5" x14ac:dyDescent="0.25">
      <c r="A3112" s="4" t="s">
        <v>9365</v>
      </c>
      <c r="B3112" s="5" t="s">
        <v>3678</v>
      </c>
      <c r="C3112" s="5" t="str">
        <f>LEFT(B3112,MIN(SEARCH({0,1,2,3,4,5,6,7,8,9},B3112&amp;"0123456789"))-1)</f>
        <v>LU</v>
      </c>
      <c r="D3112" s="1" t="s">
        <v>15203</v>
      </c>
      <c r="E3112" s="1">
        <v>6.5100000000000002E-3</v>
      </c>
    </row>
    <row r="3113" spans="1:5" x14ac:dyDescent="0.25">
      <c r="A3113" s="4" t="s">
        <v>9365</v>
      </c>
      <c r="B3113" s="5" t="s">
        <v>3679</v>
      </c>
      <c r="C3113" s="5" t="str">
        <f>LEFT(B3113,MIN(SEARCH({0,1,2,3,4,5,6,7,8,9},B3113&amp;"0123456789"))-1)</f>
        <v>LU</v>
      </c>
      <c r="D3113" s="1" t="s">
        <v>15204</v>
      </c>
      <c r="E3113" s="1">
        <v>6.5100000000000002E-3</v>
      </c>
    </row>
    <row r="3114" spans="1:5" x14ac:dyDescent="0.25">
      <c r="A3114" s="4" t="s">
        <v>9365</v>
      </c>
      <c r="B3114" s="5" t="s">
        <v>3680</v>
      </c>
      <c r="C3114" s="5" t="str">
        <f>LEFT(B3114,MIN(SEARCH({0,1,2,3,4,5,6,7,8,9},B3114&amp;"0123456789"))-1)</f>
        <v>LU</v>
      </c>
      <c r="D3114" s="1" t="s">
        <v>15205</v>
      </c>
      <c r="E3114" s="1">
        <v>6.5100000000000002E-3</v>
      </c>
    </row>
    <row r="3115" spans="1:5" x14ac:dyDescent="0.25">
      <c r="A3115" s="4" t="s">
        <v>9365</v>
      </c>
      <c r="B3115" s="5" t="s">
        <v>3681</v>
      </c>
      <c r="C3115" s="5" t="str">
        <f>LEFT(B3115,MIN(SEARCH({0,1,2,3,4,5,6,7,8,9},B3115&amp;"0123456789"))-1)</f>
        <v>LU</v>
      </c>
      <c r="D3115" s="1" t="s">
        <v>15206</v>
      </c>
      <c r="E3115" s="1">
        <v>6.5100000000000002E-3</v>
      </c>
    </row>
    <row r="3116" spans="1:5" x14ac:dyDescent="0.25">
      <c r="A3116" s="4" t="s">
        <v>9365</v>
      </c>
      <c r="B3116" s="5" t="s">
        <v>3682</v>
      </c>
      <c r="C3116" s="5" t="str">
        <f>LEFT(B3116,MIN(SEARCH({0,1,2,3,4,5,6,7,8,9},B3116&amp;"0123456789"))-1)</f>
        <v>LU</v>
      </c>
      <c r="D3116" s="1" t="s">
        <v>15207</v>
      </c>
      <c r="E3116" s="1">
        <v>6.5100000000000002E-3</v>
      </c>
    </row>
    <row r="3117" spans="1:5" x14ac:dyDescent="0.25">
      <c r="A3117" s="4" t="s">
        <v>9366</v>
      </c>
      <c r="B3117" s="5" t="s">
        <v>3683</v>
      </c>
      <c r="C3117" s="5" t="str">
        <f>LEFT(B3117,MIN(SEARCH({0,1,2,3,4,5,6,7,8,9},B3117&amp;"0123456789"))-1)</f>
        <v>LU</v>
      </c>
      <c r="D3117" s="1" t="s">
        <v>15208</v>
      </c>
      <c r="E3117" s="1">
        <v>2.3250000000000002E-3</v>
      </c>
    </row>
    <row r="3118" spans="1:5" x14ac:dyDescent="0.25">
      <c r="A3118" s="4" t="s">
        <v>9366</v>
      </c>
      <c r="B3118" s="5" t="s">
        <v>3684</v>
      </c>
      <c r="C3118" s="5" t="str">
        <f>LEFT(B3118,MIN(SEARCH({0,1,2,3,4,5,6,7,8,9},B3118&amp;"0123456789"))-1)</f>
        <v>LU</v>
      </c>
      <c r="D3118" s="1" t="s">
        <v>15209</v>
      </c>
      <c r="E3118" s="1">
        <v>2.3250000000000002E-3</v>
      </c>
    </row>
    <row r="3119" spans="1:5" x14ac:dyDescent="0.25">
      <c r="A3119" s="4" t="s">
        <v>9366</v>
      </c>
      <c r="B3119" s="5" t="s">
        <v>3685</v>
      </c>
      <c r="C3119" s="5" t="str">
        <f>LEFT(B3119,MIN(SEARCH({0,1,2,3,4,5,6,7,8,9},B3119&amp;"0123456789"))-1)</f>
        <v>LU</v>
      </c>
      <c r="D3119" s="1" t="s">
        <v>15210</v>
      </c>
      <c r="E3119" s="1">
        <v>2.3250000000000002E-3</v>
      </c>
    </row>
    <row r="3120" spans="1:5" x14ac:dyDescent="0.25">
      <c r="A3120" s="4" t="s">
        <v>9366</v>
      </c>
      <c r="B3120" s="5" t="s">
        <v>3686</v>
      </c>
      <c r="C3120" s="5" t="str">
        <f>LEFT(B3120,MIN(SEARCH({0,1,2,3,4,5,6,7,8,9},B3120&amp;"0123456789"))-1)</f>
        <v>LU</v>
      </c>
      <c r="D3120" s="1" t="s">
        <v>15211</v>
      </c>
      <c r="E3120" s="1">
        <v>2.3250000000000002E-3</v>
      </c>
    </row>
    <row r="3121" spans="1:5" x14ac:dyDescent="0.25">
      <c r="A3121" s="4" t="s">
        <v>9366</v>
      </c>
      <c r="B3121" s="5" t="s">
        <v>3687</v>
      </c>
      <c r="C3121" s="5" t="str">
        <f>LEFT(B3121,MIN(SEARCH({0,1,2,3,4,5,6,7,8,9},B3121&amp;"0123456789"))-1)</f>
        <v>LU</v>
      </c>
      <c r="D3121" s="1" t="s">
        <v>15212</v>
      </c>
      <c r="E3121" s="1">
        <v>2.3250000000000002E-3</v>
      </c>
    </row>
    <row r="3122" spans="1:5" x14ac:dyDescent="0.25">
      <c r="A3122" s="4" t="s">
        <v>9367</v>
      </c>
      <c r="B3122" s="5" t="s">
        <v>3688</v>
      </c>
      <c r="C3122" s="5" t="str">
        <f>LEFT(B3122,MIN(SEARCH({0,1,2,3,4,5,6,7,8,9},B3122&amp;"0123456789"))-1)</f>
        <v>LU</v>
      </c>
      <c r="D3122" s="1" t="s">
        <v>15213</v>
      </c>
      <c r="E3122" s="1">
        <v>5.8125000000000008E-3</v>
      </c>
    </row>
    <row r="3123" spans="1:5" x14ac:dyDescent="0.25">
      <c r="A3123" s="4" t="s">
        <v>9367</v>
      </c>
      <c r="B3123" s="5" t="s">
        <v>3689</v>
      </c>
      <c r="C3123" s="5" t="str">
        <f>LEFT(B3123,MIN(SEARCH({0,1,2,3,4,5,6,7,8,9},B3123&amp;"0123456789"))-1)</f>
        <v>LU</v>
      </c>
      <c r="D3123" s="1" t="s">
        <v>15214</v>
      </c>
      <c r="E3123" s="1">
        <v>5.8125000000000008E-3</v>
      </c>
    </row>
    <row r="3124" spans="1:5" x14ac:dyDescent="0.25">
      <c r="A3124" s="4" t="s">
        <v>9367</v>
      </c>
      <c r="B3124" s="5" t="s">
        <v>3690</v>
      </c>
      <c r="C3124" s="5" t="str">
        <f>LEFT(B3124,MIN(SEARCH({0,1,2,3,4,5,6,7,8,9},B3124&amp;"0123456789"))-1)</f>
        <v>LU</v>
      </c>
      <c r="D3124" s="1" t="s">
        <v>15215</v>
      </c>
      <c r="E3124" s="1">
        <v>5.8125000000000008E-3</v>
      </c>
    </row>
    <row r="3125" spans="1:5" x14ac:dyDescent="0.25">
      <c r="A3125" s="4" t="s">
        <v>9367</v>
      </c>
      <c r="B3125" s="5" t="s">
        <v>3691</v>
      </c>
      <c r="C3125" s="5" t="str">
        <f>LEFT(B3125,MIN(SEARCH({0,1,2,3,4,5,6,7,8,9},B3125&amp;"0123456789"))-1)</f>
        <v>LU</v>
      </c>
      <c r="D3125" s="1" t="s">
        <v>15216</v>
      </c>
      <c r="E3125" s="1">
        <v>5.8125000000000008E-3</v>
      </c>
    </row>
    <row r="3126" spans="1:5" x14ac:dyDescent="0.25">
      <c r="A3126" s="4" t="s">
        <v>9367</v>
      </c>
      <c r="B3126" s="5" t="s">
        <v>3692</v>
      </c>
      <c r="C3126" s="5" t="str">
        <f>LEFT(B3126,MIN(SEARCH({0,1,2,3,4,5,6,7,8,9},B3126&amp;"0123456789"))-1)</f>
        <v>LU</v>
      </c>
      <c r="D3126" s="1" t="s">
        <v>15217</v>
      </c>
      <c r="E3126" s="1">
        <v>5.8125000000000008E-3</v>
      </c>
    </row>
    <row r="3127" spans="1:5" x14ac:dyDescent="0.25">
      <c r="A3127" s="4" t="s">
        <v>9367</v>
      </c>
      <c r="B3127" s="5" t="s">
        <v>253</v>
      </c>
      <c r="C3127" s="5" t="str">
        <f>LEFT(B3127,MIN(SEARCH({0,1,2,3,4,5,6,7,8,9},B3127&amp;"0123456789"))-1)</f>
        <v>LU</v>
      </c>
      <c r="D3127" s="1" t="s">
        <v>15218</v>
      </c>
      <c r="E3127" s="1">
        <v>5.8125000000000008E-3</v>
      </c>
    </row>
    <row r="3128" spans="1:5" x14ac:dyDescent="0.25">
      <c r="A3128" s="4" t="s">
        <v>9367</v>
      </c>
      <c r="B3128" s="5" t="s">
        <v>3693</v>
      </c>
      <c r="C3128" s="5" t="str">
        <f>LEFT(B3128,MIN(SEARCH({0,1,2,3,4,5,6,7,8,9},B3128&amp;"0123456789"))-1)</f>
        <v>LU</v>
      </c>
      <c r="D3128" s="1" t="s">
        <v>15219</v>
      </c>
      <c r="E3128" s="1">
        <v>5.8125000000000008E-3</v>
      </c>
    </row>
    <row r="3129" spans="1:5" x14ac:dyDescent="0.25">
      <c r="A3129" s="4" t="s">
        <v>9368</v>
      </c>
      <c r="B3129" s="5" t="s">
        <v>3694</v>
      </c>
      <c r="C3129" s="5" t="str">
        <f>LEFT(B3129,MIN(SEARCH({0,1,2,3,4,5,6,7,8,9},B3129&amp;"0123456789"))-1)</f>
        <v>LU</v>
      </c>
      <c r="D3129" s="1" t="s">
        <v>15220</v>
      </c>
      <c r="E3129" s="1">
        <v>5.5800000000000008E-3</v>
      </c>
    </row>
    <row r="3130" spans="1:5" x14ac:dyDescent="0.25">
      <c r="A3130" s="4" t="s">
        <v>9368</v>
      </c>
      <c r="B3130" s="5" t="s">
        <v>3695</v>
      </c>
      <c r="C3130" s="5" t="str">
        <f>LEFT(B3130,MIN(SEARCH({0,1,2,3,4,5,6,7,8,9},B3130&amp;"0123456789"))-1)</f>
        <v>LU</v>
      </c>
      <c r="D3130" s="1" t="s">
        <v>15221</v>
      </c>
      <c r="E3130" s="1">
        <v>5.5800000000000008E-3</v>
      </c>
    </row>
    <row r="3131" spans="1:5" x14ac:dyDescent="0.25">
      <c r="A3131" s="4" t="s">
        <v>9368</v>
      </c>
      <c r="B3131" s="5" t="s">
        <v>3696</v>
      </c>
      <c r="C3131" s="5" t="str">
        <f>LEFT(B3131,MIN(SEARCH({0,1,2,3,4,5,6,7,8,9},B3131&amp;"0123456789"))-1)</f>
        <v>LU</v>
      </c>
      <c r="D3131" s="1" t="s">
        <v>15222</v>
      </c>
      <c r="E3131" s="1">
        <v>5.5800000000000008E-3</v>
      </c>
    </row>
    <row r="3132" spans="1:5" x14ac:dyDescent="0.25">
      <c r="A3132" s="4" t="s">
        <v>9368</v>
      </c>
      <c r="B3132" s="5" t="s">
        <v>3697</v>
      </c>
      <c r="C3132" s="5" t="str">
        <f>LEFT(B3132,MIN(SEARCH({0,1,2,3,4,5,6,7,8,9},B3132&amp;"0123456789"))-1)</f>
        <v>LU</v>
      </c>
      <c r="D3132" s="1" t="s">
        <v>15223</v>
      </c>
      <c r="E3132" s="1">
        <v>5.5800000000000008E-3</v>
      </c>
    </row>
    <row r="3133" spans="1:5" x14ac:dyDescent="0.25">
      <c r="A3133" s="4" t="s">
        <v>9369</v>
      </c>
      <c r="B3133" s="5" t="s">
        <v>3698</v>
      </c>
      <c r="C3133" s="5" t="str">
        <f>LEFT(B3133,MIN(SEARCH({0,1,2,3,4,5,6,7,8,9},B3133&amp;"0123456789"))-1)</f>
        <v>LU</v>
      </c>
      <c r="D3133" s="1" t="s">
        <v>15224</v>
      </c>
      <c r="E3133" s="1">
        <v>8.1375000000000006E-3</v>
      </c>
    </row>
    <row r="3134" spans="1:5" x14ac:dyDescent="0.25">
      <c r="A3134" s="4" t="s">
        <v>9369</v>
      </c>
      <c r="B3134" s="5" t="s">
        <v>3699</v>
      </c>
      <c r="C3134" s="5" t="str">
        <f>LEFT(B3134,MIN(SEARCH({0,1,2,3,4,5,6,7,8,9},B3134&amp;"0123456789"))-1)</f>
        <v>LU</v>
      </c>
      <c r="D3134" s="1" t="s">
        <v>15225</v>
      </c>
      <c r="E3134" s="1">
        <v>8.1375000000000006E-3</v>
      </c>
    </row>
    <row r="3135" spans="1:5" x14ac:dyDescent="0.25">
      <c r="A3135" s="4" t="s">
        <v>9370</v>
      </c>
      <c r="B3135" s="5" t="s">
        <v>3700</v>
      </c>
      <c r="C3135" s="5" t="str">
        <f>LEFT(B3135,MIN(SEARCH({0,1,2,3,4,5,6,7,8,9},B3135&amp;"0123456789"))-1)</f>
        <v>IE</v>
      </c>
      <c r="D3135" s="1" t="s">
        <v>15226</v>
      </c>
      <c r="E3135" s="1" t="s">
        <v>19610</v>
      </c>
    </row>
    <row r="3136" spans="1:5" x14ac:dyDescent="0.25">
      <c r="A3136" s="4" t="s">
        <v>9371</v>
      </c>
      <c r="B3136" s="5" t="s">
        <v>3701</v>
      </c>
      <c r="C3136" s="5" t="str">
        <f>LEFT(B3136,MIN(SEARCH({0,1,2,3,4,5,6,7,8,9},B3136&amp;"0123456789"))-1)</f>
        <v>IE</v>
      </c>
      <c r="D3136" s="1" t="s">
        <v>15227</v>
      </c>
      <c r="E3136" s="1">
        <v>1.125E-2</v>
      </c>
    </row>
    <row r="3137" spans="1:5" x14ac:dyDescent="0.25">
      <c r="A3137" s="4" t="s">
        <v>9372</v>
      </c>
      <c r="B3137" s="5" t="s">
        <v>3702</v>
      </c>
      <c r="C3137" s="5" t="str">
        <f>LEFT(B3137,MIN(SEARCH({0,1,2,3,4,5,6,7,8,9},B3137&amp;"0123456789"))-1)</f>
        <v>IE</v>
      </c>
      <c r="D3137" s="1" t="s">
        <v>15228</v>
      </c>
      <c r="E3137" s="1">
        <v>1.125E-2</v>
      </c>
    </row>
    <row r="3138" spans="1:5" x14ac:dyDescent="0.25">
      <c r="A3138" s="4" t="s">
        <v>9373</v>
      </c>
      <c r="B3138" s="5" t="s">
        <v>3703</v>
      </c>
      <c r="C3138" s="5" t="str">
        <f>LEFT(B3138,MIN(SEARCH({0,1,2,3,4,5,6,7,8,9},B3138&amp;"0123456789"))-1)</f>
        <v>IE</v>
      </c>
      <c r="D3138" s="1" t="s">
        <v>15229</v>
      </c>
      <c r="E3138" s="1">
        <v>1.125E-2</v>
      </c>
    </row>
    <row r="3139" spans="1:5" x14ac:dyDescent="0.25">
      <c r="A3139" s="4" t="s">
        <v>9374</v>
      </c>
      <c r="B3139" s="5" t="s">
        <v>3704</v>
      </c>
      <c r="C3139" s="5" t="str">
        <f>LEFT(B3139,MIN(SEARCH({0,1,2,3,4,5,6,7,8,9},B3139&amp;"0123456789"))-1)</f>
        <v>IE</v>
      </c>
      <c r="D3139" s="1" t="s">
        <v>15230</v>
      </c>
      <c r="E3139" s="1">
        <v>1.125E-2</v>
      </c>
    </row>
    <row r="3140" spans="1:5" x14ac:dyDescent="0.25">
      <c r="A3140" s="4" t="s">
        <v>9375</v>
      </c>
      <c r="B3140" s="5" t="s">
        <v>3705</v>
      </c>
      <c r="C3140" s="5" t="str">
        <f>LEFT(B3140,MIN(SEARCH({0,1,2,3,4,5,6,7,8,9},B3140&amp;"0123456789"))-1)</f>
        <v>IE</v>
      </c>
      <c r="D3140" s="1" t="s">
        <v>15231</v>
      </c>
      <c r="E3140" s="1">
        <v>1.125E-2</v>
      </c>
    </row>
    <row r="3141" spans="1:5" x14ac:dyDescent="0.25">
      <c r="A3141" s="4" t="s">
        <v>9376</v>
      </c>
      <c r="B3141" s="5" t="s">
        <v>3706</v>
      </c>
      <c r="C3141" s="5" t="str">
        <f>LEFT(B3141,MIN(SEARCH({0,1,2,3,4,5,6,7,8,9},B3141&amp;"0123456789"))-1)</f>
        <v>IE</v>
      </c>
      <c r="D3141" s="1" t="s">
        <v>15232</v>
      </c>
      <c r="E3141" s="1" t="s">
        <v>19610</v>
      </c>
    </row>
    <row r="3142" spans="1:5" x14ac:dyDescent="0.25">
      <c r="A3142" s="4" t="s">
        <v>9377</v>
      </c>
      <c r="B3142" s="5" t="s">
        <v>3707</v>
      </c>
      <c r="C3142" s="5" t="str">
        <f>LEFT(B3142,MIN(SEARCH({0,1,2,3,4,5,6,7,8,9},B3142&amp;"0123456789"))-1)</f>
        <v>IE</v>
      </c>
      <c r="D3142" s="1" t="s">
        <v>15233</v>
      </c>
      <c r="E3142" s="1" t="s">
        <v>19610</v>
      </c>
    </row>
    <row r="3143" spans="1:5" x14ac:dyDescent="0.25">
      <c r="A3143" s="4" t="s">
        <v>9378</v>
      </c>
      <c r="B3143" s="5" t="s">
        <v>3708</v>
      </c>
      <c r="C3143" s="5" t="str">
        <f>LEFT(B3143,MIN(SEARCH({0,1,2,3,4,5,6,7,8,9},B3143&amp;"0123456789"))-1)</f>
        <v>IE</v>
      </c>
      <c r="D3143" s="1" t="s">
        <v>15234</v>
      </c>
      <c r="E3143" s="1" t="s">
        <v>19610</v>
      </c>
    </row>
    <row r="3144" spans="1:5" x14ac:dyDescent="0.25">
      <c r="A3144" s="4" t="s">
        <v>9379</v>
      </c>
      <c r="B3144" s="5" t="s">
        <v>3709</v>
      </c>
      <c r="C3144" s="5" t="str">
        <f>LEFT(B3144,MIN(SEARCH({0,1,2,3,4,5,6,7,8,9},B3144&amp;"0123456789"))-1)</f>
        <v>IE</v>
      </c>
      <c r="D3144" s="1" t="s">
        <v>15235</v>
      </c>
      <c r="E3144" s="1" t="s">
        <v>19610</v>
      </c>
    </row>
    <row r="3145" spans="1:5" x14ac:dyDescent="0.25">
      <c r="A3145" s="4" t="s">
        <v>9380</v>
      </c>
      <c r="B3145" s="5" t="s">
        <v>3710</v>
      </c>
      <c r="C3145" s="5" t="str">
        <f>LEFT(B3145,MIN(SEARCH({0,1,2,3,4,5,6,7,8,9},B3145&amp;"0123456789"))-1)</f>
        <v>IE</v>
      </c>
      <c r="D3145" s="1" t="s">
        <v>15236</v>
      </c>
      <c r="E3145" s="1" t="s">
        <v>19610</v>
      </c>
    </row>
    <row r="3146" spans="1:5" x14ac:dyDescent="0.25">
      <c r="A3146" s="4" t="s">
        <v>9381</v>
      </c>
      <c r="B3146" s="5" t="s">
        <v>3711</v>
      </c>
      <c r="C3146" s="5" t="str">
        <f>LEFT(B3146,MIN(SEARCH({0,1,2,3,4,5,6,7,8,9},B3146&amp;"0123456789"))-1)</f>
        <v>IE</v>
      </c>
      <c r="D3146" s="1" t="s">
        <v>15237</v>
      </c>
      <c r="E3146" s="1" t="s">
        <v>19610</v>
      </c>
    </row>
    <row r="3147" spans="1:5" x14ac:dyDescent="0.25">
      <c r="A3147" s="4" t="s">
        <v>9382</v>
      </c>
      <c r="B3147" s="5" t="s">
        <v>3712</v>
      </c>
      <c r="C3147" s="5" t="str">
        <f>LEFT(B3147,MIN(SEARCH({0,1,2,3,4,5,6,7,8,9},B3147&amp;"0123456789"))-1)</f>
        <v>IE</v>
      </c>
      <c r="D3147" s="1" t="s">
        <v>15238</v>
      </c>
      <c r="E3147" s="1" t="s">
        <v>19610</v>
      </c>
    </row>
    <row r="3148" spans="1:5" x14ac:dyDescent="0.25">
      <c r="A3148" s="4" t="s">
        <v>9383</v>
      </c>
      <c r="B3148" s="5" t="s">
        <v>3713</v>
      </c>
      <c r="C3148" s="5" t="str">
        <f>LEFT(B3148,MIN(SEARCH({0,1,2,3,4,5,6,7,8,9},B3148&amp;"0123456789"))-1)</f>
        <v>IE</v>
      </c>
      <c r="D3148" s="1" t="s">
        <v>15239</v>
      </c>
      <c r="E3148" s="1" t="s">
        <v>19610</v>
      </c>
    </row>
    <row r="3149" spans="1:5" x14ac:dyDescent="0.25">
      <c r="A3149" s="4" t="s">
        <v>9384</v>
      </c>
      <c r="B3149" s="5" t="s">
        <v>3714</v>
      </c>
      <c r="C3149" s="5" t="str">
        <f>LEFT(B3149,MIN(SEARCH({0,1,2,3,4,5,6,7,8,9},B3149&amp;"0123456789"))-1)</f>
        <v>IE</v>
      </c>
      <c r="D3149" s="1" t="s">
        <v>15240</v>
      </c>
      <c r="E3149" s="1" t="s">
        <v>19610</v>
      </c>
    </row>
    <row r="3150" spans="1:5" x14ac:dyDescent="0.25">
      <c r="A3150" s="4" t="s">
        <v>9385</v>
      </c>
      <c r="B3150" s="5" t="s">
        <v>3715</v>
      </c>
      <c r="C3150" s="5" t="str">
        <f>LEFT(B3150,MIN(SEARCH({0,1,2,3,4,5,6,7,8,9},B3150&amp;"0123456789"))-1)</f>
        <v>IE</v>
      </c>
      <c r="D3150" s="1" t="s">
        <v>15241</v>
      </c>
      <c r="E3150" s="1" t="s">
        <v>19610</v>
      </c>
    </row>
    <row r="3151" spans="1:5" x14ac:dyDescent="0.25">
      <c r="A3151" s="4" t="s">
        <v>9386</v>
      </c>
      <c r="B3151" s="5" t="s">
        <v>3716</v>
      </c>
      <c r="C3151" s="5" t="str">
        <f>LEFT(B3151,MIN(SEARCH({0,1,2,3,4,5,6,7,8,9},B3151&amp;"0123456789"))-1)</f>
        <v>IE</v>
      </c>
      <c r="D3151" s="1" t="s">
        <v>15242</v>
      </c>
      <c r="E3151" s="1" t="s">
        <v>19610</v>
      </c>
    </row>
    <row r="3152" spans="1:5" x14ac:dyDescent="0.25">
      <c r="A3152" s="4" t="s">
        <v>9387</v>
      </c>
      <c r="B3152" s="5" t="s">
        <v>3717</v>
      </c>
      <c r="C3152" s="5" t="str">
        <f>LEFT(B3152,MIN(SEARCH({0,1,2,3,4,5,6,7,8,9},B3152&amp;"0123456789"))-1)</f>
        <v>IE</v>
      </c>
      <c r="D3152" s="1" t="s">
        <v>15243</v>
      </c>
      <c r="E3152" s="1" t="s">
        <v>19610</v>
      </c>
    </row>
    <row r="3153" spans="1:5" x14ac:dyDescent="0.25">
      <c r="A3153" s="4" t="s">
        <v>9388</v>
      </c>
      <c r="B3153" s="5" t="s">
        <v>3718</v>
      </c>
      <c r="C3153" s="5" t="str">
        <f>LEFT(B3153,MIN(SEARCH({0,1,2,3,4,5,6,7,8,9},B3153&amp;"0123456789"))-1)</f>
        <v>IE</v>
      </c>
      <c r="D3153" s="1" t="s">
        <v>15244</v>
      </c>
      <c r="E3153" s="1" t="s">
        <v>19610</v>
      </c>
    </row>
    <row r="3154" spans="1:5" x14ac:dyDescent="0.25">
      <c r="A3154" s="4" t="s">
        <v>9389</v>
      </c>
      <c r="B3154" s="5" t="s">
        <v>3719</v>
      </c>
      <c r="C3154" s="5" t="str">
        <f>LEFT(B3154,MIN(SEARCH({0,1,2,3,4,5,6,7,8,9},B3154&amp;"0123456789"))-1)</f>
        <v>IE</v>
      </c>
      <c r="D3154" s="1" t="s">
        <v>15245</v>
      </c>
      <c r="E3154" s="1" t="s">
        <v>19610</v>
      </c>
    </row>
    <row r="3155" spans="1:5" x14ac:dyDescent="0.25">
      <c r="A3155" s="4" t="s">
        <v>9390</v>
      </c>
      <c r="B3155" s="5" t="s">
        <v>3720</v>
      </c>
      <c r="C3155" s="5" t="str">
        <f>LEFT(B3155,MIN(SEARCH({0,1,2,3,4,5,6,7,8,9},B3155&amp;"0123456789"))-1)</f>
        <v>IE</v>
      </c>
      <c r="D3155" s="1" t="s">
        <v>15246</v>
      </c>
      <c r="E3155" s="1" t="s">
        <v>19610</v>
      </c>
    </row>
    <row r="3156" spans="1:5" x14ac:dyDescent="0.25">
      <c r="A3156" s="4" t="s">
        <v>9391</v>
      </c>
      <c r="B3156" s="5" t="s">
        <v>3721</v>
      </c>
      <c r="C3156" s="5" t="str">
        <f>LEFT(B3156,MIN(SEARCH({0,1,2,3,4,5,6,7,8,9},B3156&amp;"0123456789"))-1)</f>
        <v>IE</v>
      </c>
      <c r="D3156" s="1" t="s">
        <v>15247</v>
      </c>
      <c r="E3156" s="1">
        <v>1.125E-2</v>
      </c>
    </row>
    <row r="3157" spans="1:5" x14ac:dyDescent="0.25">
      <c r="A3157" s="4" t="s">
        <v>9392</v>
      </c>
      <c r="B3157" s="5" t="s">
        <v>3722</v>
      </c>
      <c r="C3157" s="5" t="str">
        <f>LEFT(B3157,MIN(SEARCH({0,1,2,3,4,5,6,7,8,9},B3157&amp;"0123456789"))-1)</f>
        <v>IE</v>
      </c>
      <c r="D3157" s="1" t="s">
        <v>15248</v>
      </c>
      <c r="E3157" s="1" t="s">
        <v>19610</v>
      </c>
    </row>
    <row r="3158" spans="1:5" x14ac:dyDescent="0.25">
      <c r="A3158" s="4" t="s">
        <v>9393</v>
      </c>
      <c r="B3158" s="5" t="s">
        <v>3723</v>
      </c>
      <c r="C3158" s="5" t="str">
        <f>LEFT(B3158,MIN(SEARCH({0,1,2,3,4,5,6,7,8,9},B3158&amp;"0123456789"))-1)</f>
        <v>IE</v>
      </c>
      <c r="D3158" s="1" t="s">
        <v>15249</v>
      </c>
      <c r="E3158" s="1" t="s">
        <v>19610</v>
      </c>
    </row>
    <row r="3159" spans="1:5" x14ac:dyDescent="0.25">
      <c r="A3159" s="4" t="s">
        <v>9394</v>
      </c>
      <c r="B3159" s="5" t="s">
        <v>3724</v>
      </c>
      <c r="C3159" s="5" t="str">
        <f>LEFT(B3159,MIN(SEARCH({0,1,2,3,4,5,6,7,8,9},B3159&amp;"0123456789"))-1)</f>
        <v>IE</v>
      </c>
      <c r="D3159" s="1" t="s">
        <v>15250</v>
      </c>
      <c r="E3159" s="1" t="s">
        <v>19610</v>
      </c>
    </row>
    <row r="3160" spans="1:5" x14ac:dyDescent="0.25">
      <c r="A3160" s="4" t="s">
        <v>9395</v>
      </c>
      <c r="B3160" s="5" t="s">
        <v>3725</v>
      </c>
      <c r="C3160" s="5" t="str">
        <f>LEFT(B3160,MIN(SEARCH({0,1,2,3,4,5,6,7,8,9},B3160&amp;"0123456789"))-1)</f>
        <v>IE</v>
      </c>
      <c r="D3160" s="1" t="s">
        <v>15251</v>
      </c>
      <c r="E3160" s="1" t="s">
        <v>19610</v>
      </c>
    </row>
    <row r="3161" spans="1:5" x14ac:dyDescent="0.25">
      <c r="A3161" s="4" t="s">
        <v>9396</v>
      </c>
      <c r="B3161" s="5" t="s">
        <v>3726</v>
      </c>
      <c r="C3161" s="5" t="str">
        <f>LEFT(B3161,MIN(SEARCH({0,1,2,3,4,5,6,7,8,9},B3161&amp;"0123456789"))-1)</f>
        <v>IE</v>
      </c>
      <c r="D3161" s="1" t="s">
        <v>15252</v>
      </c>
      <c r="E3161" s="1" t="s">
        <v>19610</v>
      </c>
    </row>
    <row r="3162" spans="1:5" x14ac:dyDescent="0.25">
      <c r="A3162" s="4" t="s">
        <v>9397</v>
      </c>
      <c r="B3162" s="5" t="s">
        <v>3727</v>
      </c>
      <c r="C3162" s="5" t="str">
        <f>LEFT(B3162,MIN(SEARCH({0,1,2,3,4,5,6,7,8,9},B3162&amp;"0123456789"))-1)</f>
        <v>IE</v>
      </c>
      <c r="D3162" s="1" t="s">
        <v>15253</v>
      </c>
      <c r="E3162" s="1">
        <v>1.125E-2</v>
      </c>
    </row>
    <row r="3163" spans="1:5" x14ac:dyDescent="0.25">
      <c r="A3163" s="4" t="s">
        <v>9398</v>
      </c>
      <c r="B3163" s="5" t="s">
        <v>3728</v>
      </c>
      <c r="C3163" s="5" t="str">
        <f>LEFT(B3163,MIN(SEARCH({0,1,2,3,4,5,6,7,8,9},B3163&amp;"0123456789"))-1)</f>
        <v>IE</v>
      </c>
      <c r="D3163" s="1" t="s">
        <v>15254</v>
      </c>
      <c r="E3163" s="1" t="s">
        <v>19610</v>
      </c>
    </row>
    <row r="3164" spans="1:5" x14ac:dyDescent="0.25">
      <c r="A3164" s="4" t="s">
        <v>9399</v>
      </c>
      <c r="B3164" s="5" t="s">
        <v>3729</v>
      </c>
      <c r="C3164" s="5" t="str">
        <f>LEFT(B3164,MIN(SEARCH({0,1,2,3,4,5,6,7,8,9},B3164&amp;"0123456789"))-1)</f>
        <v>IE</v>
      </c>
      <c r="D3164" s="1" t="s">
        <v>15255</v>
      </c>
      <c r="E3164" s="1" t="s">
        <v>19610</v>
      </c>
    </row>
    <row r="3165" spans="1:5" x14ac:dyDescent="0.25">
      <c r="A3165" s="4" t="s">
        <v>9400</v>
      </c>
      <c r="B3165" s="5" t="s">
        <v>3730</v>
      </c>
      <c r="C3165" s="5" t="str">
        <f>LEFT(B3165,MIN(SEARCH({0,1,2,3,4,5,6,7,8,9},B3165&amp;"0123456789"))-1)</f>
        <v>IE</v>
      </c>
      <c r="D3165" s="1" t="s">
        <v>15256</v>
      </c>
      <c r="E3165" s="1" t="s">
        <v>19610</v>
      </c>
    </row>
    <row r="3166" spans="1:5" x14ac:dyDescent="0.25">
      <c r="A3166" s="4" t="s">
        <v>9401</v>
      </c>
      <c r="B3166" s="5" t="s">
        <v>3731</v>
      </c>
      <c r="C3166" s="5" t="str">
        <f>LEFT(B3166,MIN(SEARCH({0,1,2,3,4,5,6,7,8,9},B3166&amp;"0123456789"))-1)</f>
        <v>IE</v>
      </c>
      <c r="D3166" s="1" t="s">
        <v>15257</v>
      </c>
      <c r="E3166" s="1" t="s">
        <v>19610</v>
      </c>
    </row>
    <row r="3167" spans="1:5" x14ac:dyDescent="0.25">
      <c r="A3167" s="4" t="s">
        <v>9402</v>
      </c>
      <c r="B3167" s="5" t="s">
        <v>3732</v>
      </c>
      <c r="C3167" s="5" t="str">
        <f>LEFT(B3167,MIN(SEARCH({0,1,2,3,4,5,6,7,8,9},B3167&amp;"0123456789"))-1)</f>
        <v>IE</v>
      </c>
      <c r="D3167" s="1" t="s">
        <v>15258</v>
      </c>
      <c r="E3167" s="1" t="s">
        <v>19610</v>
      </c>
    </row>
    <row r="3168" spans="1:5" x14ac:dyDescent="0.25">
      <c r="A3168" s="4" t="s">
        <v>9403</v>
      </c>
      <c r="B3168" s="5" t="s">
        <v>3733</v>
      </c>
      <c r="C3168" s="5" t="str">
        <f>LEFT(B3168,MIN(SEARCH({0,1,2,3,4,5,6,7,8,9},B3168&amp;"0123456789"))-1)</f>
        <v>IE</v>
      </c>
      <c r="D3168" s="1" t="s">
        <v>15259</v>
      </c>
      <c r="E3168" s="1" t="s">
        <v>19610</v>
      </c>
    </row>
    <row r="3169" spans="1:5" x14ac:dyDescent="0.25">
      <c r="A3169" s="4" t="s">
        <v>9404</v>
      </c>
      <c r="B3169" s="5" t="s">
        <v>3734</v>
      </c>
      <c r="C3169" s="5" t="str">
        <f>LEFT(B3169,MIN(SEARCH({0,1,2,3,4,5,6,7,8,9},B3169&amp;"0123456789"))-1)</f>
        <v>IE</v>
      </c>
      <c r="D3169" s="1" t="s">
        <v>15260</v>
      </c>
      <c r="E3169" s="1" t="s">
        <v>19610</v>
      </c>
    </row>
    <row r="3170" spans="1:5" x14ac:dyDescent="0.25">
      <c r="A3170" s="4" t="s">
        <v>9405</v>
      </c>
      <c r="B3170" s="5" t="s">
        <v>3735</v>
      </c>
      <c r="C3170" s="5" t="str">
        <f>LEFT(B3170,MIN(SEARCH({0,1,2,3,4,5,6,7,8,9},B3170&amp;"0123456789"))-1)</f>
        <v>IE</v>
      </c>
      <c r="D3170" s="1" t="s">
        <v>15261</v>
      </c>
      <c r="E3170" s="1" t="s">
        <v>19610</v>
      </c>
    </row>
    <row r="3171" spans="1:5" x14ac:dyDescent="0.25">
      <c r="A3171" s="4" t="s">
        <v>9406</v>
      </c>
      <c r="B3171" s="5" t="s">
        <v>3736</v>
      </c>
      <c r="C3171" s="5" t="str">
        <f>LEFT(B3171,MIN(SEARCH({0,1,2,3,4,5,6,7,8,9},B3171&amp;"0123456789"))-1)</f>
        <v>IE</v>
      </c>
      <c r="D3171" s="1" t="s">
        <v>15262</v>
      </c>
      <c r="E3171" s="1" t="s">
        <v>19610</v>
      </c>
    </row>
    <row r="3172" spans="1:5" x14ac:dyDescent="0.25">
      <c r="A3172" s="4" t="s">
        <v>9407</v>
      </c>
      <c r="B3172" s="5" t="s">
        <v>3737</v>
      </c>
      <c r="C3172" s="5" t="str">
        <f>LEFT(B3172,MIN(SEARCH({0,1,2,3,4,5,6,7,8,9},B3172&amp;"0123456789"))-1)</f>
        <v>IE</v>
      </c>
      <c r="D3172" s="1" t="s">
        <v>15263</v>
      </c>
      <c r="E3172" s="1">
        <v>1.125E-2</v>
      </c>
    </row>
    <row r="3173" spans="1:5" x14ac:dyDescent="0.25">
      <c r="A3173" s="4" t="s">
        <v>9408</v>
      </c>
      <c r="B3173" s="5" t="s">
        <v>3738</v>
      </c>
      <c r="C3173" s="5" t="str">
        <f>LEFT(B3173,MIN(SEARCH({0,1,2,3,4,5,6,7,8,9},B3173&amp;"0123456789"))-1)</f>
        <v>IE</v>
      </c>
      <c r="D3173" s="1" t="s">
        <v>15264</v>
      </c>
      <c r="E3173" s="1" t="s">
        <v>19610</v>
      </c>
    </row>
    <row r="3174" spans="1:5" x14ac:dyDescent="0.25">
      <c r="A3174" s="4" t="s">
        <v>9409</v>
      </c>
      <c r="B3174" s="5" t="s">
        <v>3739</v>
      </c>
      <c r="C3174" s="5" t="str">
        <f>LEFT(B3174,MIN(SEARCH({0,1,2,3,4,5,6,7,8,9},B3174&amp;"0123456789"))-1)</f>
        <v>IE</v>
      </c>
      <c r="D3174" s="1" t="s">
        <v>15265</v>
      </c>
      <c r="E3174" s="1" t="s">
        <v>19610</v>
      </c>
    </row>
    <row r="3175" spans="1:5" x14ac:dyDescent="0.25">
      <c r="A3175" s="4" t="s">
        <v>9410</v>
      </c>
      <c r="B3175" s="5" t="s">
        <v>3740</v>
      </c>
      <c r="C3175" s="5" t="str">
        <f>LEFT(B3175,MIN(SEARCH({0,1,2,3,4,5,6,7,8,9},B3175&amp;"0123456789"))-1)</f>
        <v>IE</v>
      </c>
      <c r="D3175" s="1" t="s">
        <v>15266</v>
      </c>
      <c r="E3175" s="1" t="s">
        <v>19610</v>
      </c>
    </row>
    <row r="3176" spans="1:5" x14ac:dyDescent="0.25">
      <c r="A3176" s="4" t="s">
        <v>9411</v>
      </c>
      <c r="B3176" s="5" t="s">
        <v>3741</v>
      </c>
      <c r="C3176" s="5" t="str">
        <f>LEFT(B3176,MIN(SEARCH({0,1,2,3,4,5,6,7,8,9},B3176&amp;"0123456789"))-1)</f>
        <v>IE</v>
      </c>
      <c r="D3176" s="1" t="s">
        <v>15267</v>
      </c>
      <c r="E3176" s="1" t="s">
        <v>19610</v>
      </c>
    </row>
    <row r="3177" spans="1:5" x14ac:dyDescent="0.25">
      <c r="A3177" s="4" t="s">
        <v>9412</v>
      </c>
      <c r="B3177" s="5" t="s">
        <v>3742</v>
      </c>
      <c r="C3177" s="5" t="str">
        <f>LEFT(B3177,MIN(SEARCH({0,1,2,3,4,5,6,7,8,9},B3177&amp;"0123456789"))-1)</f>
        <v>IE</v>
      </c>
      <c r="D3177" s="1" t="s">
        <v>15268</v>
      </c>
      <c r="E3177" s="1" t="s">
        <v>19610</v>
      </c>
    </row>
    <row r="3178" spans="1:5" x14ac:dyDescent="0.25">
      <c r="A3178" s="4" t="s">
        <v>9413</v>
      </c>
      <c r="B3178" s="5" t="s">
        <v>3743</v>
      </c>
      <c r="C3178" s="5" t="str">
        <f>LEFT(B3178,MIN(SEARCH({0,1,2,3,4,5,6,7,8,9},B3178&amp;"0123456789"))-1)</f>
        <v>IE</v>
      </c>
      <c r="D3178" s="1" t="s">
        <v>15269</v>
      </c>
      <c r="E3178" s="1" t="s">
        <v>19610</v>
      </c>
    </row>
    <row r="3179" spans="1:5" x14ac:dyDescent="0.25">
      <c r="A3179" s="4" t="s">
        <v>9414</v>
      </c>
      <c r="B3179" s="5" t="s">
        <v>3744</v>
      </c>
      <c r="C3179" s="5" t="str">
        <f>LEFT(B3179,MIN(SEARCH({0,1,2,3,4,5,6,7,8,9},B3179&amp;"0123456789"))-1)</f>
        <v>IE</v>
      </c>
      <c r="D3179" s="1" t="s">
        <v>15270</v>
      </c>
      <c r="E3179" s="1">
        <v>1.125E-2</v>
      </c>
    </row>
    <row r="3180" spans="1:5" x14ac:dyDescent="0.25">
      <c r="A3180" s="4" t="s">
        <v>9415</v>
      </c>
      <c r="B3180" s="5" t="s">
        <v>3745</v>
      </c>
      <c r="C3180" s="5" t="str">
        <f>LEFT(B3180,MIN(SEARCH({0,1,2,3,4,5,6,7,8,9},B3180&amp;"0123456789"))-1)</f>
        <v>IE</v>
      </c>
      <c r="D3180" s="1" t="s">
        <v>15271</v>
      </c>
      <c r="E3180" s="1" t="s">
        <v>19610</v>
      </c>
    </row>
    <row r="3181" spans="1:5" x14ac:dyDescent="0.25">
      <c r="A3181" s="4" t="s">
        <v>9416</v>
      </c>
      <c r="B3181" s="5" t="s">
        <v>3746</v>
      </c>
      <c r="C3181" s="5" t="str">
        <f>LEFT(B3181,MIN(SEARCH({0,1,2,3,4,5,6,7,8,9},B3181&amp;"0123456789"))-1)</f>
        <v>IE</v>
      </c>
      <c r="D3181" s="1" t="s">
        <v>15272</v>
      </c>
      <c r="E3181" s="1">
        <v>1.125E-2</v>
      </c>
    </row>
    <row r="3182" spans="1:5" x14ac:dyDescent="0.25">
      <c r="A3182" s="4" t="s">
        <v>9417</v>
      </c>
      <c r="B3182" s="5" t="s">
        <v>3747</v>
      </c>
      <c r="C3182" s="5" t="str">
        <f>LEFT(B3182,MIN(SEARCH({0,1,2,3,4,5,6,7,8,9},B3182&amp;"0123456789"))-1)</f>
        <v>IE</v>
      </c>
      <c r="D3182" s="1" t="s">
        <v>15273</v>
      </c>
      <c r="E3182" s="1" t="s">
        <v>19610</v>
      </c>
    </row>
    <row r="3183" spans="1:5" x14ac:dyDescent="0.25">
      <c r="A3183" s="4" t="s">
        <v>9418</v>
      </c>
      <c r="B3183" s="5" t="s">
        <v>3748</v>
      </c>
      <c r="C3183" s="5" t="str">
        <f>LEFT(B3183,MIN(SEARCH({0,1,2,3,4,5,6,7,8,9},B3183&amp;"0123456789"))-1)</f>
        <v>IE</v>
      </c>
      <c r="D3183" s="1" t="s">
        <v>15274</v>
      </c>
      <c r="E3183" s="1" t="s">
        <v>19610</v>
      </c>
    </row>
    <row r="3184" spans="1:5" x14ac:dyDescent="0.25">
      <c r="A3184" s="4" t="s">
        <v>9419</v>
      </c>
      <c r="B3184" s="5" t="s">
        <v>3749</v>
      </c>
      <c r="C3184" s="5" t="str">
        <f>LEFT(B3184,MIN(SEARCH({0,1,2,3,4,5,6,7,8,9},B3184&amp;"0123456789"))-1)</f>
        <v>IE</v>
      </c>
      <c r="D3184" s="1" t="s">
        <v>15275</v>
      </c>
      <c r="E3184" s="1">
        <v>1.125E-2</v>
      </c>
    </row>
    <row r="3185" spans="1:5" x14ac:dyDescent="0.25">
      <c r="A3185" s="4" t="s">
        <v>9420</v>
      </c>
      <c r="B3185" s="5" t="s">
        <v>3750</v>
      </c>
      <c r="C3185" s="5" t="str">
        <f>LEFT(B3185,MIN(SEARCH({0,1,2,3,4,5,6,7,8,9},B3185&amp;"0123456789"))-1)</f>
        <v>IE</v>
      </c>
      <c r="D3185" s="1" t="s">
        <v>15276</v>
      </c>
      <c r="E3185" s="1" t="s">
        <v>19610</v>
      </c>
    </row>
    <row r="3186" spans="1:5" x14ac:dyDescent="0.25">
      <c r="A3186" s="4" t="s">
        <v>9421</v>
      </c>
      <c r="B3186" s="5" t="s">
        <v>3751</v>
      </c>
      <c r="C3186" s="5" t="str">
        <f>LEFT(B3186,MIN(SEARCH({0,1,2,3,4,5,6,7,8,9},B3186&amp;"0123456789"))-1)</f>
        <v>IE</v>
      </c>
      <c r="D3186" s="1" t="s">
        <v>15277</v>
      </c>
      <c r="E3186" s="1" t="s">
        <v>19610</v>
      </c>
    </row>
    <row r="3187" spans="1:5" x14ac:dyDescent="0.25">
      <c r="A3187" s="4" t="s">
        <v>9422</v>
      </c>
      <c r="B3187" s="5" t="s">
        <v>3752</v>
      </c>
      <c r="C3187" s="5" t="str">
        <f>LEFT(B3187,MIN(SEARCH({0,1,2,3,4,5,6,7,8,9},B3187&amp;"0123456789"))-1)</f>
        <v>IE</v>
      </c>
      <c r="D3187" s="1" t="s">
        <v>15278</v>
      </c>
      <c r="E3187" s="1" t="s">
        <v>19610</v>
      </c>
    </row>
    <row r="3188" spans="1:5" x14ac:dyDescent="0.25">
      <c r="A3188" s="4" t="s">
        <v>9423</v>
      </c>
      <c r="B3188" s="5" t="s">
        <v>3753</v>
      </c>
      <c r="C3188" s="5" t="str">
        <f>LEFT(B3188,MIN(SEARCH({0,1,2,3,4,5,6,7,8,9},B3188&amp;"0123456789"))-1)</f>
        <v>IE</v>
      </c>
      <c r="D3188" s="1" t="s">
        <v>15279</v>
      </c>
      <c r="E3188" s="1" t="s">
        <v>19610</v>
      </c>
    </row>
    <row r="3189" spans="1:5" x14ac:dyDescent="0.25">
      <c r="A3189" s="4" t="s">
        <v>9424</v>
      </c>
      <c r="B3189" s="5" t="s">
        <v>3754</v>
      </c>
      <c r="C3189" s="5" t="str">
        <f>LEFT(B3189,MIN(SEARCH({0,1,2,3,4,5,6,7,8,9},B3189&amp;"0123456789"))-1)</f>
        <v>IE</v>
      </c>
      <c r="D3189" s="1" t="s">
        <v>15280</v>
      </c>
      <c r="E3189" s="1" t="s">
        <v>19610</v>
      </c>
    </row>
    <row r="3190" spans="1:5" x14ac:dyDescent="0.25">
      <c r="A3190" s="4" t="s">
        <v>9425</v>
      </c>
      <c r="B3190" s="5" t="s">
        <v>3755</v>
      </c>
      <c r="C3190" s="5" t="str">
        <f>LEFT(B3190,MIN(SEARCH({0,1,2,3,4,5,6,7,8,9},B3190&amp;"0123456789"))-1)</f>
        <v>IE</v>
      </c>
      <c r="D3190" s="1" t="s">
        <v>15281</v>
      </c>
      <c r="E3190" s="1">
        <v>1.125E-2</v>
      </c>
    </row>
    <row r="3191" spans="1:5" x14ac:dyDescent="0.25">
      <c r="A3191" s="4" t="s">
        <v>9426</v>
      </c>
      <c r="B3191" s="5" t="s">
        <v>3756</v>
      </c>
      <c r="C3191" s="5" t="str">
        <f>LEFT(B3191,MIN(SEARCH({0,1,2,3,4,5,6,7,8,9},B3191&amp;"0123456789"))-1)</f>
        <v>IE</v>
      </c>
      <c r="D3191" s="1" t="s">
        <v>15282</v>
      </c>
      <c r="E3191" s="1" t="s">
        <v>19610</v>
      </c>
    </row>
    <row r="3192" spans="1:5" x14ac:dyDescent="0.25">
      <c r="A3192" s="4" t="s">
        <v>9427</v>
      </c>
      <c r="B3192" s="5" t="s">
        <v>3757</v>
      </c>
      <c r="C3192" s="5" t="str">
        <f>LEFT(B3192,MIN(SEARCH({0,1,2,3,4,5,6,7,8,9},B3192&amp;"0123456789"))-1)</f>
        <v>IE</v>
      </c>
      <c r="D3192" s="1" t="s">
        <v>15283</v>
      </c>
      <c r="E3192" s="1" t="s">
        <v>19610</v>
      </c>
    </row>
    <row r="3193" spans="1:5" x14ac:dyDescent="0.25">
      <c r="A3193" s="4" t="s">
        <v>9428</v>
      </c>
      <c r="B3193" s="5" t="s">
        <v>3758</v>
      </c>
      <c r="C3193" s="5" t="str">
        <f>LEFT(B3193,MIN(SEARCH({0,1,2,3,4,5,6,7,8,9},B3193&amp;"0123456789"))-1)</f>
        <v>IE</v>
      </c>
      <c r="D3193" s="1" t="s">
        <v>15284</v>
      </c>
      <c r="E3193" s="1" t="s">
        <v>19610</v>
      </c>
    </row>
    <row r="3194" spans="1:5" x14ac:dyDescent="0.25">
      <c r="A3194" s="4" t="s">
        <v>9429</v>
      </c>
      <c r="B3194" s="5" t="s">
        <v>3759</v>
      </c>
      <c r="C3194" s="5" t="str">
        <f>LEFT(B3194,MIN(SEARCH({0,1,2,3,4,5,6,7,8,9},B3194&amp;"0123456789"))-1)</f>
        <v>IE</v>
      </c>
      <c r="D3194" s="1" t="s">
        <v>15285</v>
      </c>
      <c r="E3194" s="1" t="s">
        <v>19610</v>
      </c>
    </row>
    <row r="3195" spans="1:5" x14ac:dyDescent="0.25">
      <c r="A3195" s="4" t="s">
        <v>9430</v>
      </c>
      <c r="B3195" s="5" t="s">
        <v>3760</v>
      </c>
      <c r="C3195" s="5" t="str">
        <f>LEFT(B3195,MIN(SEARCH({0,1,2,3,4,5,6,7,8,9},B3195&amp;"0123456789"))-1)</f>
        <v>IE</v>
      </c>
      <c r="D3195" s="1" t="s">
        <v>15286</v>
      </c>
      <c r="E3195" s="1" t="s">
        <v>19610</v>
      </c>
    </row>
    <row r="3196" spans="1:5" x14ac:dyDescent="0.25">
      <c r="A3196" s="4" t="s">
        <v>9431</v>
      </c>
      <c r="B3196" s="5" t="s">
        <v>3761</v>
      </c>
      <c r="C3196" s="5" t="str">
        <f>LEFT(B3196,MIN(SEARCH({0,1,2,3,4,5,6,7,8,9},B3196&amp;"0123456789"))-1)</f>
        <v>IE</v>
      </c>
      <c r="D3196" s="1" t="s">
        <v>15287</v>
      </c>
      <c r="E3196" s="1" t="s">
        <v>19610</v>
      </c>
    </row>
    <row r="3197" spans="1:5" x14ac:dyDescent="0.25">
      <c r="A3197" s="4" t="s">
        <v>9432</v>
      </c>
      <c r="B3197" s="5" t="s">
        <v>3762</v>
      </c>
      <c r="C3197" s="5" t="str">
        <f>LEFT(B3197,MIN(SEARCH({0,1,2,3,4,5,6,7,8,9},B3197&amp;"0123456789"))-1)</f>
        <v>IE</v>
      </c>
      <c r="D3197" s="1" t="s">
        <v>15288</v>
      </c>
      <c r="E3197" s="1" t="s">
        <v>19610</v>
      </c>
    </row>
    <row r="3198" spans="1:5" x14ac:dyDescent="0.25">
      <c r="A3198" s="4" t="s">
        <v>9433</v>
      </c>
      <c r="B3198" s="5" t="s">
        <v>3763</v>
      </c>
      <c r="C3198" s="5" t="str">
        <f>LEFT(B3198,MIN(SEARCH({0,1,2,3,4,5,6,7,8,9},B3198&amp;"0123456789"))-1)</f>
        <v>IE</v>
      </c>
      <c r="D3198" s="1" t="s">
        <v>15289</v>
      </c>
      <c r="E3198" s="1" t="s">
        <v>19610</v>
      </c>
    </row>
    <row r="3199" spans="1:5" x14ac:dyDescent="0.25">
      <c r="A3199" s="4" t="s">
        <v>9434</v>
      </c>
      <c r="B3199" s="5" t="s">
        <v>3764</v>
      </c>
      <c r="C3199" s="5" t="str">
        <f>LEFT(B3199,MIN(SEARCH({0,1,2,3,4,5,6,7,8,9},B3199&amp;"0123456789"))-1)</f>
        <v>IE</v>
      </c>
      <c r="D3199" s="1" t="s">
        <v>15290</v>
      </c>
      <c r="E3199" s="1" t="s">
        <v>19610</v>
      </c>
    </row>
    <row r="3200" spans="1:5" x14ac:dyDescent="0.25">
      <c r="A3200" s="4" t="s">
        <v>9435</v>
      </c>
      <c r="B3200" s="5" t="s">
        <v>3765</v>
      </c>
      <c r="C3200" s="5" t="str">
        <f>LEFT(B3200,MIN(SEARCH({0,1,2,3,4,5,6,7,8,9},B3200&amp;"0123456789"))-1)</f>
        <v>IE</v>
      </c>
      <c r="D3200" s="1" t="s">
        <v>15291</v>
      </c>
      <c r="E3200" s="1">
        <v>1.125E-2</v>
      </c>
    </row>
    <row r="3201" spans="1:5" x14ac:dyDescent="0.25">
      <c r="A3201" s="4" t="s">
        <v>9436</v>
      </c>
      <c r="B3201" s="5" t="s">
        <v>3766</v>
      </c>
      <c r="C3201" s="5" t="str">
        <f>LEFT(B3201,MIN(SEARCH({0,1,2,3,4,5,6,7,8,9},B3201&amp;"0123456789"))-1)</f>
        <v>IE</v>
      </c>
      <c r="D3201" s="1" t="s">
        <v>15292</v>
      </c>
      <c r="E3201" s="1" t="s">
        <v>19610</v>
      </c>
    </row>
    <row r="3202" spans="1:5" x14ac:dyDescent="0.25">
      <c r="A3202" s="4" t="s">
        <v>9437</v>
      </c>
      <c r="B3202" s="5" t="s">
        <v>3767</v>
      </c>
      <c r="C3202" s="5" t="str">
        <f>LEFT(B3202,MIN(SEARCH({0,1,2,3,4,5,6,7,8,9},B3202&amp;"0123456789"))-1)</f>
        <v>IE</v>
      </c>
      <c r="D3202" s="1" t="s">
        <v>15293</v>
      </c>
      <c r="E3202" s="1" t="s">
        <v>19610</v>
      </c>
    </row>
    <row r="3203" spans="1:5" x14ac:dyDescent="0.25">
      <c r="A3203" s="4" t="s">
        <v>9438</v>
      </c>
      <c r="B3203" s="5" t="s">
        <v>3768</v>
      </c>
      <c r="C3203" s="5" t="str">
        <f>LEFT(B3203,MIN(SEARCH({0,1,2,3,4,5,6,7,8,9},B3203&amp;"0123456789"))-1)</f>
        <v>IE</v>
      </c>
      <c r="D3203" s="1" t="s">
        <v>15294</v>
      </c>
      <c r="E3203" s="1">
        <v>1.125E-2</v>
      </c>
    </row>
    <row r="3204" spans="1:5" x14ac:dyDescent="0.25">
      <c r="A3204" s="4" t="s">
        <v>9439</v>
      </c>
      <c r="B3204" s="5" t="s">
        <v>3769</v>
      </c>
      <c r="C3204" s="5" t="str">
        <f>LEFT(B3204,MIN(SEARCH({0,1,2,3,4,5,6,7,8,9},B3204&amp;"0123456789"))-1)</f>
        <v>IE</v>
      </c>
      <c r="D3204" s="1" t="s">
        <v>15295</v>
      </c>
      <c r="E3204" s="1" t="s">
        <v>19610</v>
      </c>
    </row>
    <row r="3205" spans="1:5" x14ac:dyDescent="0.25">
      <c r="A3205" s="4" t="s">
        <v>9440</v>
      </c>
      <c r="B3205" s="5" t="s">
        <v>3770</v>
      </c>
      <c r="C3205" s="5" t="str">
        <f>LEFT(B3205,MIN(SEARCH({0,1,2,3,4,5,6,7,8,9},B3205&amp;"0123456789"))-1)</f>
        <v>IE</v>
      </c>
      <c r="D3205" s="1" t="s">
        <v>15296</v>
      </c>
      <c r="E3205" s="1" t="s">
        <v>19610</v>
      </c>
    </row>
    <row r="3206" spans="1:5" x14ac:dyDescent="0.25">
      <c r="A3206" s="4" t="s">
        <v>9441</v>
      </c>
      <c r="B3206" s="5" t="s">
        <v>3771</v>
      </c>
      <c r="C3206" s="5" t="str">
        <f>LEFT(B3206,MIN(SEARCH({0,1,2,3,4,5,6,7,8,9},B3206&amp;"0123456789"))-1)</f>
        <v>IE</v>
      </c>
      <c r="D3206" s="1" t="s">
        <v>15297</v>
      </c>
      <c r="E3206" s="1" t="s">
        <v>19610</v>
      </c>
    </row>
    <row r="3207" spans="1:5" x14ac:dyDescent="0.25">
      <c r="A3207" s="4" t="s">
        <v>9442</v>
      </c>
      <c r="B3207" s="5" t="s">
        <v>3772</v>
      </c>
      <c r="C3207" s="5" t="str">
        <f>LEFT(B3207,MIN(SEARCH({0,1,2,3,4,5,6,7,8,9},B3207&amp;"0123456789"))-1)</f>
        <v>IE</v>
      </c>
      <c r="D3207" s="1" t="s">
        <v>15298</v>
      </c>
      <c r="E3207" s="1">
        <v>1.125E-2</v>
      </c>
    </row>
    <row r="3208" spans="1:5" x14ac:dyDescent="0.25">
      <c r="A3208" s="4" t="s">
        <v>9443</v>
      </c>
      <c r="B3208" s="5" t="s">
        <v>3773</v>
      </c>
      <c r="C3208" s="5" t="str">
        <f>LEFT(B3208,MIN(SEARCH({0,1,2,3,4,5,6,7,8,9},B3208&amp;"0123456789"))-1)</f>
        <v>IE</v>
      </c>
      <c r="D3208" s="1" t="s">
        <v>15299</v>
      </c>
      <c r="E3208" s="1">
        <v>1.125E-2</v>
      </c>
    </row>
    <row r="3209" spans="1:5" x14ac:dyDescent="0.25">
      <c r="A3209" s="4" t="s">
        <v>9444</v>
      </c>
      <c r="B3209" s="5" t="s">
        <v>3774</v>
      </c>
      <c r="C3209" s="5" t="str">
        <f>LEFT(B3209,MIN(SEARCH({0,1,2,3,4,5,6,7,8,9},B3209&amp;"0123456789"))-1)</f>
        <v>IE</v>
      </c>
      <c r="D3209" s="1" t="s">
        <v>15300</v>
      </c>
      <c r="E3209" s="1" t="s">
        <v>19610</v>
      </c>
    </row>
    <row r="3210" spans="1:5" x14ac:dyDescent="0.25">
      <c r="A3210" s="4" t="s">
        <v>9445</v>
      </c>
      <c r="B3210" s="5" t="s">
        <v>3775</v>
      </c>
      <c r="C3210" s="5" t="str">
        <f>LEFT(B3210,MIN(SEARCH({0,1,2,3,4,5,6,7,8,9},B3210&amp;"0123456789"))-1)</f>
        <v>IE</v>
      </c>
      <c r="D3210" s="1" t="s">
        <v>15301</v>
      </c>
      <c r="E3210" s="1" t="s">
        <v>19610</v>
      </c>
    </row>
    <row r="3211" spans="1:5" x14ac:dyDescent="0.25">
      <c r="A3211" s="4" t="s">
        <v>9446</v>
      </c>
      <c r="B3211" s="5" t="s">
        <v>3776</v>
      </c>
      <c r="C3211" s="5" t="str">
        <f>LEFT(B3211,MIN(SEARCH({0,1,2,3,4,5,6,7,8,9},B3211&amp;"0123456789"))-1)</f>
        <v>IE</v>
      </c>
      <c r="D3211" s="1" t="s">
        <v>15302</v>
      </c>
      <c r="E3211" s="1" t="s">
        <v>19610</v>
      </c>
    </row>
    <row r="3212" spans="1:5" x14ac:dyDescent="0.25">
      <c r="A3212" s="4" t="s">
        <v>9447</v>
      </c>
      <c r="B3212" s="5" t="s">
        <v>3777</v>
      </c>
      <c r="C3212" s="5" t="str">
        <f>LEFT(B3212,MIN(SEARCH({0,1,2,3,4,5,6,7,8,9},B3212&amp;"0123456789"))-1)</f>
        <v>IE</v>
      </c>
      <c r="D3212" s="1" t="s">
        <v>15303</v>
      </c>
      <c r="E3212" s="1" t="s">
        <v>19610</v>
      </c>
    </row>
    <row r="3213" spans="1:5" x14ac:dyDescent="0.25">
      <c r="A3213" s="4" t="s">
        <v>9448</v>
      </c>
      <c r="B3213" s="5" t="s">
        <v>3778</v>
      </c>
      <c r="C3213" s="5" t="str">
        <f>LEFT(B3213,MIN(SEARCH({0,1,2,3,4,5,6,7,8,9},B3213&amp;"0123456789"))-1)</f>
        <v>IE</v>
      </c>
      <c r="D3213" s="1" t="s">
        <v>15304</v>
      </c>
      <c r="E3213" s="1" t="s">
        <v>19610</v>
      </c>
    </row>
    <row r="3214" spans="1:5" x14ac:dyDescent="0.25">
      <c r="A3214" s="4" t="s">
        <v>9449</v>
      </c>
      <c r="B3214" s="5" t="s">
        <v>3779</v>
      </c>
      <c r="C3214" s="5" t="str">
        <f>LEFT(B3214,MIN(SEARCH({0,1,2,3,4,5,6,7,8,9},B3214&amp;"0123456789"))-1)</f>
        <v>IE</v>
      </c>
      <c r="D3214" s="1" t="s">
        <v>15305</v>
      </c>
      <c r="E3214" s="1" t="s">
        <v>19610</v>
      </c>
    </row>
    <row r="3215" spans="1:5" x14ac:dyDescent="0.25">
      <c r="A3215" s="4" t="s">
        <v>9450</v>
      </c>
      <c r="B3215" s="5" t="s">
        <v>3780</v>
      </c>
      <c r="C3215" s="5" t="str">
        <f>LEFT(B3215,MIN(SEARCH({0,1,2,3,4,5,6,7,8,9},B3215&amp;"0123456789"))-1)</f>
        <v>IE</v>
      </c>
      <c r="D3215" s="1" t="s">
        <v>15306</v>
      </c>
      <c r="E3215" s="1" t="s">
        <v>19610</v>
      </c>
    </row>
    <row r="3216" spans="1:5" x14ac:dyDescent="0.25">
      <c r="A3216" s="4" t="s">
        <v>9451</v>
      </c>
      <c r="B3216" s="5" t="s">
        <v>3781</v>
      </c>
      <c r="C3216" s="5" t="str">
        <f>LEFT(B3216,MIN(SEARCH({0,1,2,3,4,5,6,7,8,9},B3216&amp;"0123456789"))-1)</f>
        <v>IE</v>
      </c>
      <c r="D3216" s="1" t="s">
        <v>15307</v>
      </c>
      <c r="E3216" s="1" t="s">
        <v>19610</v>
      </c>
    </row>
    <row r="3217" spans="1:5" x14ac:dyDescent="0.25">
      <c r="A3217" s="4" t="s">
        <v>9452</v>
      </c>
      <c r="B3217" s="5" t="s">
        <v>3782</v>
      </c>
      <c r="C3217" s="5" t="str">
        <f>LEFT(B3217,MIN(SEARCH({0,1,2,3,4,5,6,7,8,9},B3217&amp;"0123456789"))-1)</f>
        <v>IE</v>
      </c>
      <c r="D3217" s="1" t="s">
        <v>15308</v>
      </c>
      <c r="E3217" s="1" t="s">
        <v>19610</v>
      </c>
    </row>
    <row r="3218" spans="1:5" x14ac:dyDescent="0.25">
      <c r="A3218" s="4" t="s">
        <v>9453</v>
      </c>
      <c r="B3218" s="5" t="s">
        <v>3783</v>
      </c>
      <c r="C3218" s="5" t="str">
        <f>LEFT(B3218,MIN(SEARCH({0,1,2,3,4,5,6,7,8,9},B3218&amp;"0123456789"))-1)</f>
        <v>IE</v>
      </c>
      <c r="D3218" s="1" t="s">
        <v>15309</v>
      </c>
      <c r="E3218" s="1" t="s">
        <v>19610</v>
      </c>
    </row>
    <row r="3219" spans="1:5" x14ac:dyDescent="0.25">
      <c r="A3219" s="4" t="s">
        <v>9454</v>
      </c>
      <c r="B3219" s="5" t="s">
        <v>3784</v>
      </c>
      <c r="C3219" s="5" t="str">
        <f>LEFT(B3219,MIN(SEARCH({0,1,2,3,4,5,6,7,8,9},B3219&amp;"0123456789"))-1)</f>
        <v>IE</v>
      </c>
      <c r="D3219" s="1" t="s">
        <v>15310</v>
      </c>
      <c r="E3219" s="1" t="s">
        <v>19610</v>
      </c>
    </row>
    <row r="3220" spans="1:5" x14ac:dyDescent="0.25">
      <c r="A3220" s="4" t="s">
        <v>9455</v>
      </c>
      <c r="B3220" s="5" t="s">
        <v>3785</v>
      </c>
      <c r="C3220" s="5" t="str">
        <f>LEFT(B3220,MIN(SEARCH({0,1,2,3,4,5,6,7,8,9},B3220&amp;"0123456789"))-1)</f>
        <v>IE</v>
      </c>
      <c r="D3220" s="1" t="s">
        <v>15311</v>
      </c>
      <c r="E3220" s="1" t="s">
        <v>19610</v>
      </c>
    </row>
    <row r="3221" spans="1:5" x14ac:dyDescent="0.25">
      <c r="A3221" s="4" t="s">
        <v>9456</v>
      </c>
      <c r="B3221" s="5" t="s">
        <v>3786</v>
      </c>
      <c r="C3221" s="5" t="str">
        <f>LEFT(B3221,MIN(SEARCH({0,1,2,3,4,5,6,7,8,9},B3221&amp;"0123456789"))-1)</f>
        <v>IE</v>
      </c>
      <c r="D3221" s="1" t="s">
        <v>15312</v>
      </c>
      <c r="E3221" s="1">
        <v>1.125E-2</v>
      </c>
    </row>
    <row r="3222" spans="1:5" x14ac:dyDescent="0.25">
      <c r="A3222" s="4" t="s">
        <v>9457</v>
      </c>
      <c r="B3222" s="5" t="s">
        <v>3787</v>
      </c>
      <c r="C3222" s="5" t="str">
        <f>LEFT(B3222,MIN(SEARCH({0,1,2,3,4,5,6,7,8,9},B3222&amp;"0123456789"))-1)</f>
        <v>IE</v>
      </c>
      <c r="D3222" s="1" t="s">
        <v>15313</v>
      </c>
      <c r="E3222" s="1" t="s">
        <v>19610</v>
      </c>
    </row>
    <row r="3223" spans="1:5" x14ac:dyDescent="0.25">
      <c r="A3223" s="4" t="s">
        <v>9458</v>
      </c>
      <c r="B3223" s="5" t="s">
        <v>3788</v>
      </c>
      <c r="C3223" s="5" t="str">
        <f>LEFT(B3223,MIN(SEARCH({0,1,2,3,4,5,6,7,8,9},B3223&amp;"0123456789"))-1)</f>
        <v>IE</v>
      </c>
      <c r="D3223" s="1" t="s">
        <v>15314</v>
      </c>
      <c r="E3223" s="1" t="s">
        <v>19610</v>
      </c>
    </row>
    <row r="3224" spans="1:5" x14ac:dyDescent="0.25">
      <c r="A3224" s="4" t="s">
        <v>9459</v>
      </c>
      <c r="B3224" s="5" t="s">
        <v>3789</v>
      </c>
      <c r="C3224" s="5" t="str">
        <f>LEFT(B3224,MIN(SEARCH({0,1,2,3,4,5,6,7,8,9},B3224&amp;"0123456789"))-1)</f>
        <v>IE</v>
      </c>
      <c r="D3224" s="1" t="s">
        <v>15315</v>
      </c>
      <c r="E3224" s="1" t="s">
        <v>19610</v>
      </c>
    </row>
    <row r="3225" spans="1:5" x14ac:dyDescent="0.25">
      <c r="A3225" s="4" t="s">
        <v>9460</v>
      </c>
      <c r="B3225" s="5" t="s">
        <v>3790</v>
      </c>
      <c r="C3225" s="5" t="str">
        <f>LEFT(B3225,MIN(SEARCH({0,1,2,3,4,5,6,7,8,9},B3225&amp;"0123456789"))-1)</f>
        <v>IE</v>
      </c>
      <c r="D3225" s="1" t="s">
        <v>15316</v>
      </c>
      <c r="E3225" s="1" t="s">
        <v>19610</v>
      </c>
    </row>
    <row r="3226" spans="1:5" x14ac:dyDescent="0.25">
      <c r="A3226" s="4" t="s">
        <v>9461</v>
      </c>
      <c r="B3226" s="5" t="s">
        <v>3791</v>
      </c>
      <c r="C3226" s="5" t="str">
        <f>LEFT(B3226,MIN(SEARCH({0,1,2,3,4,5,6,7,8,9},B3226&amp;"0123456789"))-1)</f>
        <v>IE</v>
      </c>
      <c r="D3226" s="1" t="s">
        <v>15317</v>
      </c>
      <c r="E3226" s="1">
        <v>1.125E-2</v>
      </c>
    </row>
    <row r="3227" spans="1:5" x14ac:dyDescent="0.25">
      <c r="A3227" s="4" t="s">
        <v>9462</v>
      </c>
      <c r="B3227" s="5" t="s">
        <v>3792</v>
      </c>
      <c r="C3227" s="5" t="str">
        <f>LEFT(B3227,MIN(SEARCH({0,1,2,3,4,5,6,7,8,9},B3227&amp;"0123456789"))-1)</f>
        <v>IE</v>
      </c>
      <c r="D3227" s="1" t="s">
        <v>15318</v>
      </c>
      <c r="E3227" s="1" t="s">
        <v>19610</v>
      </c>
    </row>
    <row r="3228" spans="1:5" x14ac:dyDescent="0.25">
      <c r="A3228" s="4" t="s">
        <v>9463</v>
      </c>
      <c r="B3228" s="5" t="s">
        <v>3793</v>
      </c>
      <c r="C3228" s="5" t="str">
        <f>LEFT(B3228,MIN(SEARCH({0,1,2,3,4,5,6,7,8,9},B3228&amp;"0123456789"))-1)</f>
        <v>IE</v>
      </c>
      <c r="D3228" s="1" t="s">
        <v>15319</v>
      </c>
      <c r="E3228" s="1" t="s">
        <v>19610</v>
      </c>
    </row>
    <row r="3229" spans="1:5" x14ac:dyDescent="0.25">
      <c r="A3229" s="4" t="s">
        <v>9464</v>
      </c>
      <c r="B3229" s="5" t="s">
        <v>3794</v>
      </c>
      <c r="C3229" s="5" t="str">
        <f>LEFT(B3229,MIN(SEARCH({0,1,2,3,4,5,6,7,8,9},B3229&amp;"0123456789"))-1)</f>
        <v>IE</v>
      </c>
      <c r="D3229" s="1" t="s">
        <v>15320</v>
      </c>
      <c r="E3229" s="1" t="s">
        <v>19610</v>
      </c>
    </row>
    <row r="3230" spans="1:5" x14ac:dyDescent="0.25">
      <c r="A3230" s="4" t="s">
        <v>9465</v>
      </c>
      <c r="B3230" s="5" t="s">
        <v>3795</v>
      </c>
      <c r="C3230" s="5" t="str">
        <f>LEFT(B3230,MIN(SEARCH({0,1,2,3,4,5,6,7,8,9},B3230&amp;"0123456789"))-1)</f>
        <v>IE</v>
      </c>
      <c r="D3230" s="1" t="s">
        <v>15321</v>
      </c>
      <c r="E3230" s="1" t="s">
        <v>19610</v>
      </c>
    </row>
    <row r="3231" spans="1:5" x14ac:dyDescent="0.25">
      <c r="A3231" s="4" t="s">
        <v>9466</v>
      </c>
      <c r="B3231" s="5" t="s">
        <v>3796</v>
      </c>
      <c r="C3231" s="5" t="str">
        <f>LEFT(B3231,MIN(SEARCH({0,1,2,3,4,5,6,7,8,9},B3231&amp;"0123456789"))-1)</f>
        <v>IE</v>
      </c>
      <c r="D3231" s="1" t="s">
        <v>15322</v>
      </c>
      <c r="E3231" s="1" t="s">
        <v>19610</v>
      </c>
    </row>
    <row r="3232" spans="1:5" x14ac:dyDescent="0.25">
      <c r="A3232" s="4" t="s">
        <v>9467</v>
      </c>
      <c r="B3232" s="5" t="s">
        <v>3797</v>
      </c>
      <c r="C3232" s="5" t="str">
        <f>LEFT(B3232,MIN(SEARCH({0,1,2,3,4,5,6,7,8,9},B3232&amp;"0123456789"))-1)</f>
        <v>IE</v>
      </c>
      <c r="D3232" s="1" t="s">
        <v>15323</v>
      </c>
      <c r="E3232" s="1" t="s">
        <v>19610</v>
      </c>
    </row>
    <row r="3233" spans="1:5" x14ac:dyDescent="0.25">
      <c r="A3233" s="4" t="s">
        <v>9468</v>
      </c>
      <c r="B3233" s="5" t="s">
        <v>3798</v>
      </c>
      <c r="C3233" s="5" t="str">
        <f>LEFT(B3233,MIN(SEARCH({0,1,2,3,4,5,6,7,8,9},B3233&amp;"0123456789"))-1)</f>
        <v>IE</v>
      </c>
      <c r="D3233" s="1" t="s">
        <v>15324</v>
      </c>
      <c r="E3233" s="1" t="s">
        <v>19610</v>
      </c>
    </row>
    <row r="3234" spans="1:5" x14ac:dyDescent="0.25">
      <c r="A3234" s="4" t="s">
        <v>9469</v>
      </c>
      <c r="B3234" s="5" t="s">
        <v>3799</v>
      </c>
      <c r="C3234" s="5" t="str">
        <f>LEFT(B3234,MIN(SEARCH({0,1,2,3,4,5,6,7,8,9},B3234&amp;"0123456789"))-1)</f>
        <v>IE</v>
      </c>
      <c r="D3234" s="1" t="s">
        <v>15325</v>
      </c>
      <c r="E3234" s="1" t="s">
        <v>19610</v>
      </c>
    </row>
    <row r="3235" spans="1:5" x14ac:dyDescent="0.25">
      <c r="A3235" s="4" t="s">
        <v>9470</v>
      </c>
      <c r="B3235" s="5" t="s">
        <v>3800</v>
      </c>
      <c r="C3235" s="5" t="str">
        <f>LEFT(B3235,MIN(SEARCH({0,1,2,3,4,5,6,7,8,9},B3235&amp;"0123456789"))-1)</f>
        <v>LU</v>
      </c>
      <c r="D3235" s="1" t="s">
        <v>15326</v>
      </c>
      <c r="E3235" s="1">
        <v>7.4999999999999997E-3</v>
      </c>
    </row>
    <row r="3236" spans="1:5" x14ac:dyDescent="0.25">
      <c r="A3236" s="4" t="s">
        <v>9470</v>
      </c>
      <c r="B3236" s="5" t="s">
        <v>3801</v>
      </c>
      <c r="C3236" s="5" t="str">
        <f>LEFT(B3236,MIN(SEARCH({0,1,2,3,4,5,6,7,8,9},B3236&amp;"0123456789"))-1)</f>
        <v>LU</v>
      </c>
      <c r="D3236" s="1" t="s">
        <v>15326</v>
      </c>
      <c r="E3236" s="1">
        <v>7.4999999999999997E-3</v>
      </c>
    </row>
    <row r="3237" spans="1:5" x14ac:dyDescent="0.25">
      <c r="A3237" s="4" t="s">
        <v>9470</v>
      </c>
      <c r="B3237" s="5" t="s">
        <v>3802</v>
      </c>
      <c r="C3237" s="5" t="str">
        <f>LEFT(B3237,MIN(SEARCH({0,1,2,3,4,5,6,7,8,9},B3237&amp;"0123456789"))-1)</f>
        <v>LU</v>
      </c>
      <c r="D3237" s="1" t="s">
        <v>15326</v>
      </c>
      <c r="E3237" s="1">
        <v>7.4999999999999997E-3</v>
      </c>
    </row>
    <row r="3238" spans="1:5" x14ac:dyDescent="0.25">
      <c r="A3238" s="4" t="s">
        <v>9470</v>
      </c>
      <c r="B3238" s="5" t="s">
        <v>3803</v>
      </c>
      <c r="C3238" s="5" t="str">
        <f>LEFT(B3238,MIN(SEARCH({0,1,2,3,4,5,6,7,8,9},B3238&amp;"0123456789"))-1)</f>
        <v>LU</v>
      </c>
      <c r="D3238" s="1" t="s">
        <v>15326</v>
      </c>
      <c r="E3238" s="1">
        <v>7.4999999999999997E-3</v>
      </c>
    </row>
    <row r="3239" spans="1:5" x14ac:dyDescent="0.25">
      <c r="A3239" s="4" t="s">
        <v>9470</v>
      </c>
      <c r="B3239" s="5" t="s">
        <v>3804</v>
      </c>
      <c r="C3239" s="5" t="str">
        <f>LEFT(B3239,MIN(SEARCH({0,1,2,3,4,5,6,7,8,9},B3239&amp;"0123456789"))-1)</f>
        <v>LU</v>
      </c>
      <c r="D3239" s="1" t="s">
        <v>15326</v>
      </c>
      <c r="E3239" s="1">
        <v>7.4999999999999997E-3</v>
      </c>
    </row>
    <row r="3240" spans="1:5" x14ac:dyDescent="0.25">
      <c r="A3240" s="4" t="s">
        <v>9470</v>
      </c>
      <c r="B3240" s="5" t="s">
        <v>3805</v>
      </c>
      <c r="C3240" s="5" t="str">
        <f>LEFT(B3240,MIN(SEARCH({0,1,2,3,4,5,6,7,8,9},B3240&amp;"0123456789"))-1)</f>
        <v>LU</v>
      </c>
      <c r="D3240" s="1" t="s">
        <v>15326</v>
      </c>
      <c r="E3240" s="1">
        <v>7.4999999999999997E-3</v>
      </c>
    </row>
    <row r="3241" spans="1:5" x14ac:dyDescent="0.25">
      <c r="A3241" s="4" t="s">
        <v>9470</v>
      </c>
      <c r="B3241" s="5" t="s">
        <v>3806</v>
      </c>
      <c r="C3241" s="5" t="str">
        <f>LEFT(B3241,MIN(SEARCH({0,1,2,3,4,5,6,7,8,9},B3241&amp;"0123456789"))-1)</f>
        <v>LU</v>
      </c>
      <c r="D3241" s="1" t="s">
        <v>15327</v>
      </c>
      <c r="E3241" s="1">
        <v>7.4999999999999997E-3</v>
      </c>
    </row>
    <row r="3242" spans="1:5" x14ac:dyDescent="0.25">
      <c r="A3242" s="4" t="s">
        <v>9470</v>
      </c>
      <c r="B3242" s="5" t="s">
        <v>3807</v>
      </c>
      <c r="C3242" s="5" t="str">
        <f>LEFT(B3242,MIN(SEARCH({0,1,2,3,4,5,6,7,8,9},B3242&amp;"0123456789"))-1)</f>
        <v>LU</v>
      </c>
      <c r="D3242" s="1" t="s">
        <v>15327</v>
      </c>
      <c r="E3242" s="1">
        <v>7.4999999999999997E-3</v>
      </c>
    </row>
    <row r="3243" spans="1:5" x14ac:dyDescent="0.25">
      <c r="A3243" s="4" t="s">
        <v>9470</v>
      </c>
      <c r="B3243" s="5" t="s">
        <v>3808</v>
      </c>
      <c r="C3243" s="5" t="str">
        <f>LEFT(B3243,MIN(SEARCH({0,1,2,3,4,5,6,7,8,9},B3243&amp;"0123456789"))-1)</f>
        <v>LU</v>
      </c>
      <c r="D3243" s="1" t="s">
        <v>15327</v>
      </c>
      <c r="E3243" s="1">
        <v>7.4999999999999997E-3</v>
      </c>
    </row>
    <row r="3244" spans="1:5" x14ac:dyDescent="0.25">
      <c r="A3244" s="4" t="s">
        <v>9470</v>
      </c>
      <c r="B3244" s="5" t="s">
        <v>3809</v>
      </c>
      <c r="C3244" s="5" t="str">
        <f>LEFT(B3244,MIN(SEARCH({0,1,2,3,4,5,6,7,8,9},B3244&amp;"0123456789"))-1)</f>
        <v>LU</v>
      </c>
      <c r="D3244" s="1" t="s">
        <v>15328</v>
      </c>
      <c r="E3244" s="1">
        <v>7.4999999999999997E-3</v>
      </c>
    </row>
    <row r="3245" spans="1:5" x14ac:dyDescent="0.25">
      <c r="A3245" s="4" t="s">
        <v>9470</v>
      </c>
      <c r="B3245" s="5" t="s">
        <v>3810</v>
      </c>
      <c r="C3245" s="5" t="str">
        <f>LEFT(B3245,MIN(SEARCH({0,1,2,3,4,5,6,7,8,9},B3245&amp;"0123456789"))-1)</f>
        <v>LU</v>
      </c>
      <c r="D3245" s="1" t="s">
        <v>15329</v>
      </c>
      <c r="E3245" s="1">
        <v>7.4999999999999997E-3</v>
      </c>
    </row>
    <row r="3246" spans="1:5" x14ac:dyDescent="0.25">
      <c r="A3246" s="4" t="s">
        <v>9470</v>
      </c>
      <c r="B3246" s="5" t="s">
        <v>3811</v>
      </c>
      <c r="C3246" s="5" t="str">
        <f>LEFT(B3246,MIN(SEARCH({0,1,2,3,4,5,6,7,8,9},B3246&amp;"0123456789"))-1)</f>
        <v>LU</v>
      </c>
      <c r="D3246" s="1" t="s">
        <v>15329</v>
      </c>
      <c r="E3246" s="1">
        <v>7.4999999999999997E-3</v>
      </c>
    </row>
    <row r="3247" spans="1:5" x14ac:dyDescent="0.25">
      <c r="A3247" s="4" t="s">
        <v>9470</v>
      </c>
      <c r="B3247" s="5" t="s">
        <v>3812</v>
      </c>
      <c r="C3247" s="5" t="str">
        <f>LEFT(B3247,MIN(SEARCH({0,1,2,3,4,5,6,7,8,9},B3247&amp;"0123456789"))-1)</f>
        <v>LU</v>
      </c>
      <c r="D3247" s="1" t="s">
        <v>15329</v>
      </c>
      <c r="E3247" s="1">
        <v>7.4999999999999997E-3</v>
      </c>
    </row>
    <row r="3248" spans="1:5" x14ac:dyDescent="0.25">
      <c r="A3248" s="4" t="s">
        <v>9470</v>
      </c>
      <c r="B3248" s="5" t="s">
        <v>3813</v>
      </c>
      <c r="C3248" s="5" t="str">
        <f>LEFT(B3248,MIN(SEARCH({0,1,2,3,4,5,6,7,8,9},B3248&amp;"0123456789"))-1)</f>
        <v>LU</v>
      </c>
      <c r="D3248" s="1" t="s">
        <v>15330</v>
      </c>
      <c r="E3248" s="1">
        <v>7.4999999999999997E-3</v>
      </c>
    </row>
    <row r="3249" spans="1:5" x14ac:dyDescent="0.25">
      <c r="A3249" s="4" t="s">
        <v>9470</v>
      </c>
      <c r="B3249" s="5" t="s">
        <v>3814</v>
      </c>
      <c r="C3249" s="5" t="str">
        <f>LEFT(B3249,MIN(SEARCH({0,1,2,3,4,5,6,7,8,9},B3249&amp;"0123456789"))-1)</f>
        <v>LU</v>
      </c>
      <c r="D3249" s="1" t="s">
        <v>15331</v>
      </c>
      <c r="E3249" s="1">
        <v>7.4999999999999997E-3</v>
      </c>
    </row>
    <row r="3250" spans="1:5" x14ac:dyDescent="0.25">
      <c r="A3250" s="4" t="s">
        <v>9470</v>
      </c>
      <c r="B3250" s="5" t="s">
        <v>3815</v>
      </c>
      <c r="C3250" s="5" t="str">
        <f>LEFT(B3250,MIN(SEARCH({0,1,2,3,4,5,6,7,8,9},B3250&amp;"0123456789"))-1)</f>
        <v>LU</v>
      </c>
      <c r="D3250" s="1" t="s">
        <v>15332</v>
      </c>
      <c r="E3250" s="1">
        <v>7.4999999999999997E-3</v>
      </c>
    </row>
    <row r="3251" spans="1:5" x14ac:dyDescent="0.25">
      <c r="A3251" s="4" t="s">
        <v>9470</v>
      </c>
      <c r="B3251" s="5" t="s">
        <v>3816</v>
      </c>
      <c r="C3251" s="5" t="str">
        <f>LEFT(B3251,MIN(SEARCH({0,1,2,3,4,5,6,7,8,9},B3251&amp;"0123456789"))-1)</f>
        <v>LU</v>
      </c>
      <c r="D3251" s="1" t="s">
        <v>15333</v>
      </c>
      <c r="E3251" s="1">
        <v>7.4999999999999997E-3</v>
      </c>
    </row>
    <row r="3252" spans="1:5" x14ac:dyDescent="0.25">
      <c r="A3252" s="4" t="s">
        <v>9470</v>
      </c>
      <c r="B3252" s="5" t="s">
        <v>3817</v>
      </c>
      <c r="C3252" s="5" t="str">
        <f>LEFT(B3252,MIN(SEARCH({0,1,2,3,4,5,6,7,8,9},B3252&amp;"0123456789"))-1)</f>
        <v>LU</v>
      </c>
      <c r="D3252" s="1" t="s">
        <v>15334</v>
      </c>
      <c r="E3252" s="1">
        <v>7.4999999999999997E-3</v>
      </c>
    </row>
    <row r="3253" spans="1:5" x14ac:dyDescent="0.25">
      <c r="A3253" s="4" t="s">
        <v>9470</v>
      </c>
      <c r="B3253" s="5" t="s">
        <v>3818</v>
      </c>
      <c r="C3253" s="5" t="str">
        <f>LEFT(B3253,MIN(SEARCH({0,1,2,3,4,5,6,7,8,9},B3253&amp;"0123456789"))-1)</f>
        <v>LU</v>
      </c>
      <c r="D3253" s="1" t="s">
        <v>15335</v>
      </c>
      <c r="E3253" s="1">
        <v>7.4999999999999997E-3</v>
      </c>
    </row>
    <row r="3254" spans="1:5" x14ac:dyDescent="0.25">
      <c r="A3254" s="4" t="s">
        <v>9470</v>
      </c>
      <c r="B3254" s="5" t="s">
        <v>3819</v>
      </c>
      <c r="C3254" s="5" t="str">
        <f>LEFT(B3254,MIN(SEARCH({0,1,2,3,4,5,6,7,8,9},B3254&amp;"0123456789"))-1)</f>
        <v>LU</v>
      </c>
      <c r="D3254" s="1" t="s">
        <v>15336</v>
      </c>
      <c r="E3254" s="1">
        <v>7.4999999999999997E-3</v>
      </c>
    </row>
    <row r="3255" spans="1:5" x14ac:dyDescent="0.25">
      <c r="A3255" s="4" t="s">
        <v>9470</v>
      </c>
      <c r="B3255" s="5" t="s">
        <v>3820</v>
      </c>
      <c r="C3255" s="5" t="str">
        <f>LEFT(B3255,MIN(SEARCH({0,1,2,3,4,5,6,7,8,9},B3255&amp;"0123456789"))-1)</f>
        <v>LU</v>
      </c>
      <c r="D3255" s="1" t="s">
        <v>15337</v>
      </c>
      <c r="E3255" s="1" t="s">
        <v>19610</v>
      </c>
    </row>
    <row r="3256" spans="1:5" x14ac:dyDescent="0.25">
      <c r="A3256" s="4" t="s">
        <v>9470</v>
      </c>
      <c r="B3256" s="5" t="s">
        <v>3821</v>
      </c>
      <c r="C3256" s="5" t="str">
        <f>LEFT(B3256,MIN(SEARCH({0,1,2,3,4,5,6,7,8,9},B3256&amp;"0123456789"))-1)</f>
        <v>LU</v>
      </c>
      <c r="D3256" s="1" t="s">
        <v>15337</v>
      </c>
      <c r="E3256" s="1" t="s">
        <v>19610</v>
      </c>
    </row>
    <row r="3257" spans="1:5" x14ac:dyDescent="0.25">
      <c r="A3257" s="4" t="s">
        <v>9470</v>
      </c>
      <c r="B3257" s="5" t="s">
        <v>3822</v>
      </c>
      <c r="C3257" s="5" t="str">
        <f>LEFT(B3257,MIN(SEARCH({0,1,2,3,4,5,6,7,8,9},B3257&amp;"0123456789"))-1)</f>
        <v>LU</v>
      </c>
      <c r="D3257" s="1" t="s">
        <v>15337</v>
      </c>
      <c r="E3257" s="1" t="s">
        <v>19610</v>
      </c>
    </row>
    <row r="3258" spans="1:5" x14ac:dyDescent="0.25">
      <c r="A3258" s="4" t="s">
        <v>9470</v>
      </c>
      <c r="B3258" s="5" t="s">
        <v>3823</v>
      </c>
      <c r="C3258" s="5" t="str">
        <f>LEFT(B3258,MIN(SEARCH({0,1,2,3,4,5,6,7,8,9},B3258&amp;"0123456789"))-1)</f>
        <v>LU</v>
      </c>
      <c r="D3258" s="1" t="s">
        <v>15337</v>
      </c>
      <c r="E3258" s="1" t="s">
        <v>19610</v>
      </c>
    </row>
    <row r="3259" spans="1:5" x14ac:dyDescent="0.25">
      <c r="A3259" s="4" t="s">
        <v>9470</v>
      </c>
      <c r="B3259" s="5" t="s">
        <v>3824</v>
      </c>
      <c r="C3259" s="5" t="str">
        <f>LEFT(B3259,MIN(SEARCH({0,1,2,3,4,5,6,7,8,9},B3259&amp;"0123456789"))-1)</f>
        <v>LU</v>
      </c>
      <c r="D3259" s="1" t="s">
        <v>15337</v>
      </c>
      <c r="E3259" s="1" t="s">
        <v>19610</v>
      </c>
    </row>
    <row r="3260" spans="1:5" x14ac:dyDescent="0.25">
      <c r="A3260" s="4" t="s">
        <v>9470</v>
      </c>
      <c r="B3260" s="5" t="s">
        <v>3825</v>
      </c>
      <c r="C3260" s="5" t="str">
        <f>LEFT(B3260,MIN(SEARCH({0,1,2,3,4,5,6,7,8,9},B3260&amp;"0123456789"))-1)</f>
        <v>LU</v>
      </c>
      <c r="D3260" s="1" t="s">
        <v>15338</v>
      </c>
      <c r="E3260" s="1">
        <v>3.7499999999999999E-3</v>
      </c>
    </row>
    <row r="3261" spans="1:5" x14ac:dyDescent="0.25">
      <c r="A3261" s="4" t="s">
        <v>9470</v>
      </c>
      <c r="B3261" s="5" t="s">
        <v>3826</v>
      </c>
      <c r="C3261" s="5" t="str">
        <f>LEFT(B3261,MIN(SEARCH({0,1,2,3,4,5,6,7,8,9},B3261&amp;"0123456789"))-1)</f>
        <v>LU</v>
      </c>
      <c r="D3261" s="1" t="s">
        <v>15338</v>
      </c>
      <c r="E3261" s="1">
        <v>3.7499999999999999E-3</v>
      </c>
    </row>
    <row r="3262" spans="1:5" x14ac:dyDescent="0.25">
      <c r="A3262" s="4" t="s">
        <v>9470</v>
      </c>
      <c r="B3262" s="5" t="s">
        <v>3827</v>
      </c>
      <c r="C3262" s="5" t="str">
        <f>LEFT(B3262,MIN(SEARCH({0,1,2,3,4,5,6,7,8,9},B3262&amp;"0123456789"))-1)</f>
        <v>LU</v>
      </c>
      <c r="D3262" s="1" t="s">
        <v>15338</v>
      </c>
      <c r="E3262" s="1">
        <v>3.7499999999999999E-3</v>
      </c>
    </row>
    <row r="3263" spans="1:5" x14ac:dyDescent="0.25">
      <c r="A3263" s="4" t="s">
        <v>9470</v>
      </c>
      <c r="B3263" s="5" t="s">
        <v>3828</v>
      </c>
      <c r="C3263" s="5" t="str">
        <f>LEFT(B3263,MIN(SEARCH({0,1,2,3,4,5,6,7,8,9},B3263&amp;"0123456789"))-1)</f>
        <v>LU</v>
      </c>
      <c r="D3263" s="1" t="s">
        <v>15338</v>
      </c>
      <c r="E3263" s="1">
        <v>3.7499999999999999E-3</v>
      </c>
    </row>
    <row r="3264" spans="1:5" x14ac:dyDescent="0.25">
      <c r="A3264" s="4" t="s">
        <v>9470</v>
      </c>
      <c r="B3264" s="5" t="s">
        <v>3829</v>
      </c>
      <c r="C3264" s="5" t="str">
        <f>LEFT(B3264,MIN(SEARCH({0,1,2,3,4,5,6,7,8,9},B3264&amp;"0123456789"))-1)</f>
        <v>LU</v>
      </c>
      <c r="D3264" s="1" t="s">
        <v>15338</v>
      </c>
      <c r="E3264" s="1">
        <v>3.7499999999999999E-3</v>
      </c>
    </row>
    <row r="3265" spans="1:5" x14ac:dyDescent="0.25">
      <c r="A3265" s="4" t="s">
        <v>9470</v>
      </c>
      <c r="B3265" s="5" t="s">
        <v>3830</v>
      </c>
      <c r="C3265" s="5" t="str">
        <f>LEFT(B3265,MIN(SEARCH({0,1,2,3,4,5,6,7,8,9},B3265&amp;"0123456789"))-1)</f>
        <v>LU</v>
      </c>
      <c r="D3265" s="1" t="s">
        <v>15339</v>
      </c>
      <c r="E3265" s="1">
        <v>3.7499999999999999E-3</v>
      </c>
    </row>
    <row r="3266" spans="1:5" x14ac:dyDescent="0.25">
      <c r="A3266" s="4" t="s">
        <v>9470</v>
      </c>
      <c r="B3266" s="5" t="s">
        <v>3831</v>
      </c>
      <c r="C3266" s="5" t="str">
        <f>LEFT(B3266,MIN(SEARCH({0,1,2,3,4,5,6,7,8,9},B3266&amp;"0123456789"))-1)</f>
        <v>LU</v>
      </c>
      <c r="D3266" s="1" t="s">
        <v>15340</v>
      </c>
      <c r="E3266" s="1">
        <v>3.7499999999999999E-3</v>
      </c>
    </row>
    <row r="3267" spans="1:5" x14ac:dyDescent="0.25">
      <c r="A3267" s="4" t="s">
        <v>9470</v>
      </c>
      <c r="B3267" s="5" t="s">
        <v>3832</v>
      </c>
      <c r="C3267" s="5" t="str">
        <f>LEFT(B3267,MIN(SEARCH({0,1,2,3,4,5,6,7,8,9},B3267&amp;"0123456789"))-1)</f>
        <v>LU</v>
      </c>
      <c r="D3267" s="1" t="s">
        <v>15340</v>
      </c>
      <c r="E3267" s="1">
        <v>3.7499999999999999E-3</v>
      </c>
    </row>
    <row r="3268" spans="1:5" x14ac:dyDescent="0.25">
      <c r="A3268" s="4" t="s">
        <v>9470</v>
      </c>
      <c r="B3268" s="5" t="s">
        <v>3833</v>
      </c>
      <c r="C3268" s="5" t="str">
        <f>LEFT(B3268,MIN(SEARCH({0,1,2,3,4,5,6,7,8,9},B3268&amp;"0123456789"))-1)</f>
        <v>LU</v>
      </c>
      <c r="D3268" s="1" t="s">
        <v>15340</v>
      </c>
      <c r="E3268" s="1">
        <v>3.7499999999999999E-3</v>
      </c>
    </row>
    <row r="3269" spans="1:5" x14ac:dyDescent="0.25">
      <c r="A3269" s="4" t="s">
        <v>9470</v>
      </c>
      <c r="B3269" s="5" t="s">
        <v>3834</v>
      </c>
      <c r="C3269" s="5" t="str">
        <f>LEFT(B3269,MIN(SEARCH({0,1,2,3,4,5,6,7,8,9},B3269&amp;"0123456789"))-1)</f>
        <v>LU</v>
      </c>
      <c r="D3269" s="1" t="s">
        <v>15341</v>
      </c>
      <c r="E3269" s="1">
        <v>3.7499999999999999E-3</v>
      </c>
    </row>
    <row r="3270" spans="1:5" x14ac:dyDescent="0.25">
      <c r="A3270" s="4" t="s">
        <v>9470</v>
      </c>
      <c r="B3270" s="5" t="s">
        <v>3835</v>
      </c>
      <c r="C3270" s="5" t="str">
        <f>LEFT(B3270,MIN(SEARCH({0,1,2,3,4,5,6,7,8,9},B3270&amp;"0123456789"))-1)</f>
        <v>LU</v>
      </c>
      <c r="D3270" s="1" t="s">
        <v>15342</v>
      </c>
      <c r="E3270" s="1">
        <v>3.7499999999999999E-3</v>
      </c>
    </row>
    <row r="3271" spans="1:5" x14ac:dyDescent="0.25">
      <c r="A3271" s="4" t="s">
        <v>9470</v>
      </c>
      <c r="B3271" s="5" t="s">
        <v>3836</v>
      </c>
      <c r="C3271" s="5" t="str">
        <f>LEFT(B3271,MIN(SEARCH({0,1,2,3,4,5,6,7,8,9},B3271&amp;"0123456789"))-1)</f>
        <v>LU</v>
      </c>
      <c r="D3271" s="1" t="s">
        <v>15343</v>
      </c>
      <c r="E3271" s="1">
        <v>3.7499999999999999E-3</v>
      </c>
    </row>
    <row r="3272" spans="1:5" x14ac:dyDescent="0.25">
      <c r="A3272" s="4" t="s">
        <v>9470</v>
      </c>
      <c r="B3272" s="5" t="s">
        <v>3837</v>
      </c>
      <c r="C3272" s="5" t="str">
        <f>LEFT(B3272,MIN(SEARCH({0,1,2,3,4,5,6,7,8,9},B3272&amp;"0123456789"))-1)</f>
        <v>LU</v>
      </c>
      <c r="D3272" s="1" t="s">
        <v>15344</v>
      </c>
      <c r="E3272" s="1">
        <v>3.7499999999999999E-3</v>
      </c>
    </row>
    <row r="3273" spans="1:5" x14ac:dyDescent="0.25">
      <c r="A3273" s="4" t="s">
        <v>9471</v>
      </c>
      <c r="B3273" s="5" t="s">
        <v>3838</v>
      </c>
      <c r="C3273" s="5" t="str">
        <f>LEFT(B3273,MIN(SEARCH({0,1,2,3,4,5,6,7,8,9},B3273&amp;"0123456789"))-1)</f>
        <v>LU</v>
      </c>
      <c r="D3273" s="1" t="s">
        <v>15345</v>
      </c>
      <c r="E3273" s="1" t="s">
        <v>19610</v>
      </c>
    </row>
    <row r="3274" spans="1:5" x14ac:dyDescent="0.25">
      <c r="A3274" s="4" t="s">
        <v>9471</v>
      </c>
      <c r="B3274" s="5" t="s">
        <v>3839</v>
      </c>
      <c r="C3274" s="5" t="str">
        <f>LEFT(B3274,MIN(SEARCH({0,1,2,3,4,5,6,7,8,9},B3274&amp;"0123456789"))-1)</f>
        <v>LU</v>
      </c>
      <c r="D3274" s="1" t="s">
        <v>15345</v>
      </c>
      <c r="E3274" s="1">
        <v>5.0000000000000001E-3</v>
      </c>
    </row>
    <row r="3275" spans="1:5" x14ac:dyDescent="0.25">
      <c r="A3275" s="4" t="s">
        <v>9471</v>
      </c>
      <c r="B3275" s="5" t="s">
        <v>3840</v>
      </c>
      <c r="C3275" s="5" t="str">
        <f>LEFT(B3275,MIN(SEARCH({0,1,2,3,4,5,6,7,8,9},B3275&amp;"0123456789"))-1)</f>
        <v>LU</v>
      </c>
      <c r="D3275" s="1" t="s">
        <v>15345</v>
      </c>
      <c r="E3275" s="1">
        <v>5.0000000000000001E-3</v>
      </c>
    </row>
    <row r="3276" spans="1:5" x14ac:dyDescent="0.25">
      <c r="A3276" s="4" t="s">
        <v>9471</v>
      </c>
      <c r="B3276" s="5" t="s">
        <v>3841</v>
      </c>
      <c r="C3276" s="5" t="str">
        <f>LEFT(B3276,MIN(SEARCH({0,1,2,3,4,5,6,7,8,9},B3276&amp;"0123456789"))-1)</f>
        <v>LU</v>
      </c>
      <c r="D3276" s="1" t="s">
        <v>15346</v>
      </c>
      <c r="E3276" s="1">
        <v>5.0000000000000001E-3</v>
      </c>
    </row>
    <row r="3277" spans="1:5" x14ac:dyDescent="0.25">
      <c r="A3277" s="4" t="s">
        <v>9471</v>
      </c>
      <c r="B3277" s="5" t="s">
        <v>3842</v>
      </c>
      <c r="C3277" s="5" t="str">
        <f>LEFT(B3277,MIN(SEARCH({0,1,2,3,4,5,6,7,8,9},B3277&amp;"0123456789"))-1)</f>
        <v>LU</v>
      </c>
      <c r="D3277" s="1" t="s">
        <v>15347</v>
      </c>
      <c r="E3277" s="1">
        <v>5.0000000000000001E-3</v>
      </c>
    </row>
    <row r="3278" spans="1:5" x14ac:dyDescent="0.25">
      <c r="A3278" s="4" t="s">
        <v>9471</v>
      </c>
      <c r="B3278" s="5" t="s">
        <v>3843</v>
      </c>
      <c r="C3278" s="5" t="str">
        <f>LEFT(B3278,MIN(SEARCH({0,1,2,3,4,5,6,7,8,9},B3278&amp;"0123456789"))-1)</f>
        <v>LU</v>
      </c>
      <c r="D3278" s="1" t="s">
        <v>15348</v>
      </c>
      <c r="E3278" s="1" t="s">
        <v>19610</v>
      </c>
    </row>
    <row r="3279" spans="1:5" x14ac:dyDescent="0.25">
      <c r="A3279" s="4" t="s">
        <v>9471</v>
      </c>
      <c r="B3279" s="5" t="s">
        <v>3844</v>
      </c>
      <c r="C3279" s="5" t="str">
        <f>LEFT(B3279,MIN(SEARCH({0,1,2,3,4,5,6,7,8,9},B3279&amp;"0123456789"))-1)</f>
        <v>LU</v>
      </c>
      <c r="D3279" s="1" t="s">
        <v>15348</v>
      </c>
      <c r="E3279" s="1">
        <v>5.0000000000000001E-3</v>
      </c>
    </row>
    <row r="3280" spans="1:5" x14ac:dyDescent="0.25">
      <c r="A3280" s="4" t="s">
        <v>9471</v>
      </c>
      <c r="B3280" s="5" t="s">
        <v>3845</v>
      </c>
      <c r="C3280" s="5" t="str">
        <f>LEFT(B3280,MIN(SEARCH({0,1,2,3,4,5,6,7,8,9},B3280&amp;"0123456789"))-1)</f>
        <v>LU</v>
      </c>
      <c r="D3280" s="1" t="s">
        <v>15349</v>
      </c>
      <c r="E3280" s="1">
        <v>5.0000000000000001E-3</v>
      </c>
    </row>
    <row r="3281" spans="1:5" x14ac:dyDescent="0.25">
      <c r="A3281" s="4" t="s">
        <v>9471</v>
      </c>
      <c r="B3281" s="5" t="s">
        <v>3846</v>
      </c>
      <c r="C3281" s="5" t="str">
        <f>LEFT(B3281,MIN(SEARCH({0,1,2,3,4,5,6,7,8,9},B3281&amp;"0123456789"))-1)</f>
        <v>LU</v>
      </c>
      <c r="D3281" s="1" t="s">
        <v>15350</v>
      </c>
      <c r="E3281" s="1">
        <v>5.0000000000000001E-3</v>
      </c>
    </row>
    <row r="3282" spans="1:5" x14ac:dyDescent="0.25">
      <c r="A3282" s="4" t="s">
        <v>9471</v>
      </c>
      <c r="B3282" s="5" t="s">
        <v>3847</v>
      </c>
      <c r="C3282" s="5" t="str">
        <f>LEFT(B3282,MIN(SEARCH({0,1,2,3,4,5,6,7,8,9},B3282&amp;"0123456789"))-1)</f>
        <v>LU</v>
      </c>
      <c r="D3282" s="1" t="s">
        <v>15351</v>
      </c>
      <c r="E3282" s="1">
        <v>5.0000000000000001E-3</v>
      </c>
    </row>
    <row r="3283" spans="1:5" x14ac:dyDescent="0.25">
      <c r="A3283" s="4" t="s">
        <v>9471</v>
      </c>
      <c r="B3283" s="5" t="s">
        <v>3848</v>
      </c>
      <c r="C3283" s="5" t="str">
        <f>LEFT(B3283,MIN(SEARCH({0,1,2,3,4,5,6,7,8,9},B3283&amp;"0123456789"))-1)</f>
        <v>LU</v>
      </c>
      <c r="D3283" s="1" t="s">
        <v>15352</v>
      </c>
      <c r="E3283" s="1">
        <v>5.0000000000000001E-3</v>
      </c>
    </row>
    <row r="3284" spans="1:5" x14ac:dyDescent="0.25">
      <c r="A3284" s="4" t="s">
        <v>9471</v>
      </c>
      <c r="B3284" s="5" t="s">
        <v>3849</v>
      </c>
      <c r="C3284" s="5" t="str">
        <f>LEFT(B3284,MIN(SEARCH({0,1,2,3,4,5,6,7,8,9},B3284&amp;"0123456789"))-1)</f>
        <v>LU</v>
      </c>
      <c r="D3284" s="1" t="s">
        <v>15353</v>
      </c>
      <c r="E3284" s="1">
        <v>5.0000000000000001E-3</v>
      </c>
    </row>
    <row r="3285" spans="1:5" x14ac:dyDescent="0.25">
      <c r="A3285" s="4" t="s">
        <v>9471</v>
      </c>
      <c r="B3285" s="5" t="s">
        <v>3850</v>
      </c>
      <c r="C3285" s="5" t="str">
        <f>LEFT(B3285,MIN(SEARCH({0,1,2,3,4,5,6,7,8,9},B3285&amp;"0123456789"))-1)</f>
        <v>LU</v>
      </c>
      <c r="D3285" s="1" t="s">
        <v>15354</v>
      </c>
      <c r="E3285" s="1">
        <v>5.0000000000000001E-3</v>
      </c>
    </row>
    <row r="3286" spans="1:5" x14ac:dyDescent="0.25">
      <c r="A3286" s="4" t="s">
        <v>9471</v>
      </c>
      <c r="B3286" s="5" t="s">
        <v>3851</v>
      </c>
      <c r="C3286" s="5" t="str">
        <f>LEFT(B3286,MIN(SEARCH({0,1,2,3,4,5,6,7,8,9},B3286&amp;"0123456789"))-1)</f>
        <v>LU</v>
      </c>
      <c r="D3286" s="1" t="s">
        <v>15355</v>
      </c>
      <c r="E3286" s="1">
        <v>5.0000000000000001E-3</v>
      </c>
    </row>
    <row r="3287" spans="1:5" x14ac:dyDescent="0.25">
      <c r="A3287" s="4" t="s">
        <v>9471</v>
      </c>
      <c r="B3287" s="5" t="s">
        <v>3852</v>
      </c>
      <c r="C3287" s="5" t="str">
        <f>LEFT(B3287,MIN(SEARCH({0,1,2,3,4,5,6,7,8,9},B3287&amp;"0123456789"))-1)</f>
        <v>LU</v>
      </c>
      <c r="D3287" s="1" t="s">
        <v>15356</v>
      </c>
      <c r="E3287" s="1" t="s">
        <v>19610</v>
      </c>
    </row>
    <row r="3288" spans="1:5" x14ac:dyDescent="0.25">
      <c r="A3288" s="4" t="s">
        <v>9471</v>
      </c>
      <c r="B3288" s="5" t="s">
        <v>3853</v>
      </c>
      <c r="C3288" s="5" t="str">
        <f>LEFT(B3288,MIN(SEARCH({0,1,2,3,4,5,6,7,8,9},B3288&amp;"0123456789"))-1)</f>
        <v>LU</v>
      </c>
      <c r="D3288" s="1" t="s">
        <v>15356</v>
      </c>
      <c r="E3288" s="1" t="s">
        <v>19610</v>
      </c>
    </row>
    <row r="3289" spans="1:5" x14ac:dyDescent="0.25">
      <c r="A3289" s="4" t="s">
        <v>9471</v>
      </c>
      <c r="B3289" s="5" t="s">
        <v>3854</v>
      </c>
      <c r="C3289" s="5" t="str">
        <f>LEFT(B3289,MIN(SEARCH({0,1,2,3,4,5,6,7,8,9},B3289&amp;"0123456789"))-1)</f>
        <v>LU</v>
      </c>
      <c r="D3289" s="1" t="s">
        <v>15356</v>
      </c>
      <c r="E3289" s="1" t="s">
        <v>19610</v>
      </c>
    </row>
    <row r="3290" spans="1:5" x14ac:dyDescent="0.25">
      <c r="A3290" s="4" t="s">
        <v>9471</v>
      </c>
      <c r="B3290" s="5" t="s">
        <v>3855</v>
      </c>
      <c r="C3290" s="5" t="str">
        <f>LEFT(B3290,MIN(SEARCH({0,1,2,3,4,5,6,7,8,9},B3290&amp;"0123456789"))-1)</f>
        <v>LU</v>
      </c>
      <c r="D3290" s="1" t="s">
        <v>15357</v>
      </c>
      <c r="E3290" s="1">
        <v>2.5000000000000001E-3</v>
      </c>
    </row>
    <row r="3291" spans="1:5" x14ac:dyDescent="0.25">
      <c r="A3291" s="4" t="s">
        <v>9471</v>
      </c>
      <c r="B3291" s="5" t="s">
        <v>3856</v>
      </c>
      <c r="C3291" s="5" t="str">
        <f>LEFT(B3291,MIN(SEARCH({0,1,2,3,4,5,6,7,8,9},B3291&amp;"0123456789"))-1)</f>
        <v>LU</v>
      </c>
      <c r="D3291" s="1" t="s">
        <v>15357</v>
      </c>
      <c r="E3291" s="1">
        <v>2.5000000000000001E-3</v>
      </c>
    </row>
    <row r="3292" spans="1:5" x14ac:dyDescent="0.25">
      <c r="A3292" s="4" t="s">
        <v>9471</v>
      </c>
      <c r="B3292" s="5" t="s">
        <v>3857</v>
      </c>
      <c r="C3292" s="5" t="str">
        <f>LEFT(B3292,MIN(SEARCH({0,1,2,3,4,5,6,7,8,9},B3292&amp;"0123456789"))-1)</f>
        <v>LU</v>
      </c>
      <c r="D3292" s="1" t="s">
        <v>15357</v>
      </c>
      <c r="E3292" s="1">
        <v>2.5000000000000001E-3</v>
      </c>
    </row>
    <row r="3293" spans="1:5" x14ac:dyDescent="0.25">
      <c r="A3293" s="4" t="s">
        <v>9471</v>
      </c>
      <c r="B3293" s="5" t="s">
        <v>3858</v>
      </c>
      <c r="C3293" s="5" t="str">
        <f>LEFT(B3293,MIN(SEARCH({0,1,2,3,4,5,6,7,8,9},B3293&amp;"0123456789"))-1)</f>
        <v>LU</v>
      </c>
      <c r="D3293" s="1" t="s">
        <v>15358</v>
      </c>
      <c r="E3293" s="1">
        <v>2.5000000000000001E-3</v>
      </c>
    </row>
    <row r="3294" spans="1:5" x14ac:dyDescent="0.25">
      <c r="A3294" s="4" t="s">
        <v>9471</v>
      </c>
      <c r="B3294" s="5" t="s">
        <v>3859</v>
      </c>
      <c r="C3294" s="5" t="str">
        <f>LEFT(B3294,MIN(SEARCH({0,1,2,3,4,5,6,7,8,9},B3294&amp;"0123456789"))-1)</f>
        <v>LU</v>
      </c>
      <c r="D3294" s="1" t="s">
        <v>15359</v>
      </c>
      <c r="E3294" s="1">
        <v>2.5000000000000001E-3</v>
      </c>
    </row>
    <row r="3295" spans="1:5" x14ac:dyDescent="0.25">
      <c r="A3295" s="4" t="s">
        <v>9471</v>
      </c>
      <c r="B3295" s="5" t="s">
        <v>3860</v>
      </c>
      <c r="C3295" s="5" t="str">
        <f>LEFT(B3295,MIN(SEARCH({0,1,2,3,4,5,6,7,8,9},B3295&amp;"0123456789"))-1)</f>
        <v>LU</v>
      </c>
      <c r="D3295" s="1" t="s">
        <v>15359</v>
      </c>
      <c r="E3295" s="1">
        <v>2.5000000000000001E-3</v>
      </c>
    </row>
    <row r="3296" spans="1:5" x14ac:dyDescent="0.25">
      <c r="A3296" s="4" t="s">
        <v>9471</v>
      </c>
      <c r="B3296" s="5" t="s">
        <v>3861</v>
      </c>
      <c r="C3296" s="5" t="str">
        <f>LEFT(B3296,MIN(SEARCH({0,1,2,3,4,5,6,7,8,9},B3296&amp;"0123456789"))-1)</f>
        <v>LU</v>
      </c>
      <c r="D3296" s="1" t="s">
        <v>15360</v>
      </c>
      <c r="E3296" s="1">
        <v>2.5000000000000001E-3</v>
      </c>
    </row>
    <row r="3297" spans="1:5" x14ac:dyDescent="0.25">
      <c r="A3297" s="4" t="s">
        <v>9471</v>
      </c>
      <c r="B3297" s="5" t="s">
        <v>3862</v>
      </c>
      <c r="C3297" s="5" t="str">
        <f>LEFT(B3297,MIN(SEARCH({0,1,2,3,4,5,6,7,8,9},B3297&amp;"0123456789"))-1)</f>
        <v>LU</v>
      </c>
      <c r="D3297" s="1" t="s">
        <v>15361</v>
      </c>
      <c r="E3297" s="1">
        <v>2.5000000000000001E-3</v>
      </c>
    </row>
    <row r="3298" spans="1:5" x14ac:dyDescent="0.25">
      <c r="A3298" s="4" t="s">
        <v>9471</v>
      </c>
      <c r="B3298" s="5" t="s">
        <v>3863</v>
      </c>
      <c r="C3298" s="5" t="str">
        <f>LEFT(B3298,MIN(SEARCH({0,1,2,3,4,5,6,7,8,9},B3298&amp;"0123456789"))-1)</f>
        <v>LU</v>
      </c>
      <c r="D3298" s="1" t="s">
        <v>15362</v>
      </c>
      <c r="E3298" s="1">
        <v>2.5000000000000001E-3</v>
      </c>
    </row>
    <row r="3299" spans="1:5" x14ac:dyDescent="0.25">
      <c r="A3299" s="4" t="s">
        <v>9471</v>
      </c>
      <c r="B3299" s="5" t="s">
        <v>3864</v>
      </c>
      <c r="C3299" s="5" t="str">
        <f>LEFT(B3299,MIN(SEARCH({0,1,2,3,4,5,6,7,8,9},B3299&amp;"0123456789"))-1)</f>
        <v>LU</v>
      </c>
      <c r="D3299" s="1" t="s">
        <v>15363</v>
      </c>
      <c r="E3299" s="1">
        <v>2.5000000000000001E-3</v>
      </c>
    </row>
    <row r="3300" spans="1:5" x14ac:dyDescent="0.25">
      <c r="A3300" s="4" t="s">
        <v>9472</v>
      </c>
      <c r="B3300" s="5" t="s">
        <v>3865</v>
      </c>
      <c r="C3300" s="5" t="str">
        <f>LEFT(B3300,MIN(SEARCH({0,1,2,3,4,5,6,7,8,9},B3300&amp;"0123456789"))-1)</f>
        <v>LU</v>
      </c>
      <c r="D3300" s="1" t="s">
        <v>15364</v>
      </c>
      <c r="E3300" s="1">
        <v>5.1999999999999998E-3</v>
      </c>
    </row>
    <row r="3301" spans="1:5" x14ac:dyDescent="0.25">
      <c r="A3301" s="4" t="s">
        <v>9472</v>
      </c>
      <c r="B3301" s="5" t="s">
        <v>3866</v>
      </c>
      <c r="C3301" s="5" t="str">
        <f>LEFT(B3301,MIN(SEARCH({0,1,2,3,4,5,6,7,8,9},B3301&amp;"0123456789"))-1)</f>
        <v>LU</v>
      </c>
      <c r="D3301" s="1" t="s">
        <v>15364</v>
      </c>
      <c r="E3301" s="1">
        <v>5.1999999999999998E-3</v>
      </c>
    </row>
    <row r="3302" spans="1:5" x14ac:dyDescent="0.25">
      <c r="A3302" s="4" t="s">
        <v>9472</v>
      </c>
      <c r="B3302" s="5" t="s">
        <v>3867</v>
      </c>
      <c r="C3302" s="5" t="str">
        <f>LEFT(B3302,MIN(SEARCH({0,1,2,3,4,5,6,7,8,9},B3302&amp;"0123456789"))-1)</f>
        <v>LU</v>
      </c>
      <c r="D3302" s="1" t="s">
        <v>15365</v>
      </c>
      <c r="E3302" s="1">
        <v>5.1999999999999998E-3</v>
      </c>
    </row>
    <row r="3303" spans="1:5" x14ac:dyDescent="0.25">
      <c r="A3303" s="4" t="s">
        <v>9472</v>
      </c>
      <c r="B3303" s="5" t="s">
        <v>3868</v>
      </c>
      <c r="C3303" s="5" t="str">
        <f>LEFT(B3303,MIN(SEARCH({0,1,2,3,4,5,6,7,8,9},B3303&amp;"0123456789"))-1)</f>
        <v>LU</v>
      </c>
      <c r="D3303" s="1" t="s">
        <v>15365</v>
      </c>
      <c r="E3303" s="1">
        <v>5.1999999999999998E-3</v>
      </c>
    </row>
    <row r="3304" spans="1:5" x14ac:dyDescent="0.25">
      <c r="A3304" s="4" t="s">
        <v>9472</v>
      </c>
      <c r="B3304" s="5" t="s">
        <v>3869</v>
      </c>
      <c r="C3304" s="5" t="str">
        <f>LEFT(B3304,MIN(SEARCH({0,1,2,3,4,5,6,7,8,9},B3304&amp;"0123456789"))-1)</f>
        <v>LU</v>
      </c>
      <c r="D3304" s="1" t="s">
        <v>15366</v>
      </c>
      <c r="E3304" s="1">
        <v>5.1999999999999998E-3</v>
      </c>
    </row>
    <row r="3305" spans="1:5" x14ac:dyDescent="0.25">
      <c r="A3305" s="4" t="s">
        <v>9472</v>
      </c>
      <c r="B3305" s="5" t="s">
        <v>3870</v>
      </c>
      <c r="C3305" s="5" t="str">
        <f>LEFT(B3305,MIN(SEARCH({0,1,2,3,4,5,6,7,8,9},B3305&amp;"0123456789"))-1)</f>
        <v>LU</v>
      </c>
      <c r="D3305" s="1" t="s">
        <v>15367</v>
      </c>
      <c r="E3305" s="1">
        <v>5.1999999999999998E-3</v>
      </c>
    </row>
    <row r="3306" spans="1:5" x14ac:dyDescent="0.25">
      <c r="A3306" s="4" t="s">
        <v>9472</v>
      </c>
      <c r="B3306" s="5" t="s">
        <v>3871</v>
      </c>
      <c r="C3306" s="5" t="str">
        <f>LEFT(B3306,MIN(SEARCH({0,1,2,3,4,5,6,7,8,9},B3306&amp;"0123456789"))-1)</f>
        <v>LU</v>
      </c>
      <c r="D3306" s="1" t="s">
        <v>15368</v>
      </c>
      <c r="E3306" s="1">
        <v>5.1999999999999998E-3</v>
      </c>
    </row>
    <row r="3307" spans="1:5" x14ac:dyDescent="0.25">
      <c r="A3307" s="4" t="s">
        <v>9472</v>
      </c>
      <c r="B3307" s="5" t="s">
        <v>3872</v>
      </c>
      <c r="C3307" s="5" t="str">
        <f>LEFT(B3307,MIN(SEARCH({0,1,2,3,4,5,6,7,8,9},B3307&amp;"0123456789"))-1)</f>
        <v>LU</v>
      </c>
      <c r="D3307" s="1" t="s">
        <v>15369</v>
      </c>
      <c r="E3307" s="1">
        <v>5.1999999999999998E-3</v>
      </c>
    </row>
    <row r="3308" spans="1:5" x14ac:dyDescent="0.25">
      <c r="A3308" s="4" t="s">
        <v>9472</v>
      </c>
      <c r="B3308" s="5" t="s">
        <v>3873</v>
      </c>
      <c r="C3308" s="5" t="str">
        <f>LEFT(B3308,MIN(SEARCH({0,1,2,3,4,5,6,7,8,9},B3308&amp;"0123456789"))-1)</f>
        <v>LU</v>
      </c>
      <c r="D3308" s="1" t="s">
        <v>15370</v>
      </c>
      <c r="E3308" s="1">
        <v>5.1999999999999998E-3</v>
      </c>
    </row>
    <row r="3309" spans="1:5" x14ac:dyDescent="0.25">
      <c r="A3309" s="4" t="s">
        <v>9472</v>
      </c>
      <c r="B3309" s="5" t="s">
        <v>3874</v>
      </c>
      <c r="C3309" s="5" t="str">
        <f>LEFT(B3309,MIN(SEARCH({0,1,2,3,4,5,6,7,8,9},B3309&amp;"0123456789"))-1)</f>
        <v>LU</v>
      </c>
      <c r="D3309" s="1" t="s">
        <v>15371</v>
      </c>
      <c r="E3309" s="1">
        <v>5.1999999999999998E-3</v>
      </c>
    </row>
    <row r="3310" spans="1:5" x14ac:dyDescent="0.25">
      <c r="A3310" s="4" t="s">
        <v>9472</v>
      </c>
      <c r="B3310" s="5" t="s">
        <v>3875</v>
      </c>
      <c r="C3310" s="5" t="str">
        <f>LEFT(B3310,MIN(SEARCH({0,1,2,3,4,5,6,7,8,9},B3310&amp;"0123456789"))-1)</f>
        <v>LU</v>
      </c>
      <c r="D3310" s="1" t="s">
        <v>15371</v>
      </c>
      <c r="E3310" s="1">
        <v>5.1999999999999998E-3</v>
      </c>
    </row>
    <row r="3311" spans="1:5" x14ac:dyDescent="0.25">
      <c r="A3311" s="4" t="s">
        <v>9472</v>
      </c>
      <c r="B3311" s="5" t="s">
        <v>3876</v>
      </c>
      <c r="C3311" s="5" t="str">
        <f>LEFT(B3311,MIN(SEARCH({0,1,2,3,4,5,6,7,8,9},B3311&amp;"0123456789"))-1)</f>
        <v>LU</v>
      </c>
      <c r="D3311" s="1" t="s">
        <v>15372</v>
      </c>
      <c r="E3311" s="1">
        <v>5.1999999999999998E-3</v>
      </c>
    </row>
    <row r="3312" spans="1:5" x14ac:dyDescent="0.25">
      <c r="A3312" s="4" t="s">
        <v>9472</v>
      </c>
      <c r="B3312" s="5" t="s">
        <v>3877</v>
      </c>
      <c r="C3312" s="5" t="str">
        <f>LEFT(B3312,MIN(SEARCH({0,1,2,3,4,5,6,7,8,9},B3312&amp;"0123456789"))-1)</f>
        <v>LU</v>
      </c>
      <c r="D3312" s="1" t="s">
        <v>15373</v>
      </c>
      <c r="E3312" s="1">
        <v>5.1999999999999998E-3</v>
      </c>
    </row>
    <row r="3313" spans="1:5" x14ac:dyDescent="0.25">
      <c r="A3313" s="4" t="s">
        <v>9472</v>
      </c>
      <c r="B3313" s="5" t="s">
        <v>3878</v>
      </c>
      <c r="C3313" s="5" t="str">
        <f>LEFT(B3313,MIN(SEARCH({0,1,2,3,4,5,6,7,8,9},B3313&amp;"0123456789"))-1)</f>
        <v>LU</v>
      </c>
      <c r="D3313" s="1" t="s">
        <v>15374</v>
      </c>
      <c r="E3313" s="1">
        <v>5.1999999999999998E-3</v>
      </c>
    </row>
    <row r="3314" spans="1:5" x14ac:dyDescent="0.25">
      <c r="A3314" s="4" t="s">
        <v>9472</v>
      </c>
      <c r="B3314" s="5" t="s">
        <v>3879</v>
      </c>
      <c r="C3314" s="5" t="str">
        <f>LEFT(B3314,MIN(SEARCH({0,1,2,3,4,5,6,7,8,9},B3314&amp;"0123456789"))-1)</f>
        <v>LU</v>
      </c>
      <c r="D3314" s="1" t="s">
        <v>15375</v>
      </c>
      <c r="E3314" s="1">
        <v>5.1999999999999998E-3</v>
      </c>
    </row>
    <row r="3315" spans="1:5" x14ac:dyDescent="0.25">
      <c r="A3315" s="4" t="s">
        <v>9472</v>
      </c>
      <c r="B3315" s="5" t="s">
        <v>3880</v>
      </c>
      <c r="C3315" s="5" t="str">
        <f>LEFT(B3315,MIN(SEARCH({0,1,2,3,4,5,6,7,8,9},B3315&amp;"0123456789"))-1)</f>
        <v>LU</v>
      </c>
      <c r="D3315" s="1" t="s">
        <v>15376</v>
      </c>
      <c r="E3315" s="1">
        <v>5.1999999999999998E-3</v>
      </c>
    </row>
    <row r="3316" spans="1:5" x14ac:dyDescent="0.25">
      <c r="A3316" s="4" t="s">
        <v>9472</v>
      </c>
      <c r="B3316" s="5" t="s">
        <v>3881</v>
      </c>
      <c r="C3316" s="5" t="str">
        <f>LEFT(B3316,MIN(SEARCH({0,1,2,3,4,5,6,7,8,9},B3316&amp;"0123456789"))-1)</f>
        <v>LU</v>
      </c>
      <c r="D3316" s="1" t="s">
        <v>15377</v>
      </c>
      <c r="E3316" s="1">
        <v>5.1999999999999998E-3</v>
      </c>
    </row>
    <row r="3317" spans="1:5" x14ac:dyDescent="0.25">
      <c r="A3317" s="4" t="s">
        <v>9472</v>
      </c>
      <c r="B3317" s="5" t="s">
        <v>3882</v>
      </c>
      <c r="C3317" s="5" t="str">
        <f>LEFT(B3317,MIN(SEARCH({0,1,2,3,4,5,6,7,8,9},B3317&amp;"0123456789"))-1)</f>
        <v>LU</v>
      </c>
      <c r="D3317" s="1" t="s">
        <v>15378</v>
      </c>
      <c r="E3317" s="1" t="s">
        <v>19610</v>
      </c>
    </row>
    <row r="3318" spans="1:5" x14ac:dyDescent="0.25">
      <c r="A3318" s="4" t="s">
        <v>9472</v>
      </c>
      <c r="B3318" s="5" t="s">
        <v>3883</v>
      </c>
      <c r="C3318" s="5" t="str">
        <f>LEFT(B3318,MIN(SEARCH({0,1,2,3,4,5,6,7,8,9},B3318&amp;"0123456789"))-1)</f>
        <v>LU</v>
      </c>
      <c r="D3318" s="1" t="s">
        <v>15378</v>
      </c>
      <c r="E3318" s="1">
        <v>5.1999999999999998E-3</v>
      </c>
    </row>
    <row r="3319" spans="1:5" x14ac:dyDescent="0.25">
      <c r="A3319" s="4" t="s">
        <v>9472</v>
      </c>
      <c r="B3319" s="5" t="s">
        <v>3884</v>
      </c>
      <c r="C3319" s="5" t="str">
        <f>LEFT(B3319,MIN(SEARCH({0,1,2,3,4,5,6,7,8,9},B3319&amp;"0123456789"))-1)</f>
        <v>LU</v>
      </c>
      <c r="D3319" s="1" t="s">
        <v>15379</v>
      </c>
      <c r="E3319" s="1">
        <v>5.1999999999999998E-3</v>
      </c>
    </row>
    <row r="3320" spans="1:5" x14ac:dyDescent="0.25">
      <c r="A3320" s="4" t="s">
        <v>9472</v>
      </c>
      <c r="B3320" s="5" t="s">
        <v>3885</v>
      </c>
      <c r="C3320" s="5" t="str">
        <f>LEFT(B3320,MIN(SEARCH({0,1,2,3,4,5,6,7,8,9},B3320&amp;"0123456789"))-1)</f>
        <v>LU</v>
      </c>
      <c r="D3320" s="1" t="s">
        <v>15380</v>
      </c>
      <c r="E3320" s="1">
        <v>5.1999999999999998E-3</v>
      </c>
    </row>
    <row r="3321" spans="1:5" x14ac:dyDescent="0.25">
      <c r="A3321" s="4" t="s">
        <v>9472</v>
      </c>
      <c r="B3321" s="5" t="s">
        <v>3886</v>
      </c>
      <c r="C3321" s="5" t="str">
        <f>LEFT(B3321,MIN(SEARCH({0,1,2,3,4,5,6,7,8,9},B3321&amp;"0123456789"))-1)</f>
        <v>LU</v>
      </c>
      <c r="D3321" s="1" t="s">
        <v>15381</v>
      </c>
      <c r="E3321" s="1">
        <v>5.1999999999999998E-3</v>
      </c>
    </row>
    <row r="3322" spans="1:5" x14ac:dyDescent="0.25">
      <c r="A3322" s="4" t="s">
        <v>9472</v>
      </c>
      <c r="B3322" s="5" t="s">
        <v>3887</v>
      </c>
      <c r="C3322" s="5" t="str">
        <f>LEFT(B3322,MIN(SEARCH({0,1,2,3,4,5,6,7,8,9},B3322&amp;"0123456789"))-1)</f>
        <v>LU</v>
      </c>
      <c r="D3322" s="1" t="s">
        <v>15382</v>
      </c>
      <c r="E3322" s="1">
        <v>5.1999999999999998E-3</v>
      </c>
    </row>
    <row r="3323" spans="1:5" x14ac:dyDescent="0.25">
      <c r="A3323" s="4" t="s">
        <v>9472</v>
      </c>
      <c r="B3323" s="5" t="s">
        <v>3888</v>
      </c>
      <c r="C3323" s="5" t="str">
        <f>LEFT(B3323,MIN(SEARCH({0,1,2,3,4,5,6,7,8,9},B3323&amp;"0123456789"))-1)</f>
        <v>LU</v>
      </c>
      <c r="D3323" s="1" t="s">
        <v>15383</v>
      </c>
      <c r="E3323" s="1">
        <v>5.1999999999999998E-3</v>
      </c>
    </row>
    <row r="3324" spans="1:5" x14ac:dyDescent="0.25">
      <c r="A3324" s="4" t="s">
        <v>9472</v>
      </c>
      <c r="B3324" s="5" t="s">
        <v>3889</v>
      </c>
      <c r="C3324" s="5" t="str">
        <f>LEFT(B3324,MIN(SEARCH({0,1,2,3,4,5,6,7,8,9},B3324&amp;"0123456789"))-1)</f>
        <v>LU</v>
      </c>
      <c r="D3324" s="1" t="s">
        <v>15384</v>
      </c>
      <c r="E3324" s="1">
        <v>5.1999999999999998E-3</v>
      </c>
    </row>
    <row r="3325" spans="1:5" x14ac:dyDescent="0.25">
      <c r="A3325" s="4" t="s">
        <v>9472</v>
      </c>
      <c r="B3325" s="5" t="s">
        <v>3890</v>
      </c>
      <c r="C3325" s="5" t="str">
        <f>LEFT(B3325,MIN(SEARCH({0,1,2,3,4,5,6,7,8,9},B3325&amp;"0123456789"))-1)</f>
        <v>LU</v>
      </c>
      <c r="D3325" s="1" t="s">
        <v>15385</v>
      </c>
      <c r="E3325" s="1" t="s">
        <v>19610</v>
      </c>
    </row>
    <row r="3326" spans="1:5" x14ac:dyDescent="0.25">
      <c r="A3326" s="4" t="s">
        <v>9472</v>
      </c>
      <c r="B3326" s="5" t="s">
        <v>3891</v>
      </c>
      <c r="C3326" s="5" t="str">
        <f>LEFT(B3326,MIN(SEARCH({0,1,2,3,4,5,6,7,8,9},B3326&amp;"0123456789"))-1)</f>
        <v>LU</v>
      </c>
      <c r="D3326" s="1" t="s">
        <v>15385</v>
      </c>
      <c r="E3326" s="1" t="s">
        <v>19610</v>
      </c>
    </row>
    <row r="3327" spans="1:5" x14ac:dyDescent="0.25">
      <c r="A3327" s="4" t="s">
        <v>9472</v>
      </c>
      <c r="B3327" s="5" t="s">
        <v>3892</v>
      </c>
      <c r="C3327" s="5" t="str">
        <f>LEFT(B3327,MIN(SEARCH({0,1,2,3,4,5,6,7,8,9},B3327&amp;"0123456789"))-1)</f>
        <v>LU</v>
      </c>
      <c r="D3327" s="1" t="s">
        <v>15385</v>
      </c>
      <c r="E3327" s="1" t="s">
        <v>19610</v>
      </c>
    </row>
    <row r="3328" spans="1:5" x14ac:dyDescent="0.25">
      <c r="A3328" s="4" t="s">
        <v>9472</v>
      </c>
      <c r="B3328" s="5" t="s">
        <v>3893</v>
      </c>
      <c r="C3328" s="5" t="str">
        <f>LEFT(B3328,MIN(SEARCH({0,1,2,3,4,5,6,7,8,9},B3328&amp;"0123456789"))-1)</f>
        <v>LU</v>
      </c>
      <c r="D3328" s="1" t="s">
        <v>15386</v>
      </c>
      <c r="E3328" s="1">
        <v>2.5999999999999999E-3</v>
      </c>
    </row>
    <row r="3329" spans="1:5" x14ac:dyDescent="0.25">
      <c r="A3329" s="4" t="s">
        <v>9472</v>
      </c>
      <c r="B3329" s="5" t="s">
        <v>3894</v>
      </c>
      <c r="C3329" s="5" t="str">
        <f>LEFT(B3329,MIN(SEARCH({0,1,2,3,4,5,6,7,8,9},B3329&amp;"0123456789"))-1)</f>
        <v>LU</v>
      </c>
      <c r="D3329" s="1" t="s">
        <v>15386</v>
      </c>
      <c r="E3329" s="1" t="s">
        <v>19610</v>
      </c>
    </row>
    <row r="3330" spans="1:5" x14ac:dyDescent="0.25">
      <c r="A3330" s="4" t="s">
        <v>9472</v>
      </c>
      <c r="B3330" s="5" t="s">
        <v>3895</v>
      </c>
      <c r="C3330" s="5" t="str">
        <f>LEFT(B3330,MIN(SEARCH({0,1,2,3,4,5,6,7,8,9},B3330&amp;"0123456789"))-1)</f>
        <v>LU</v>
      </c>
      <c r="D3330" s="1" t="s">
        <v>15386</v>
      </c>
      <c r="E3330" s="1">
        <v>2.5999999999999999E-3</v>
      </c>
    </row>
    <row r="3331" spans="1:5" x14ac:dyDescent="0.25">
      <c r="A3331" s="4" t="s">
        <v>9472</v>
      </c>
      <c r="B3331" s="5" t="s">
        <v>3896</v>
      </c>
      <c r="C3331" s="5" t="str">
        <f>LEFT(B3331,MIN(SEARCH({0,1,2,3,4,5,6,7,8,9},B3331&amp;"0123456789"))-1)</f>
        <v>LU</v>
      </c>
      <c r="D3331" s="1" t="s">
        <v>15387</v>
      </c>
      <c r="E3331" s="1">
        <v>2.5999999999999999E-3</v>
      </c>
    </row>
    <row r="3332" spans="1:5" x14ac:dyDescent="0.25">
      <c r="A3332" s="4" t="s">
        <v>9472</v>
      </c>
      <c r="B3332" s="5" t="s">
        <v>3897</v>
      </c>
      <c r="C3332" s="5" t="str">
        <f>LEFT(B3332,MIN(SEARCH({0,1,2,3,4,5,6,7,8,9},B3332&amp;"0123456789"))-1)</f>
        <v>LU</v>
      </c>
      <c r="D3332" s="1" t="s">
        <v>15388</v>
      </c>
      <c r="E3332" s="1">
        <v>2.5999999999999999E-3</v>
      </c>
    </row>
    <row r="3333" spans="1:5" x14ac:dyDescent="0.25">
      <c r="A3333" s="4" t="s">
        <v>9472</v>
      </c>
      <c r="B3333" s="5" t="s">
        <v>3898</v>
      </c>
      <c r="C3333" s="5" t="str">
        <f>LEFT(B3333,MIN(SEARCH({0,1,2,3,4,5,6,7,8,9},B3333&amp;"0123456789"))-1)</f>
        <v>LU</v>
      </c>
      <c r="D3333" s="1" t="s">
        <v>15389</v>
      </c>
      <c r="E3333" s="1">
        <v>2.5999999999999999E-3</v>
      </c>
    </row>
    <row r="3334" spans="1:5" x14ac:dyDescent="0.25">
      <c r="A3334" s="4" t="s">
        <v>9472</v>
      </c>
      <c r="B3334" s="5" t="s">
        <v>3899</v>
      </c>
      <c r="C3334" s="5" t="str">
        <f>LEFT(B3334,MIN(SEARCH({0,1,2,3,4,5,6,7,8,9},B3334&amp;"0123456789"))-1)</f>
        <v>LU</v>
      </c>
      <c r="D3334" s="1" t="s">
        <v>15390</v>
      </c>
      <c r="E3334" s="1">
        <v>2.5999999999999999E-3</v>
      </c>
    </row>
    <row r="3335" spans="1:5" x14ac:dyDescent="0.25">
      <c r="A3335" s="4" t="s">
        <v>9472</v>
      </c>
      <c r="B3335" s="5" t="s">
        <v>3900</v>
      </c>
      <c r="C3335" s="5" t="str">
        <f>LEFT(B3335,MIN(SEARCH({0,1,2,3,4,5,6,7,8,9},B3335&amp;"0123456789"))-1)</f>
        <v>LU</v>
      </c>
      <c r="D3335" s="1" t="s">
        <v>15391</v>
      </c>
      <c r="E3335" s="1">
        <v>2.5999999999999999E-3</v>
      </c>
    </row>
    <row r="3336" spans="1:5" x14ac:dyDescent="0.25">
      <c r="A3336" s="4" t="s">
        <v>9472</v>
      </c>
      <c r="B3336" s="5" t="s">
        <v>3901</v>
      </c>
      <c r="C3336" s="5" t="str">
        <f>LEFT(B3336,MIN(SEARCH({0,1,2,3,4,5,6,7,8,9},B3336&amp;"0123456789"))-1)</f>
        <v>LU</v>
      </c>
      <c r="D3336" s="1" t="s">
        <v>15392</v>
      </c>
      <c r="E3336" s="1" t="s">
        <v>19610</v>
      </c>
    </row>
    <row r="3337" spans="1:5" x14ac:dyDescent="0.25">
      <c r="A3337" s="4" t="s">
        <v>9472</v>
      </c>
      <c r="B3337" s="5" t="s">
        <v>3902</v>
      </c>
      <c r="C3337" s="5" t="str">
        <f>LEFT(B3337,MIN(SEARCH({0,1,2,3,4,5,6,7,8,9},B3337&amp;"0123456789"))-1)</f>
        <v>LU</v>
      </c>
      <c r="D3337" s="1" t="s">
        <v>15392</v>
      </c>
      <c r="E3337" s="1">
        <v>2.5999999999999999E-3</v>
      </c>
    </row>
    <row r="3338" spans="1:5" x14ac:dyDescent="0.25">
      <c r="A3338" s="4" t="s">
        <v>9472</v>
      </c>
      <c r="B3338" s="5" t="s">
        <v>3903</v>
      </c>
      <c r="C3338" s="5" t="str">
        <f>LEFT(B3338,MIN(SEARCH({0,1,2,3,4,5,6,7,8,9},B3338&amp;"0123456789"))-1)</f>
        <v>LU</v>
      </c>
      <c r="D3338" s="1" t="s">
        <v>15393</v>
      </c>
      <c r="E3338" s="1">
        <v>2.5999999999999999E-3</v>
      </c>
    </row>
    <row r="3339" spans="1:5" x14ac:dyDescent="0.25">
      <c r="A3339" s="4" t="s">
        <v>9472</v>
      </c>
      <c r="B3339" s="5" t="s">
        <v>3904</v>
      </c>
      <c r="C3339" s="5" t="str">
        <f>LEFT(B3339,MIN(SEARCH({0,1,2,3,4,5,6,7,8,9},B3339&amp;"0123456789"))-1)</f>
        <v>LU</v>
      </c>
      <c r="D3339" s="1" t="s">
        <v>15394</v>
      </c>
      <c r="E3339" s="1">
        <v>2.5999999999999999E-3</v>
      </c>
    </row>
    <row r="3340" spans="1:5" x14ac:dyDescent="0.25">
      <c r="A3340" s="4" t="s">
        <v>9472</v>
      </c>
      <c r="B3340" s="5" t="s">
        <v>3905</v>
      </c>
      <c r="C3340" s="5" t="str">
        <f>LEFT(B3340,MIN(SEARCH({0,1,2,3,4,5,6,7,8,9},B3340&amp;"0123456789"))-1)</f>
        <v>LU</v>
      </c>
      <c r="D3340" s="1" t="s">
        <v>15395</v>
      </c>
      <c r="E3340" s="1">
        <v>2.5999999999999999E-3</v>
      </c>
    </row>
    <row r="3341" spans="1:5" x14ac:dyDescent="0.25">
      <c r="A3341" s="4" t="s">
        <v>9472</v>
      </c>
      <c r="B3341" s="5" t="s">
        <v>3906</v>
      </c>
      <c r="C3341" s="5" t="str">
        <f>LEFT(B3341,MIN(SEARCH({0,1,2,3,4,5,6,7,8,9},B3341&amp;"0123456789"))-1)</f>
        <v>LU</v>
      </c>
      <c r="D3341" s="1" t="s">
        <v>15396</v>
      </c>
      <c r="E3341" s="1">
        <v>2.5999999999999999E-3</v>
      </c>
    </row>
    <row r="3342" spans="1:5" x14ac:dyDescent="0.25">
      <c r="A3342" s="4" t="s">
        <v>9472</v>
      </c>
      <c r="B3342" s="5" t="s">
        <v>3907</v>
      </c>
      <c r="C3342" s="5" t="str">
        <f>LEFT(B3342,MIN(SEARCH({0,1,2,3,4,5,6,7,8,9},B3342&amp;"0123456789"))-1)</f>
        <v>LU</v>
      </c>
      <c r="D3342" s="1" t="s">
        <v>15397</v>
      </c>
      <c r="E3342" s="1">
        <v>2.5999999999999999E-3</v>
      </c>
    </row>
    <row r="3343" spans="1:5" x14ac:dyDescent="0.25">
      <c r="A3343" s="4" t="s">
        <v>9472</v>
      </c>
      <c r="B3343" s="5" t="s">
        <v>3908</v>
      </c>
      <c r="C3343" s="5" t="str">
        <f>LEFT(B3343,MIN(SEARCH({0,1,2,3,4,5,6,7,8,9},B3343&amp;"0123456789"))-1)</f>
        <v>LU</v>
      </c>
      <c r="D3343" s="1" t="s">
        <v>15398</v>
      </c>
      <c r="E3343" s="1">
        <v>2.5999999999999999E-3</v>
      </c>
    </row>
    <row r="3344" spans="1:5" x14ac:dyDescent="0.25">
      <c r="A3344" s="4" t="s">
        <v>9473</v>
      </c>
      <c r="B3344" s="5" t="s">
        <v>3909</v>
      </c>
      <c r="C3344" s="5" t="str">
        <f>LEFT(B3344,MIN(SEARCH({0,1,2,3,4,5,6,7,8,9},B3344&amp;"0123456789"))-1)</f>
        <v>LU</v>
      </c>
      <c r="D3344" s="1" t="s">
        <v>15399</v>
      </c>
      <c r="E3344" s="1">
        <v>7.4999999999999997E-3</v>
      </c>
    </row>
    <row r="3345" spans="1:5" x14ac:dyDescent="0.25">
      <c r="A3345" s="4" t="s">
        <v>9473</v>
      </c>
      <c r="B3345" s="5" t="s">
        <v>3910</v>
      </c>
      <c r="C3345" s="5" t="str">
        <f>LEFT(B3345,MIN(SEARCH({0,1,2,3,4,5,6,7,8,9},B3345&amp;"0123456789"))-1)</f>
        <v>LU</v>
      </c>
      <c r="D3345" s="1" t="s">
        <v>15399</v>
      </c>
      <c r="E3345" s="1">
        <v>7.4999999999999997E-3</v>
      </c>
    </row>
    <row r="3346" spans="1:5" x14ac:dyDescent="0.25">
      <c r="A3346" s="4" t="s">
        <v>9473</v>
      </c>
      <c r="B3346" s="5" t="s">
        <v>3911</v>
      </c>
      <c r="C3346" s="5" t="str">
        <f>LEFT(B3346,MIN(SEARCH({0,1,2,3,4,5,6,7,8,9},B3346&amp;"0123456789"))-1)</f>
        <v>LU</v>
      </c>
      <c r="D3346" s="1" t="s">
        <v>15399</v>
      </c>
      <c r="E3346" s="1">
        <v>7.4999999999999997E-3</v>
      </c>
    </row>
    <row r="3347" spans="1:5" x14ac:dyDescent="0.25">
      <c r="A3347" s="4" t="s">
        <v>9473</v>
      </c>
      <c r="B3347" s="5" t="s">
        <v>3912</v>
      </c>
      <c r="C3347" s="5" t="str">
        <f>LEFT(B3347,MIN(SEARCH({0,1,2,3,4,5,6,7,8,9},B3347&amp;"0123456789"))-1)</f>
        <v>LU</v>
      </c>
      <c r="D3347" s="1" t="s">
        <v>15400</v>
      </c>
      <c r="E3347" s="1">
        <v>7.4999999999999997E-3</v>
      </c>
    </row>
    <row r="3348" spans="1:5" x14ac:dyDescent="0.25">
      <c r="A3348" s="4" t="s">
        <v>9473</v>
      </c>
      <c r="B3348" s="5" t="s">
        <v>3913</v>
      </c>
      <c r="C3348" s="5" t="str">
        <f>LEFT(B3348,MIN(SEARCH({0,1,2,3,4,5,6,7,8,9},B3348&amp;"0123456789"))-1)</f>
        <v>LU</v>
      </c>
      <c r="D3348" s="1" t="s">
        <v>15400</v>
      </c>
      <c r="E3348" s="1">
        <v>7.4999999999999997E-3</v>
      </c>
    </row>
    <row r="3349" spans="1:5" x14ac:dyDescent="0.25">
      <c r="A3349" s="4" t="s">
        <v>9473</v>
      </c>
      <c r="B3349" s="5" t="s">
        <v>3914</v>
      </c>
      <c r="C3349" s="5" t="str">
        <f>LEFT(B3349,MIN(SEARCH({0,1,2,3,4,5,6,7,8,9},B3349&amp;"0123456789"))-1)</f>
        <v>LU</v>
      </c>
      <c r="D3349" s="1" t="s">
        <v>15401</v>
      </c>
      <c r="E3349" s="1">
        <v>7.4999999999999997E-3</v>
      </c>
    </row>
    <row r="3350" spans="1:5" x14ac:dyDescent="0.25">
      <c r="A3350" s="4" t="s">
        <v>9473</v>
      </c>
      <c r="B3350" s="5" t="s">
        <v>3915</v>
      </c>
      <c r="C3350" s="5" t="str">
        <f>LEFT(B3350,MIN(SEARCH({0,1,2,3,4,5,6,7,8,9},B3350&amp;"0123456789"))-1)</f>
        <v>LU</v>
      </c>
      <c r="D3350" s="1" t="s">
        <v>15401</v>
      </c>
      <c r="E3350" s="1">
        <v>7.4999999999999997E-3</v>
      </c>
    </row>
    <row r="3351" spans="1:5" x14ac:dyDescent="0.25">
      <c r="A3351" s="4" t="s">
        <v>9473</v>
      </c>
      <c r="B3351" s="5" t="s">
        <v>3916</v>
      </c>
      <c r="C3351" s="5" t="str">
        <f>LEFT(B3351,MIN(SEARCH({0,1,2,3,4,5,6,7,8,9},B3351&amp;"0123456789"))-1)</f>
        <v>LU</v>
      </c>
      <c r="D3351" s="1" t="s">
        <v>15402</v>
      </c>
      <c r="E3351" s="1">
        <v>7.4999999999999997E-3</v>
      </c>
    </row>
    <row r="3352" spans="1:5" x14ac:dyDescent="0.25">
      <c r="A3352" s="4" t="s">
        <v>9473</v>
      </c>
      <c r="B3352" s="5" t="s">
        <v>3917</v>
      </c>
      <c r="C3352" s="5" t="str">
        <f>LEFT(B3352,MIN(SEARCH({0,1,2,3,4,5,6,7,8,9},B3352&amp;"0123456789"))-1)</f>
        <v>LU</v>
      </c>
      <c r="D3352" s="1" t="s">
        <v>15403</v>
      </c>
      <c r="E3352" s="1" t="s">
        <v>19610</v>
      </c>
    </row>
    <row r="3353" spans="1:5" x14ac:dyDescent="0.25">
      <c r="A3353" s="4" t="s">
        <v>9473</v>
      </c>
      <c r="B3353" s="5" t="s">
        <v>3918</v>
      </c>
      <c r="C3353" s="5" t="str">
        <f>LEFT(B3353,MIN(SEARCH({0,1,2,3,4,5,6,7,8,9},B3353&amp;"0123456789"))-1)</f>
        <v>LU</v>
      </c>
      <c r="D3353" s="1" t="s">
        <v>15403</v>
      </c>
      <c r="E3353" s="1" t="s">
        <v>19610</v>
      </c>
    </row>
    <row r="3354" spans="1:5" x14ac:dyDescent="0.25">
      <c r="A3354" s="4" t="s">
        <v>9473</v>
      </c>
      <c r="B3354" s="5" t="s">
        <v>3919</v>
      </c>
      <c r="C3354" s="5" t="str">
        <f>LEFT(B3354,MIN(SEARCH({0,1,2,3,4,5,6,7,8,9},B3354&amp;"0123456789"))-1)</f>
        <v>LU</v>
      </c>
      <c r="D3354" s="1" t="s">
        <v>15403</v>
      </c>
      <c r="E3354" s="1" t="s">
        <v>19610</v>
      </c>
    </row>
    <row r="3355" spans="1:5" x14ac:dyDescent="0.25">
      <c r="A3355" s="4" t="s">
        <v>9473</v>
      </c>
      <c r="B3355" s="5" t="s">
        <v>3920</v>
      </c>
      <c r="C3355" s="5" t="str">
        <f>LEFT(B3355,MIN(SEARCH({0,1,2,3,4,5,6,7,8,9},B3355&amp;"0123456789"))-1)</f>
        <v>LU</v>
      </c>
      <c r="D3355" s="1" t="s">
        <v>15403</v>
      </c>
      <c r="E3355" s="1" t="s">
        <v>19610</v>
      </c>
    </row>
    <row r="3356" spans="1:5" x14ac:dyDescent="0.25">
      <c r="A3356" s="4" t="s">
        <v>9473</v>
      </c>
      <c r="B3356" s="5" t="s">
        <v>3921</v>
      </c>
      <c r="C3356" s="5" t="str">
        <f>LEFT(B3356,MIN(SEARCH({0,1,2,3,4,5,6,7,8,9},B3356&amp;"0123456789"))-1)</f>
        <v>LU</v>
      </c>
      <c r="D3356" s="1" t="s">
        <v>15404</v>
      </c>
      <c r="E3356" s="1">
        <v>3.7499999999999999E-3</v>
      </c>
    </row>
    <row r="3357" spans="1:5" x14ac:dyDescent="0.25">
      <c r="A3357" s="4" t="s">
        <v>9473</v>
      </c>
      <c r="B3357" s="5" t="s">
        <v>3922</v>
      </c>
      <c r="C3357" s="5" t="str">
        <f>LEFT(B3357,MIN(SEARCH({0,1,2,3,4,5,6,7,8,9},B3357&amp;"0123456789"))-1)</f>
        <v>LU</v>
      </c>
      <c r="D3357" s="1" t="s">
        <v>15404</v>
      </c>
      <c r="E3357" s="1">
        <v>3.7499999999999999E-3</v>
      </c>
    </row>
    <row r="3358" spans="1:5" x14ac:dyDescent="0.25">
      <c r="A3358" s="4" t="s">
        <v>9473</v>
      </c>
      <c r="B3358" s="5" t="s">
        <v>3923</v>
      </c>
      <c r="C3358" s="5" t="str">
        <f>LEFT(B3358,MIN(SEARCH({0,1,2,3,4,5,6,7,8,9},B3358&amp;"0123456789"))-1)</f>
        <v>LU</v>
      </c>
      <c r="D3358" s="1" t="s">
        <v>15404</v>
      </c>
      <c r="E3358" s="1">
        <v>3.7499999999999999E-3</v>
      </c>
    </row>
    <row r="3359" spans="1:5" x14ac:dyDescent="0.25">
      <c r="A3359" s="4" t="s">
        <v>9473</v>
      </c>
      <c r="B3359" s="5" t="s">
        <v>3924</v>
      </c>
      <c r="C3359" s="5" t="str">
        <f>LEFT(B3359,MIN(SEARCH({0,1,2,3,4,5,6,7,8,9},B3359&amp;"0123456789"))-1)</f>
        <v>LU</v>
      </c>
      <c r="D3359" s="1" t="s">
        <v>15404</v>
      </c>
      <c r="E3359" s="1">
        <v>3.7499999999999999E-3</v>
      </c>
    </row>
    <row r="3360" spans="1:5" x14ac:dyDescent="0.25">
      <c r="A3360" s="4" t="s">
        <v>9473</v>
      </c>
      <c r="B3360" s="5" t="s">
        <v>3925</v>
      </c>
      <c r="C3360" s="5" t="str">
        <f>LEFT(B3360,MIN(SEARCH({0,1,2,3,4,5,6,7,8,9},B3360&amp;"0123456789"))-1)</f>
        <v>LU</v>
      </c>
      <c r="D3360" s="1" t="s">
        <v>15405</v>
      </c>
      <c r="E3360" s="1">
        <v>3.7499999999999999E-3</v>
      </c>
    </row>
    <row r="3361" spans="1:5" x14ac:dyDescent="0.25">
      <c r="A3361" s="4" t="s">
        <v>9474</v>
      </c>
      <c r="B3361" s="5" t="s">
        <v>3926</v>
      </c>
      <c r="C3361" s="5" t="str">
        <f>LEFT(B3361,MIN(SEARCH({0,1,2,3,4,5,6,7,8,9},B3361&amp;"0123456789"))-1)</f>
        <v>LU</v>
      </c>
      <c r="D3361" s="1" t="s">
        <v>15406</v>
      </c>
      <c r="E3361" s="1">
        <v>7.4999999999999997E-3</v>
      </c>
    </row>
    <row r="3362" spans="1:5" x14ac:dyDescent="0.25">
      <c r="A3362" s="4" t="s">
        <v>9474</v>
      </c>
      <c r="B3362" s="5" t="s">
        <v>3927</v>
      </c>
      <c r="C3362" s="5" t="str">
        <f>LEFT(B3362,MIN(SEARCH({0,1,2,3,4,5,6,7,8,9},B3362&amp;"0123456789"))-1)</f>
        <v>LU</v>
      </c>
      <c r="D3362" s="1" t="s">
        <v>15406</v>
      </c>
      <c r="E3362" s="1">
        <v>7.4999999999999997E-3</v>
      </c>
    </row>
    <row r="3363" spans="1:5" x14ac:dyDescent="0.25">
      <c r="A3363" s="4" t="s">
        <v>9474</v>
      </c>
      <c r="B3363" s="5" t="s">
        <v>3928</v>
      </c>
      <c r="C3363" s="5" t="str">
        <f>LEFT(B3363,MIN(SEARCH({0,1,2,3,4,5,6,7,8,9},B3363&amp;"0123456789"))-1)</f>
        <v>LU</v>
      </c>
      <c r="D3363" s="1" t="s">
        <v>15406</v>
      </c>
      <c r="E3363" s="1">
        <v>7.4999999999999997E-3</v>
      </c>
    </row>
    <row r="3364" spans="1:5" x14ac:dyDescent="0.25">
      <c r="A3364" s="4" t="s">
        <v>9474</v>
      </c>
      <c r="B3364" s="5" t="s">
        <v>3929</v>
      </c>
      <c r="C3364" s="5" t="str">
        <f>LEFT(B3364,MIN(SEARCH({0,1,2,3,4,5,6,7,8,9},B3364&amp;"0123456789"))-1)</f>
        <v>LU</v>
      </c>
      <c r="D3364" s="1" t="s">
        <v>15406</v>
      </c>
      <c r="E3364" s="1">
        <v>7.4999999999999997E-3</v>
      </c>
    </row>
    <row r="3365" spans="1:5" x14ac:dyDescent="0.25">
      <c r="A3365" s="4" t="s">
        <v>9474</v>
      </c>
      <c r="B3365" s="5" t="s">
        <v>3930</v>
      </c>
      <c r="C3365" s="5" t="str">
        <f>LEFT(B3365,MIN(SEARCH({0,1,2,3,4,5,6,7,8,9},B3365&amp;"0123456789"))-1)</f>
        <v>LU</v>
      </c>
      <c r="D3365" s="1" t="s">
        <v>15407</v>
      </c>
      <c r="E3365" s="1">
        <v>7.4999999999999997E-3</v>
      </c>
    </row>
    <row r="3366" spans="1:5" x14ac:dyDescent="0.25">
      <c r="A3366" s="4" t="s">
        <v>9474</v>
      </c>
      <c r="B3366" s="5" t="s">
        <v>3931</v>
      </c>
      <c r="C3366" s="5" t="str">
        <f>LEFT(B3366,MIN(SEARCH({0,1,2,3,4,5,6,7,8,9},B3366&amp;"0123456789"))-1)</f>
        <v>LU</v>
      </c>
      <c r="D3366" s="1" t="s">
        <v>15407</v>
      </c>
      <c r="E3366" s="1">
        <v>7.4999999999999997E-3</v>
      </c>
    </row>
    <row r="3367" spans="1:5" x14ac:dyDescent="0.25">
      <c r="A3367" s="4" t="s">
        <v>9474</v>
      </c>
      <c r="B3367" s="5" t="s">
        <v>3932</v>
      </c>
      <c r="C3367" s="5" t="str">
        <f>LEFT(B3367,MIN(SEARCH({0,1,2,3,4,5,6,7,8,9},B3367&amp;"0123456789"))-1)</f>
        <v>LU</v>
      </c>
      <c r="D3367" s="1" t="s">
        <v>15407</v>
      </c>
      <c r="E3367" s="1">
        <v>7.4999999999999997E-3</v>
      </c>
    </row>
    <row r="3368" spans="1:5" x14ac:dyDescent="0.25">
      <c r="A3368" s="4" t="s">
        <v>9474</v>
      </c>
      <c r="B3368" s="5" t="s">
        <v>3933</v>
      </c>
      <c r="C3368" s="5" t="str">
        <f>LEFT(B3368,MIN(SEARCH({0,1,2,3,4,5,6,7,8,9},B3368&amp;"0123456789"))-1)</f>
        <v>LU</v>
      </c>
      <c r="D3368" s="1" t="s">
        <v>15407</v>
      </c>
      <c r="E3368" s="1">
        <v>7.4999999999999997E-3</v>
      </c>
    </row>
    <row r="3369" spans="1:5" x14ac:dyDescent="0.25">
      <c r="A3369" s="4" t="s">
        <v>9474</v>
      </c>
      <c r="B3369" s="5" t="s">
        <v>3934</v>
      </c>
      <c r="C3369" s="5" t="str">
        <f>LEFT(B3369,MIN(SEARCH({0,1,2,3,4,5,6,7,8,9},B3369&amp;"0123456789"))-1)</f>
        <v>LU</v>
      </c>
      <c r="D3369" s="1" t="s">
        <v>15408</v>
      </c>
      <c r="E3369" s="1">
        <v>7.4999999999999997E-3</v>
      </c>
    </row>
    <row r="3370" spans="1:5" x14ac:dyDescent="0.25">
      <c r="A3370" s="4" t="s">
        <v>9474</v>
      </c>
      <c r="B3370" s="5" t="s">
        <v>3935</v>
      </c>
      <c r="C3370" s="5" t="str">
        <f>LEFT(B3370,MIN(SEARCH({0,1,2,3,4,5,6,7,8,9},B3370&amp;"0123456789"))-1)</f>
        <v>LU</v>
      </c>
      <c r="D3370" s="1" t="s">
        <v>15409</v>
      </c>
      <c r="E3370" s="1">
        <v>7.4999999999999997E-3</v>
      </c>
    </row>
    <row r="3371" spans="1:5" x14ac:dyDescent="0.25">
      <c r="A3371" s="4" t="s">
        <v>9474</v>
      </c>
      <c r="B3371" s="5" t="s">
        <v>3936</v>
      </c>
      <c r="C3371" s="5" t="str">
        <f>LEFT(B3371,MIN(SEARCH({0,1,2,3,4,5,6,7,8,9},B3371&amp;"0123456789"))-1)</f>
        <v>LU</v>
      </c>
      <c r="D3371" s="1" t="s">
        <v>15410</v>
      </c>
      <c r="E3371" s="1">
        <v>7.4999999999999997E-3</v>
      </c>
    </row>
    <row r="3372" spans="1:5" x14ac:dyDescent="0.25">
      <c r="A3372" s="4" t="s">
        <v>9474</v>
      </c>
      <c r="B3372" s="5" t="s">
        <v>3937</v>
      </c>
      <c r="C3372" s="5" t="str">
        <f>LEFT(B3372,MIN(SEARCH({0,1,2,3,4,5,6,7,8,9},B3372&amp;"0123456789"))-1)</f>
        <v>LU</v>
      </c>
      <c r="D3372" s="1" t="s">
        <v>15410</v>
      </c>
      <c r="E3372" s="1">
        <v>7.4999999999999997E-3</v>
      </c>
    </row>
    <row r="3373" spans="1:5" x14ac:dyDescent="0.25">
      <c r="A3373" s="4" t="s">
        <v>9474</v>
      </c>
      <c r="B3373" s="5" t="s">
        <v>3938</v>
      </c>
      <c r="C3373" s="5" t="str">
        <f>LEFT(B3373,MIN(SEARCH({0,1,2,3,4,5,6,7,8,9},B3373&amp;"0123456789"))-1)</f>
        <v>LU</v>
      </c>
      <c r="D3373" s="1" t="s">
        <v>15411</v>
      </c>
      <c r="E3373" s="1">
        <v>7.4999999999999997E-3</v>
      </c>
    </row>
    <row r="3374" spans="1:5" x14ac:dyDescent="0.25">
      <c r="A3374" s="4" t="s">
        <v>9474</v>
      </c>
      <c r="B3374" s="5" t="s">
        <v>3939</v>
      </c>
      <c r="C3374" s="5" t="str">
        <f>LEFT(B3374,MIN(SEARCH({0,1,2,3,4,5,6,7,8,9},B3374&amp;"0123456789"))-1)</f>
        <v>LU</v>
      </c>
      <c r="D3374" s="1" t="s">
        <v>15412</v>
      </c>
      <c r="E3374" s="1">
        <v>7.4999999999999997E-3</v>
      </c>
    </row>
    <row r="3375" spans="1:5" x14ac:dyDescent="0.25">
      <c r="A3375" s="4" t="s">
        <v>9474</v>
      </c>
      <c r="B3375" s="5" t="s">
        <v>3940</v>
      </c>
      <c r="C3375" s="5" t="str">
        <f>LEFT(B3375,MIN(SEARCH({0,1,2,3,4,5,6,7,8,9},B3375&amp;"0123456789"))-1)</f>
        <v>LU</v>
      </c>
      <c r="D3375" s="1" t="s">
        <v>15413</v>
      </c>
      <c r="E3375" s="1">
        <v>7.4999999999999997E-3</v>
      </c>
    </row>
    <row r="3376" spans="1:5" x14ac:dyDescent="0.25">
      <c r="A3376" s="4" t="s">
        <v>9474</v>
      </c>
      <c r="B3376" s="5" t="s">
        <v>3941</v>
      </c>
      <c r="C3376" s="5" t="str">
        <f>LEFT(B3376,MIN(SEARCH({0,1,2,3,4,5,6,7,8,9},B3376&amp;"0123456789"))-1)</f>
        <v>LU</v>
      </c>
      <c r="D3376" s="1" t="s">
        <v>15414</v>
      </c>
      <c r="E3376" s="1">
        <v>7.4999999999999997E-3</v>
      </c>
    </row>
    <row r="3377" spans="1:5" x14ac:dyDescent="0.25">
      <c r="A3377" s="4" t="s">
        <v>9474</v>
      </c>
      <c r="B3377" s="5" t="s">
        <v>3942</v>
      </c>
      <c r="C3377" s="5" t="str">
        <f>LEFT(B3377,MIN(SEARCH({0,1,2,3,4,5,6,7,8,9},B3377&amp;"0123456789"))-1)</f>
        <v>LU</v>
      </c>
      <c r="D3377" s="1" t="s">
        <v>15415</v>
      </c>
      <c r="E3377" s="1">
        <v>7.4999999999999997E-3</v>
      </c>
    </row>
    <row r="3378" spans="1:5" x14ac:dyDescent="0.25">
      <c r="A3378" s="4" t="s">
        <v>9474</v>
      </c>
      <c r="B3378" s="5" t="s">
        <v>3943</v>
      </c>
      <c r="C3378" s="5" t="str">
        <f>LEFT(B3378,MIN(SEARCH({0,1,2,3,4,5,6,7,8,9},B3378&amp;"0123456789"))-1)</f>
        <v>LU</v>
      </c>
      <c r="D3378" s="1" t="s">
        <v>15416</v>
      </c>
      <c r="E3378" s="1">
        <v>7.4999999999999997E-3</v>
      </c>
    </row>
    <row r="3379" spans="1:5" x14ac:dyDescent="0.25">
      <c r="A3379" s="4" t="s">
        <v>9474</v>
      </c>
      <c r="B3379" s="5" t="s">
        <v>3944</v>
      </c>
      <c r="C3379" s="5" t="str">
        <f>LEFT(B3379,MIN(SEARCH({0,1,2,3,4,5,6,7,8,9},B3379&amp;"0123456789"))-1)</f>
        <v>LU</v>
      </c>
      <c r="D3379" s="1" t="s">
        <v>15416</v>
      </c>
      <c r="E3379" s="1">
        <v>7.4999999999999997E-3</v>
      </c>
    </row>
    <row r="3380" spans="1:5" x14ac:dyDescent="0.25">
      <c r="A3380" s="4" t="s">
        <v>9474</v>
      </c>
      <c r="B3380" s="5" t="s">
        <v>3945</v>
      </c>
      <c r="C3380" s="5" t="str">
        <f>LEFT(B3380,MIN(SEARCH({0,1,2,3,4,5,6,7,8,9},B3380&amp;"0123456789"))-1)</f>
        <v>LU</v>
      </c>
      <c r="D3380" s="1" t="s">
        <v>15416</v>
      </c>
      <c r="E3380" s="1">
        <v>7.4999999999999997E-3</v>
      </c>
    </row>
    <row r="3381" spans="1:5" x14ac:dyDescent="0.25">
      <c r="A3381" s="4" t="s">
        <v>9474</v>
      </c>
      <c r="B3381" s="5" t="s">
        <v>3946</v>
      </c>
      <c r="C3381" s="5" t="str">
        <f>LEFT(B3381,MIN(SEARCH({0,1,2,3,4,5,6,7,8,9},B3381&amp;"0123456789"))-1)</f>
        <v>LU</v>
      </c>
      <c r="D3381" s="1" t="s">
        <v>15417</v>
      </c>
      <c r="E3381" s="1">
        <v>7.4999999999999997E-3</v>
      </c>
    </row>
    <row r="3382" spans="1:5" x14ac:dyDescent="0.25">
      <c r="A3382" s="4" t="s">
        <v>9474</v>
      </c>
      <c r="B3382" s="5" t="s">
        <v>3947</v>
      </c>
      <c r="C3382" s="5" t="str">
        <f>LEFT(B3382,MIN(SEARCH({0,1,2,3,4,5,6,7,8,9},B3382&amp;"0123456789"))-1)</f>
        <v>LU</v>
      </c>
      <c r="D3382" s="1" t="s">
        <v>15418</v>
      </c>
      <c r="E3382" s="1">
        <v>7.4999999999999997E-3</v>
      </c>
    </row>
    <row r="3383" spans="1:5" x14ac:dyDescent="0.25">
      <c r="A3383" s="4" t="s">
        <v>9474</v>
      </c>
      <c r="B3383" s="5" t="s">
        <v>3948</v>
      </c>
      <c r="C3383" s="5" t="str">
        <f>LEFT(B3383,MIN(SEARCH({0,1,2,3,4,5,6,7,8,9},B3383&amp;"0123456789"))-1)</f>
        <v>LU</v>
      </c>
      <c r="D3383" s="1" t="s">
        <v>15419</v>
      </c>
      <c r="E3383" s="1">
        <v>7.4999999999999997E-3</v>
      </c>
    </row>
    <row r="3384" spans="1:5" x14ac:dyDescent="0.25">
      <c r="A3384" s="4" t="s">
        <v>9474</v>
      </c>
      <c r="B3384" s="5" t="s">
        <v>3949</v>
      </c>
      <c r="C3384" s="5" t="str">
        <f>LEFT(B3384,MIN(SEARCH({0,1,2,3,4,5,6,7,8,9},B3384&amp;"0123456789"))-1)</f>
        <v>LU</v>
      </c>
      <c r="D3384" s="1" t="s">
        <v>15420</v>
      </c>
      <c r="E3384" s="1">
        <v>7.4999999999999997E-3</v>
      </c>
    </row>
    <row r="3385" spans="1:5" x14ac:dyDescent="0.25">
      <c r="A3385" s="4" t="s">
        <v>9474</v>
      </c>
      <c r="B3385" s="5" t="s">
        <v>3950</v>
      </c>
      <c r="C3385" s="5" t="str">
        <f>LEFT(B3385,MIN(SEARCH({0,1,2,3,4,5,6,7,8,9},B3385&amp;"0123456789"))-1)</f>
        <v>LU</v>
      </c>
      <c r="D3385" s="1" t="s">
        <v>15421</v>
      </c>
      <c r="E3385" s="1">
        <v>7.4999999999999997E-3</v>
      </c>
    </row>
    <row r="3386" spans="1:5" x14ac:dyDescent="0.25">
      <c r="A3386" s="4" t="s">
        <v>9474</v>
      </c>
      <c r="B3386" s="5" t="s">
        <v>3951</v>
      </c>
      <c r="C3386" s="5" t="str">
        <f>LEFT(B3386,MIN(SEARCH({0,1,2,3,4,5,6,7,8,9},B3386&amp;"0123456789"))-1)</f>
        <v>LU</v>
      </c>
      <c r="D3386" s="1" t="s">
        <v>15422</v>
      </c>
      <c r="E3386" s="1" t="s">
        <v>19610</v>
      </c>
    </row>
    <row r="3387" spans="1:5" x14ac:dyDescent="0.25">
      <c r="A3387" s="4" t="s">
        <v>9474</v>
      </c>
      <c r="B3387" s="5" t="s">
        <v>3952</v>
      </c>
      <c r="C3387" s="5" t="str">
        <f>LEFT(B3387,MIN(SEARCH({0,1,2,3,4,5,6,7,8,9},B3387&amp;"0123456789"))-1)</f>
        <v>LU</v>
      </c>
      <c r="D3387" s="1" t="s">
        <v>15422</v>
      </c>
      <c r="E3387" s="1" t="s">
        <v>19610</v>
      </c>
    </row>
    <row r="3388" spans="1:5" x14ac:dyDescent="0.25">
      <c r="A3388" s="4" t="s">
        <v>9474</v>
      </c>
      <c r="B3388" s="5" t="s">
        <v>3953</v>
      </c>
      <c r="C3388" s="5" t="str">
        <f>LEFT(B3388,MIN(SEARCH({0,1,2,3,4,5,6,7,8,9},B3388&amp;"0123456789"))-1)</f>
        <v>LU</v>
      </c>
      <c r="D3388" s="1" t="s">
        <v>15422</v>
      </c>
      <c r="E3388" s="1" t="s">
        <v>19610</v>
      </c>
    </row>
    <row r="3389" spans="1:5" x14ac:dyDescent="0.25">
      <c r="A3389" s="4" t="s">
        <v>9474</v>
      </c>
      <c r="B3389" s="5" t="s">
        <v>3954</v>
      </c>
      <c r="C3389" s="5" t="str">
        <f>LEFT(B3389,MIN(SEARCH({0,1,2,3,4,5,6,7,8,9},B3389&amp;"0123456789"))-1)</f>
        <v>LU</v>
      </c>
      <c r="D3389" s="1" t="s">
        <v>15422</v>
      </c>
      <c r="E3389" s="1" t="s">
        <v>19610</v>
      </c>
    </row>
    <row r="3390" spans="1:5" x14ac:dyDescent="0.25">
      <c r="A3390" s="4" t="s">
        <v>9474</v>
      </c>
      <c r="B3390" s="5" t="s">
        <v>3955</v>
      </c>
      <c r="C3390" s="5" t="str">
        <f>LEFT(B3390,MIN(SEARCH({0,1,2,3,4,5,6,7,8,9},B3390&amp;"0123456789"))-1)</f>
        <v>LU</v>
      </c>
      <c r="D3390" s="1" t="s">
        <v>15423</v>
      </c>
      <c r="E3390" s="1">
        <v>3.7499999999999999E-3</v>
      </c>
    </row>
    <row r="3391" spans="1:5" x14ac:dyDescent="0.25">
      <c r="A3391" s="4" t="s">
        <v>9474</v>
      </c>
      <c r="B3391" s="5" t="s">
        <v>3956</v>
      </c>
      <c r="C3391" s="5" t="str">
        <f>LEFT(B3391,MIN(SEARCH({0,1,2,3,4,5,6,7,8,9},B3391&amp;"0123456789"))-1)</f>
        <v>LU</v>
      </c>
      <c r="D3391" s="1" t="s">
        <v>15423</v>
      </c>
      <c r="E3391" s="1">
        <v>3.7499999999999999E-3</v>
      </c>
    </row>
    <row r="3392" spans="1:5" x14ac:dyDescent="0.25">
      <c r="A3392" s="4" t="s">
        <v>9474</v>
      </c>
      <c r="B3392" s="5" t="s">
        <v>3957</v>
      </c>
      <c r="C3392" s="5" t="str">
        <f>LEFT(B3392,MIN(SEARCH({0,1,2,3,4,5,6,7,8,9},B3392&amp;"0123456789"))-1)</f>
        <v>LU</v>
      </c>
      <c r="D3392" s="1" t="s">
        <v>15423</v>
      </c>
      <c r="E3392" s="1">
        <v>3.7499999999999999E-3</v>
      </c>
    </row>
    <row r="3393" spans="1:5" x14ac:dyDescent="0.25">
      <c r="A3393" s="4" t="s">
        <v>9474</v>
      </c>
      <c r="B3393" s="5" t="s">
        <v>3958</v>
      </c>
      <c r="C3393" s="5" t="str">
        <f>LEFT(B3393,MIN(SEARCH({0,1,2,3,4,5,6,7,8,9},B3393&amp;"0123456789"))-1)</f>
        <v>LU</v>
      </c>
      <c r="D3393" s="1" t="s">
        <v>15423</v>
      </c>
      <c r="E3393" s="1">
        <v>3.7499999999999999E-3</v>
      </c>
    </row>
    <row r="3394" spans="1:5" x14ac:dyDescent="0.25">
      <c r="A3394" s="4" t="s">
        <v>9474</v>
      </c>
      <c r="B3394" s="5" t="s">
        <v>3959</v>
      </c>
      <c r="C3394" s="5" t="str">
        <f>LEFT(B3394,MIN(SEARCH({0,1,2,3,4,5,6,7,8,9},B3394&amp;"0123456789"))-1)</f>
        <v>LU</v>
      </c>
      <c r="D3394" s="1" t="s">
        <v>15424</v>
      </c>
      <c r="E3394" s="1">
        <v>3.7499999999999999E-3</v>
      </c>
    </row>
    <row r="3395" spans="1:5" x14ac:dyDescent="0.25">
      <c r="A3395" s="4" t="s">
        <v>9474</v>
      </c>
      <c r="B3395" s="5" t="s">
        <v>3960</v>
      </c>
      <c r="C3395" s="5" t="str">
        <f>LEFT(B3395,MIN(SEARCH({0,1,2,3,4,5,6,7,8,9},B3395&amp;"0123456789"))-1)</f>
        <v>LU</v>
      </c>
      <c r="D3395" s="1" t="s">
        <v>15425</v>
      </c>
      <c r="E3395" s="1">
        <v>3.7499999999999999E-3</v>
      </c>
    </row>
    <row r="3396" spans="1:5" x14ac:dyDescent="0.25">
      <c r="A3396" s="4" t="s">
        <v>9474</v>
      </c>
      <c r="B3396" s="5" t="s">
        <v>3961</v>
      </c>
      <c r="C3396" s="5" t="str">
        <f>LEFT(B3396,MIN(SEARCH({0,1,2,3,4,5,6,7,8,9},B3396&amp;"0123456789"))-1)</f>
        <v>LU</v>
      </c>
      <c r="D3396" s="1" t="s">
        <v>15426</v>
      </c>
      <c r="E3396" s="1">
        <v>3.7499999999999999E-3</v>
      </c>
    </row>
    <row r="3397" spans="1:5" x14ac:dyDescent="0.25">
      <c r="A3397" s="4" t="s">
        <v>9474</v>
      </c>
      <c r="B3397" s="5" t="s">
        <v>3962</v>
      </c>
      <c r="C3397" s="5" t="str">
        <f>LEFT(B3397,MIN(SEARCH({0,1,2,3,4,5,6,7,8,9},B3397&amp;"0123456789"))-1)</f>
        <v>LU</v>
      </c>
      <c r="D3397" s="1" t="s">
        <v>15427</v>
      </c>
      <c r="E3397" s="1">
        <v>3.7499999999999999E-3</v>
      </c>
    </row>
    <row r="3398" spans="1:5" x14ac:dyDescent="0.25">
      <c r="A3398" s="4" t="s">
        <v>9474</v>
      </c>
      <c r="B3398" s="5" t="s">
        <v>3963</v>
      </c>
      <c r="C3398" s="5" t="str">
        <f>LEFT(B3398,MIN(SEARCH({0,1,2,3,4,5,6,7,8,9},B3398&amp;"0123456789"))-1)</f>
        <v>LU</v>
      </c>
      <c r="D3398" s="1" t="s">
        <v>15427</v>
      </c>
      <c r="E3398" s="1">
        <v>3.7499999999999999E-3</v>
      </c>
    </row>
    <row r="3399" spans="1:5" x14ac:dyDescent="0.25">
      <c r="A3399" s="4" t="s">
        <v>9474</v>
      </c>
      <c r="B3399" s="5" t="s">
        <v>3964</v>
      </c>
      <c r="C3399" s="5" t="str">
        <f>LEFT(B3399,MIN(SEARCH({0,1,2,3,4,5,6,7,8,9},B3399&amp;"0123456789"))-1)</f>
        <v>LU</v>
      </c>
      <c r="D3399" s="1" t="s">
        <v>15427</v>
      </c>
      <c r="E3399" s="1">
        <v>3.7499999999999999E-3</v>
      </c>
    </row>
    <row r="3400" spans="1:5" x14ac:dyDescent="0.25">
      <c r="A3400" s="4" t="s">
        <v>9474</v>
      </c>
      <c r="B3400" s="5" t="s">
        <v>3965</v>
      </c>
      <c r="C3400" s="5" t="str">
        <f>LEFT(B3400,MIN(SEARCH({0,1,2,3,4,5,6,7,8,9},B3400&amp;"0123456789"))-1)</f>
        <v>LU</v>
      </c>
      <c r="D3400" s="1" t="s">
        <v>15427</v>
      </c>
      <c r="E3400" s="1">
        <v>3.7499999999999999E-3</v>
      </c>
    </row>
    <row r="3401" spans="1:5" x14ac:dyDescent="0.25">
      <c r="A3401" s="4" t="s">
        <v>9474</v>
      </c>
      <c r="B3401" s="5" t="s">
        <v>3966</v>
      </c>
      <c r="C3401" s="5" t="str">
        <f>LEFT(B3401,MIN(SEARCH({0,1,2,3,4,5,6,7,8,9},B3401&amp;"0123456789"))-1)</f>
        <v>LU</v>
      </c>
      <c r="D3401" s="1" t="s">
        <v>15428</v>
      </c>
      <c r="E3401" s="1">
        <v>3.7499999999999999E-3</v>
      </c>
    </row>
    <row r="3402" spans="1:5" x14ac:dyDescent="0.25">
      <c r="A3402" s="4" t="s">
        <v>9474</v>
      </c>
      <c r="B3402" s="5" t="s">
        <v>3967</v>
      </c>
      <c r="C3402" s="5" t="str">
        <f>LEFT(B3402,MIN(SEARCH({0,1,2,3,4,5,6,7,8,9},B3402&amp;"0123456789"))-1)</f>
        <v>LU</v>
      </c>
      <c r="D3402" s="1" t="s">
        <v>15429</v>
      </c>
      <c r="E3402" s="1">
        <v>3.7499999999999999E-3</v>
      </c>
    </row>
    <row r="3403" spans="1:5" x14ac:dyDescent="0.25">
      <c r="A3403" s="4" t="s">
        <v>9474</v>
      </c>
      <c r="B3403" s="5" t="s">
        <v>3968</v>
      </c>
      <c r="C3403" s="5" t="str">
        <f>LEFT(B3403,MIN(SEARCH({0,1,2,3,4,5,6,7,8,9},B3403&amp;"0123456789"))-1)</f>
        <v>LU</v>
      </c>
      <c r="D3403" s="1" t="s">
        <v>15430</v>
      </c>
      <c r="E3403" s="1">
        <v>3.7499999999999999E-3</v>
      </c>
    </row>
    <row r="3404" spans="1:5" x14ac:dyDescent="0.25">
      <c r="A3404" s="4" t="s">
        <v>9474</v>
      </c>
      <c r="B3404" s="5" t="s">
        <v>3969</v>
      </c>
      <c r="C3404" s="5" t="str">
        <f>LEFT(B3404,MIN(SEARCH({0,1,2,3,4,5,6,7,8,9},B3404&amp;"0123456789"))-1)</f>
        <v>LU</v>
      </c>
      <c r="D3404" s="1" t="s">
        <v>15431</v>
      </c>
      <c r="E3404" s="1">
        <v>3.7499999999999999E-3</v>
      </c>
    </row>
    <row r="3405" spans="1:5" x14ac:dyDescent="0.25">
      <c r="A3405" s="4" t="s">
        <v>9475</v>
      </c>
      <c r="B3405" s="5" t="s">
        <v>3970</v>
      </c>
      <c r="C3405" s="5" t="str">
        <f>LEFT(B3405,MIN(SEARCH({0,1,2,3,4,5,6,7,8,9},B3405&amp;"0123456789"))-1)</f>
        <v>LU</v>
      </c>
      <c r="D3405" s="1" t="s">
        <v>15432</v>
      </c>
      <c r="E3405" s="1">
        <v>7.4999999999999997E-3</v>
      </c>
    </row>
    <row r="3406" spans="1:5" x14ac:dyDescent="0.25">
      <c r="A3406" s="4" t="s">
        <v>9475</v>
      </c>
      <c r="B3406" s="5" t="s">
        <v>3971</v>
      </c>
      <c r="C3406" s="5" t="str">
        <f>LEFT(B3406,MIN(SEARCH({0,1,2,3,4,5,6,7,8,9},B3406&amp;"0123456789"))-1)</f>
        <v>LU</v>
      </c>
      <c r="D3406" s="1" t="s">
        <v>15432</v>
      </c>
      <c r="E3406" s="1">
        <v>7.4999999999999997E-3</v>
      </c>
    </row>
    <row r="3407" spans="1:5" x14ac:dyDescent="0.25">
      <c r="A3407" s="4" t="s">
        <v>9475</v>
      </c>
      <c r="B3407" s="5" t="s">
        <v>3972</v>
      </c>
      <c r="C3407" s="5" t="str">
        <f>LEFT(B3407,MIN(SEARCH({0,1,2,3,4,5,6,7,8,9},B3407&amp;"0123456789"))-1)</f>
        <v>LU</v>
      </c>
      <c r="D3407" s="1" t="s">
        <v>15433</v>
      </c>
      <c r="E3407" s="1">
        <v>7.4999999999999997E-3</v>
      </c>
    </row>
    <row r="3408" spans="1:5" x14ac:dyDescent="0.25">
      <c r="A3408" s="4" t="s">
        <v>9475</v>
      </c>
      <c r="B3408" s="5" t="s">
        <v>3973</v>
      </c>
      <c r="C3408" s="5" t="str">
        <f>LEFT(B3408,MIN(SEARCH({0,1,2,3,4,5,6,7,8,9},B3408&amp;"0123456789"))-1)</f>
        <v>LU</v>
      </c>
      <c r="D3408" s="1" t="s">
        <v>15433</v>
      </c>
      <c r="E3408" s="1">
        <v>7.4999999999999997E-3</v>
      </c>
    </row>
    <row r="3409" spans="1:5" x14ac:dyDescent="0.25">
      <c r="A3409" s="4" t="s">
        <v>9475</v>
      </c>
      <c r="B3409" s="5" t="s">
        <v>3974</v>
      </c>
      <c r="C3409" s="5" t="str">
        <f>LEFT(B3409,MIN(SEARCH({0,1,2,3,4,5,6,7,8,9},B3409&amp;"0123456789"))-1)</f>
        <v>LU</v>
      </c>
      <c r="D3409" s="1" t="s">
        <v>15434</v>
      </c>
      <c r="E3409" s="1">
        <v>7.4999999999999997E-3</v>
      </c>
    </row>
    <row r="3410" spans="1:5" x14ac:dyDescent="0.25">
      <c r="A3410" s="4" t="s">
        <v>9475</v>
      </c>
      <c r="B3410" s="5" t="s">
        <v>3975</v>
      </c>
      <c r="C3410" s="5" t="str">
        <f>LEFT(B3410,MIN(SEARCH({0,1,2,3,4,5,6,7,8,9},B3410&amp;"0123456789"))-1)</f>
        <v>LU</v>
      </c>
      <c r="D3410" s="1" t="s">
        <v>15435</v>
      </c>
      <c r="E3410" s="1">
        <v>7.4999999999999997E-3</v>
      </c>
    </row>
    <row r="3411" spans="1:5" x14ac:dyDescent="0.25">
      <c r="A3411" s="4" t="s">
        <v>9475</v>
      </c>
      <c r="B3411" s="5" t="s">
        <v>3976</v>
      </c>
      <c r="C3411" s="5" t="str">
        <f>LEFT(B3411,MIN(SEARCH({0,1,2,3,4,5,6,7,8,9},B3411&amp;"0123456789"))-1)</f>
        <v>LU</v>
      </c>
      <c r="D3411" s="1" t="s">
        <v>15435</v>
      </c>
      <c r="E3411" s="1">
        <v>7.4999999999999997E-3</v>
      </c>
    </row>
    <row r="3412" spans="1:5" x14ac:dyDescent="0.25">
      <c r="A3412" s="4" t="s">
        <v>9475</v>
      </c>
      <c r="B3412" s="5" t="s">
        <v>3977</v>
      </c>
      <c r="C3412" s="5" t="str">
        <f>LEFT(B3412,MIN(SEARCH({0,1,2,3,4,5,6,7,8,9},B3412&amp;"0123456789"))-1)</f>
        <v>LU</v>
      </c>
      <c r="D3412" s="1" t="s">
        <v>15436</v>
      </c>
      <c r="E3412" s="1">
        <v>7.4999999999999997E-3</v>
      </c>
    </row>
    <row r="3413" spans="1:5" x14ac:dyDescent="0.25">
      <c r="A3413" s="4" t="s">
        <v>9475</v>
      </c>
      <c r="B3413" s="5" t="s">
        <v>3978</v>
      </c>
      <c r="C3413" s="5" t="str">
        <f>LEFT(B3413,MIN(SEARCH({0,1,2,3,4,5,6,7,8,9},B3413&amp;"0123456789"))-1)</f>
        <v>LU</v>
      </c>
      <c r="D3413" s="1" t="s">
        <v>15437</v>
      </c>
      <c r="E3413" s="1">
        <v>7.4999999999999997E-3</v>
      </c>
    </row>
    <row r="3414" spans="1:5" x14ac:dyDescent="0.25">
      <c r="A3414" s="4" t="s">
        <v>9475</v>
      </c>
      <c r="B3414" s="5" t="s">
        <v>3979</v>
      </c>
      <c r="C3414" s="5" t="str">
        <f>LEFT(B3414,MIN(SEARCH({0,1,2,3,4,5,6,7,8,9},B3414&amp;"0123456789"))-1)</f>
        <v>LU</v>
      </c>
      <c r="D3414" s="1" t="s">
        <v>15438</v>
      </c>
      <c r="E3414" s="1" t="s">
        <v>19610</v>
      </c>
    </row>
    <row r="3415" spans="1:5" x14ac:dyDescent="0.25">
      <c r="A3415" s="4" t="s">
        <v>9475</v>
      </c>
      <c r="B3415" s="5" t="s">
        <v>3980</v>
      </c>
      <c r="C3415" s="5" t="str">
        <f>LEFT(B3415,MIN(SEARCH({0,1,2,3,4,5,6,7,8,9},B3415&amp;"0123456789"))-1)</f>
        <v>LU</v>
      </c>
      <c r="D3415" s="1" t="s">
        <v>15438</v>
      </c>
      <c r="E3415" s="1" t="s">
        <v>19610</v>
      </c>
    </row>
    <row r="3416" spans="1:5" x14ac:dyDescent="0.25">
      <c r="A3416" s="4" t="s">
        <v>9475</v>
      </c>
      <c r="B3416" s="5" t="s">
        <v>3981</v>
      </c>
      <c r="C3416" s="5" t="str">
        <f>LEFT(B3416,MIN(SEARCH({0,1,2,3,4,5,6,7,8,9},B3416&amp;"0123456789"))-1)</f>
        <v>LU</v>
      </c>
      <c r="D3416" s="1" t="s">
        <v>15438</v>
      </c>
      <c r="E3416" s="1" t="s">
        <v>19610</v>
      </c>
    </row>
    <row r="3417" spans="1:5" x14ac:dyDescent="0.25">
      <c r="A3417" s="4" t="s">
        <v>9475</v>
      </c>
      <c r="B3417" s="5" t="s">
        <v>3982</v>
      </c>
      <c r="C3417" s="5" t="str">
        <f>LEFT(B3417,MIN(SEARCH({0,1,2,3,4,5,6,7,8,9},B3417&amp;"0123456789"))-1)</f>
        <v>LU</v>
      </c>
      <c r="D3417" s="1" t="s">
        <v>15438</v>
      </c>
      <c r="E3417" s="1" t="s">
        <v>19610</v>
      </c>
    </row>
    <row r="3418" spans="1:5" x14ac:dyDescent="0.25">
      <c r="A3418" s="4" t="s">
        <v>9475</v>
      </c>
      <c r="B3418" s="5" t="s">
        <v>3983</v>
      </c>
      <c r="C3418" s="5" t="str">
        <f>LEFT(B3418,MIN(SEARCH({0,1,2,3,4,5,6,7,8,9},B3418&amp;"0123456789"))-1)</f>
        <v>LU</v>
      </c>
      <c r="D3418" s="1" t="s">
        <v>15439</v>
      </c>
      <c r="E3418" s="1">
        <v>3.7499999999999999E-3</v>
      </c>
    </row>
    <row r="3419" spans="1:5" x14ac:dyDescent="0.25">
      <c r="A3419" s="4" t="s">
        <v>9475</v>
      </c>
      <c r="B3419" s="5" t="s">
        <v>3984</v>
      </c>
      <c r="C3419" s="5" t="str">
        <f>LEFT(B3419,MIN(SEARCH({0,1,2,3,4,5,6,7,8,9},B3419&amp;"0123456789"))-1)</f>
        <v>LU</v>
      </c>
      <c r="D3419" s="1" t="s">
        <v>15439</v>
      </c>
      <c r="E3419" s="1">
        <v>3.7499999999999999E-3</v>
      </c>
    </row>
    <row r="3420" spans="1:5" x14ac:dyDescent="0.25">
      <c r="A3420" s="4" t="s">
        <v>9475</v>
      </c>
      <c r="B3420" s="5" t="s">
        <v>3985</v>
      </c>
      <c r="C3420" s="5" t="str">
        <f>LEFT(B3420,MIN(SEARCH({0,1,2,3,4,5,6,7,8,9},B3420&amp;"0123456789"))-1)</f>
        <v>LU</v>
      </c>
      <c r="D3420" s="1" t="s">
        <v>15439</v>
      </c>
      <c r="E3420" s="1">
        <v>3.7499999999999999E-3</v>
      </c>
    </row>
    <row r="3421" spans="1:5" x14ac:dyDescent="0.25">
      <c r="A3421" s="4" t="s">
        <v>9475</v>
      </c>
      <c r="B3421" s="5" t="s">
        <v>3986</v>
      </c>
      <c r="C3421" s="5" t="str">
        <f>LEFT(B3421,MIN(SEARCH({0,1,2,3,4,5,6,7,8,9},B3421&amp;"0123456789"))-1)</f>
        <v>LU</v>
      </c>
      <c r="D3421" s="1" t="s">
        <v>15440</v>
      </c>
      <c r="E3421" s="1">
        <v>3.7499999999999999E-3</v>
      </c>
    </row>
    <row r="3422" spans="1:5" x14ac:dyDescent="0.25">
      <c r="A3422" s="4" t="s">
        <v>9475</v>
      </c>
      <c r="B3422" s="5" t="s">
        <v>3987</v>
      </c>
      <c r="C3422" s="5" t="str">
        <f>LEFT(B3422,MIN(SEARCH({0,1,2,3,4,5,6,7,8,9},B3422&amp;"0123456789"))-1)</f>
        <v>LU</v>
      </c>
      <c r="D3422" s="1" t="s">
        <v>15440</v>
      </c>
      <c r="E3422" s="1">
        <v>3.7499999999999999E-3</v>
      </c>
    </row>
    <row r="3423" spans="1:5" x14ac:dyDescent="0.25">
      <c r="A3423" s="4" t="s">
        <v>9475</v>
      </c>
      <c r="B3423" s="5" t="s">
        <v>3988</v>
      </c>
      <c r="C3423" s="5" t="str">
        <f>LEFT(B3423,MIN(SEARCH({0,1,2,3,4,5,6,7,8,9},B3423&amp;"0123456789"))-1)</f>
        <v>LU</v>
      </c>
      <c r="D3423" s="1" t="s">
        <v>15441</v>
      </c>
      <c r="E3423" s="1">
        <v>3.7499999999999999E-3</v>
      </c>
    </row>
    <row r="3424" spans="1:5" x14ac:dyDescent="0.25">
      <c r="A3424" s="4" t="s">
        <v>9476</v>
      </c>
      <c r="B3424" s="5" t="s">
        <v>3989</v>
      </c>
      <c r="C3424" s="5" t="str">
        <f>LEFT(B3424,MIN(SEARCH({0,1,2,3,4,5,6,7,8,9},B3424&amp;"0123456789"))-1)</f>
        <v>LU</v>
      </c>
      <c r="D3424" s="1" t="s">
        <v>15442</v>
      </c>
      <c r="E3424" s="1">
        <v>7.4999999999999997E-3</v>
      </c>
    </row>
    <row r="3425" spans="1:5" x14ac:dyDescent="0.25">
      <c r="A3425" s="4" t="s">
        <v>9476</v>
      </c>
      <c r="B3425" s="5" t="s">
        <v>3990</v>
      </c>
      <c r="C3425" s="5" t="str">
        <f>LEFT(B3425,MIN(SEARCH({0,1,2,3,4,5,6,7,8,9},B3425&amp;"0123456789"))-1)</f>
        <v>LU</v>
      </c>
      <c r="D3425" s="1" t="s">
        <v>15442</v>
      </c>
      <c r="E3425" s="1">
        <v>7.4999999999999997E-3</v>
      </c>
    </row>
    <row r="3426" spans="1:5" x14ac:dyDescent="0.25">
      <c r="A3426" s="4" t="s">
        <v>9476</v>
      </c>
      <c r="B3426" s="5" t="s">
        <v>3991</v>
      </c>
      <c r="C3426" s="5" t="str">
        <f>LEFT(B3426,MIN(SEARCH({0,1,2,3,4,5,6,7,8,9},B3426&amp;"0123456789"))-1)</f>
        <v>LU</v>
      </c>
      <c r="D3426" s="1" t="s">
        <v>15442</v>
      </c>
      <c r="E3426" s="1">
        <v>7.4999999999999997E-3</v>
      </c>
    </row>
    <row r="3427" spans="1:5" x14ac:dyDescent="0.25">
      <c r="A3427" s="4" t="s">
        <v>9476</v>
      </c>
      <c r="B3427" s="5" t="s">
        <v>3992</v>
      </c>
      <c r="C3427" s="5" t="str">
        <f>LEFT(B3427,MIN(SEARCH({0,1,2,3,4,5,6,7,8,9},B3427&amp;"0123456789"))-1)</f>
        <v>LU</v>
      </c>
      <c r="D3427" s="1" t="s">
        <v>15442</v>
      </c>
      <c r="E3427" s="1">
        <v>7.4999999999999997E-3</v>
      </c>
    </row>
    <row r="3428" spans="1:5" x14ac:dyDescent="0.25">
      <c r="A3428" s="4" t="s">
        <v>9476</v>
      </c>
      <c r="B3428" s="5" t="s">
        <v>3993</v>
      </c>
      <c r="C3428" s="5" t="str">
        <f>LEFT(B3428,MIN(SEARCH({0,1,2,3,4,5,6,7,8,9},B3428&amp;"0123456789"))-1)</f>
        <v>LU</v>
      </c>
      <c r="D3428" s="1" t="s">
        <v>15443</v>
      </c>
      <c r="E3428" s="1">
        <v>7.4999999999999997E-3</v>
      </c>
    </row>
    <row r="3429" spans="1:5" x14ac:dyDescent="0.25">
      <c r="A3429" s="4" t="s">
        <v>9476</v>
      </c>
      <c r="B3429" s="5" t="s">
        <v>3994</v>
      </c>
      <c r="C3429" s="5" t="str">
        <f>LEFT(B3429,MIN(SEARCH({0,1,2,3,4,5,6,7,8,9},B3429&amp;"0123456789"))-1)</f>
        <v>LU</v>
      </c>
      <c r="D3429" s="1" t="s">
        <v>15444</v>
      </c>
      <c r="E3429" s="1">
        <v>7.4999999999999997E-3</v>
      </c>
    </row>
    <row r="3430" spans="1:5" x14ac:dyDescent="0.25">
      <c r="A3430" s="4" t="s">
        <v>9476</v>
      </c>
      <c r="B3430" s="5" t="s">
        <v>3995</v>
      </c>
      <c r="C3430" s="5" t="str">
        <f>LEFT(B3430,MIN(SEARCH({0,1,2,3,4,5,6,7,8,9},B3430&amp;"0123456789"))-1)</f>
        <v>LU</v>
      </c>
      <c r="D3430" s="1" t="s">
        <v>15444</v>
      </c>
      <c r="E3430" s="1">
        <v>7.4999999999999997E-3</v>
      </c>
    </row>
    <row r="3431" spans="1:5" x14ac:dyDescent="0.25">
      <c r="A3431" s="4" t="s">
        <v>9476</v>
      </c>
      <c r="B3431" s="5" t="s">
        <v>3996</v>
      </c>
      <c r="C3431" s="5" t="str">
        <f>LEFT(B3431,MIN(SEARCH({0,1,2,3,4,5,6,7,8,9},B3431&amp;"0123456789"))-1)</f>
        <v>LU</v>
      </c>
      <c r="D3431" s="1" t="s">
        <v>15445</v>
      </c>
      <c r="E3431" s="1">
        <v>7.4999999999999997E-3</v>
      </c>
    </row>
    <row r="3432" spans="1:5" x14ac:dyDescent="0.25">
      <c r="A3432" s="4" t="s">
        <v>9476</v>
      </c>
      <c r="B3432" s="5" t="s">
        <v>3997</v>
      </c>
      <c r="C3432" s="5" t="str">
        <f>LEFT(B3432,MIN(SEARCH({0,1,2,3,4,5,6,7,8,9},B3432&amp;"0123456789"))-1)</f>
        <v>LU</v>
      </c>
      <c r="D3432" s="1" t="s">
        <v>15446</v>
      </c>
      <c r="E3432" s="1" t="s">
        <v>19610</v>
      </c>
    </row>
    <row r="3433" spans="1:5" x14ac:dyDescent="0.25">
      <c r="A3433" s="4" t="s">
        <v>9476</v>
      </c>
      <c r="B3433" s="5" t="s">
        <v>3998</v>
      </c>
      <c r="C3433" s="5" t="str">
        <f>LEFT(B3433,MIN(SEARCH({0,1,2,3,4,5,6,7,8,9},B3433&amp;"0123456789"))-1)</f>
        <v>LU</v>
      </c>
      <c r="D3433" s="1" t="s">
        <v>15446</v>
      </c>
      <c r="E3433" s="1" t="s">
        <v>19610</v>
      </c>
    </row>
    <row r="3434" spans="1:5" x14ac:dyDescent="0.25">
      <c r="A3434" s="4" t="s">
        <v>9476</v>
      </c>
      <c r="B3434" s="5" t="s">
        <v>3999</v>
      </c>
      <c r="C3434" s="5" t="str">
        <f>LEFT(B3434,MIN(SEARCH({0,1,2,3,4,5,6,7,8,9},B3434&amp;"0123456789"))-1)</f>
        <v>LU</v>
      </c>
      <c r="D3434" s="1" t="s">
        <v>15446</v>
      </c>
      <c r="E3434" s="1" t="s">
        <v>19610</v>
      </c>
    </row>
    <row r="3435" spans="1:5" x14ac:dyDescent="0.25">
      <c r="A3435" s="4" t="s">
        <v>9476</v>
      </c>
      <c r="B3435" s="5" t="s">
        <v>4000</v>
      </c>
      <c r="C3435" s="5" t="str">
        <f>LEFT(B3435,MIN(SEARCH({0,1,2,3,4,5,6,7,8,9},B3435&amp;"0123456789"))-1)</f>
        <v>LU</v>
      </c>
      <c r="D3435" s="1" t="s">
        <v>15446</v>
      </c>
      <c r="E3435" s="1" t="s">
        <v>19610</v>
      </c>
    </row>
    <row r="3436" spans="1:5" x14ac:dyDescent="0.25">
      <c r="A3436" s="4" t="s">
        <v>9476</v>
      </c>
      <c r="B3436" s="5" t="s">
        <v>4001</v>
      </c>
      <c r="C3436" s="5" t="str">
        <f>LEFT(B3436,MIN(SEARCH({0,1,2,3,4,5,6,7,8,9},B3436&amp;"0123456789"))-1)</f>
        <v>LU</v>
      </c>
      <c r="D3436" s="1" t="s">
        <v>15447</v>
      </c>
      <c r="E3436" s="1">
        <v>3.7499999999999999E-3</v>
      </c>
    </row>
    <row r="3437" spans="1:5" x14ac:dyDescent="0.25">
      <c r="A3437" s="4" t="s">
        <v>9476</v>
      </c>
      <c r="B3437" s="5" t="s">
        <v>4002</v>
      </c>
      <c r="C3437" s="5" t="str">
        <f>LEFT(B3437,MIN(SEARCH({0,1,2,3,4,5,6,7,8,9},B3437&amp;"0123456789"))-1)</f>
        <v>LU</v>
      </c>
      <c r="D3437" s="1" t="s">
        <v>15447</v>
      </c>
      <c r="E3437" s="1">
        <v>3.7499999999999999E-3</v>
      </c>
    </row>
    <row r="3438" spans="1:5" x14ac:dyDescent="0.25">
      <c r="A3438" s="4" t="s">
        <v>9476</v>
      </c>
      <c r="B3438" s="5" t="s">
        <v>4003</v>
      </c>
      <c r="C3438" s="5" t="str">
        <f>LEFT(B3438,MIN(SEARCH({0,1,2,3,4,5,6,7,8,9},B3438&amp;"0123456789"))-1)</f>
        <v>LU</v>
      </c>
      <c r="D3438" s="1" t="s">
        <v>15447</v>
      </c>
      <c r="E3438" s="1">
        <v>3.7499999999999999E-3</v>
      </c>
    </row>
    <row r="3439" spans="1:5" x14ac:dyDescent="0.25">
      <c r="A3439" s="4" t="s">
        <v>9476</v>
      </c>
      <c r="B3439" s="5" t="s">
        <v>4004</v>
      </c>
      <c r="C3439" s="5" t="str">
        <f>LEFT(B3439,MIN(SEARCH({0,1,2,3,4,5,6,7,8,9},B3439&amp;"0123456789"))-1)</f>
        <v>LU</v>
      </c>
      <c r="D3439" s="1" t="s">
        <v>15448</v>
      </c>
      <c r="E3439" s="1">
        <v>3.7499999999999999E-3</v>
      </c>
    </row>
    <row r="3440" spans="1:5" x14ac:dyDescent="0.25">
      <c r="A3440" s="4" t="s">
        <v>9477</v>
      </c>
      <c r="B3440" s="5" t="s">
        <v>4005</v>
      </c>
      <c r="C3440" s="5" t="str">
        <f>LEFT(B3440,MIN(SEARCH({0,1,2,3,4,5,6,7,8,9},B3440&amp;"0123456789"))-1)</f>
        <v>LU</v>
      </c>
      <c r="D3440" s="1" t="s">
        <v>15449</v>
      </c>
      <c r="E3440" s="1">
        <v>5.0000000000000001E-3</v>
      </c>
    </row>
    <row r="3441" spans="1:5" x14ac:dyDescent="0.25">
      <c r="A3441" s="4" t="s">
        <v>9477</v>
      </c>
      <c r="B3441" s="5" t="s">
        <v>4006</v>
      </c>
      <c r="C3441" s="5" t="str">
        <f>LEFT(B3441,MIN(SEARCH({0,1,2,3,4,5,6,7,8,9},B3441&amp;"0123456789"))-1)</f>
        <v>LU</v>
      </c>
      <c r="D3441" s="1" t="s">
        <v>15449</v>
      </c>
      <c r="E3441" s="1">
        <v>5.0000000000000001E-3</v>
      </c>
    </row>
    <row r="3442" spans="1:5" x14ac:dyDescent="0.25">
      <c r="A3442" s="4" t="s">
        <v>9477</v>
      </c>
      <c r="B3442" s="5" t="s">
        <v>4007</v>
      </c>
      <c r="C3442" s="5" t="str">
        <f>LEFT(B3442,MIN(SEARCH({0,1,2,3,4,5,6,7,8,9},B3442&amp;"0123456789"))-1)</f>
        <v>LU</v>
      </c>
      <c r="D3442" s="1" t="s">
        <v>15450</v>
      </c>
      <c r="E3442" s="1">
        <v>5.0000000000000001E-3</v>
      </c>
    </row>
    <row r="3443" spans="1:5" x14ac:dyDescent="0.25">
      <c r="A3443" s="4" t="s">
        <v>9477</v>
      </c>
      <c r="B3443" s="5" t="s">
        <v>4008</v>
      </c>
      <c r="C3443" s="5" t="str">
        <f>LEFT(B3443,MIN(SEARCH({0,1,2,3,4,5,6,7,8,9},B3443&amp;"0123456789"))-1)</f>
        <v>LU</v>
      </c>
      <c r="D3443" s="1" t="s">
        <v>15450</v>
      </c>
      <c r="E3443" s="1">
        <v>5.0000000000000001E-3</v>
      </c>
    </row>
    <row r="3444" spans="1:5" x14ac:dyDescent="0.25">
      <c r="A3444" s="4" t="s">
        <v>9477</v>
      </c>
      <c r="B3444" s="5" t="s">
        <v>4009</v>
      </c>
      <c r="C3444" s="5" t="str">
        <f>LEFT(B3444,MIN(SEARCH({0,1,2,3,4,5,6,7,8,9},B3444&amp;"0123456789"))-1)</f>
        <v>LU</v>
      </c>
      <c r="D3444" s="1" t="s">
        <v>15451</v>
      </c>
      <c r="E3444" s="1" t="s">
        <v>19610</v>
      </c>
    </row>
    <row r="3445" spans="1:5" x14ac:dyDescent="0.25">
      <c r="A3445" s="4" t="s">
        <v>9477</v>
      </c>
      <c r="B3445" s="5" t="s">
        <v>4010</v>
      </c>
      <c r="C3445" s="5" t="str">
        <f>LEFT(B3445,MIN(SEARCH({0,1,2,3,4,5,6,7,8,9},B3445&amp;"0123456789"))-1)</f>
        <v>LU</v>
      </c>
      <c r="D3445" s="1" t="s">
        <v>15451</v>
      </c>
      <c r="E3445" s="1" t="s">
        <v>19610</v>
      </c>
    </row>
    <row r="3446" spans="1:5" x14ac:dyDescent="0.25">
      <c r="A3446" s="4" t="s">
        <v>9477</v>
      </c>
      <c r="B3446" s="5" t="s">
        <v>4011</v>
      </c>
      <c r="C3446" s="5" t="str">
        <f>LEFT(B3446,MIN(SEARCH({0,1,2,3,4,5,6,7,8,9},B3446&amp;"0123456789"))-1)</f>
        <v>LU</v>
      </c>
      <c r="D3446" s="1" t="s">
        <v>15451</v>
      </c>
      <c r="E3446" s="1" t="s">
        <v>19610</v>
      </c>
    </row>
    <row r="3447" spans="1:5" x14ac:dyDescent="0.25">
      <c r="A3447" s="4" t="s">
        <v>9477</v>
      </c>
      <c r="B3447" s="5" t="s">
        <v>4012</v>
      </c>
      <c r="C3447" s="5" t="str">
        <f>LEFT(B3447,MIN(SEARCH({0,1,2,3,4,5,6,7,8,9},B3447&amp;"0123456789"))-1)</f>
        <v>LU</v>
      </c>
      <c r="D3447" s="1" t="s">
        <v>15451</v>
      </c>
      <c r="E3447" s="1" t="s">
        <v>19610</v>
      </c>
    </row>
    <row r="3448" spans="1:5" x14ac:dyDescent="0.25">
      <c r="A3448" s="4" t="s">
        <v>9477</v>
      </c>
      <c r="B3448" s="5" t="s">
        <v>4013</v>
      </c>
      <c r="C3448" s="5" t="str">
        <f>LEFT(B3448,MIN(SEARCH({0,1,2,3,4,5,6,7,8,9},B3448&amp;"0123456789"))-1)</f>
        <v>LU</v>
      </c>
      <c r="D3448" s="1" t="s">
        <v>15452</v>
      </c>
      <c r="E3448" s="1">
        <v>2.5000000000000001E-3</v>
      </c>
    </row>
    <row r="3449" spans="1:5" x14ac:dyDescent="0.25">
      <c r="A3449" s="4" t="s">
        <v>9477</v>
      </c>
      <c r="B3449" s="5" t="s">
        <v>4014</v>
      </c>
      <c r="C3449" s="5" t="str">
        <f>LEFT(B3449,MIN(SEARCH({0,1,2,3,4,5,6,7,8,9},B3449&amp;"0123456789"))-1)</f>
        <v>LU</v>
      </c>
      <c r="D3449" s="1" t="s">
        <v>15452</v>
      </c>
      <c r="E3449" s="1">
        <v>2.5000000000000001E-3</v>
      </c>
    </row>
    <row r="3450" spans="1:5" x14ac:dyDescent="0.25">
      <c r="A3450" s="4" t="s">
        <v>9477</v>
      </c>
      <c r="B3450" s="5" t="s">
        <v>4015</v>
      </c>
      <c r="C3450" s="5" t="str">
        <f>LEFT(B3450,MIN(SEARCH({0,1,2,3,4,5,6,7,8,9},B3450&amp;"0123456789"))-1)</f>
        <v>LU</v>
      </c>
      <c r="D3450" s="1" t="s">
        <v>15452</v>
      </c>
      <c r="E3450" s="1">
        <v>2.5000000000000001E-3</v>
      </c>
    </row>
    <row r="3451" spans="1:5" x14ac:dyDescent="0.25">
      <c r="A3451" s="4" t="s">
        <v>9477</v>
      </c>
      <c r="B3451" s="5" t="s">
        <v>4016</v>
      </c>
      <c r="C3451" s="5" t="str">
        <f>LEFT(B3451,MIN(SEARCH({0,1,2,3,4,5,6,7,8,9},B3451&amp;"0123456789"))-1)</f>
        <v>LU</v>
      </c>
      <c r="D3451" s="1" t="s">
        <v>15452</v>
      </c>
      <c r="E3451" s="1">
        <v>2.5000000000000001E-3</v>
      </c>
    </row>
    <row r="3452" spans="1:5" x14ac:dyDescent="0.25">
      <c r="A3452" s="4" t="s">
        <v>9477</v>
      </c>
      <c r="B3452" s="5" t="s">
        <v>4017</v>
      </c>
      <c r="C3452" s="5" t="str">
        <f>LEFT(B3452,MIN(SEARCH({0,1,2,3,4,5,6,7,8,9},B3452&amp;"0123456789"))-1)</f>
        <v>LU</v>
      </c>
      <c r="D3452" s="1" t="s">
        <v>15453</v>
      </c>
      <c r="E3452" s="1">
        <v>2.5000000000000001E-3</v>
      </c>
    </row>
    <row r="3453" spans="1:5" x14ac:dyDescent="0.25">
      <c r="A3453" s="4" t="s">
        <v>9477</v>
      </c>
      <c r="B3453" s="5" t="s">
        <v>4018</v>
      </c>
      <c r="C3453" s="5" t="str">
        <f>LEFT(B3453,MIN(SEARCH({0,1,2,3,4,5,6,7,8,9},B3453&amp;"0123456789"))-1)</f>
        <v>LU</v>
      </c>
      <c r="D3453" s="1" t="s">
        <v>15454</v>
      </c>
      <c r="E3453" s="1">
        <v>2.5000000000000001E-3</v>
      </c>
    </row>
    <row r="3454" spans="1:5" x14ac:dyDescent="0.25">
      <c r="A3454" s="4" t="s">
        <v>9478</v>
      </c>
      <c r="B3454" s="5" t="s">
        <v>4019</v>
      </c>
      <c r="C3454" s="5" t="str">
        <f>LEFT(B3454,MIN(SEARCH({0,1,2,3,4,5,6,7,8,9},B3454&amp;"0123456789"))-1)</f>
        <v>LU</v>
      </c>
      <c r="D3454" s="1" t="s">
        <v>15455</v>
      </c>
      <c r="E3454" s="1">
        <v>7.4999999999999997E-3</v>
      </c>
    </row>
    <row r="3455" spans="1:5" x14ac:dyDescent="0.25">
      <c r="A3455" s="4" t="s">
        <v>9478</v>
      </c>
      <c r="B3455" s="5" t="s">
        <v>4020</v>
      </c>
      <c r="C3455" s="5" t="str">
        <f>LEFT(B3455,MIN(SEARCH({0,1,2,3,4,5,6,7,8,9},B3455&amp;"0123456789"))-1)</f>
        <v>LU</v>
      </c>
      <c r="D3455" s="1" t="s">
        <v>15455</v>
      </c>
      <c r="E3455" s="1">
        <v>7.4999999999999997E-3</v>
      </c>
    </row>
    <row r="3456" spans="1:5" x14ac:dyDescent="0.25">
      <c r="A3456" s="4" t="s">
        <v>9478</v>
      </c>
      <c r="B3456" s="5" t="s">
        <v>4021</v>
      </c>
      <c r="C3456" s="5" t="str">
        <f>LEFT(B3456,MIN(SEARCH({0,1,2,3,4,5,6,7,8,9},B3456&amp;"0123456789"))-1)</f>
        <v>LU</v>
      </c>
      <c r="D3456" s="1" t="s">
        <v>15455</v>
      </c>
      <c r="E3456" s="1">
        <v>7.4999999999999997E-3</v>
      </c>
    </row>
    <row r="3457" spans="1:5" x14ac:dyDescent="0.25">
      <c r="A3457" s="4" t="s">
        <v>9478</v>
      </c>
      <c r="B3457" s="5" t="s">
        <v>4022</v>
      </c>
      <c r="C3457" s="5" t="str">
        <f>LEFT(B3457,MIN(SEARCH({0,1,2,3,4,5,6,7,8,9},B3457&amp;"0123456789"))-1)</f>
        <v>LU</v>
      </c>
      <c r="D3457" s="1" t="s">
        <v>15455</v>
      </c>
      <c r="E3457" s="1">
        <v>7.4999999999999997E-3</v>
      </c>
    </row>
    <row r="3458" spans="1:5" x14ac:dyDescent="0.25">
      <c r="A3458" s="4" t="s">
        <v>9478</v>
      </c>
      <c r="B3458" s="5" t="s">
        <v>4023</v>
      </c>
      <c r="C3458" s="5" t="str">
        <f>LEFT(B3458,MIN(SEARCH({0,1,2,3,4,5,6,7,8,9},B3458&amp;"0123456789"))-1)</f>
        <v>LU</v>
      </c>
      <c r="D3458" s="1" t="s">
        <v>15455</v>
      </c>
      <c r="E3458" s="1">
        <v>7.4999999999999997E-3</v>
      </c>
    </row>
    <row r="3459" spans="1:5" x14ac:dyDescent="0.25">
      <c r="A3459" s="4" t="s">
        <v>9478</v>
      </c>
      <c r="B3459" s="5" t="s">
        <v>4024</v>
      </c>
      <c r="C3459" s="5" t="str">
        <f>LEFT(B3459,MIN(SEARCH({0,1,2,3,4,5,6,7,8,9},B3459&amp;"0123456789"))-1)</f>
        <v>LU</v>
      </c>
      <c r="D3459" s="1" t="s">
        <v>15455</v>
      </c>
      <c r="E3459" s="1">
        <v>7.4999999999999997E-3</v>
      </c>
    </row>
    <row r="3460" spans="1:5" x14ac:dyDescent="0.25">
      <c r="A3460" s="4" t="s">
        <v>9478</v>
      </c>
      <c r="B3460" s="5" t="s">
        <v>4025</v>
      </c>
      <c r="C3460" s="5" t="str">
        <f>LEFT(B3460,MIN(SEARCH({0,1,2,3,4,5,6,7,8,9},B3460&amp;"0123456789"))-1)</f>
        <v>LU</v>
      </c>
      <c r="D3460" s="1" t="s">
        <v>15455</v>
      </c>
      <c r="E3460" s="1">
        <v>7.4999999999999997E-3</v>
      </c>
    </row>
    <row r="3461" spans="1:5" x14ac:dyDescent="0.25">
      <c r="A3461" s="4" t="s">
        <v>9478</v>
      </c>
      <c r="B3461" s="5" t="s">
        <v>4026</v>
      </c>
      <c r="C3461" s="5" t="str">
        <f>LEFT(B3461,MIN(SEARCH({0,1,2,3,4,5,6,7,8,9},B3461&amp;"0123456789"))-1)</f>
        <v>LU</v>
      </c>
      <c r="D3461" s="1" t="s">
        <v>15456</v>
      </c>
      <c r="E3461" s="1">
        <v>7.4999999999999997E-3</v>
      </c>
    </row>
    <row r="3462" spans="1:5" x14ac:dyDescent="0.25">
      <c r="A3462" s="4" t="s">
        <v>9478</v>
      </c>
      <c r="B3462" s="5" t="s">
        <v>4027</v>
      </c>
      <c r="C3462" s="5" t="str">
        <f>LEFT(B3462,MIN(SEARCH({0,1,2,3,4,5,6,7,8,9},B3462&amp;"0123456789"))-1)</f>
        <v>LU</v>
      </c>
      <c r="D3462" s="1" t="s">
        <v>15457</v>
      </c>
      <c r="E3462" s="1">
        <v>7.4999999999999997E-3</v>
      </c>
    </row>
    <row r="3463" spans="1:5" x14ac:dyDescent="0.25">
      <c r="A3463" s="4" t="s">
        <v>9478</v>
      </c>
      <c r="B3463" s="5" t="s">
        <v>4028</v>
      </c>
      <c r="C3463" s="5" t="str">
        <f>LEFT(B3463,MIN(SEARCH({0,1,2,3,4,5,6,7,8,9},B3463&amp;"0123456789"))-1)</f>
        <v>LU</v>
      </c>
      <c r="D3463" s="1" t="s">
        <v>15458</v>
      </c>
      <c r="E3463" s="1">
        <v>7.4999999999999997E-3</v>
      </c>
    </row>
    <row r="3464" spans="1:5" x14ac:dyDescent="0.25">
      <c r="A3464" s="4" t="s">
        <v>9478</v>
      </c>
      <c r="B3464" s="5" t="s">
        <v>4029</v>
      </c>
      <c r="C3464" s="5" t="str">
        <f>LEFT(B3464,MIN(SEARCH({0,1,2,3,4,5,6,7,8,9},B3464&amp;"0123456789"))-1)</f>
        <v>LU</v>
      </c>
      <c r="D3464" s="1" t="s">
        <v>15459</v>
      </c>
      <c r="E3464" s="1">
        <v>7.4999999999999997E-3</v>
      </c>
    </row>
    <row r="3465" spans="1:5" x14ac:dyDescent="0.25">
      <c r="A3465" s="4" t="s">
        <v>9478</v>
      </c>
      <c r="B3465" s="5" t="s">
        <v>4030</v>
      </c>
      <c r="C3465" s="5" t="str">
        <f>LEFT(B3465,MIN(SEARCH({0,1,2,3,4,5,6,7,8,9},B3465&amp;"0123456789"))-1)</f>
        <v>LU</v>
      </c>
      <c r="D3465" s="1" t="s">
        <v>15460</v>
      </c>
      <c r="E3465" s="1" t="s">
        <v>19610</v>
      </c>
    </row>
    <row r="3466" spans="1:5" x14ac:dyDescent="0.25">
      <c r="A3466" s="4" t="s">
        <v>9478</v>
      </c>
      <c r="B3466" s="5" t="s">
        <v>4031</v>
      </c>
      <c r="C3466" s="5" t="str">
        <f>LEFT(B3466,MIN(SEARCH({0,1,2,3,4,5,6,7,8,9},B3466&amp;"0123456789"))-1)</f>
        <v>LU</v>
      </c>
      <c r="D3466" s="1" t="s">
        <v>15460</v>
      </c>
      <c r="E3466" s="1" t="s">
        <v>19610</v>
      </c>
    </row>
    <row r="3467" spans="1:5" x14ac:dyDescent="0.25">
      <c r="A3467" s="4" t="s">
        <v>9478</v>
      </c>
      <c r="B3467" s="5" t="s">
        <v>4032</v>
      </c>
      <c r="C3467" s="5" t="str">
        <f>LEFT(B3467,MIN(SEARCH({0,1,2,3,4,5,6,7,8,9},B3467&amp;"0123456789"))-1)</f>
        <v>LU</v>
      </c>
      <c r="D3467" s="1" t="s">
        <v>15460</v>
      </c>
      <c r="E3467" s="1" t="s">
        <v>19610</v>
      </c>
    </row>
    <row r="3468" spans="1:5" x14ac:dyDescent="0.25">
      <c r="A3468" s="4" t="s">
        <v>9478</v>
      </c>
      <c r="B3468" s="5" t="s">
        <v>4033</v>
      </c>
      <c r="C3468" s="5" t="str">
        <f>LEFT(B3468,MIN(SEARCH({0,1,2,3,4,5,6,7,8,9},B3468&amp;"0123456789"))-1)</f>
        <v>LU</v>
      </c>
      <c r="D3468" s="1" t="s">
        <v>15460</v>
      </c>
      <c r="E3468" s="1" t="s">
        <v>19610</v>
      </c>
    </row>
    <row r="3469" spans="1:5" x14ac:dyDescent="0.25">
      <c r="A3469" s="4" t="s">
        <v>9478</v>
      </c>
      <c r="B3469" s="5" t="s">
        <v>4034</v>
      </c>
      <c r="C3469" s="5" t="str">
        <f>LEFT(B3469,MIN(SEARCH({0,1,2,3,4,5,6,7,8,9},B3469&amp;"0123456789"))-1)</f>
        <v>LU</v>
      </c>
      <c r="D3469" s="1" t="s">
        <v>15460</v>
      </c>
      <c r="E3469" s="1" t="s">
        <v>19610</v>
      </c>
    </row>
    <row r="3470" spans="1:5" x14ac:dyDescent="0.25">
      <c r="A3470" s="4" t="s">
        <v>9478</v>
      </c>
      <c r="B3470" s="5" t="s">
        <v>4035</v>
      </c>
      <c r="C3470" s="5" t="str">
        <f>LEFT(B3470,MIN(SEARCH({0,1,2,3,4,5,6,7,8,9},B3470&amp;"0123456789"))-1)</f>
        <v>LU</v>
      </c>
      <c r="D3470" s="1" t="s">
        <v>15460</v>
      </c>
      <c r="E3470" s="1" t="s">
        <v>19610</v>
      </c>
    </row>
    <row r="3471" spans="1:5" x14ac:dyDescent="0.25">
      <c r="A3471" s="4" t="s">
        <v>9478</v>
      </c>
      <c r="B3471" s="5" t="s">
        <v>4036</v>
      </c>
      <c r="C3471" s="5" t="str">
        <f>LEFT(B3471,MIN(SEARCH({0,1,2,3,4,5,6,7,8,9},B3471&amp;"0123456789"))-1)</f>
        <v>LU</v>
      </c>
      <c r="D3471" s="1" t="s">
        <v>15460</v>
      </c>
      <c r="E3471" s="1" t="s">
        <v>19610</v>
      </c>
    </row>
    <row r="3472" spans="1:5" x14ac:dyDescent="0.25">
      <c r="A3472" s="4" t="s">
        <v>9479</v>
      </c>
      <c r="B3472" s="5" t="s">
        <v>4037</v>
      </c>
      <c r="C3472" s="5" t="str">
        <f>LEFT(B3472,MIN(SEARCH({0,1,2,3,4,5,6,7,8,9},B3472&amp;"0123456789"))-1)</f>
        <v>LU</v>
      </c>
      <c r="D3472" s="1" t="s">
        <v>15461</v>
      </c>
      <c r="E3472" s="1">
        <v>5.0000000000000001E-3</v>
      </c>
    </row>
    <row r="3473" spans="1:5" x14ac:dyDescent="0.25">
      <c r="A3473" s="4" t="s">
        <v>9479</v>
      </c>
      <c r="B3473" s="5" t="s">
        <v>4038</v>
      </c>
      <c r="C3473" s="5" t="str">
        <f>LEFT(B3473,MIN(SEARCH({0,1,2,3,4,5,6,7,8,9},B3473&amp;"0123456789"))-1)</f>
        <v>LU</v>
      </c>
      <c r="D3473" s="1" t="s">
        <v>15461</v>
      </c>
      <c r="E3473" s="1">
        <v>5.0000000000000001E-3</v>
      </c>
    </row>
    <row r="3474" spans="1:5" x14ac:dyDescent="0.25">
      <c r="A3474" s="4" t="s">
        <v>9479</v>
      </c>
      <c r="B3474" s="5" t="s">
        <v>4039</v>
      </c>
      <c r="C3474" s="5" t="str">
        <f>LEFT(B3474,MIN(SEARCH({0,1,2,3,4,5,6,7,8,9},B3474&amp;"0123456789"))-1)</f>
        <v>LU</v>
      </c>
      <c r="D3474" s="1" t="s">
        <v>15462</v>
      </c>
      <c r="E3474" s="1">
        <v>5.0000000000000001E-3</v>
      </c>
    </row>
    <row r="3475" spans="1:5" x14ac:dyDescent="0.25">
      <c r="A3475" s="4" t="s">
        <v>9479</v>
      </c>
      <c r="B3475" s="5" t="s">
        <v>4040</v>
      </c>
      <c r="C3475" s="5" t="str">
        <f>LEFT(B3475,MIN(SEARCH({0,1,2,3,4,5,6,7,8,9},B3475&amp;"0123456789"))-1)</f>
        <v>LU</v>
      </c>
      <c r="D3475" s="1" t="s">
        <v>15463</v>
      </c>
      <c r="E3475" s="1">
        <v>5.0000000000000001E-3</v>
      </c>
    </row>
    <row r="3476" spans="1:5" x14ac:dyDescent="0.25">
      <c r="A3476" s="4" t="s">
        <v>9479</v>
      </c>
      <c r="B3476" s="5" t="s">
        <v>4041</v>
      </c>
      <c r="C3476" s="5" t="str">
        <f>LEFT(B3476,MIN(SEARCH({0,1,2,3,4,5,6,7,8,9},B3476&amp;"0123456789"))-1)</f>
        <v>LU</v>
      </c>
      <c r="D3476" s="1" t="s">
        <v>15464</v>
      </c>
      <c r="E3476" s="1" t="s">
        <v>19610</v>
      </c>
    </row>
    <row r="3477" spans="1:5" x14ac:dyDescent="0.25">
      <c r="A3477" s="4" t="s">
        <v>9479</v>
      </c>
      <c r="B3477" s="5" t="s">
        <v>4042</v>
      </c>
      <c r="C3477" s="5" t="str">
        <f>LEFT(B3477,MIN(SEARCH({0,1,2,3,4,5,6,7,8,9},B3477&amp;"0123456789"))-1)</f>
        <v>LU</v>
      </c>
      <c r="D3477" s="1" t="s">
        <v>15464</v>
      </c>
      <c r="E3477" s="1" t="s">
        <v>19610</v>
      </c>
    </row>
    <row r="3478" spans="1:5" x14ac:dyDescent="0.25">
      <c r="A3478" s="4" t="s">
        <v>9479</v>
      </c>
      <c r="B3478" s="5" t="s">
        <v>4043</v>
      </c>
      <c r="C3478" s="5" t="str">
        <f>LEFT(B3478,MIN(SEARCH({0,1,2,3,4,5,6,7,8,9},B3478&amp;"0123456789"))-1)</f>
        <v>LU</v>
      </c>
      <c r="D3478" s="1" t="s">
        <v>15464</v>
      </c>
      <c r="E3478" s="1" t="s">
        <v>19610</v>
      </c>
    </row>
    <row r="3479" spans="1:5" x14ac:dyDescent="0.25">
      <c r="A3479" s="4" t="s">
        <v>9479</v>
      </c>
      <c r="B3479" s="5" t="s">
        <v>4044</v>
      </c>
      <c r="C3479" s="5" t="str">
        <f>LEFT(B3479,MIN(SEARCH({0,1,2,3,4,5,6,7,8,9},B3479&amp;"0123456789"))-1)</f>
        <v>LU</v>
      </c>
      <c r="D3479" s="1" t="s">
        <v>15464</v>
      </c>
      <c r="E3479" s="1" t="s">
        <v>19610</v>
      </c>
    </row>
    <row r="3480" spans="1:5" x14ac:dyDescent="0.25">
      <c r="A3480" s="4" t="s">
        <v>9479</v>
      </c>
      <c r="B3480" s="5" t="s">
        <v>4045</v>
      </c>
      <c r="C3480" s="5" t="str">
        <f>LEFT(B3480,MIN(SEARCH({0,1,2,3,4,5,6,7,8,9},B3480&amp;"0123456789"))-1)</f>
        <v>LU</v>
      </c>
      <c r="D3480" s="1" t="s">
        <v>15464</v>
      </c>
      <c r="E3480" s="1" t="s">
        <v>19610</v>
      </c>
    </row>
    <row r="3481" spans="1:5" x14ac:dyDescent="0.25">
      <c r="A3481" s="4" t="s">
        <v>9479</v>
      </c>
      <c r="B3481" s="5" t="s">
        <v>4046</v>
      </c>
      <c r="C3481" s="5" t="str">
        <f>LEFT(B3481,MIN(SEARCH({0,1,2,3,4,5,6,7,8,9},B3481&amp;"0123456789"))-1)</f>
        <v>LU</v>
      </c>
      <c r="D3481" s="1" t="s">
        <v>15465</v>
      </c>
      <c r="E3481" s="1">
        <v>2.5000000000000001E-3</v>
      </c>
    </row>
    <row r="3482" spans="1:5" x14ac:dyDescent="0.25">
      <c r="A3482" s="4" t="s">
        <v>9479</v>
      </c>
      <c r="B3482" s="5" t="s">
        <v>4047</v>
      </c>
      <c r="C3482" s="5" t="str">
        <f>LEFT(B3482,MIN(SEARCH({0,1,2,3,4,5,6,7,8,9},B3482&amp;"0123456789"))-1)</f>
        <v>LU</v>
      </c>
      <c r="D3482" s="1" t="s">
        <v>15465</v>
      </c>
      <c r="E3482" s="1">
        <v>2.5000000000000001E-3</v>
      </c>
    </row>
    <row r="3483" spans="1:5" x14ac:dyDescent="0.25">
      <c r="A3483" s="4" t="s">
        <v>9479</v>
      </c>
      <c r="B3483" s="5" t="s">
        <v>4048</v>
      </c>
      <c r="C3483" s="5" t="str">
        <f>LEFT(B3483,MIN(SEARCH({0,1,2,3,4,5,6,7,8,9},B3483&amp;"0123456789"))-1)</f>
        <v>LU</v>
      </c>
      <c r="D3483" s="1" t="s">
        <v>15465</v>
      </c>
      <c r="E3483" s="1">
        <v>2.5000000000000001E-3</v>
      </c>
    </row>
    <row r="3484" spans="1:5" x14ac:dyDescent="0.25">
      <c r="A3484" s="4" t="s">
        <v>9479</v>
      </c>
      <c r="B3484" s="5" t="s">
        <v>4049</v>
      </c>
      <c r="C3484" s="5" t="str">
        <f>LEFT(B3484,MIN(SEARCH({0,1,2,3,4,5,6,7,8,9},B3484&amp;"0123456789"))-1)</f>
        <v>LU</v>
      </c>
      <c r="D3484" s="1" t="s">
        <v>15466</v>
      </c>
      <c r="E3484" s="1">
        <v>2.5000000000000001E-3</v>
      </c>
    </row>
    <row r="3485" spans="1:5" x14ac:dyDescent="0.25">
      <c r="A3485" s="4" t="s">
        <v>9479</v>
      </c>
      <c r="B3485" s="5" t="s">
        <v>4050</v>
      </c>
      <c r="C3485" s="5" t="str">
        <f>LEFT(B3485,MIN(SEARCH({0,1,2,3,4,5,6,7,8,9},B3485&amp;"0123456789"))-1)</f>
        <v>LU</v>
      </c>
      <c r="D3485" s="1" t="s">
        <v>15467</v>
      </c>
      <c r="E3485" s="1">
        <v>2.5000000000000001E-3</v>
      </c>
    </row>
    <row r="3486" spans="1:5" x14ac:dyDescent="0.25">
      <c r="A3486" s="4" t="s">
        <v>9479</v>
      </c>
      <c r="B3486" s="5" t="s">
        <v>4051</v>
      </c>
      <c r="C3486" s="5" t="str">
        <f>LEFT(B3486,MIN(SEARCH({0,1,2,3,4,5,6,7,8,9},B3486&amp;"0123456789"))-1)</f>
        <v>LU</v>
      </c>
      <c r="D3486" s="1" t="s">
        <v>15467</v>
      </c>
      <c r="E3486" s="1">
        <v>2.5000000000000001E-3</v>
      </c>
    </row>
    <row r="3487" spans="1:5" x14ac:dyDescent="0.25">
      <c r="A3487" s="4" t="s">
        <v>9479</v>
      </c>
      <c r="B3487" s="5" t="s">
        <v>4052</v>
      </c>
      <c r="C3487" s="5" t="str">
        <f>LEFT(B3487,MIN(SEARCH({0,1,2,3,4,5,6,7,8,9},B3487&amp;"0123456789"))-1)</f>
        <v>LU</v>
      </c>
      <c r="D3487" s="1" t="s">
        <v>15467</v>
      </c>
      <c r="E3487" s="1">
        <v>2.5000000000000001E-3</v>
      </c>
    </row>
    <row r="3488" spans="1:5" x14ac:dyDescent="0.25">
      <c r="A3488" s="4" t="s">
        <v>9479</v>
      </c>
      <c r="B3488" s="5" t="s">
        <v>4053</v>
      </c>
      <c r="C3488" s="5" t="str">
        <f>LEFT(B3488,MIN(SEARCH({0,1,2,3,4,5,6,7,8,9},B3488&amp;"0123456789"))-1)</f>
        <v>LU</v>
      </c>
      <c r="D3488" s="1" t="s">
        <v>15468</v>
      </c>
      <c r="E3488" s="1">
        <v>2.5000000000000001E-3</v>
      </c>
    </row>
    <row r="3489" spans="1:5" x14ac:dyDescent="0.25">
      <c r="A3489" s="4" t="s">
        <v>9479</v>
      </c>
      <c r="B3489" s="5" t="s">
        <v>4054</v>
      </c>
      <c r="C3489" s="5" t="str">
        <f>LEFT(B3489,MIN(SEARCH({0,1,2,3,4,5,6,7,8,9},B3489&amp;"0123456789"))-1)</f>
        <v>LU</v>
      </c>
      <c r="D3489" s="1" t="s">
        <v>15469</v>
      </c>
      <c r="E3489" s="1">
        <v>2.5000000000000001E-3</v>
      </c>
    </row>
    <row r="3490" spans="1:5" x14ac:dyDescent="0.25">
      <c r="A3490" s="4" t="s">
        <v>9479</v>
      </c>
      <c r="B3490" s="5" t="s">
        <v>4055</v>
      </c>
      <c r="C3490" s="5" t="str">
        <f>LEFT(B3490,MIN(SEARCH({0,1,2,3,4,5,6,7,8,9},B3490&amp;"0123456789"))-1)</f>
        <v>LU</v>
      </c>
      <c r="D3490" s="1" t="s">
        <v>15470</v>
      </c>
      <c r="E3490" s="1">
        <v>2.5000000000000001E-3</v>
      </c>
    </row>
    <row r="3491" spans="1:5" x14ac:dyDescent="0.25">
      <c r="A3491" s="4" t="s">
        <v>9480</v>
      </c>
      <c r="B3491" s="5" t="s">
        <v>4056</v>
      </c>
      <c r="C3491" s="5" t="str">
        <f>LEFT(B3491,MIN(SEARCH({0,1,2,3,4,5,6,7,8,9},B3491&amp;"0123456789"))-1)</f>
        <v>LU</v>
      </c>
      <c r="D3491" s="1" t="s">
        <v>15471</v>
      </c>
      <c r="E3491" s="1">
        <v>7.4999999999999997E-3</v>
      </c>
    </row>
    <row r="3492" spans="1:5" x14ac:dyDescent="0.25">
      <c r="A3492" s="4" t="s">
        <v>9480</v>
      </c>
      <c r="B3492" s="5" t="s">
        <v>4057</v>
      </c>
      <c r="C3492" s="5" t="str">
        <f>LEFT(B3492,MIN(SEARCH({0,1,2,3,4,5,6,7,8,9},B3492&amp;"0123456789"))-1)</f>
        <v>LU</v>
      </c>
      <c r="D3492" s="1" t="s">
        <v>15471</v>
      </c>
      <c r="E3492" s="1">
        <v>7.4999999999999997E-3</v>
      </c>
    </row>
    <row r="3493" spans="1:5" x14ac:dyDescent="0.25">
      <c r="A3493" s="4" t="s">
        <v>9480</v>
      </c>
      <c r="B3493" s="5" t="s">
        <v>4058</v>
      </c>
      <c r="C3493" s="5" t="str">
        <f>LEFT(B3493,MIN(SEARCH({0,1,2,3,4,5,6,7,8,9},B3493&amp;"0123456789"))-1)</f>
        <v>LU</v>
      </c>
      <c r="D3493" s="1" t="s">
        <v>15472</v>
      </c>
      <c r="E3493" s="1">
        <v>7.4999999999999997E-3</v>
      </c>
    </row>
    <row r="3494" spans="1:5" x14ac:dyDescent="0.25">
      <c r="A3494" s="4" t="s">
        <v>9480</v>
      </c>
      <c r="B3494" s="5" t="s">
        <v>4059</v>
      </c>
      <c r="C3494" s="5" t="str">
        <f>LEFT(B3494,MIN(SEARCH({0,1,2,3,4,5,6,7,8,9},B3494&amp;"0123456789"))-1)</f>
        <v>LU</v>
      </c>
      <c r="D3494" s="1" t="s">
        <v>15472</v>
      </c>
      <c r="E3494" s="1">
        <v>7.4999999999999997E-3</v>
      </c>
    </row>
    <row r="3495" spans="1:5" x14ac:dyDescent="0.25">
      <c r="A3495" s="4" t="s">
        <v>9480</v>
      </c>
      <c r="B3495" s="5" t="s">
        <v>4060</v>
      </c>
      <c r="C3495" s="5" t="str">
        <f>LEFT(B3495,MIN(SEARCH({0,1,2,3,4,5,6,7,8,9},B3495&amp;"0123456789"))-1)</f>
        <v>LU</v>
      </c>
      <c r="D3495" s="1" t="s">
        <v>15473</v>
      </c>
      <c r="E3495" s="1">
        <v>7.4999999999999997E-3</v>
      </c>
    </row>
    <row r="3496" spans="1:5" x14ac:dyDescent="0.25">
      <c r="A3496" s="4" t="s">
        <v>9480</v>
      </c>
      <c r="B3496" s="5" t="s">
        <v>4061</v>
      </c>
      <c r="C3496" s="5" t="str">
        <f>LEFT(B3496,MIN(SEARCH({0,1,2,3,4,5,6,7,8,9},B3496&amp;"0123456789"))-1)</f>
        <v>LU</v>
      </c>
      <c r="D3496" s="1" t="s">
        <v>15474</v>
      </c>
      <c r="E3496" s="1">
        <v>7.4999999999999997E-3</v>
      </c>
    </row>
    <row r="3497" spans="1:5" x14ac:dyDescent="0.25">
      <c r="A3497" s="4" t="s">
        <v>9480</v>
      </c>
      <c r="B3497" s="5" t="s">
        <v>4062</v>
      </c>
      <c r="C3497" s="5" t="str">
        <f>LEFT(B3497,MIN(SEARCH({0,1,2,3,4,5,6,7,8,9},B3497&amp;"0123456789"))-1)</f>
        <v>LU</v>
      </c>
      <c r="D3497" s="1" t="s">
        <v>15475</v>
      </c>
      <c r="E3497" s="1">
        <v>7.4999999999999997E-3</v>
      </c>
    </row>
    <row r="3498" spans="1:5" x14ac:dyDescent="0.25">
      <c r="A3498" s="4" t="s">
        <v>9480</v>
      </c>
      <c r="B3498" s="5" t="s">
        <v>4063</v>
      </c>
      <c r="C3498" s="5" t="str">
        <f>LEFT(B3498,MIN(SEARCH({0,1,2,3,4,5,6,7,8,9},B3498&amp;"0123456789"))-1)</f>
        <v>LU</v>
      </c>
      <c r="D3498" s="1" t="s">
        <v>15476</v>
      </c>
      <c r="E3498" s="1">
        <v>7.4999999999999997E-3</v>
      </c>
    </row>
    <row r="3499" spans="1:5" x14ac:dyDescent="0.25">
      <c r="A3499" s="4" t="s">
        <v>9480</v>
      </c>
      <c r="B3499" s="5" t="s">
        <v>4064</v>
      </c>
      <c r="C3499" s="5" t="str">
        <f>LEFT(B3499,MIN(SEARCH({0,1,2,3,4,5,6,7,8,9},B3499&amp;"0123456789"))-1)</f>
        <v>LU</v>
      </c>
      <c r="D3499" s="1" t="s">
        <v>15477</v>
      </c>
      <c r="E3499" s="1">
        <v>7.4999999999999997E-3</v>
      </c>
    </row>
    <row r="3500" spans="1:5" x14ac:dyDescent="0.25">
      <c r="A3500" s="4" t="s">
        <v>9480</v>
      </c>
      <c r="B3500" s="5" t="s">
        <v>4065</v>
      </c>
      <c r="C3500" s="5" t="str">
        <f>LEFT(B3500,MIN(SEARCH({0,1,2,3,4,5,6,7,8,9},B3500&amp;"0123456789"))-1)</f>
        <v>LU</v>
      </c>
      <c r="D3500" s="1" t="s">
        <v>15478</v>
      </c>
      <c r="E3500" s="1">
        <v>7.4999999999999997E-3</v>
      </c>
    </row>
    <row r="3501" spans="1:5" x14ac:dyDescent="0.25">
      <c r="A3501" s="4" t="s">
        <v>9480</v>
      </c>
      <c r="B3501" s="5" t="s">
        <v>4066</v>
      </c>
      <c r="C3501" s="5" t="str">
        <f>LEFT(B3501,MIN(SEARCH({0,1,2,3,4,5,6,7,8,9},B3501&amp;"0123456789"))-1)</f>
        <v>LU</v>
      </c>
      <c r="D3501" s="1" t="s">
        <v>15479</v>
      </c>
      <c r="E3501" s="1" t="s">
        <v>19610</v>
      </c>
    </row>
    <row r="3502" spans="1:5" x14ac:dyDescent="0.25">
      <c r="A3502" s="4" t="s">
        <v>9480</v>
      </c>
      <c r="B3502" s="5" t="s">
        <v>4067</v>
      </c>
      <c r="C3502" s="5" t="str">
        <f>LEFT(B3502,MIN(SEARCH({0,1,2,3,4,5,6,7,8,9},B3502&amp;"0123456789"))-1)</f>
        <v>LU</v>
      </c>
      <c r="D3502" s="1" t="s">
        <v>15479</v>
      </c>
      <c r="E3502" s="1" t="s">
        <v>19610</v>
      </c>
    </row>
    <row r="3503" spans="1:5" x14ac:dyDescent="0.25">
      <c r="A3503" s="4" t="s">
        <v>9480</v>
      </c>
      <c r="B3503" s="5" t="s">
        <v>4068</v>
      </c>
      <c r="C3503" s="5" t="str">
        <f>LEFT(B3503,MIN(SEARCH({0,1,2,3,4,5,6,7,8,9},B3503&amp;"0123456789"))-1)</f>
        <v>LU</v>
      </c>
      <c r="D3503" s="1" t="s">
        <v>15480</v>
      </c>
      <c r="E3503" s="1">
        <v>3.2499999999999999E-3</v>
      </c>
    </row>
    <row r="3504" spans="1:5" x14ac:dyDescent="0.25">
      <c r="A3504" s="4" t="s">
        <v>9480</v>
      </c>
      <c r="B3504" s="5" t="s">
        <v>4069</v>
      </c>
      <c r="C3504" s="5" t="str">
        <f>LEFT(B3504,MIN(SEARCH({0,1,2,3,4,5,6,7,8,9},B3504&amp;"0123456789"))-1)</f>
        <v>LU</v>
      </c>
      <c r="D3504" s="1" t="s">
        <v>15480</v>
      </c>
      <c r="E3504" s="1">
        <v>3.2499999999999999E-3</v>
      </c>
    </row>
    <row r="3505" spans="1:5" x14ac:dyDescent="0.25">
      <c r="A3505" s="4" t="s">
        <v>9480</v>
      </c>
      <c r="B3505" s="5" t="s">
        <v>4070</v>
      </c>
      <c r="C3505" s="5" t="str">
        <f>LEFT(B3505,MIN(SEARCH({0,1,2,3,4,5,6,7,8,9},B3505&amp;"0123456789"))-1)</f>
        <v>LU</v>
      </c>
      <c r="D3505" s="1" t="s">
        <v>15481</v>
      </c>
      <c r="E3505" s="1">
        <v>3.2499999999999999E-3</v>
      </c>
    </row>
    <row r="3506" spans="1:5" x14ac:dyDescent="0.25">
      <c r="A3506" s="4" t="s">
        <v>9480</v>
      </c>
      <c r="B3506" s="5" t="s">
        <v>4071</v>
      </c>
      <c r="C3506" s="5" t="str">
        <f>LEFT(B3506,MIN(SEARCH({0,1,2,3,4,5,6,7,8,9},B3506&amp;"0123456789"))-1)</f>
        <v>LU</v>
      </c>
      <c r="D3506" s="1" t="s">
        <v>15481</v>
      </c>
      <c r="E3506" s="1">
        <v>3.2499999999999999E-3</v>
      </c>
    </row>
    <row r="3507" spans="1:5" x14ac:dyDescent="0.25">
      <c r="A3507" s="4" t="s">
        <v>9481</v>
      </c>
      <c r="B3507" s="5" t="s">
        <v>4072</v>
      </c>
      <c r="C3507" s="5" t="str">
        <f>LEFT(B3507,MIN(SEARCH({0,1,2,3,4,5,6,7,8,9},B3507&amp;"0123456789"))-1)</f>
        <v>LU</v>
      </c>
      <c r="D3507" s="1" t="s">
        <v>15482</v>
      </c>
      <c r="E3507" s="1">
        <v>5.0000000000000001E-3</v>
      </c>
    </row>
    <row r="3508" spans="1:5" x14ac:dyDescent="0.25">
      <c r="A3508" s="4" t="s">
        <v>9481</v>
      </c>
      <c r="B3508" s="5" t="s">
        <v>4073</v>
      </c>
      <c r="C3508" s="5" t="str">
        <f>LEFT(B3508,MIN(SEARCH({0,1,2,3,4,5,6,7,8,9},B3508&amp;"0123456789"))-1)</f>
        <v>LU</v>
      </c>
      <c r="D3508" s="1" t="s">
        <v>15482</v>
      </c>
      <c r="E3508" s="1">
        <v>5.0000000000000001E-3</v>
      </c>
    </row>
    <row r="3509" spans="1:5" x14ac:dyDescent="0.25">
      <c r="A3509" s="4" t="s">
        <v>9481</v>
      </c>
      <c r="B3509" s="5" t="s">
        <v>4074</v>
      </c>
      <c r="C3509" s="5" t="str">
        <f>LEFT(B3509,MIN(SEARCH({0,1,2,3,4,5,6,7,8,9},B3509&amp;"0123456789"))-1)</f>
        <v>LU</v>
      </c>
      <c r="D3509" s="1" t="s">
        <v>15482</v>
      </c>
      <c r="E3509" s="1">
        <v>5.0000000000000001E-3</v>
      </c>
    </row>
    <row r="3510" spans="1:5" x14ac:dyDescent="0.25">
      <c r="A3510" s="4" t="s">
        <v>9481</v>
      </c>
      <c r="B3510" s="5" t="s">
        <v>4075</v>
      </c>
      <c r="C3510" s="5" t="str">
        <f>LEFT(B3510,MIN(SEARCH({0,1,2,3,4,5,6,7,8,9},B3510&amp;"0123456789"))-1)</f>
        <v>LU</v>
      </c>
      <c r="D3510" s="1" t="s">
        <v>15482</v>
      </c>
      <c r="E3510" s="1">
        <v>5.0000000000000001E-3</v>
      </c>
    </row>
    <row r="3511" spans="1:5" x14ac:dyDescent="0.25">
      <c r="A3511" s="4" t="s">
        <v>9481</v>
      </c>
      <c r="B3511" s="5" t="s">
        <v>4076</v>
      </c>
      <c r="C3511" s="5" t="str">
        <f>LEFT(B3511,MIN(SEARCH({0,1,2,3,4,5,6,7,8,9},B3511&amp;"0123456789"))-1)</f>
        <v>LU</v>
      </c>
      <c r="D3511" s="1" t="s">
        <v>15483</v>
      </c>
      <c r="E3511" s="1">
        <v>5.0000000000000001E-3</v>
      </c>
    </row>
    <row r="3512" spans="1:5" x14ac:dyDescent="0.25">
      <c r="A3512" s="4" t="s">
        <v>9481</v>
      </c>
      <c r="B3512" s="5" t="s">
        <v>4077</v>
      </c>
      <c r="C3512" s="5" t="str">
        <f>LEFT(B3512,MIN(SEARCH({0,1,2,3,4,5,6,7,8,9},B3512&amp;"0123456789"))-1)</f>
        <v>LU</v>
      </c>
      <c r="D3512" s="1" t="s">
        <v>15483</v>
      </c>
      <c r="E3512" s="1">
        <v>5.0000000000000001E-3</v>
      </c>
    </row>
    <row r="3513" spans="1:5" x14ac:dyDescent="0.25">
      <c r="A3513" s="4" t="s">
        <v>9481</v>
      </c>
      <c r="B3513" s="5" t="s">
        <v>4078</v>
      </c>
      <c r="C3513" s="5" t="str">
        <f>LEFT(B3513,MIN(SEARCH({0,1,2,3,4,5,6,7,8,9},B3513&amp;"0123456789"))-1)</f>
        <v>LU</v>
      </c>
      <c r="D3513" s="1" t="s">
        <v>15483</v>
      </c>
      <c r="E3513" s="1">
        <v>5.0000000000000001E-3</v>
      </c>
    </row>
    <row r="3514" spans="1:5" x14ac:dyDescent="0.25">
      <c r="A3514" s="4" t="s">
        <v>9481</v>
      </c>
      <c r="B3514" s="5" t="s">
        <v>4079</v>
      </c>
      <c r="C3514" s="5" t="str">
        <f>LEFT(B3514,MIN(SEARCH({0,1,2,3,4,5,6,7,8,9},B3514&amp;"0123456789"))-1)</f>
        <v>LU</v>
      </c>
      <c r="D3514" s="1" t="s">
        <v>15484</v>
      </c>
      <c r="E3514" s="1" t="s">
        <v>19610</v>
      </c>
    </row>
    <row r="3515" spans="1:5" x14ac:dyDescent="0.25">
      <c r="A3515" s="4" t="s">
        <v>9481</v>
      </c>
      <c r="B3515" s="5" t="s">
        <v>4080</v>
      </c>
      <c r="C3515" s="5" t="str">
        <f>LEFT(B3515,MIN(SEARCH({0,1,2,3,4,5,6,7,8,9},B3515&amp;"0123456789"))-1)</f>
        <v>LU</v>
      </c>
      <c r="D3515" s="1" t="s">
        <v>15484</v>
      </c>
      <c r="E3515" s="1" t="s">
        <v>19610</v>
      </c>
    </row>
    <row r="3516" spans="1:5" x14ac:dyDescent="0.25">
      <c r="A3516" s="4" t="s">
        <v>9481</v>
      </c>
      <c r="B3516" s="5" t="s">
        <v>4081</v>
      </c>
      <c r="C3516" s="5" t="str">
        <f>LEFT(B3516,MIN(SEARCH({0,1,2,3,4,5,6,7,8,9},B3516&amp;"0123456789"))-1)</f>
        <v>LU</v>
      </c>
      <c r="D3516" s="1" t="s">
        <v>15484</v>
      </c>
      <c r="E3516" s="1" t="s">
        <v>19610</v>
      </c>
    </row>
    <row r="3517" spans="1:5" x14ac:dyDescent="0.25">
      <c r="A3517" s="4" t="s">
        <v>9481</v>
      </c>
      <c r="B3517" s="5" t="s">
        <v>4082</v>
      </c>
      <c r="C3517" s="5" t="str">
        <f>LEFT(B3517,MIN(SEARCH({0,1,2,3,4,5,6,7,8,9},B3517&amp;"0123456789"))-1)</f>
        <v>LU</v>
      </c>
      <c r="D3517" s="1" t="s">
        <v>15484</v>
      </c>
      <c r="E3517" s="1" t="s">
        <v>19610</v>
      </c>
    </row>
    <row r="3518" spans="1:5" x14ac:dyDescent="0.25">
      <c r="A3518" s="4" t="s">
        <v>9481</v>
      </c>
      <c r="B3518" s="5" t="s">
        <v>4083</v>
      </c>
      <c r="C3518" s="5" t="str">
        <f>LEFT(B3518,MIN(SEARCH({0,1,2,3,4,5,6,7,8,9},B3518&amp;"0123456789"))-1)</f>
        <v>LU</v>
      </c>
      <c r="D3518" s="1" t="s">
        <v>15485</v>
      </c>
      <c r="E3518" s="1">
        <v>2.5000000000000001E-3</v>
      </c>
    </row>
    <row r="3519" spans="1:5" x14ac:dyDescent="0.25">
      <c r="A3519" s="4" t="s">
        <v>9481</v>
      </c>
      <c r="B3519" s="5" t="s">
        <v>4084</v>
      </c>
      <c r="C3519" s="5" t="str">
        <f>LEFT(B3519,MIN(SEARCH({0,1,2,3,4,5,6,7,8,9},B3519&amp;"0123456789"))-1)</f>
        <v>LU</v>
      </c>
      <c r="D3519" s="1" t="s">
        <v>15485</v>
      </c>
      <c r="E3519" s="1">
        <v>2.5000000000000001E-3</v>
      </c>
    </row>
    <row r="3520" spans="1:5" x14ac:dyDescent="0.25">
      <c r="A3520" s="4" t="s">
        <v>9481</v>
      </c>
      <c r="B3520" s="5" t="s">
        <v>4085</v>
      </c>
      <c r="C3520" s="5" t="str">
        <f>LEFT(B3520,MIN(SEARCH({0,1,2,3,4,5,6,7,8,9},B3520&amp;"0123456789"))-1)</f>
        <v>LU</v>
      </c>
      <c r="D3520" s="1" t="s">
        <v>15485</v>
      </c>
      <c r="E3520" s="1">
        <v>2.5000000000000001E-3</v>
      </c>
    </row>
    <row r="3521" spans="1:5" x14ac:dyDescent="0.25">
      <c r="A3521" s="4" t="s">
        <v>9481</v>
      </c>
      <c r="B3521" s="5" t="s">
        <v>4086</v>
      </c>
      <c r="C3521" s="5" t="str">
        <f>LEFT(B3521,MIN(SEARCH({0,1,2,3,4,5,6,7,8,9},B3521&amp;"0123456789"))-1)</f>
        <v>LU</v>
      </c>
      <c r="D3521" s="1" t="s">
        <v>15485</v>
      </c>
      <c r="E3521" s="1">
        <v>2.5000000000000001E-3</v>
      </c>
    </row>
    <row r="3522" spans="1:5" x14ac:dyDescent="0.25">
      <c r="A3522" s="4" t="s">
        <v>9481</v>
      </c>
      <c r="B3522" s="5" t="s">
        <v>4087</v>
      </c>
      <c r="C3522" s="5" t="str">
        <f>LEFT(B3522,MIN(SEARCH({0,1,2,3,4,5,6,7,8,9},B3522&amp;"0123456789"))-1)</f>
        <v>LU</v>
      </c>
      <c r="D3522" s="1" t="s">
        <v>15486</v>
      </c>
      <c r="E3522" s="1">
        <v>2.5000000000000001E-3</v>
      </c>
    </row>
    <row r="3523" spans="1:5" x14ac:dyDescent="0.25">
      <c r="A3523" s="4" t="s">
        <v>9482</v>
      </c>
      <c r="B3523" s="5" t="s">
        <v>4088</v>
      </c>
      <c r="C3523" s="5" t="str">
        <f>LEFT(B3523,MIN(SEARCH({0,1,2,3,4,5,6,7,8,9},B3523&amp;"0123456789"))-1)</f>
        <v>LU</v>
      </c>
      <c r="D3523" s="1" t="s">
        <v>15487</v>
      </c>
      <c r="E3523" s="1">
        <v>7.4999999999999997E-3</v>
      </c>
    </row>
    <row r="3524" spans="1:5" x14ac:dyDescent="0.25">
      <c r="A3524" s="4" t="s">
        <v>9482</v>
      </c>
      <c r="B3524" s="5" t="s">
        <v>4089</v>
      </c>
      <c r="C3524" s="5" t="str">
        <f>LEFT(B3524,MIN(SEARCH({0,1,2,3,4,5,6,7,8,9},B3524&amp;"0123456789"))-1)</f>
        <v>LU</v>
      </c>
      <c r="D3524" s="1" t="s">
        <v>15487</v>
      </c>
      <c r="E3524" s="1">
        <v>7.4999999999999997E-3</v>
      </c>
    </row>
    <row r="3525" spans="1:5" x14ac:dyDescent="0.25">
      <c r="A3525" s="4" t="s">
        <v>9482</v>
      </c>
      <c r="B3525" s="5" t="s">
        <v>4090</v>
      </c>
      <c r="C3525" s="5" t="str">
        <f>LEFT(B3525,MIN(SEARCH({0,1,2,3,4,5,6,7,8,9},B3525&amp;"0123456789"))-1)</f>
        <v>LU</v>
      </c>
      <c r="D3525" s="1" t="s">
        <v>15487</v>
      </c>
      <c r="E3525" s="1">
        <v>7.4999999999999997E-3</v>
      </c>
    </row>
    <row r="3526" spans="1:5" x14ac:dyDescent="0.25">
      <c r="A3526" s="4" t="s">
        <v>9482</v>
      </c>
      <c r="B3526" s="5" t="s">
        <v>4091</v>
      </c>
      <c r="C3526" s="5" t="str">
        <f>LEFT(B3526,MIN(SEARCH({0,1,2,3,4,5,6,7,8,9},B3526&amp;"0123456789"))-1)</f>
        <v>LU</v>
      </c>
      <c r="D3526" s="1" t="s">
        <v>15487</v>
      </c>
      <c r="E3526" s="1">
        <v>7.4999999999999997E-3</v>
      </c>
    </row>
    <row r="3527" spans="1:5" x14ac:dyDescent="0.25">
      <c r="A3527" s="4" t="s">
        <v>9482</v>
      </c>
      <c r="B3527" s="5" t="s">
        <v>4092</v>
      </c>
      <c r="C3527" s="5" t="str">
        <f>LEFT(B3527,MIN(SEARCH({0,1,2,3,4,5,6,7,8,9},B3527&amp;"0123456789"))-1)</f>
        <v>LU</v>
      </c>
      <c r="D3527" s="1" t="s">
        <v>15488</v>
      </c>
      <c r="E3527" s="1">
        <v>7.4999999999999997E-3</v>
      </c>
    </row>
    <row r="3528" spans="1:5" x14ac:dyDescent="0.25">
      <c r="A3528" s="4" t="s">
        <v>9482</v>
      </c>
      <c r="B3528" s="5" t="s">
        <v>4093</v>
      </c>
      <c r="C3528" s="5" t="str">
        <f>LEFT(B3528,MIN(SEARCH({0,1,2,3,4,5,6,7,8,9},B3528&amp;"0123456789"))-1)</f>
        <v>LU</v>
      </c>
      <c r="D3528" s="1" t="s">
        <v>15488</v>
      </c>
      <c r="E3528" s="1">
        <v>7.4999999999999997E-3</v>
      </c>
    </row>
    <row r="3529" spans="1:5" x14ac:dyDescent="0.25">
      <c r="A3529" s="4" t="s">
        <v>9482</v>
      </c>
      <c r="B3529" s="5" t="s">
        <v>4094</v>
      </c>
      <c r="C3529" s="5" t="str">
        <f>LEFT(B3529,MIN(SEARCH({0,1,2,3,4,5,6,7,8,9},B3529&amp;"0123456789"))-1)</f>
        <v>LU</v>
      </c>
      <c r="D3529" s="1" t="s">
        <v>15488</v>
      </c>
      <c r="E3529" s="1">
        <v>7.4999999999999997E-3</v>
      </c>
    </row>
    <row r="3530" spans="1:5" x14ac:dyDescent="0.25">
      <c r="A3530" s="4" t="s">
        <v>9482</v>
      </c>
      <c r="B3530" s="5" t="s">
        <v>4095</v>
      </c>
      <c r="C3530" s="5" t="str">
        <f>LEFT(B3530,MIN(SEARCH({0,1,2,3,4,5,6,7,8,9},B3530&amp;"0123456789"))-1)</f>
        <v>LU</v>
      </c>
      <c r="D3530" s="1" t="s">
        <v>15489</v>
      </c>
      <c r="E3530" s="1" t="s">
        <v>19610</v>
      </c>
    </row>
    <row r="3531" spans="1:5" x14ac:dyDescent="0.25">
      <c r="A3531" s="4" t="s">
        <v>9482</v>
      </c>
      <c r="B3531" s="5" t="s">
        <v>4096</v>
      </c>
      <c r="C3531" s="5" t="str">
        <f>LEFT(B3531,MIN(SEARCH({0,1,2,3,4,5,6,7,8,9},B3531&amp;"0123456789"))-1)</f>
        <v>LU</v>
      </c>
      <c r="D3531" s="1" t="s">
        <v>15489</v>
      </c>
      <c r="E3531" s="1" t="s">
        <v>19610</v>
      </c>
    </row>
    <row r="3532" spans="1:5" x14ac:dyDescent="0.25">
      <c r="A3532" s="4" t="s">
        <v>9482</v>
      </c>
      <c r="B3532" s="5" t="s">
        <v>4097</v>
      </c>
      <c r="C3532" s="5" t="str">
        <f>LEFT(B3532,MIN(SEARCH({0,1,2,3,4,5,6,7,8,9},B3532&amp;"0123456789"))-1)</f>
        <v>LU</v>
      </c>
      <c r="D3532" s="1" t="s">
        <v>15489</v>
      </c>
      <c r="E3532" s="1" t="s">
        <v>19610</v>
      </c>
    </row>
    <row r="3533" spans="1:5" x14ac:dyDescent="0.25">
      <c r="A3533" s="4" t="s">
        <v>9482</v>
      </c>
      <c r="B3533" s="5" t="s">
        <v>4098</v>
      </c>
      <c r="C3533" s="5" t="str">
        <f>LEFT(B3533,MIN(SEARCH({0,1,2,3,4,5,6,7,8,9},B3533&amp;"0123456789"))-1)</f>
        <v>LU</v>
      </c>
      <c r="D3533" s="1" t="s">
        <v>15489</v>
      </c>
      <c r="E3533" s="1" t="s">
        <v>19610</v>
      </c>
    </row>
    <row r="3534" spans="1:5" x14ac:dyDescent="0.25">
      <c r="A3534" s="4" t="s">
        <v>9482</v>
      </c>
      <c r="B3534" s="5" t="s">
        <v>4099</v>
      </c>
      <c r="C3534" s="5" t="str">
        <f>LEFT(B3534,MIN(SEARCH({0,1,2,3,4,5,6,7,8,9},B3534&amp;"0123456789"))-1)</f>
        <v>LU</v>
      </c>
      <c r="D3534" s="1" t="s">
        <v>15489</v>
      </c>
      <c r="E3534" s="1" t="s">
        <v>19610</v>
      </c>
    </row>
    <row r="3535" spans="1:5" x14ac:dyDescent="0.25">
      <c r="A3535" s="4" t="s">
        <v>9482</v>
      </c>
      <c r="B3535" s="5" t="s">
        <v>4100</v>
      </c>
      <c r="C3535" s="5" t="str">
        <f>LEFT(B3535,MIN(SEARCH({0,1,2,3,4,5,6,7,8,9},B3535&amp;"0123456789"))-1)</f>
        <v>LU</v>
      </c>
      <c r="D3535" s="1" t="s">
        <v>15490</v>
      </c>
      <c r="E3535" s="1">
        <v>3.7499999999999999E-3</v>
      </c>
    </row>
    <row r="3536" spans="1:5" x14ac:dyDescent="0.25">
      <c r="A3536" s="4" t="s">
        <v>9482</v>
      </c>
      <c r="B3536" s="5" t="s">
        <v>4101</v>
      </c>
      <c r="C3536" s="5" t="str">
        <f>LEFT(B3536,MIN(SEARCH({0,1,2,3,4,5,6,7,8,9},B3536&amp;"0123456789"))-1)</f>
        <v>LU</v>
      </c>
      <c r="D3536" s="1" t="s">
        <v>15490</v>
      </c>
      <c r="E3536" s="1">
        <v>3.7499999999999999E-3</v>
      </c>
    </row>
    <row r="3537" spans="1:5" x14ac:dyDescent="0.25">
      <c r="A3537" s="4" t="s">
        <v>9482</v>
      </c>
      <c r="B3537" s="5" t="s">
        <v>4102</v>
      </c>
      <c r="C3537" s="5" t="str">
        <f>LEFT(B3537,MIN(SEARCH({0,1,2,3,4,5,6,7,8,9},B3537&amp;"0123456789"))-1)</f>
        <v>LU</v>
      </c>
      <c r="D3537" s="1" t="s">
        <v>15490</v>
      </c>
      <c r="E3537" s="1">
        <v>3.7499999999999999E-3</v>
      </c>
    </row>
    <row r="3538" spans="1:5" x14ac:dyDescent="0.25">
      <c r="A3538" s="4" t="s">
        <v>9483</v>
      </c>
      <c r="B3538" s="5" t="s">
        <v>4103</v>
      </c>
      <c r="C3538" s="5" t="str">
        <f>LEFT(B3538,MIN(SEARCH({0,1,2,3,4,5,6,7,8,9},B3538&amp;"0123456789"))-1)</f>
        <v>LU</v>
      </c>
      <c r="D3538" s="1" t="s">
        <v>15491</v>
      </c>
      <c r="E3538" s="1">
        <v>7.4999999999999997E-3</v>
      </c>
    </row>
    <row r="3539" spans="1:5" x14ac:dyDescent="0.25">
      <c r="A3539" s="4" t="s">
        <v>9483</v>
      </c>
      <c r="B3539" s="5" t="s">
        <v>4104</v>
      </c>
      <c r="C3539" s="5" t="str">
        <f>LEFT(B3539,MIN(SEARCH({0,1,2,3,4,5,6,7,8,9},B3539&amp;"0123456789"))-1)</f>
        <v>LU</v>
      </c>
      <c r="D3539" s="1" t="s">
        <v>15491</v>
      </c>
      <c r="E3539" s="1">
        <v>7.4999999999999997E-3</v>
      </c>
    </row>
    <row r="3540" spans="1:5" x14ac:dyDescent="0.25">
      <c r="A3540" s="4" t="s">
        <v>9483</v>
      </c>
      <c r="B3540" s="5" t="s">
        <v>4105</v>
      </c>
      <c r="C3540" s="5" t="str">
        <f>LEFT(B3540,MIN(SEARCH({0,1,2,3,4,5,6,7,8,9},B3540&amp;"0123456789"))-1)</f>
        <v>LU</v>
      </c>
      <c r="D3540" s="1" t="s">
        <v>15492</v>
      </c>
      <c r="E3540" s="1">
        <v>7.4999999999999997E-3</v>
      </c>
    </row>
    <row r="3541" spans="1:5" x14ac:dyDescent="0.25">
      <c r="A3541" s="4" t="s">
        <v>9483</v>
      </c>
      <c r="B3541" s="5" t="s">
        <v>4106</v>
      </c>
      <c r="C3541" s="5" t="str">
        <f>LEFT(B3541,MIN(SEARCH({0,1,2,3,4,5,6,7,8,9},B3541&amp;"0123456789"))-1)</f>
        <v>LU</v>
      </c>
      <c r="D3541" s="1" t="s">
        <v>15492</v>
      </c>
      <c r="E3541" s="1">
        <v>7.4999999999999997E-3</v>
      </c>
    </row>
    <row r="3542" spans="1:5" x14ac:dyDescent="0.25">
      <c r="A3542" s="4" t="s">
        <v>9483</v>
      </c>
      <c r="B3542" s="5" t="s">
        <v>4107</v>
      </c>
      <c r="C3542" s="5" t="str">
        <f>LEFT(B3542,MIN(SEARCH({0,1,2,3,4,5,6,7,8,9},B3542&amp;"0123456789"))-1)</f>
        <v>LU</v>
      </c>
      <c r="D3542" s="1" t="s">
        <v>15492</v>
      </c>
      <c r="E3542" s="1">
        <v>7.4999999999999997E-3</v>
      </c>
    </row>
    <row r="3543" spans="1:5" x14ac:dyDescent="0.25">
      <c r="A3543" s="4" t="s">
        <v>9483</v>
      </c>
      <c r="B3543" s="5" t="s">
        <v>4108</v>
      </c>
      <c r="C3543" s="5" t="str">
        <f>LEFT(B3543,MIN(SEARCH({0,1,2,3,4,5,6,7,8,9},B3543&amp;"0123456789"))-1)</f>
        <v>LU</v>
      </c>
      <c r="D3543" s="1" t="s">
        <v>15493</v>
      </c>
      <c r="E3543" s="1">
        <v>7.4999999999999997E-3</v>
      </c>
    </row>
    <row r="3544" spans="1:5" x14ac:dyDescent="0.25">
      <c r="A3544" s="4" t="s">
        <v>9483</v>
      </c>
      <c r="B3544" s="5" t="s">
        <v>4109</v>
      </c>
      <c r="C3544" s="5" t="str">
        <f>LEFT(B3544,MIN(SEARCH({0,1,2,3,4,5,6,7,8,9},B3544&amp;"0123456789"))-1)</f>
        <v>LU</v>
      </c>
      <c r="D3544" s="1" t="s">
        <v>15494</v>
      </c>
      <c r="E3544" s="1">
        <v>7.4999999999999997E-3</v>
      </c>
    </row>
    <row r="3545" spans="1:5" x14ac:dyDescent="0.25">
      <c r="A3545" s="4" t="s">
        <v>9483</v>
      </c>
      <c r="B3545" s="5" t="s">
        <v>4110</v>
      </c>
      <c r="C3545" s="5" t="str">
        <f>LEFT(B3545,MIN(SEARCH({0,1,2,3,4,5,6,7,8,9},B3545&amp;"0123456789"))-1)</f>
        <v>LU</v>
      </c>
      <c r="D3545" s="1" t="s">
        <v>15495</v>
      </c>
      <c r="E3545" s="1">
        <v>7.4999999999999997E-3</v>
      </c>
    </row>
    <row r="3546" spans="1:5" x14ac:dyDescent="0.25">
      <c r="A3546" s="4" t="s">
        <v>9483</v>
      </c>
      <c r="B3546" s="5" t="s">
        <v>4111</v>
      </c>
      <c r="C3546" s="5" t="str">
        <f>LEFT(B3546,MIN(SEARCH({0,1,2,3,4,5,6,7,8,9},B3546&amp;"0123456789"))-1)</f>
        <v>LU</v>
      </c>
      <c r="D3546" s="1" t="s">
        <v>15495</v>
      </c>
      <c r="E3546" s="1">
        <v>7.4999999999999997E-3</v>
      </c>
    </row>
    <row r="3547" spans="1:5" x14ac:dyDescent="0.25">
      <c r="A3547" s="4" t="s">
        <v>9483</v>
      </c>
      <c r="B3547" s="5" t="s">
        <v>4112</v>
      </c>
      <c r="C3547" s="5" t="str">
        <f>LEFT(B3547,MIN(SEARCH({0,1,2,3,4,5,6,7,8,9},B3547&amp;"0123456789"))-1)</f>
        <v>LU</v>
      </c>
      <c r="D3547" s="1" t="s">
        <v>15496</v>
      </c>
      <c r="E3547" s="1">
        <v>7.4999999999999997E-3</v>
      </c>
    </row>
    <row r="3548" spans="1:5" x14ac:dyDescent="0.25">
      <c r="A3548" s="4" t="s">
        <v>9483</v>
      </c>
      <c r="B3548" s="5" t="s">
        <v>4113</v>
      </c>
      <c r="C3548" s="5" t="str">
        <f>LEFT(B3548,MIN(SEARCH({0,1,2,3,4,5,6,7,8,9},B3548&amp;"0123456789"))-1)</f>
        <v>LU</v>
      </c>
      <c r="D3548" s="1" t="s">
        <v>15497</v>
      </c>
      <c r="E3548" s="1">
        <v>7.4999999999999997E-3</v>
      </c>
    </row>
    <row r="3549" spans="1:5" x14ac:dyDescent="0.25">
      <c r="A3549" s="4" t="s">
        <v>9483</v>
      </c>
      <c r="B3549" s="5" t="s">
        <v>4114</v>
      </c>
      <c r="C3549" s="5" t="str">
        <f>LEFT(B3549,MIN(SEARCH({0,1,2,3,4,5,6,7,8,9},B3549&amp;"0123456789"))-1)</f>
        <v>LU</v>
      </c>
      <c r="D3549" s="1" t="s">
        <v>15498</v>
      </c>
      <c r="E3549" s="1">
        <v>7.4999999999999997E-3</v>
      </c>
    </row>
    <row r="3550" spans="1:5" x14ac:dyDescent="0.25">
      <c r="A3550" s="4" t="s">
        <v>9483</v>
      </c>
      <c r="B3550" s="5" t="s">
        <v>4115</v>
      </c>
      <c r="C3550" s="5" t="str">
        <f>LEFT(B3550,MIN(SEARCH({0,1,2,3,4,5,6,7,8,9},B3550&amp;"0123456789"))-1)</f>
        <v>LU</v>
      </c>
      <c r="D3550" s="1" t="s">
        <v>15499</v>
      </c>
      <c r="E3550" s="1">
        <v>7.4999999999999997E-3</v>
      </c>
    </row>
    <row r="3551" spans="1:5" x14ac:dyDescent="0.25">
      <c r="A3551" s="4" t="s">
        <v>9483</v>
      </c>
      <c r="B3551" s="5" t="s">
        <v>4116</v>
      </c>
      <c r="C3551" s="5" t="str">
        <f>LEFT(B3551,MIN(SEARCH({0,1,2,3,4,5,6,7,8,9},B3551&amp;"0123456789"))-1)</f>
        <v>LU</v>
      </c>
      <c r="D3551" s="1" t="s">
        <v>15500</v>
      </c>
      <c r="E3551" s="1">
        <v>7.4999999999999997E-3</v>
      </c>
    </row>
    <row r="3552" spans="1:5" x14ac:dyDescent="0.25">
      <c r="A3552" s="4" t="s">
        <v>9483</v>
      </c>
      <c r="B3552" s="5" t="s">
        <v>4117</v>
      </c>
      <c r="C3552" s="5" t="str">
        <f>LEFT(B3552,MIN(SEARCH({0,1,2,3,4,5,6,7,8,9},B3552&amp;"0123456789"))-1)</f>
        <v>LU</v>
      </c>
      <c r="D3552" s="1" t="s">
        <v>15501</v>
      </c>
      <c r="E3552" s="1">
        <v>7.4999999999999997E-3</v>
      </c>
    </row>
    <row r="3553" spans="1:5" x14ac:dyDescent="0.25">
      <c r="A3553" s="4" t="s">
        <v>9483</v>
      </c>
      <c r="B3553" s="5" t="s">
        <v>4118</v>
      </c>
      <c r="C3553" s="5" t="str">
        <f>LEFT(B3553,MIN(SEARCH({0,1,2,3,4,5,6,7,8,9},B3553&amp;"0123456789"))-1)</f>
        <v>LU</v>
      </c>
      <c r="D3553" s="1" t="s">
        <v>15501</v>
      </c>
      <c r="E3553" s="1">
        <v>7.4999999999999997E-3</v>
      </c>
    </row>
    <row r="3554" spans="1:5" x14ac:dyDescent="0.25">
      <c r="A3554" s="4" t="s">
        <v>9483</v>
      </c>
      <c r="B3554" s="5" t="s">
        <v>4119</v>
      </c>
      <c r="C3554" s="5" t="str">
        <f>LEFT(B3554,MIN(SEARCH({0,1,2,3,4,5,6,7,8,9},B3554&amp;"0123456789"))-1)</f>
        <v>LU</v>
      </c>
      <c r="D3554" s="1" t="s">
        <v>15502</v>
      </c>
      <c r="E3554" s="1">
        <v>7.4999999999999997E-3</v>
      </c>
    </row>
    <row r="3555" spans="1:5" x14ac:dyDescent="0.25">
      <c r="A3555" s="4" t="s">
        <v>9483</v>
      </c>
      <c r="B3555" s="5" t="s">
        <v>4120</v>
      </c>
      <c r="C3555" s="5" t="str">
        <f>LEFT(B3555,MIN(SEARCH({0,1,2,3,4,5,6,7,8,9},B3555&amp;"0123456789"))-1)</f>
        <v>LU</v>
      </c>
      <c r="D3555" s="1" t="s">
        <v>15503</v>
      </c>
      <c r="E3555" s="1">
        <v>7.4999999999999997E-3</v>
      </c>
    </row>
    <row r="3556" spans="1:5" x14ac:dyDescent="0.25">
      <c r="A3556" s="4" t="s">
        <v>9483</v>
      </c>
      <c r="B3556" s="5" t="s">
        <v>4121</v>
      </c>
      <c r="C3556" s="5" t="str">
        <f>LEFT(B3556,MIN(SEARCH({0,1,2,3,4,5,6,7,8,9},B3556&amp;"0123456789"))-1)</f>
        <v>LU</v>
      </c>
      <c r="D3556" s="1" t="s">
        <v>15504</v>
      </c>
      <c r="E3556" s="1">
        <v>7.4999999999999997E-3</v>
      </c>
    </row>
    <row r="3557" spans="1:5" x14ac:dyDescent="0.25">
      <c r="A3557" s="4" t="s">
        <v>9483</v>
      </c>
      <c r="B3557" s="5" t="s">
        <v>4122</v>
      </c>
      <c r="C3557" s="5" t="str">
        <f>LEFT(B3557,MIN(SEARCH({0,1,2,3,4,5,6,7,8,9},B3557&amp;"0123456789"))-1)</f>
        <v>LU</v>
      </c>
      <c r="D3557" s="1" t="s">
        <v>15505</v>
      </c>
      <c r="E3557" s="1">
        <v>7.4999999999999997E-3</v>
      </c>
    </row>
    <row r="3558" spans="1:5" x14ac:dyDescent="0.25">
      <c r="A3558" s="4" t="s">
        <v>9483</v>
      </c>
      <c r="B3558" s="5" t="s">
        <v>4123</v>
      </c>
      <c r="C3558" s="5" t="str">
        <f>LEFT(B3558,MIN(SEARCH({0,1,2,3,4,5,6,7,8,9},B3558&amp;"0123456789"))-1)</f>
        <v>LU</v>
      </c>
      <c r="D3558" s="1" t="s">
        <v>15506</v>
      </c>
      <c r="E3558" s="1">
        <v>7.4999999999999997E-3</v>
      </c>
    </row>
    <row r="3559" spans="1:5" x14ac:dyDescent="0.25">
      <c r="A3559" s="4" t="s">
        <v>9483</v>
      </c>
      <c r="B3559" s="5" t="s">
        <v>4124</v>
      </c>
      <c r="C3559" s="5" t="str">
        <f>LEFT(B3559,MIN(SEARCH({0,1,2,3,4,5,6,7,8,9},B3559&amp;"0123456789"))-1)</f>
        <v>LU</v>
      </c>
      <c r="D3559" s="1" t="s">
        <v>15507</v>
      </c>
      <c r="E3559" s="1">
        <v>7.4999999999999997E-3</v>
      </c>
    </row>
    <row r="3560" spans="1:5" x14ac:dyDescent="0.25">
      <c r="A3560" s="4" t="s">
        <v>9483</v>
      </c>
      <c r="B3560" s="5" t="s">
        <v>4125</v>
      </c>
      <c r="C3560" s="5" t="str">
        <f>LEFT(B3560,MIN(SEARCH({0,1,2,3,4,5,6,7,8,9},B3560&amp;"0123456789"))-1)</f>
        <v>LU</v>
      </c>
      <c r="D3560" s="1" t="s">
        <v>15508</v>
      </c>
      <c r="E3560" s="1">
        <v>7.4999999999999997E-3</v>
      </c>
    </row>
    <row r="3561" spans="1:5" x14ac:dyDescent="0.25">
      <c r="A3561" s="4" t="s">
        <v>9483</v>
      </c>
      <c r="B3561" s="5" t="s">
        <v>4126</v>
      </c>
      <c r="C3561" s="5" t="str">
        <f>LEFT(B3561,MIN(SEARCH({0,1,2,3,4,5,6,7,8,9},B3561&amp;"0123456789"))-1)</f>
        <v>LU</v>
      </c>
      <c r="D3561" s="1" t="s">
        <v>15509</v>
      </c>
      <c r="E3561" s="1">
        <v>7.4999999999999997E-3</v>
      </c>
    </row>
    <row r="3562" spans="1:5" x14ac:dyDescent="0.25">
      <c r="A3562" s="4" t="s">
        <v>9483</v>
      </c>
      <c r="B3562" s="5" t="s">
        <v>4127</v>
      </c>
      <c r="C3562" s="5" t="str">
        <f>LEFT(B3562,MIN(SEARCH({0,1,2,3,4,5,6,7,8,9},B3562&amp;"0123456789"))-1)</f>
        <v>LU</v>
      </c>
      <c r="D3562" s="1" t="s">
        <v>15510</v>
      </c>
      <c r="E3562" s="1">
        <v>7.4999999999999997E-3</v>
      </c>
    </row>
    <row r="3563" spans="1:5" x14ac:dyDescent="0.25">
      <c r="A3563" s="4" t="s">
        <v>9483</v>
      </c>
      <c r="B3563" s="5" t="s">
        <v>4128</v>
      </c>
      <c r="C3563" s="5" t="str">
        <f>LEFT(B3563,MIN(SEARCH({0,1,2,3,4,5,6,7,8,9},B3563&amp;"0123456789"))-1)</f>
        <v>LU</v>
      </c>
      <c r="D3563" s="1" t="s">
        <v>15511</v>
      </c>
      <c r="E3563" s="1" t="s">
        <v>19610</v>
      </c>
    </row>
    <row r="3564" spans="1:5" x14ac:dyDescent="0.25">
      <c r="A3564" s="4" t="s">
        <v>9483</v>
      </c>
      <c r="B3564" s="5" t="s">
        <v>4129</v>
      </c>
      <c r="C3564" s="5" t="str">
        <f>LEFT(B3564,MIN(SEARCH({0,1,2,3,4,5,6,7,8,9},B3564&amp;"0123456789"))-1)</f>
        <v>LU</v>
      </c>
      <c r="D3564" s="1" t="s">
        <v>15511</v>
      </c>
      <c r="E3564" s="1" t="s">
        <v>19610</v>
      </c>
    </row>
    <row r="3565" spans="1:5" x14ac:dyDescent="0.25">
      <c r="A3565" s="4" t="s">
        <v>9483</v>
      </c>
      <c r="B3565" s="5" t="s">
        <v>4130</v>
      </c>
      <c r="C3565" s="5" t="str">
        <f>LEFT(B3565,MIN(SEARCH({0,1,2,3,4,5,6,7,8,9},B3565&amp;"0123456789"))-1)</f>
        <v>LU</v>
      </c>
      <c r="D3565" s="1" t="s">
        <v>15511</v>
      </c>
      <c r="E3565" s="1" t="s">
        <v>19610</v>
      </c>
    </row>
    <row r="3566" spans="1:5" x14ac:dyDescent="0.25">
      <c r="A3566" s="4" t="s">
        <v>9483</v>
      </c>
      <c r="B3566" s="5" t="s">
        <v>4131</v>
      </c>
      <c r="C3566" s="5" t="str">
        <f>LEFT(B3566,MIN(SEARCH({0,1,2,3,4,5,6,7,8,9},B3566&amp;"0123456789"))-1)</f>
        <v>LU</v>
      </c>
      <c r="D3566" s="1" t="s">
        <v>15511</v>
      </c>
      <c r="E3566" s="1" t="s">
        <v>19610</v>
      </c>
    </row>
    <row r="3567" spans="1:5" x14ac:dyDescent="0.25">
      <c r="A3567" s="4" t="s">
        <v>9483</v>
      </c>
      <c r="B3567" s="5" t="s">
        <v>4132</v>
      </c>
      <c r="C3567" s="5" t="str">
        <f>LEFT(B3567,MIN(SEARCH({0,1,2,3,4,5,6,7,8,9},B3567&amp;"0123456789"))-1)</f>
        <v>LU</v>
      </c>
      <c r="D3567" s="1" t="s">
        <v>15512</v>
      </c>
      <c r="E3567" s="1">
        <v>3.7499999999999999E-3</v>
      </c>
    </row>
    <row r="3568" spans="1:5" x14ac:dyDescent="0.25">
      <c r="A3568" s="4" t="s">
        <v>9483</v>
      </c>
      <c r="B3568" s="5" t="s">
        <v>4133</v>
      </c>
      <c r="C3568" s="5" t="str">
        <f>LEFT(B3568,MIN(SEARCH({0,1,2,3,4,5,6,7,8,9},B3568&amp;"0123456789"))-1)</f>
        <v>LU</v>
      </c>
      <c r="D3568" s="1" t="s">
        <v>15512</v>
      </c>
      <c r="E3568" s="1">
        <v>3.7499999999999999E-3</v>
      </c>
    </row>
    <row r="3569" spans="1:5" x14ac:dyDescent="0.25">
      <c r="A3569" s="4" t="s">
        <v>9483</v>
      </c>
      <c r="B3569" s="5" t="s">
        <v>4134</v>
      </c>
      <c r="C3569" s="5" t="str">
        <f>LEFT(B3569,MIN(SEARCH({0,1,2,3,4,5,6,7,8,9},B3569&amp;"0123456789"))-1)</f>
        <v>LU</v>
      </c>
      <c r="D3569" s="1" t="s">
        <v>15512</v>
      </c>
      <c r="E3569" s="1">
        <v>3.7499999999999999E-3</v>
      </c>
    </row>
    <row r="3570" spans="1:5" x14ac:dyDescent="0.25">
      <c r="A3570" s="4" t="s">
        <v>9483</v>
      </c>
      <c r="B3570" s="5" t="s">
        <v>4135</v>
      </c>
      <c r="C3570" s="5" t="str">
        <f>LEFT(B3570,MIN(SEARCH({0,1,2,3,4,5,6,7,8,9},B3570&amp;"0123456789"))-1)</f>
        <v>LU</v>
      </c>
      <c r="D3570" s="1" t="s">
        <v>15513</v>
      </c>
      <c r="E3570" s="1">
        <v>3.7499999999999999E-3</v>
      </c>
    </row>
    <row r="3571" spans="1:5" x14ac:dyDescent="0.25">
      <c r="A3571" s="4" t="s">
        <v>9483</v>
      </c>
      <c r="B3571" s="5" t="s">
        <v>4136</v>
      </c>
      <c r="C3571" s="5" t="str">
        <f>LEFT(B3571,MIN(SEARCH({0,1,2,3,4,5,6,7,8,9},B3571&amp;"0123456789"))-1)</f>
        <v>LU</v>
      </c>
      <c r="D3571" s="1" t="s">
        <v>15514</v>
      </c>
      <c r="E3571" s="1">
        <v>3.7499999999999999E-3</v>
      </c>
    </row>
    <row r="3572" spans="1:5" x14ac:dyDescent="0.25">
      <c r="A3572" s="4" t="s">
        <v>9483</v>
      </c>
      <c r="B3572" s="5" t="s">
        <v>4137</v>
      </c>
      <c r="C3572" s="5" t="str">
        <f>LEFT(B3572,MIN(SEARCH({0,1,2,3,4,5,6,7,8,9},B3572&amp;"0123456789"))-1)</f>
        <v>LU</v>
      </c>
      <c r="D3572" s="1" t="s">
        <v>15515</v>
      </c>
      <c r="E3572" s="1">
        <v>3.7499999999999999E-3</v>
      </c>
    </row>
    <row r="3573" spans="1:5" x14ac:dyDescent="0.25">
      <c r="A3573" s="4" t="s">
        <v>9483</v>
      </c>
      <c r="B3573" s="5" t="s">
        <v>4138</v>
      </c>
      <c r="C3573" s="5" t="str">
        <f>LEFT(B3573,MIN(SEARCH({0,1,2,3,4,5,6,7,8,9},B3573&amp;"0123456789"))-1)</f>
        <v>LU</v>
      </c>
      <c r="D3573" s="1" t="s">
        <v>15516</v>
      </c>
      <c r="E3573" s="1">
        <v>3.7499999999999999E-3</v>
      </c>
    </row>
    <row r="3574" spans="1:5" x14ac:dyDescent="0.25">
      <c r="A3574" s="4" t="s">
        <v>9484</v>
      </c>
      <c r="B3574" s="5" t="s">
        <v>4139</v>
      </c>
      <c r="C3574" s="5" t="str">
        <f>LEFT(B3574,MIN(SEARCH({0,1,2,3,4,5,6,7,8,9},B3574&amp;"0123456789"))-1)</f>
        <v>LU</v>
      </c>
      <c r="D3574" s="1" t="s">
        <v>15517</v>
      </c>
      <c r="E3574" s="1">
        <v>8.7500000000000008E-3</v>
      </c>
    </row>
    <row r="3575" spans="1:5" x14ac:dyDescent="0.25">
      <c r="A3575" s="4" t="s">
        <v>9484</v>
      </c>
      <c r="B3575" s="5" t="s">
        <v>4140</v>
      </c>
      <c r="C3575" s="5" t="str">
        <f>LEFT(B3575,MIN(SEARCH({0,1,2,3,4,5,6,7,8,9},B3575&amp;"0123456789"))-1)</f>
        <v>LU</v>
      </c>
      <c r="D3575" s="1" t="s">
        <v>15517</v>
      </c>
      <c r="E3575" s="1">
        <v>8.7500000000000008E-3</v>
      </c>
    </row>
    <row r="3576" spans="1:5" x14ac:dyDescent="0.25">
      <c r="A3576" s="4" t="s">
        <v>9484</v>
      </c>
      <c r="B3576" s="5" t="s">
        <v>4141</v>
      </c>
      <c r="C3576" s="5" t="str">
        <f>LEFT(B3576,MIN(SEARCH({0,1,2,3,4,5,6,7,8,9},B3576&amp;"0123456789"))-1)</f>
        <v>LU</v>
      </c>
      <c r="D3576" s="1" t="s">
        <v>15517</v>
      </c>
      <c r="E3576" s="1">
        <v>8.7500000000000008E-3</v>
      </c>
    </row>
    <row r="3577" spans="1:5" x14ac:dyDescent="0.25">
      <c r="A3577" s="4" t="s">
        <v>9484</v>
      </c>
      <c r="B3577" s="5" t="s">
        <v>4142</v>
      </c>
      <c r="C3577" s="5" t="str">
        <f>LEFT(B3577,MIN(SEARCH({0,1,2,3,4,5,6,7,8,9},B3577&amp;"0123456789"))-1)</f>
        <v>LU</v>
      </c>
      <c r="D3577" s="1" t="s">
        <v>15517</v>
      </c>
      <c r="E3577" s="1">
        <v>8.7500000000000008E-3</v>
      </c>
    </row>
    <row r="3578" spans="1:5" x14ac:dyDescent="0.25">
      <c r="A3578" s="4" t="s">
        <v>9484</v>
      </c>
      <c r="B3578" s="5" t="s">
        <v>4143</v>
      </c>
      <c r="C3578" s="5" t="str">
        <f>LEFT(B3578,MIN(SEARCH({0,1,2,3,4,5,6,7,8,9},B3578&amp;"0123456789"))-1)</f>
        <v>LU</v>
      </c>
      <c r="D3578" s="1" t="s">
        <v>15518</v>
      </c>
      <c r="E3578" s="1">
        <v>8.7500000000000008E-3</v>
      </c>
    </row>
    <row r="3579" spans="1:5" x14ac:dyDescent="0.25">
      <c r="A3579" s="4" t="s">
        <v>9484</v>
      </c>
      <c r="B3579" s="5" t="s">
        <v>4144</v>
      </c>
      <c r="C3579" s="5" t="str">
        <f>LEFT(B3579,MIN(SEARCH({0,1,2,3,4,5,6,7,8,9},B3579&amp;"0123456789"))-1)</f>
        <v>LU</v>
      </c>
      <c r="D3579" s="1" t="s">
        <v>15518</v>
      </c>
      <c r="E3579" s="1">
        <v>8.7500000000000008E-3</v>
      </c>
    </row>
    <row r="3580" spans="1:5" x14ac:dyDescent="0.25">
      <c r="A3580" s="4" t="s">
        <v>9484</v>
      </c>
      <c r="B3580" s="5" t="s">
        <v>4145</v>
      </c>
      <c r="C3580" s="5" t="str">
        <f>LEFT(B3580,MIN(SEARCH({0,1,2,3,4,5,6,7,8,9},B3580&amp;"0123456789"))-1)</f>
        <v>LU</v>
      </c>
      <c r="D3580" s="1" t="s">
        <v>15519</v>
      </c>
      <c r="E3580" s="1">
        <v>8.7500000000000008E-3</v>
      </c>
    </row>
    <row r="3581" spans="1:5" x14ac:dyDescent="0.25">
      <c r="A3581" s="4" t="s">
        <v>9484</v>
      </c>
      <c r="B3581" s="5" t="s">
        <v>4146</v>
      </c>
      <c r="C3581" s="5" t="str">
        <f>LEFT(B3581,MIN(SEARCH({0,1,2,3,4,5,6,7,8,9},B3581&amp;"0123456789"))-1)</f>
        <v>LU</v>
      </c>
      <c r="D3581" s="1" t="s">
        <v>15519</v>
      </c>
      <c r="E3581" s="1">
        <v>8.7500000000000008E-3</v>
      </c>
    </row>
    <row r="3582" spans="1:5" x14ac:dyDescent="0.25">
      <c r="A3582" s="4" t="s">
        <v>9484</v>
      </c>
      <c r="B3582" s="5" t="s">
        <v>4147</v>
      </c>
      <c r="C3582" s="5" t="str">
        <f>LEFT(B3582,MIN(SEARCH({0,1,2,3,4,5,6,7,8,9},B3582&amp;"0123456789"))-1)</f>
        <v>LU</v>
      </c>
      <c r="D3582" s="1" t="s">
        <v>15520</v>
      </c>
      <c r="E3582" s="1">
        <v>8.7500000000000008E-3</v>
      </c>
    </row>
    <row r="3583" spans="1:5" x14ac:dyDescent="0.25">
      <c r="A3583" s="4" t="s">
        <v>9484</v>
      </c>
      <c r="B3583" s="5" t="s">
        <v>4148</v>
      </c>
      <c r="C3583" s="5" t="str">
        <f>LEFT(B3583,MIN(SEARCH({0,1,2,3,4,5,6,7,8,9},B3583&amp;"0123456789"))-1)</f>
        <v>LU</v>
      </c>
      <c r="D3583" s="1" t="s">
        <v>15521</v>
      </c>
      <c r="E3583" s="1">
        <v>8.7500000000000008E-3</v>
      </c>
    </row>
    <row r="3584" spans="1:5" x14ac:dyDescent="0.25">
      <c r="A3584" s="4" t="s">
        <v>9484</v>
      </c>
      <c r="B3584" s="5" t="s">
        <v>4149</v>
      </c>
      <c r="C3584" s="5" t="str">
        <f>LEFT(B3584,MIN(SEARCH({0,1,2,3,4,5,6,7,8,9},B3584&amp;"0123456789"))-1)</f>
        <v>LU</v>
      </c>
      <c r="D3584" s="1" t="s">
        <v>15521</v>
      </c>
      <c r="E3584" s="1">
        <v>8.7500000000000008E-3</v>
      </c>
    </row>
    <row r="3585" spans="1:5" x14ac:dyDescent="0.25">
      <c r="A3585" s="4" t="s">
        <v>9484</v>
      </c>
      <c r="B3585" s="5" t="s">
        <v>4150</v>
      </c>
      <c r="C3585" s="5" t="str">
        <f>LEFT(B3585,MIN(SEARCH({0,1,2,3,4,5,6,7,8,9},B3585&amp;"0123456789"))-1)</f>
        <v>LU</v>
      </c>
      <c r="D3585" s="1" t="s">
        <v>15522</v>
      </c>
      <c r="E3585" s="1">
        <v>8.7500000000000008E-3</v>
      </c>
    </row>
    <row r="3586" spans="1:5" x14ac:dyDescent="0.25">
      <c r="A3586" s="4" t="s">
        <v>9484</v>
      </c>
      <c r="B3586" s="5" t="s">
        <v>4151</v>
      </c>
      <c r="C3586" s="5" t="str">
        <f>LEFT(B3586,MIN(SEARCH({0,1,2,3,4,5,6,7,8,9},B3586&amp;"0123456789"))-1)</f>
        <v>LU</v>
      </c>
      <c r="D3586" s="1" t="s">
        <v>15523</v>
      </c>
      <c r="E3586" s="1">
        <v>8.7500000000000008E-3</v>
      </c>
    </row>
    <row r="3587" spans="1:5" x14ac:dyDescent="0.25">
      <c r="A3587" s="4" t="s">
        <v>9484</v>
      </c>
      <c r="B3587" s="5" t="s">
        <v>4152</v>
      </c>
      <c r="C3587" s="5" t="str">
        <f>LEFT(B3587,MIN(SEARCH({0,1,2,3,4,5,6,7,8,9},B3587&amp;"0123456789"))-1)</f>
        <v>LU</v>
      </c>
      <c r="D3587" s="1" t="s">
        <v>15524</v>
      </c>
      <c r="E3587" s="1" t="s">
        <v>19610</v>
      </c>
    </row>
    <row r="3588" spans="1:5" x14ac:dyDescent="0.25">
      <c r="A3588" s="4" t="s">
        <v>9484</v>
      </c>
      <c r="B3588" s="5" t="s">
        <v>4153</v>
      </c>
      <c r="C3588" s="5" t="str">
        <f>LEFT(B3588,MIN(SEARCH({0,1,2,3,4,5,6,7,8,9},B3588&amp;"0123456789"))-1)</f>
        <v>LU</v>
      </c>
      <c r="D3588" s="1" t="s">
        <v>15524</v>
      </c>
      <c r="E3588" s="1" t="s">
        <v>19610</v>
      </c>
    </row>
    <row r="3589" spans="1:5" x14ac:dyDescent="0.25">
      <c r="A3589" s="4" t="s">
        <v>9484</v>
      </c>
      <c r="B3589" s="5" t="s">
        <v>4154</v>
      </c>
      <c r="C3589" s="5" t="str">
        <f>LEFT(B3589,MIN(SEARCH({0,1,2,3,4,5,6,7,8,9},B3589&amp;"0123456789"))-1)</f>
        <v>LU</v>
      </c>
      <c r="D3589" s="1" t="s">
        <v>15524</v>
      </c>
      <c r="E3589" s="1" t="s">
        <v>19610</v>
      </c>
    </row>
    <row r="3590" spans="1:5" x14ac:dyDescent="0.25">
      <c r="A3590" s="4" t="s">
        <v>9484</v>
      </c>
      <c r="B3590" s="5" t="s">
        <v>4155</v>
      </c>
      <c r="C3590" s="5" t="str">
        <f>LEFT(B3590,MIN(SEARCH({0,1,2,3,4,5,6,7,8,9},B3590&amp;"0123456789"))-1)</f>
        <v>LU</v>
      </c>
      <c r="D3590" s="1" t="s">
        <v>15524</v>
      </c>
      <c r="E3590" s="1" t="s">
        <v>19610</v>
      </c>
    </row>
    <row r="3591" spans="1:5" x14ac:dyDescent="0.25">
      <c r="A3591" s="4" t="s">
        <v>9484</v>
      </c>
      <c r="B3591" s="5" t="s">
        <v>4156</v>
      </c>
      <c r="C3591" s="5" t="str">
        <f>LEFT(B3591,MIN(SEARCH({0,1,2,3,4,5,6,7,8,9},B3591&amp;"0123456789"))-1)</f>
        <v>LU</v>
      </c>
      <c r="D3591" s="1" t="s">
        <v>15525</v>
      </c>
      <c r="E3591" s="1">
        <v>4.3750000000000004E-3</v>
      </c>
    </row>
    <row r="3592" spans="1:5" x14ac:dyDescent="0.25">
      <c r="A3592" s="4" t="s">
        <v>9484</v>
      </c>
      <c r="B3592" s="5" t="s">
        <v>4157</v>
      </c>
      <c r="C3592" s="5" t="str">
        <f>LEFT(B3592,MIN(SEARCH({0,1,2,3,4,5,6,7,8,9},B3592&amp;"0123456789"))-1)</f>
        <v>LU</v>
      </c>
      <c r="D3592" s="1" t="s">
        <v>15525</v>
      </c>
      <c r="E3592" s="1">
        <v>4.3750000000000004E-3</v>
      </c>
    </row>
    <row r="3593" spans="1:5" x14ac:dyDescent="0.25">
      <c r="A3593" s="4" t="s">
        <v>9484</v>
      </c>
      <c r="B3593" s="5" t="s">
        <v>4158</v>
      </c>
      <c r="C3593" s="5" t="str">
        <f>LEFT(B3593,MIN(SEARCH({0,1,2,3,4,5,6,7,8,9},B3593&amp;"0123456789"))-1)</f>
        <v>LU</v>
      </c>
      <c r="D3593" s="1" t="s">
        <v>15525</v>
      </c>
      <c r="E3593" s="1">
        <v>4.3750000000000004E-3</v>
      </c>
    </row>
    <row r="3594" spans="1:5" x14ac:dyDescent="0.25">
      <c r="A3594" s="4" t="s">
        <v>9484</v>
      </c>
      <c r="B3594" s="5" t="s">
        <v>4159</v>
      </c>
      <c r="C3594" s="5" t="str">
        <f>LEFT(B3594,MIN(SEARCH({0,1,2,3,4,5,6,7,8,9},B3594&amp;"0123456789"))-1)</f>
        <v>LU</v>
      </c>
      <c r="D3594" s="1" t="s">
        <v>15525</v>
      </c>
      <c r="E3594" s="1">
        <v>4.3750000000000004E-3</v>
      </c>
    </row>
    <row r="3595" spans="1:5" x14ac:dyDescent="0.25">
      <c r="A3595" s="4" t="s">
        <v>9484</v>
      </c>
      <c r="B3595" s="5" t="s">
        <v>4160</v>
      </c>
      <c r="C3595" s="5" t="str">
        <f>LEFT(B3595,MIN(SEARCH({0,1,2,3,4,5,6,7,8,9},B3595&amp;"0123456789"))-1)</f>
        <v>LU</v>
      </c>
      <c r="D3595" s="1" t="s">
        <v>15526</v>
      </c>
      <c r="E3595" s="1">
        <v>4.3750000000000004E-3</v>
      </c>
    </row>
    <row r="3596" spans="1:5" x14ac:dyDescent="0.25">
      <c r="A3596" s="4" t="s">
        <v>9484</v>
      </c>
      <c r="B3596" s="5" t="s">
        <v>4161</v>
      </c>
      <c r="C3596" s="5" t="str">
        <f>LEFT(B3596,MIN(SEARCH({0,1,2,3,4,5,6,7,8,9},B3596&amp;"0123456789"))-1)</f>
        <v>LU</v>
      </c>
      <c r="D3596" s="1" t="s">
        <v>15527</v>
      </c>
      <c r="E3596" s="1">
        <v>4.3750000000000004E-3</v>
      </c>
    </row>
    <row r="3597" spans="1:5" x14ac:dyDescent="0.25">
      <c r="A3597" s="4" t="s">
        <v>9484</v>
      </c>
      <c r="B3597" s="5" t="s">
        <v>4162</v>
      </c>
      <c r="C3597" s="5" t="str">
        <f>LEFT(B3597,MIN(SEARCH({0,1,2,3,4,5,6,7,8,9},B3597&amp;"0123456789"))-1)</f>
        <v>LU</v>
      </c>
      <c r="D3597" s="1" t="s">
        <v>15527</v>
      </c>
      <c r="E3597" s="1">
        <v>4.3750000000000004E-3</v>
      </c>
    </row>
    <row r="3598" spans="1:5" x14ac:dyDescent="0.25">
      <c r="A3598" s="4" t="s">
        <v>9484</v>
      </c>
      <c r="B3598" s="5" t="s">
        <v>4163</v>
      </c>
      <c r="C3598" s="5" t="str">
        <f>LEFT(B3598,MIN(SEARCH({0,1,2,3,4,5,6,7,8,9},B3598&amp;"0123456789"))-1)</f>
        <v>LU</v>
      </c>
      <c r="D3598" s="1" t="s">
        <v>15527</v>
      </c>
      <c r="E3598" s="1">
        <v>4.3750000000000004E-3</v>
      </c>
    </row>
    <row r="3599" spans="1:5" x14ac:dyDescent="0.25">
      <c r="A3599" s="4" t="s">
        <v>9484</v>
      </c>
      <c r="B3599" s="5" t="s">
        <v>4164</v>
      </c>
      <c r="C3599" s="5" t="str">
        <f>LEFT(B3599,MIN(SEARCH({0,1,2,3,4,5,6,7,8,9},B3599&amp;"0123456789"))-1)</f>
        <v>LU</v>
      </c>
      <c r="D3599" s="1" t="s">
        <v>15528</v>
      </c>
      <c r="E3599" s="1">
        <v>4.3750000000000004E-3</v>
      </c>
    </row>
    <row r="3600" spans="1:5" x14ac:dyDescent="0.25">
      <c r="A3600" s="4" t="s">
        <v>9484</v>
      </c>
      <c r="B3600" s="5" t="s">
        <v>4165</v>
      </c>
      <c r="C3600" s="5" t="str">
        <f>LEFT(B3600,MIN(SEARCH({0,1,2,3,4,5,6,7,8,9},B3600&amp;"0123456789"))-1)</f>
        <v>LU</v>
      </c>
      <c r="D3600" s="1" t="s">
        <v>15529</v>
      </c>
      <c r="E3600" s="1">
        <v>4.3750000000000004E-3</v>
      </c>
    </row>
    <row r="3601" spans="1:5" x14ac:dyDescent="0.25">
      <c r="A3601" s="4" t="s">
        <v>9484</v>
      </c>
      <c r="B3601" s="5" t="s">
        <v>4166</v>
      </c>
      <c r="C3601" s="5" t="str">
        <f>LEFT(B3601,MIN(SEARCH({0,1,2,3,4,5,6,7,8,9},B3601&amp;"0123456789"))-1)</f>
        <v>LU</v>
      </c>
      <c r="D3601" s="1" t="s">
        <v>15530</v>
      </c>
      <c r="E3601" s="1">
        <v>4.3750000000000004E-3</v>
      </c>
    </row>
    <row r="3602" spans="1:5" x14ac:dyDescent="0.25">
      <c r="A3602" s="4" t="s">
        <v>9485</v>
      </c>
      <c r="B3602" s="5" t="s">
        <v>4167</v>
      </c>
      <c r="C3602" s="5" t="str">
        <f>LEFT(B3602,MIN(SEARCH({0,1,2,3,4,5,6,7,8,9},B3602&amp;"0123456789"))-1)</f>
        <v>LU</v>
      </c>
      <c r="D3602" s="1" t="s">
        <v>15531</v>
      </c>
      <c r="E3602" s="1">
        <v>7.4999999999999997E-3</v>
      </c>
    </row>
    <row r="3603" spans="1:5" x14ac:dyDescent="0.25">
      <c r="A3603" s="4" t="s">
        <v>9485</v>
      </c>
      <c r="B3603" s="5" t="s">
        <v>4168</v>
      </c>
      <c r="C3603" s="5" t="str">
        <f>LEFT(B3603,MIN(SEARCH({0,1,2,3,4,5,6,7,8,9},B3603&amp;"0123456789"))-1)</f>
        <v>LU</v>
      </c>
      <c r="D3603" s="1" t="s">
        <v>15531</v>
      </c>
      <c r="E3603" s="1">
        <v>7.4999999999999997E-3</v>
      </c>
    </row>
    <row r="3604" spans="1:5" x14ac:dyDescent="0.25">
      <c r="A3604" s="4" t="s">
        <v>9485</v>
      </c>
      <c r="B3604" s="5" t="s">
        <v>4169</v>
      </c>
      <c r="C3604" s="5" t="str">
        <f>LEFT(B3604,MIN(SEARCH({0,1,2,3,4,5,6,7,8,9},B3604&amp;"0123456789"))-1)</f>
        <v>LU</v>
      </c>
      <c r="D3604" s="1" t="s">
        <v>15531</v>
      </c>
      <c r="E3604" s="1">
        <v>7.4999999999999997E-3</v>
      </c>
    </row>
    <row r="3605" spans="1:5" x14ac:dyDescent="0.25">
      <c r="A3605" s="4" t="s">
        <v>9485</v>
      </c>
      <c r="B3605" s="5" t="s">
        <v>4170</v>
      </c>
      <c r="C3605" s="5" t="str">
        <f>LEFT(B3605,MIN(SEARCH({0,1,2,3,4,5,6,7,8,9},B3605&amp;"0123456789"))-1)</f>
        <v>LU</v>
      </c>
      <c r="D3605" s="1" t="s">
        <v>15531</v>
      </c>
      <c r="E3605" s="1">
        <v>7.4999999999999997E-3</v>
      </c>
    </row>
    <row r="3606" spans="1:5" x14ac:dyDescent="0.25">
      <c r="A3606" s="4" t="s">
        <v>9485</v>
      </c>
      <c r="B3606" s="5" t="s">
        <v>4171</v>
      </c>
      <c r="C3606" s="5" t="str">
        <f>LEFT(B3606,MIN(SEARCH({0,1,2,3,4,5,6,7,8,9},B3606&amp;"0123456789"))-1)</f>
        <v>LU</v>
      </c>
      <c r="D3606" s="1" t="s">
        <v>15532</v>
      </c>
      <c r="E3606" s="1">
        <v>7.4999999999999997E-3</v>
      </c>
    </row>
    <row r="3607" spans="1:5" x14ac:dyDescent="0.25">
      <c r="A3607" s="4" t="s">
        <v>9485</v>
      </c>
      <c r="B3607" s="5" t="s">
        <v>4172</v>
      </c>
      <c r="C3607" s="5" t="str">
        <f>LEFT(B3607,MIN(SEARCH({0,1,2,3,4,5,6,7,8,9},B3607&amp;"0123456789"))-1)</f>
        <v>LU</v>
      </c>
      <c r="D3607" s="1" t="s">
        <v>15532</v>
      </c>
      <c r="E3607" s="1">
        <v>7.4999999999999997E-3</v>
      </c>
    </row>
    <row r="3608" spans="1:5" x14ac:dyDescent="0.25">
      <c r="A3608" s="4" t="s">
        <v>9485</v>
      </c>
      <c r="B3608" s="5" t="s">
        <v>4173</v>
      </c>
      <c r="C3608" s="5" t="str">
        <f>LEFT(B3608,MIN(SEARCH({0,1,2,3,4,5,6,7,8,9},B3608&amp;"0123456789"))-1)</f>
        <v>LU</v>
      </c>
      <c r="D3608" s="1" t="s">
        <v>15532</v>
      </c>
      <c r="E3608" s="1">
        <v>7.4999999999999997E-3</v>
      </c>
    </row>
    <row r="3609" spans="1:5" x14ac:dyDescent="0.25">
      <c r="A3609" s="4" t="s">
        <v>9485</v>
      </c>
      <c r="B3609" s="5" t="s">
        <v>4174</v>
      </c>
      <c r="C3609" s="5" t="str">
        <f>LEFT(B3609,MIN(SEARCH({0,1,2,3,4,5,6,7,8,9},B3609&amp;"0123456789"))-1)</f>
        <v>LU</v>
      </c>
      <c r="D3609" s="1" t="s">
        <v>15533</v>
      </c>
      <c r="E3609" s="1">
        <v>7.4999999999999997E-3</v>
      </c>
    </row>
    <row r="3610" spans="1:5" x14ac:dyDescent="0.25">
      <c r="A3610" s="4" t="s">
        <v>9485</v>
      </c>
      <c r="B3610" s="5" t="s">
        <v>4175</v>
      </c>
      <c r="C3610" s="5" t="str">
        <f>LEFT(B3610,MIN(SEARCH({0,1,2,3,4,5,6,7,8,9},B3610&amp;"0123456789"))-1)</f>
        <v>LU</v>
      </c>
      <c r="D3610" s="1" t="s">
        <v>15533</v>
      </c>
      <c r="E3610" s="1">
        <v>7.4999999999999997E-3</v>
      </c>
    </row>
    <row r="3611" spans="1:5" x14ac:dyDescent="0.25">
      <c r="A3611" s="4" t="s">
        <v>9485</v>
      </c>
      <c r="B3611" s="5" t="s">
        <v>4176</v>
      </c>
      <c r="C3611" s="5" t="str">
        <f>LEFT(B3611,MIN(SEARCH({0,1,2,3,4,5,6,7,8,9},B3611&amp;"0123456789"))-1)</f>
        <v>LU</v>
      </c>
      <c r="D3611" s="1" t="s">
        <v>15534</v>
      </c>
      <c r="E3611" s="1">
        <v>7.4999999999999997E-3</v>
      </c>
    </row>
    <row r="3612" spans="1:5" x14ac:dyDescent="0.25">
      <c r="A3612" s="4" t="s">
        <v>9485</v>
      </c>
      <c r="B3612" s="5" t="s">
        <v>4177</v>
      </c>
      <c r="C3612" s="5" t="str">
        <f>LEFT(B3612,MIN(SEARCH({0,1,2,3,4,5,6,7,8,9},B3612&amp;"0123456789"))-1)</f>
        <v>LU</v>
      </c>
      <c r="D3612" s="1" t="s">
        <v>15535</v>
      </c>
      <c r="E3612" s="1">
        <v>7.4999999999999997E-3</v>
      </c>
    </row>
    <row r="3613" spans="1:5" x14ac:dyDescent="0.25">
      <c r="A3613" s="4" t="s">
        <v>9485</v>
      </c>
      <c r="B3613" s="5" t="s">
        <v>4178</v>
      </c>
      <c r="C3613" s="5" t="str">
        <f>LEFT(B3613,MIN(SEARCH({0,1,2,3,4,5,6,7,8,9},B3613&amp;"0123456789"))-1)</f>
        <v>LU</v>
      </c>
      <c r="D3613" s="1" t="s">
        <v>15536</v>
      </c>
      <c r="E3613" s="1" t="s">
        <v>19610</v>
      </c>
    </row>
    <row r="3614" spans="1:5" x14ac:dyDescent="0.25">
      <c r="A3614" s="4" t="s">
        <v>9485</v>
      </c>
      <c r="B3614" s="5" t="s">
        <v>4179</v>
      </c>
      <c r="C3614" s="5" t="str">
        <f>LEFT(B3614,MIN(SEARCH({0,1,2,3,4,5,6,7,8,9},B3614&amp;"0123456789"))-1)</f>
        <v>LU</v>
      </c>
      <c r="D3614" s="1" t="s">
        <v>15536</v>
      </c>
      <c r="E3614" s="1" t="s">
        <v>19610</v>
      </c>
    </row>
    <row r="3615" spans="1:5" x14ac:dyDescent="0.25">
      <c r="A3615" s="4" t="s">
        <v>9485</v>
      </c>
      <c r="B3615" s="5" t="s">
        <v>4180</v>
      </c>
      <c r="C3615" s="5" t="str">
        <f>LEFT(B3615,MIN(SEARCH({0,1,2,3,4,5,6,7,8,9},B3615&amp;"0123456789"))-1)</f>
        <v>LU</v>
      </c>
      <c r="D3615" s="1" t="s">
        <v>15536</v>
      </c>
      <c r="E3615" s="1" t="s">
        <v>19610</v>
      </c>
    </row>
    <row r="3616" spans="1:5" x14ac:dyDescent="0.25">
      <c r="A3616" s="4" t="s">
        <v>9485</v>
      </c>
      <c r="B3616" s="5" t="s">
        <v>4181</v>
      </c>
      <c r="C3616" s="5" t="str">
        <f>LEFT(B3616,MIN(SEARCH({0,1,2,3,4,5,6,7,8,9},B3616&amp;"0123456789"))-1)</f>
        <v>LU</v>
      </c>
      <c r="D3616" s="1" t="s">
        <v>15536</v>
      </c>
      <c r="E3616" s="1" t="s">
        <v>19610</v>
      </c>
    </row>
    <row r="3617" spans="1:5" x14ac:dyDescent="0.25">
      <c r="A3617" s="4" t="s">
        <v>9485</v>
      </c>
      <c r="B3617" s="5" t="s">
        <v>4182</v>
      </c>
      <c r="C3617" s="5" t="str">
        <f>LEFT(B3617,MIN(SEARCH({0,1,2,3,4,5,6,7,8,9},B3617&amp;"0123456789"))-1)</f>
        <v>LU</v>
      </c>
      <c r="D3617" s="1" t="s">
        <v>15536</v>
      </c>
      <c r="E3617" s="1" t="s">
        <v>19610</v>
      </c>
    </row>
    <row r="3618" spans="1:5" x14ac:dyDescent="0.25">
      <c r="A3618" s="4" t="s">
        <v>9485</v>
      </c>
      <c r="B3618" s="5" t="s">
        <v>4183</v>
      </c>
      <c r="C3618" s="5" t="str">
        <f>LEFT(B3618,MIN(SEARCH({0,1,2,3,4,5,6,7,8,9},B3618&amp;"0123456789"))-1)</f>
        <v>LU</v>
      </c>
      <c r="D3618" s="1" t="s">
        <v>15537</v>
      </c>
      <c r="E3618" s="1">
        <v>3.2499999999999999E-3</v>
      </c>
    </row>
    <row r="3619" spans="1:5" x14ac:dyDescent="0.25">
      <c r="A3619" s="4" t="s">
        <v>9485</v>
      </c>
      <c r="B3619" s="5" t="s">
        <v>4184</v>
      </c>
      <c r="C3619" s="5" t="str">
        <f>LEFT(B3619,MIN(SEARCH({0,1,2,3,4,5,6,7,8,9},B3619&amp;"0123456789"))-1)</f>
        <v>LU</v>
      </c>
      <c r="D3619" s="1" t="s">
        <v>15537</v>
      </c>
      <c r="E3619" s="1">
        <v>3.2499999999999999E-3</v>
      </c>
    </row>
    <row r="3620" spans="1:5" x14ac:dyDescent="0.25">
      <c r="A3620" s="4" t="s">
        <v>9485</v>
      </c>
      <c r="B3620" s="5" t="s">
        <v>4185</v>
      </c>
      <c r="C3620" s="5" t="str">
        <f>LEFT(B3620,MIN(SEARCH({0,1,2,3,4,5,6,7,8,9},B3620&amp;"0123456789"))-1)</f>
        <v>LU</v>
      </c>
      <c r="D3620" s="1" t="s">
        <v>15537</v>
      </c>
      <c r="E3620" s="1">
        <v>3.2499999999999999E-3</v>
      </c>
    </row>
    <row r="3621" spans="1:5" x14ac:dyDescent="0.25">
      <c r="A3621" s="4" t="s">
        <v>9485</v>
      </c>
      <c r="B3621" s="5" t="s">
        <v>4186</v>
      </c>
      <c r="C3621" s="5" t="str">
        <f>LEFT(B3621,MIN(SEARCH({0,1,2,3,4,5,6,7,8,9},B3621&amp;"0123456789"))-1)</f>
        <v>LU</v>
      </c>
      <c r="D3621" s="1" t="s">
        <v>15537</v>
      </c>
      <c r="E3621" s="1">
        <v>3.2499999999999999E-3</v>
      </c>
    </row>
    <row r="3622" spans="1:5" x14ac:dyDescent="0.25">
      <c r="A3622" s="4" t="s">
        <v>9485</v>
      </c>
      <c r="B3622" s="5" t="s">
        <v>4187</v>
      </c>
      <c r="C3622" s="5" t="str">
        <f>LEFT(B3622,MIN(SEARCH({0,1,2,3,4,5,6,7,8,9},B3622&amp;"0123456789"))-1)</f>
        <v>LU</v>
      </c>
      <c r="D3622" s="1" t="s">
        <v>15538</v>
      </c>
      <c r="E3622" s="1">
        <v>3.2499999999999999E-3</v>
      </c>
    </row>
    <row r="3623" spans="1:5" x14ac:dyDescent="0.25">
      <c r="A3623" s="4" t="s">
        <v>9485</v>
      </c>
      <c r="B3623" s="5" t="s">
        <v>4188</v>
      </c>
      <c r="C3623" s="5" t="str">
        <f>LEFT(B3623,MIN(SEARCH({0,1,2,3,4,5,6,7,8,9},B3623&amp;"0123456789"))-1)</f>
        <v>LU</v>
      </c>
      <c r="D3623" s="1" t="s">
        <v>15539</v>
      </c>
      <c r="E3623" s="1">
        <v>3.2499999999999999E-3</v>
      </c>
    </row>
    <row r="3624" spans="1:5" x14ac:dyDescent="0.25">
      <c r="A3624" s="4" t="s">
        <v>9485</v>
      </c>
      <c r="B3624" s="5" t="s">
        <v>4189</v>
      </c>
      <c r="C3624" s="5" t="str">
        <f>LEFT(B3624,MIN(SEARCH({0,1,2,3,4,5,6,7,8,9},B3624&amp;"0123456789"))-1)</f>
        <v>LU</v>
      </c>
      <c r="D3624" s="1" t="s">
        <v>15539</v>
      </c>
      <c r="E3624" s="1">
        <v>3.2499999999999999E-3</v>
      </c>
    </row>
    <row r="3625" spans="1:5" x14ac:dyDescent="0.25">
      <c r="A3625" s="4" t="s">
        <v>9485</v>
      </c>
      <c r="B3625" s="5" t="s">
        <v>4190</v>
      </c>
      <c r="C3625" s="5" t="str">
        <f>LEFT(B3625,MIN(SEARCH({0,1,2,3,4,5,6,7,8,9},B3625&amp;"0123456789"))-1)</f>
        <v>LU</v>
      </c>
      <c r="D3625" s="1" t="s">
        <v>15540</v>
      </c>
      <c r="E3625" s="1">
        <v>3.2499999999999999E-3</v>
      </c>
    </row>
    <row r="3626" spans="1:5" x14ac:dyDescent="0.25">
      <c r="A3626" s="4" t="s">
        <v>9485</v>
      </c>
      <c r="B3626" s="5" t="s">
        <v>4191</v>
      </c>
      <c r="C3626" s="5" t="str">
        <f>LEFT(B3626,MIN(SEARCH({0,1,2,3,4,5,6,7,8,9},B3626&amp;"0123456789"))-1)</f>
        <v>LU</v>
      </c>
      <c r="D3626" s="1" t="s">
        <v>15541</v>
      </c>
      <c r="E3626" s="1">
        <v>3.2499999999999999E-3</v>
      </c>
    </row>
    <row r="3627" spans="1:5" x14ac:dyDescent="0.25">
      <c r="A3627" s="4" t="s">
        <v>9486</v>
      </c>
      <c r="B3627" s="5" t="s">
        <v>4192</v>
      </c>
      <c r="C3627" s="5" t="str">
        <f>LEFT(B3627,MIN(SEARCH({0,1,2,3,4,5,6,7,8,9},B3627&amp;"0123456789"))-1)</f>
        <v>LU</v>
      </c>
      <c r="D3627" s="1" t="s">
        <v>15542</v>
      </c>
      <c r="E3627" s="1">
        <v>8.7500000000000008E-3</v>
      </c>
    </row>
    <row r="3628" spans="1:5" x14ac:dyDescent="0.25">
      <c r="A3628" s="4" t="s">
        <v>9486</v>
      </c>
      <c r="B3628" s="5" t="s">
        <v>4193</v>
      </c>
      <c r="C3628" s="5" t="str">
        <f>LEFT(B3628,MIN(SEARCH({0,1,2,3,4,5,6,7,8,9},B3628&amp;"0123456789"))-1)</f>
        <v>LU</v>
      </c>
      <c r="D3628" s="1" t="s">
        <v>15542</v>
      </c>
      <c r="E3628" s="1">
        <v>8.7500000000000008E-3</v>
      </c>
    </row>
    <row r="3629" spans="1:5" x14ac:dyDescent="0.25">
      <c r="A3629" s="4" t="s">
        <v>9486</v>
      </c>
      <c r="B3629" s="5" t="s">
        <v>4194</v>
      </c>
      <c r="C3629" s="5" t="str">
        <f>LEFT(B3629,MIN(SEARCH({0,1,2,3,4,5,6,7,8,9},B3629&amp;"0123456789"))-1)</f>
        <v>LU</v>
      </c>
      <c r="D3629" s="1" t="s">
        <v>15542</v>
      </c>
      <c r="E3629" s="1">
        <v>8.7500000000000008E-3</v>
      </c>
    </row>
    <row r="3630" spans="1:5" x14ac:dyDescent="0.25">
      <c r="A3630" s="4" t="s">
        <v>9486</v>
      </c>
      <c r="B3630" s="5" t="s">
        <v>4195</v>
      </c>
      <c r="C3630" s="5" t="str">
        <f>LEFT(B3630,MIN(SEARCH({0,1,2,3,4,5,6,7,8,9},B3630&amp;"0123456789"))-1)</f>
        <v>LU</v>
      </c>
      <c r="D3630" s="1" t="s">
        <v>15542</v>
      </c>
      <c r="E3630" s="1">
        <v>8.7500000000000008E-3</v>
      </c>
    </row>
    <row r="3631" spans="1:5" x14ac:dyDescent="0.25">
      <c r="A3631" s="4" t="s">
        <v>9486</v>
      </c>
      <c r="B3631" s="5" t="s">
        <v>4196</v>
      </c>
      <c r="C3631" s="5" t="str">
        <f>LEFT(B3631,MIN(SEARCH({0,1,2,3,4,5,6,7,8,9},B3631&amp;"0123456789"))-1)</f>
        <v>LU</v>
      </c>
      <c r="D3631" s="1" t="s">
        <v>15543</v>
      </c>
      <c r="E3631" s="1">
        <v>8.7500000000000008E-3</v>
      </c>
    </row>
    <row r="3632" spans="1:5" x14ac:dyDescent="0.25">
      <c r="A3632" s="4" t="s">
        <v>9486</v>
      </c>
      <c r="B3632" s="5" t="s">
        <v>4197</v>
      </c>
      <c r="C3632" s="5" t="str">
        <f>LEFT(B3632,MIN(SEARCH({0,1,2,3,4,5,6,7,8,9},B3632&amp;"0123456789"))-1)</f>
        <v>LU</v>
      </c>
      <c r="D3632" s="1" t="s">
        <v>15544</v>
      </c>
      <c r="E3632" s="1" t="s">
        <v>19610</v>
      </c>
    </row>
    <row r="3633" spans="1:5" x14ac:dyDescent="0.25">
      <c r="A3633" s="4" t="s">
        <v>9486</v>
      </c>
      <c r="B3633" s="5" t="s">
        <v>4198</v>
      </c>
      <c r="C3633" s="5" t="str">
        <f>LEFT(B3633,MIN(SEARCH({0,1,2,3,4,5,6,7,8,9},B3633&amp;"0123456789"))-1)</f>
        <v>LU</v>
      </c>
      <c r="D3633" s="1" t="s">
        <v>15544</v>
      </c>
      <c r="E3633" s="1" t="s">
        <v>19610</v>
      </c>
    </row>
    <row r="3634" spans="1:5" x14ac:dyDescent="0.25">
      <c r="A3634" s="4" t="s">
        <v>9486</v>
      </c>
      <c r="B3634" s="5" t="s">
        <v>4199</v>
      </c>
      <c r="C3634" s="5" t="str">
        <f>LEFT(B3634,MIN(SEARCH({0,1,2,3,4,5,6,7,8,9},B3634&amp;"0123456789"))-1)</f>
        <v>LU</v>
      </c>
      <c r="D3634" s="1" t="s">
        <v>15544</v>
      </c>
      <c r="E3634" s="1" t="s">
        <v>19610</v>
      </c>
    </row>
    <row r="3635" spans="1:5" x14ac:dyDescent="0.25">
      <c r="A3635" s="4" t="s">
        <v>9486</v>
      </c>
      <c r="B3635" s="5" t="s">
        <v>4200</v>
      </c>
      <c r="C3635" s="5" t="str">
        <f>LEFT(B3635,MIN(SEARCH({0,1,2,3,4,5,6,7,8,9},B3635&amp;"0123456789"))-1)</f>
        <v>LU</v>
      </c>
      <c r="D3635" s="1" t="s">
        <v>15544</v>
      </c>
      <c r="E3635" s="1" t="s">
        <v>19610</v>
      </c>
    </row>
    <row r="3636" spans="1:5" x14ac:dyDescent="0.25">
      <c r="A3636" s="4" t="s">
        <v>9486</v>
      </c>
      <c r="B3636" s="5" t="s">
        <v>4201</v>
      </c>
      <c r="C3636" s="5" t="str">
        <f>LEFT(B3636,MIN(SEARCH({0,1,2,3,4,5,6,7,8,9},B3636&amp;"0123456789"))-1)</f>
        <v>LU</v>
      </c>
      <c r="D3636" s="1" t="s">
        <v>15544</v>
      </c>
      <c r="E3636" s="1" t="s">
        <v>19610</v>
      </c>
    </row>
    <row r="3637" spans="1:5" x14ac:dyDescent="0.25">
      <c r="A3637" s="4" t="s">
        <v>9486</v>
      </c>
      <c r="B3637" s="5" t="s">
        <v>4202</v>
      </c>
      <c r="C3637" s="5" t="str">
        <f>LEFT(B3637,MIN(SEARCH({0,1,2,3,4,5,6,7,8,9},B3637&amp;"0123456789"))-1)</f>
        <v>LU</v>
      </c>
      <c r="D3637" s="1" t="s">
        <v>15544</v>
      </c>
      <c r="E3637" s="1" t="s">
        <v>19610</v>
      </c>
    </row>
    <row r="3638" spans="1:5" x14ac:dyDescent="0.25">
      <c r="A3638" s="4" t="s">
        <v>9486</v>
      </c>
      <c r="B3638" s="5" t="s">
        <v>4203</v>
      </c>
      <c r="C3638" s="5" t="str">
        <f>LEFT(B3638,MIN(SEARCH({0,1,2,3,4,5,6,7,8,9},B3638&amp;"0123456789"))-1)</f>
        <v>LU</v>
      </c>
      <c r="D3638" s="1" t="s">
        <v>15545</v>
      </c>
      <c r="E3638" s="1">
        <v>4.3750000000000004E-3</v>
      </c>
    </row>
    <row r="3639" spans="1:5" x14ac:dyDescent="0.25">
      <c r="A3639" s="4" t="s">
        <v>9486</v>
      </c>
      <c r="B3639" s="5" t="s">
        <v>4204</v>
      </c>
      <c r="C3639" s="5" t="str">
        <f>LEFT(B3639,MIN(SEARCH({0,1,2,3,4,5,6,7,8,9},B3639&amp;"0123456789"))-1)</f>
        <v>LU</v>
      </c>
      <c r="D3639" s="1" t="s">
        <v>15545</v>
      </c>
      <c r="E3639" s="1">
        <v>4.3750000000000004E-3</v>
      </c>
    </row>
    <row r="3640" spans="1:5" x14ac:dyDescent="0.25">
      <c r="A3640" s="4" t="s">
        <v>9486</v>
      </c>
      <c r="B3640" s="5" t="s">
        <v>4205</v>
      </c>
      <c r="C3640" s="5" t="str">
        <f>LEFT(B3640,MIN(SEARCH({0,1,2,3,4,5,6,7,8,9},B3640&amp;"0123456789"))-1)</f>
        <v>LU</v>
      </c>
      <c r="D3640" s="1" t="s">
        <v>15545</v>
      </c>
      <c r="E3640" s="1">
        <v>4.3750000000000004E-3</v>
      </c>
    </row>
    <row r="3641" spans="1:5" x14ac:dyDescent="0.25">
      <c r="A3641" s="4" t="s">
        <v>9486</v>
      </c>
      <c r="B3641" s="5" t="s">
        <v>4206</v>
      </c>
      <c r="C3641" s="5" t="str">
        <f>LEFT(B3641,MIN(SEARCH({0,1,2,3,4,5,6,7,8,9},B3641&amp;"0123456789"))-1)</f>
        <v>LU</v>
      </c>
      <c r="D3641" s="1" t="s">
        <v>15546</v>
      </c>
      <c r="E3641" s="1">
        <v>4.3750000000000004E-3</v>
      </c>
    </row>
    <row r="3642" spans="1:5" x14ac:dyDescent="0.25">
      <c r="A3642" s="4" t="s">
        <v>9486</v>
      </c>
      <c r="B3642" s="5" t="s">
        <v>4207</v>
      </c>
      <c r="C3642" s="5" t="str">
        <f>LEFT(B3642,MIN(SEARCH({0,1,2,3,4,5,6,7,8,9},B3642&amp;"0123456789"))-1)</f>
        <v>LU</v>
      </c>
      <c r="D3642" s="1" t="s">
        <v>15547</v>
      </c>
      <c r="E3642" s="1">
        <v>4.3750000000000004E-3</v>
      </c>
    </row>
    <row r="3643" spans="1:5" x14ac:dyDescent="0.25">
      <c r="A3643" s="4" t="s">
        <v>9487</v>
      </c>
      <c r="B3643" s="5" t="s">
        <v>4208</v>
      </c>
      <c r="C3643" s="5" t="str">
        <f>LEFT(B3643,MIN(SEARCH({0,1,2,3,4,5,6,7,8,9},B3643&amp;"0123456789"))-1)</f>
        <v>LU</v>
      </c>
      <c r="D3643" s="1" t="s">
        <v>15548</v>
      </c>
      <c r="E3643" s="1">
        <v>7.4999999999999997E-3</v>
      </c>
    </row>
    <row r="3644" spans="1:5" x14ac:dyDescent="0.25">
      <c r="A3644" s="4" t="s">
        <v>9487</v>
      </c>
      <c r="B3644" s="5" t="s">
        <v>4209</v>
      </c>
      <c r="C3644" s="5" t="str">
        <f>LEFT(B3644,MIN(SEARCH({0,1,2,3,4,5,6,7,8,9},B3644&amp;"0123456789"))-1)</f>
        <v>LU</v>
      </c>
      <c r="D3644" s="1" t="s">
        <v>15548</v>
      </c>
      <c r="E3644" s="1">
        <v>7.4999999999999997E-3</v>
      </c>
    </row>
    <row r="3645" spans="1:5" x14ac:dyDescent="0.25">
      <c r="A3645" s="4" t="s">
        <v>9487</v>
      </c>
      <c r="B3645" s="5" t="s">
        <v>4210</v>
      </c>
      <c r="C3645" s="5" t="str">
        <f>LEFT(B3645,MIN(SEARCH({0,1,2,3,4,5,6,7,8,9},B3645&amp;"0123456789"))-1)</f>
        <v>LU</v>
      </c>
      <c r="D3645" s="1" t="s">
        <v>15548</v>
      </c>
      <c r="E3645" s="1">
        <v>7.4999999999999997E-3</v>
      </c>
    </row>
    <row r="3646" spans="1:5" x14ac:dyDescent="0.25">
      <c r="A3646" s="4" t="s">
        <v>9487</v>
      </c>
      <c r="B3646" s="5" t="s">
        <v>4211</v>
      </c>
      <c r="C3646" s="5" t="str">
        <f>LEFT(B3646,MIN(SEARCH({0,1,2,3,4,5,6,7,8,9},B3646&amp;"0123456789"))-1)</f>
        <v>LU</v>
      </c>
      <c r="D3646" s="1" t="s">
        <v>15549</v>
      </c>
      <c r="E3646" s="1">
        <v>7.4999999999999997E-3</v>
      </c>
    </row>
    <row r="3647" spans="1:5" x14ac:dyDescent="0.25">
      <c r="A3647" s="4" t="s">
        <v>9487</v>
      </c>
      <c r="B3647" s="5" t="s">
        <v>4212</v>
      </c>
      <c r="C3647" s="5" t="str">
        <f>LEFT(B3647,MIN(SEARCH({0,1,2,3,4,5,6,7,8,9},B3647&amp;"0123456789"))-1)</f>
        <v>LU</v>
      </c>
      <c r="D3647" s="1" t="s">
        <v>15549</v>
      </c>
      <c r="E3647" s="1">
        <v>7.4999999999999997E-3</v>
      </c>
    </row>
    <row r="3648" spans="1:5" x14ac:dyDescent="0.25">
      <c r="A3648" s="4" t="s">
        <v>9487</v>
      </c>
      <c r="B3648" s="5" t="s">
        <v>4213</v>
      </c>
      <c r="C3648" s="5" t="str">
        <f>LEFT(B3648,MIN(SEARCH({0,1,2,3,4,5,6,7,8,9},B3648&amp;"0123456789"))-1)</f>
        <v>LU</v>
      </c>
      <c r="D3648" s="1" t="s">
        <v>15549</v>
      </c>
      <c r="E3648" s="1">
        <v>7.4999999999999997E-3</v>
      </c>
    </row>
    <row r="3649" spans="1:5" x14ac:dyDescent="0.25">
      <c r="A3649" s="4" t="s">
        <v>9487</v>
      </c>
      <c r="B3649" s="5" t="s">
        <v>4214</v>
      </c>
      <c r="C3649" s="5" t="str">
        <f>LEFT(B3649,MIN(SEARCH({0,1,2,3,4,5,6,7,8,9},B3649&amp;"0123456789"))-1)</f>
        <v>LU</v>
      </c>
      <c r="D3649" s="1" t="s">
        <v>15550</v>
      </c>
      <c r="E3649" s="1">
        <v>7.4999999999999997E-3</v>
      </c>
    </row>
    <row r="3650" spans="1:5" x14ac:dyDescent="0.25">
      <c r="A3650" s="4" t="s">
        <v>9487</v>
      </c>
      <c r="B3650" s="5" t="s">
        <v>4215</v>
      </c>
      <c r="C3650" s="5" t="str">
        <f>LEFT(B3650,MIN(SEARCH({0,1,2,3,4,5,6,7,8,9},B3650&amp;"0123456789"))-1)</f>
        <v>LU</v>
      </c>
      <c r="D3650" s="1" t="s">
        <v>15550</v>
      </c>
      <c r="E3650" s="1">
        <v>7.4999999999999997E-3</v>
      </c>
    </row>
    <row r="3651" spans="1:5" x14ac:dyDescent="0.25">
      <c r="A3651" s="4" t="s">
        <v>9487</v>
      </c>
      <c r="B3651" s="5" t="s">
        <v>4216</v>
      </c>
      <c r="C3651" s="5" t="str">
        <f>LEFT(B3651,MIN(SEARCH({0,1,2,3,4,5,6,7,8,9},B3651&amp;"0123456789"))-1)</f>
        <v>LU</v>
      </c>
      <c r="D3651" s="1" t="s">
        <v>15551</v>
      </c>
      <c r="E3651" s="1" t="s">
        <v>19610</v>
      </c>
    </row>
    <row r="3652" spans="1:5" x14ac:dyDescent="0.25">
      <c r="A3652" s="4" t="s">
        <v>9487</v>
      </c>
      <c r="B3652" s="5" t="s">
        <v>4217</v>
      </c>
      <c r="C3652" s="5" t="str">
        <f>LEFT(B3652,MIN(SEARCH({0,1,2,3,4,5,6,7,8,9},B3652&amp;"0123456789"))-1)</f>
        <v>LU</v>
      </c>
      <c r="D3652" s="1" t="s">
        <v>15551</v>
      </c>
      <c r="E3652" s="1" t="s">
        <v>19610</v>
      </c>
    </row>
    <row r="3653" spans="1:5" x14ac:dyDescent="0.25">
      <c r="A3653" s="4" t="s">
        <v>9487</v>
      </c>
      <c r="B3653" s="5" t="s">
        <v>4218</v>
      </c>
      <c r="C3653" s="5" t="str">
        <f>LEFT(B3653,MIN(SEARCH({0,1,2,3,4,5,6,7,8,9},B3653&amp;"0123456789"))-1)</f>
        <v>LU</v>
      </c>
      <c r="D3653" s="1" t="s">
        <v>15551</v>
      </c>
      <c r="E3653" s="1" t="s">
        <v>19610</v>
      </c>
    </row>
    <row r="3654" spans="1:5" x14ac:dyDescent="0.25">
      <c r="A3654" s="4" t="s">
        <v>9487</v>
      </c>
      <c r="B3654" s="5" t="s">
        <v>4219</v>
      </c>
      <c r="C3654" s="5" t="str">
        <f>LEFT(B3654,MIN(SEARCH({0,1,2,3,4,5,6,7,8,9},B3654&amp;"0123456789"))-1)</f>
        <v>LU</v>
      </c>
      <c r="D3654" s="1" t="s">
        <v>15551</v>
      </c>
      <c r="E3654" s="1" t="s">
        <v>19610</v>
      </c>
    </row>
    <row r="3655" spans="1:5" x14ac:dyDescent="0.25">
      <c r="A3655" s="4" t="s">
        <v>9487</v>
      </c>
      <c r="B3655" s="5" t="s">
        <v>4220</v>
      </c>
      <c r="C3655" s="5" t="str">
        <f>LEFT(B3655,MIN(SEARCH({0,1,2,3,4,5,6,7,8,9},B3655&amp;"0123456789"))-1)</f>
        <v>LU</v>
      </c>
      <c r="D3655" s="1" t="s">
        <v>15552</v>
      </c>
      <c r="E3655" s="1">
        <v>3.7499999999999999E-3</v>
      </c>
    </row>
    <row r="3656" spans="1:5" x14ac:dyDescent="0.25">
      <c r="A3656" s="4" t="s">
        <v>9487</v>
      </c>
      <c r="B3656" s="5" t="s">
        <v>4221</v>
      </c>
      <c r="C3656" s="5" t="str">
        <f>LEFT(B3656,MIN(SEARCH({0,1,2,3,4,5,6,7,8,9},B3656&amp;"0123456789"))-1)</f>
        <v>LU</v>
      </c>
      <c r="D3656" s="1" t="s">
        <v>15552</v>
      </c>
      <c r="E3656" s="1">
        <v>3.7499999999999999E-3</v>
      </c>
    </row>
    <row r="3657" spans="1:5" x14ac:dyDescent="0.25">
      <c r="A3657" s="4" t="s">
        <v>9487</v>
      </c>
      <c r="B3657" s="5" t="s">
        <v>4222</v>
      </c>
      <c r="C3657" s="5" t="str">
        <f>LEFT(B3657,MIN(SEARCH({0,1,2,3,4,5,6,7,8,9},B3657&amp;"0123456789"))-1)</f>
        <v>LU</v>
      </c>
      <c r="D3657" s="1" t="s">
        <v>15552</v>
      </c>
      <c r="E3657" s="1">
        <v>3.7499999999999999E-3</v>
      </c>
    </row>
    <row r="3658" spans="1:5" x14ac:dyDescent="0.25">
      <c r="A3658" s="4" t="s">
        <v>9487</v>
      </c>
      <c r="B3658" s="5" t="s">
        <v>4223</v>
      </c>
      <c r="C3658" s="5" t="str">
        <f>LEFT(B3658,MIN(SEARCH({0,1,2,3,4,5,6,7,8,9},B3658&amp;"0123456789"))-1)</f>
        <v>LU</v>
      </c>
      <c r="D3658" s="1" t="s">
        <v>15553</v>
      </c>
      <c r="E3658" s="1">
        <v>3.7499999999999999E-3</v>
      </c>
    </row>
    <row r="3659" spans="1:5" x14ac:dyDescent="0.25">
      <c r="A3659" s="4" t="s">
        <v>9487</v>
      </c>
      <c r="B3659" s="5" t="s">
        <v>4224</v>
      </c>
      <c r="C3659" s="5" t="str">
        <f>LEFT(B3659,MIN(SEARCH({0,1,2,3,4,5,6,7,8,9},B3659&amp;"0123456789"))-1)</f>
        <v>LU</v>
      </c>
      <c r="D3659" s="1" t="s">
        <v>15553</v>
      </c>
      <c r="E3659" s="1">
        <v>3.7499999999999999E-3</v>
      </c>
    </row>
    <row r="3660" spans="1:5" x14ac:dyDescent="0.25">
      <c r="A3660" s="4" t="s">
        <v>9487</v>
      </c>
      <c r="B3660" s="5" t="s">
        <v>4225</v>
      </c>
      <c r="C3660" s="5" t="str">
        <f>LEFT(B3660,MIN(SEARCH({0,1,2,3,4,5,6,7,8,9},B3660&amp;"0123456789"))-1)</f>
        <v>LU</v>
      </c>
      <c r="D3660" s="1" t="s">
        <v>15553</v>
      </c>
      <c r="E3660" s="1">
        <v>3.7499999999999999E-3</v>
      </c>
    </row>
    <row r="3661" spans="1:5" x14ac:dyDescent="0.25">
      <c r="A3661" s="4" t="s">
        <v>9488</v>
      </c>
      <c r="B3661" s="5" t="s">
        <v>4226</v>
      </c>
      <c r="C3661" s="5" t="str">
        <f>LEFT(B3661,MIN(SEARCH({0,1,2,3,4,5,6,7,8,9},B3661&amp;"0123456789"))-1)</f>
        <v>LU</v>
      </c>
      <c r="D3661" s="1" t="s">
        <v>15554</v>
      </c>
      <c r="E3661" s="1">
        <v>7.4999999999999997E-3</v>
      </c>
    </row>
    <row r="3662" spans="1:5" x14ac:dyDescent="0.25">
      <c r="A3662" s="4" t="s">
        <v>9488</v>
      </c>
      <c r="B3662" s="5" t="s">
        <v>4227</v>
      </c>
      <c r="C3662" s="5" t="str">
        <f>LEFT(B3662,MIN(SEARCH({0,1,2,3,4,5,6,7,8,9},B3662&amp;"0123456789"))-1)</f>
        <v>LU</v>
      </c>
      <c r="D3662" s="1" t="s">
        <v>15554</v>
      </c>
      <c r="E3662" s="1">
        <v>7.4999999999999997E-3</v>
      </c>
    </row>
    <row r="3663" spans="1:5" x14ac:dyDescent="0.25">
      <c r="A3663" s="4" t="s">
        <v>9488</v>
      </c>
      <c r="B3663" s="5" t="s">
        <v>4228</v>
      </c>
      <c r="C3663" s="5" t="str">
        <f>LEFT(B3663,MIN(SEARCH({0,1,2,3,4,5,6,7,8,9},B3663&amp;"0123456789"))-1)</f>
        <v>LU</v>
      </c>
      <c r="D3663" s="1" t="s">
        <v>15554</v>
      </c>
      <c r="E3663" s="1">
        <v>7.4999999999999997E-3</v>
      </c>
    </row>
    <row r="3664" spans="1:5" x14ac:dyDescent="0.25">
      <c r="A3664" s="4" t="s">
        <v>9488</v>
      </c>
      <c r="B3664" s="5" t="s">
        <v>4229</v>
      </c>
      <c r="C3664" s="5" t="str">
        <f>LEFT(B3664,MIN(SEARCH({0,1,2,3,4,5,6,7,8,9},B3664&amp;"0123456789"))-1)</f>
        <v>LU</v>
      </c>
      <c r="D3664" s="1" t="s">
        <v>15555</v>
      </c>
      <c r="E3664" s="1">
        <v>7.4999999999999997E-3</v>
      </c>
    </row>
    <row r="3665" spans="1:5" x14ac:dyDescent="0.25">
      <c r="A3665" s="4" t="s">
        <v>9488</v>
      </c>
      <c r="B3665" s="5" t="s">
        <v>4230</v>
      </c>
      <c r="C3665" s="5" t="str">
        <f>LEFT(B3665,MIN(SEARCH({0,1,2,3,4,5,6,7,8,9},B3665&amp;"0123456789"))-1)</f>
        <v>LU</v>
      </c>
      <c r="D3665" s="1" t="s">
        <v>15556</v>
      </c>
      <c r="E3665" s="1">
        <v>7.4999999999999997E-3</v>
      </c>
    </row>
    <row r="3666" spans="1:5" x14ac:dyDescent="0.25">
      <c r="A3666" s="4" t="s">
        <v>9488</v>
      </c>
      <c r="B3666" s="5" t="s">
        <v>4231</v>
      </c>
      <c r="C3666" s="5" t="str">
        <f>LEFT(B3666,MIN(SEARCH({0,1,2,3,4,5,6,7,8,9},B3666&amp;"0123456789"))-1)</f>
        <v>LU</v>
      </c>
      <c r="D3666" s="1" t="s">
        <v>15557</v>
      </c>
      <c r="E3666" s="1">
        <v>7.4999999999999997E-3</v>
      </c>
    </row>
    <row r="3667" spans="1:5" x14ac:dyDescent="0.25">
      <c r="A3667" s="4" t="s">
        <v>9488</v>
      </c>
      <c r="B3667" s="5" t="s">
        <v>4232</v>
      </c>
      <c r="C3667" s="5" t="str">
        <f>LEFT(B3667,MIN(SEARCH({0,1,2,3,4,5,6,7,8,9},B3667&amp;"0123456789"))-1)</f>
        <v>LU</v>
      </c>
      <c r="D3667" s="1" t="s">
        <v>15558</v>
      </c>
      <c r="E3667" s="1">
        <v>7.4999999999999997E-3</v>
      </c>
    </row>
    <row r="3668" spans="1:5" x14ac:dyDescent="0.25">
      <c r="A3668" s="4" t="s">
        <v>9488</v>
      </c>
      <c r="B3668" s="5" t="s">
        <v>4233</v>
      </c>
      <c r="C3668" s="5" t="str">
        <f>LEFT(B3668,MIN(SEARCH({0,1,2,3,4,5,6,7,8,9},B3668&amp;"0123456789"))-1)</f>
        <v>LU</v>
      </c>
      <c r="D3668" s="1" t="s">
        <v>15559</v>
      </c>
      <c r="E3668" s="1" t="s">
        <v>19610</v>
      </c>
    </row>
    <row r="3669" spans="1:5" x14ac:dyDescent="0.25">
      <c r="A3669" s="4" t="s">
        <v>9488</v>
      </c>
      <c r="B3669" s="5" t="s">
        <v>4234</v>
      </c>
      <c r="C3669" s="5" t="str">
        <f>LEFT(B3669,MIN(SEARCH({0,1,2,3,4,5,6,7,8,9},B3669&amp;"0123456789"))-1)</f>
        <v>LU</v>
      </c>
      <c r="D3669" s="1" t="s">
        <v>15559</v>
      </c>
      <c r="E3669" s="1" t="s">
        <v>19610</v>
      </c>
    </row>
    <row r="3670" spans="1:5" x14ac:dyDescent="0.25">
      <c r="A3670" s="4" t="s">
        <v>9488</v>
      </c>
      <c r="B3670" s="5" t="s">
        <v>4235</v>
      </c>
      <c r="C3670" s="5" t="str">
        <f>LEFT(B3670,MIN(SEARCH({0,1,2,3,4,5,6,7,8,9},B3670&amp;"0123456789"))-1)</f>
        <v>LU</v>
      </c>
      <c r="D3670" s="1" t="s">
        <v>15559</v>
      </c>
      <c r="E3670" s="1" t="s">
        <v>19610</v>
      </c>
    </row>
    <row r="3671" spans="1:5" x14ac:dyDescent="0.25">
      <c r="A3671" s="4" t="s">
        <v>9488</v>
      </c>
      <c r="B3671" s="5" t="s">
        <v>4236</v>
      </c>
      <c r="C3671" s="5" t="str">
        <f>LEFT(B3671,MIN(SEARCH({0,1,2,3,4,5,6,7,8,9},B3671&amp;"0123456789"))-1)</f>
        <v>LU</v>
      </c>
      <c r="D3671" s="1" t="s">
        <v>15559</v>
      </c>
      <c r="E3671" s="1" t="s">
        <v>19610</v>
      </c>
    </row>
    <row r="3672" spans="1:5" x14ac:dyDescent="0.25">
      <c r="A3672" s="4" t="s">
        <v>9488</v>
      </c>
      <c r="B3672" s="5" t="s">
        <v>4237</v>
      </c>
      <c r="C3672" s="5" t="str">
        <f>LEFT(B3672,MIN(SEARCH({0,1,2,3,4,5,6,7,8,9},B3672&amp;"0123456789"))-1)</f>
        <v>LU</v>
      </c>
      <c r="D3672" s="1" t="s">
        <v>15560</v>
      </c>
      <c r="E3672" s="1">
        <v>3.7499999999999999E-3</v>
      </c>
    </row>
    <row r="3673" spans="1:5" x14ac:dyDescent="0.25">
      <c r="A3673" s="4" t="s">
        <v>9488</v>
      </c>
      <c r="B3673" s="5" t="s">
        <v>4238</v>
      </c>
      <c r="C3673" s="5" t="str">
        <f>LEFT(B3673,MIN(SEARCH({0,1,2,3,4,5,6,7,8,9},B3673&amp;"0123456789"))-1)</f>
        <v>LU</v>
      </c>
      <c r="D3673" s="1" t="s">
        <v>15560</v>
      </c>
      <c r="E3673" s="1">
        <v>3.7499999999999999E-3</v>
      </c>
    </row>
    <row r="3674" spans="1:5" x14ac:dyDescent="0.25">
      <c r="A3674" s="4" t="s">
        <v>9488</v>
      </c>
      <c r="B3674" s="5" t="s">
        <v>4239</v>
      </c>
      <c r="C3674" s="5" t="str">
        <f>LEFT(B3674,MIN(SEARCH({0,1,2,3,4,5,6,7,8,9},B3674&amp;"0123456789"))-1)</f>
        <v>LU</v>
      </c>
      <c r="D3674" s="1" t="s">
        <v>15560</v>
      </c>
      <c r="E3674" s="1">
        <v>3.7499999999999999E-3</v>
      </c>
    </row>
    <row r="3675" spans="1:5" x14ac:dyDescent="0.25">
      <c r="A3675" s="4" t="s">
        <v>9488</v>
      </c>
      <c r="B3675" s="5" t="s">
        <v>4240</v>
      </c>
      <c r="C3675" s="5" t="str">
        <f>LEFT(B3675,MIN(SEARCH({0,1,2,3,4,5,6,7,8,9},B3675&amp;"0123456789"))-1)</f>
        <v>LU</v>
      </c>
      <c r="D3675" s="1" t="s">
        <v>15561</v>
      </c>
      <c r="E3675" s="1">
        <v>3.7499999999999999E-3</v>
      </c>
    </row>
    <row r="3676" spans="1:5" x14ac:dyDescent="0.25">
      <c r="A3676" s="4" t="s">
        <v>9489</v>
      </c>
      <c r="B3676" s="5" t="s">
        <v>4241</v>
      </c>
      <c r="C3676" s="5" t="str">
        <f>LEFT(B3676,MIN(SEARCH({0,1,2,3,4,5,6,7,8,9},B3676&amp;"0123456789"))-1)</f>
        <v>LU</v>
      </c>
      <c r="D3676" s="1" t="s">
        <v>15562</v>
      </c>
      <c r="E3676" s="1">
        <v>7.4999999999999997E-3</v>
      </c>
    </row>
    <row r="3677" spans="1:5" x14ac:dyDescent="0.25">
      <c r="A3677" s="4" t="s">
        <v>9489</v>
      </c>
      <c r="B3677" s="5" t="s">
        <v>4242</v>
      </c>
      <c r="C3677" s="5" t="str">
        <f>LEFT(B3677,MIN(SEARCH({0,1,2,3,4,5,6,7,8,9},B3677&amp;"0123456789"))-1)</f>
        <v>LU</v>
      </c>
      <c r="D3677" s="1" t="s">
        <v>15562</v>
      </c>
      <c r="E3677" s="1">
        <v>7.4999999999999997E-3</v>
      </c>
    </row>
    <row r="3678" spans="1:5" x14ac:dyDescent="0.25">
      <c r="A3678" s="4" t="s">
        <v>9489</v>
      </c>
      <c r="B3678" s="5" t="s">
        <v>4243</v>
      </c>
      <c r="C3678" s="5" t="str">
        <f>LEFT(B3678,MIN(SEARCH({0,1,2,3,4,5,6,7,8,9},B3678&amp;"0123456789"))-1)</f>
        <v>LU</v>
      </c>
      <c r="D3678" s="1" t="s">
        <v>15563</v>
      </c>
      <c r="E3678" s="1">
        <v>7.4999999999999997E-3</v>
      </c>
    </row>
    <row r="3679" spans="1:5" x14ac:dyDescent="0.25">
      <c r="A3679" s="4" t="s">
        <v>9489</v>
      </c>
      <c r="B3679" s="5" t="s">
        <v>4244</v>
      </c>
      <c r="C3679" s="5" t="str">
        <f>LEFT(B3679,MIN(SEARCH({0,1,2,3,4,5,6,7,8,9},B3679&amp;"0123456789"))-1)</f>
        <v>LU</v>
      </c>
      <c r="D3679" s="1" t="s">
        <v>15563</v>
      </c>
      <c r="E3679" s="1">
        <v>7.4999999999999997E-3</v>
      </c>
    </row>
    <row r="3680" spans="1:5" x14ac:dyDescent="0.25">
      <c r="A3680" s="4" t="s">
        <v>9489</v>
      </c>
      <c r="B3680" s="5" t="s">
        <v>4245</v>
      </c>
      <c r="C3680" s="5" t="str">
        <f>LEFT(B3680,MIN(SEARCH({0,1,2,3,4,5,6,7,8,9},B3680&amp;"0123456789"))-1)</f>
        <v>LU</v>
      </c>
      <c r="D3680" s="1" t="s">
        <v>15564</v>
      </c>
      <c r="E3680" s="1">
        <v>7.4999999999999997E-3</v>
      </c>
    </row>
    <row r="3681" spans="1:5" x14ac:dyDescent="0.25">
      <c r="A3681" s="4" t="s">
        <v>9489</v>
      </c>
      <c r="B3681" s="5" t="s">
        <v>4246</v>
      </c>
      <c r="C3681" s="5" t="str">
        <f>LEFT(B3681,MIN(SEARCH({0,1,2,3,4,5,6,7,8,9},B3681&amp;"0123456789"))-1)</f>
        <v>LU</v>
      </c>
      <c r="D3681" s="1" t="s">
        <v>15564</v>
      </c>
      <c r="E3681" s="1">
        <v>7.4999999999999997E-3</v>
      </c>
    </row>
    <row r="3682" spans="1:5" x14ac:dyDescent="0.25">
      <c r="A3682" s="4" t="s">
        <v>9489</v>
      </c>
      <c r="B3682" s="5" t="s">
        <v>4247</v>
      </c>
      <c r="C3682" s="5" t="str">
        <f>LEFT(B3682,MIN(SEARCH({0,1,2,3,4,5,6,7,8,9},B3682&amp;"0123456789"))-1)</f>
        <v>LU</v>
      </c>
      <c r="D3682" s="1" t="s">
        <v>15565</v>
      </c>
      <c r="E3682" s="1" t="s">
        <v>19610</v>
      </c>
    </row>
    <row r="3683" spans="1:5" x14ac:dyDescent="0.25">
      <c r="A3683" s="4" t="s">
        <v>9489</v>
      </c>
      <c r="B3683" s="5" t="s">
        <v>4248</v>
      </c>
      <c r="C3683" s="5" t="str">
        <f>LEFT(B3683,MIN(SEARCH({0,1,2,3,4,5,6,7,8,9},B3683&amp;"0123456789"))-1)</f>
        <v>LU</v>
      </c>
      <c r="D3683" s="1" t="s">
        <v>15565</v>
      </c>
      <c r="E3683" s="1" t="s">
        <v>19610</v>
      </c>
    </row>
    <row r="3684" spans="1:5" x14ac:dyDescent="0.25">
      <c r="A3684" s="4" t="s">
        <v>9489</v>
      </c>
      <c r="B3684" s="5" t="s">
        <v>4249</v>
      </c>
      <c r="C3684" s="5" t="str">
        <f>LEFT(B3684,MIN(SEARCH({0,1,2,3,4,5,6,7,8,9},B3684&amp;"0123456789"))-1)</f>
        <v>LU</v>
      </c>
      <c r="D3684" s="1" t="s">
        <v>15565</v>
      </c>
      <c r="E3684" s="1" t="s">
        <v>19610</v>
      </c>
    </row>
    <row r="3685" spans="1:5" x14ac:dyDescent="0.25">
      <c r="A3685" s="4" t="s">
        <v>9489</v>
      </c>
      <c r="B3685" s="5" t="s">
        <v>4250</v>
      </c>
      <c r="C3685" s="5" t="str">
        <f>LEFT(B3685,MIN(SEARCH({0,1,2,3,4,5,6,7,8,9},B3685&amp;"0123456789"))-1)</f>
        <v>LU</v>
      </c>
      <c r="D3685" s="1" t="s">
        <v>15565</v>
      </c>
      <c r="E3685" s="1" t="s">
        <v>19610</v>
      </c>
    </row>
    <row r="3686" spans="1:5" x14ac:dyDescent="0.25">
      <c r="A3686" s="4" t="s">
        <v>9489</v>
      </c>
      <c r="B3686" s="5" t="s">
        <v>4251</v>
      </c>
      <c r="C3686" s="5" t="str">
        <f>LEFT(B3686,MIN(SEARCH({0,1,2,3,4,5,6,7,8,9},B3686&amp;"0123456789"))-1)</f>
        <v>LU</v>
      </c>
      <c r="D3686" s="1" t="s">
        <v>15566</v>
      </c>
      <c r="E3686" s="1">
        <v>3.7499999999999999E-3</v>
      </c>
    </row>
    <row r="3687" spans="1:5" x14ac:dyDescent="0.25">
      <c r="A3687" s="4" t="s">
        <v>9489</v>
      </c>
      <c r="B3687" s="5" t="s">
        <v>4252</v>
      </c>
      <c r="C3687" s="5" t="str">
        <f>LEFT(B3687,MIN(SEARCH({0,1,2,3,4,5,6,7,8,9},B3687&amp;"0123456789"))-1)</f>
        <v>LU</v>
      </c>
      <c r="D3687" s="1" t="s">
        <v>15566</v>
      </c>
      <c r="E3687" s="1">
        <v>3.7499999999999999E-3</v>
      </c>
    </row>
    <row r="3688" spans="1:5" x14ac:dyDescent="0.25">
      <c r="A3688" s="4" t="s">
        <v>9489</v>
      </c>
      <c r="B3688" s="5" t="s">
        <v>4253</v>
      </c>
      <c r="C3688" s="5" t="str">
        <f>LEFT(B3688,MIN(SEARCH({0,1,2,3,4,5,6,7,8,9},B3688&amp;"0123456789"))-1)</f>
        <v>LU</v>
      </c>
      <c r="D3688" s="1" t="s">
        <v>15566</v>
      </c>
      <c r="E3688" s="1">
        <v>3.7499999999999999E-3</v>
      </c>
    </row>
    <row r="3689" spans="1:5" x14ac:dyDescent="0.25">
      <c r="A3689" s="4" t="s">
        <v>9489</v>
      </c>
      <c r="B3689" s="5" t="s">
        <v>4254</v>
      </c>
      <c r="C3689" s="5" t="str">
        <f>LEFT(B3689,MIN(SEARCH({0,1,2,3,4,5,6,7,8,9},B3689&amp;"0123456789"))-1)</f>
        <v>LU</v>
      </c>
      <c r="D3689" s="1" t="s">
        <v>15567</v>
      </c>
      <c r="E3689" s="1">
        <v>3.7499999999999999E-3</v>
      </c>
    </row>
    <row r="3690" spans="1:5" x14ac:dyDescent="0.25">
      <c r="A3690" s="4" t="s">
        <v>9489</v>
      </c>
      <c r="B3690" s="5" t="s">
        <v>4255</v>
      </c>
      <c r="C3690" s="5" t="str">
        <f>LEFT(B3690,MIN(SEARCH({0,1,2,3,4,5,6,7,8,9},B3690&amp;"0123456789"))-1)</f>
        <v>LU</v>
      </c>
      <c r="D3690" s="1" t="s">
        <v>15567</v>
      </c>
      <c r="E3690" s="1">
        <v>3.7499999999999999E-3</v>
      </c>
    </row>
    <row r="3691" spans="1:5" x14ac:dyDescent="0.25">
      <c r="A3691" s="4" t="s">
        <v>9490</v>
      </c>
      <c r="B3691" s="5" t="s">
        <v>4256</v>
      </c>
      <c r="C3691" s="5" t="str">
        <f>LEFT(B3691,MIN(SEARCH({0,1,2,3,4,5,6,7,8,9},B3691&amp;"0123456789"))-1)</f>
        <v>LU</v>
      </c>
      <c r="D3691" s="1" t="s">
        <v>15568</v>
      </c>
      <c r="E3691" s="1">
        <v>5.4999999999999997E-3</v>
      </c>
    </row>
    <row r="3692" spans="1:5" x14ac:dyDescent="0.25">
      <c r="A3692" s="4" t="s">
        <v>9490</v>
      </c>
      <c r="B3692" s="5" t="s">
        <v>4257</v>
      </c>
      <c r="C3692" s="5" t="str">
        <f>LEFT(B3692,MIN(SEARCH({0,1,2,3,4,5,6,7,8,9},B3692&amp;"0123456789"))-1)</f>
        <v>LU</v>
      </c>
      <c r="D3692" s="1" t="s">
        <v>15568</v>
      </c>
      <c r="E3692" s="1">
        <v>5.4999999999999997E-3</v>
      </c>
    </row>
    <row r="3693" spans="1:5" x14ac:dyDescent="0.25">
      <c r="A3693" s="4" t="s">
        <v>9490</v>
      </c>
      <c r="B3693" s="5" t="s">
        <v>4258</v>
      </c>
      <c r="C3693" s="5" t="str">
        <f>LEFT(B3693,MIN(SEARCH({0,1,2,3,4,5,6,7,8,9},B3693&amp;"0123456789"))-1)</f>
        <v>LU</v>
      </c>
      <c r="D3693" s="1" t="s">
        <v>15569</v>
      </c>
      <c r="E3693" s="1">
        <v>5.4999999999999997E-3</v>
      </c>
    </row>
    <row r="3694" spans="1:5" x14ac:dyDescent="0.25">
      <c r="A3694" s="4" t="s">
        <v>9490</v>
      </c>
      <c r="B3694" s="5" t="s">
        <v>4259</v>
      </c>
      <c r="C3694" s="5" t="str">
        <f>LEFT(B3694,MIN(SEARCH({0,1,2,3,4,5,6,7,8,9},B3694&amp;"0123456789"))-1)</f>
        <v>LU</v>
      </c>
      <c r="D3694" s="1" t="s">
        <v>15570</v>
      </c>
      <c r="E3694" s="1" t="s">
        <v>19610</v>
      </c>
    </row>
    <row r="3695" spans="1:5" x14ac:dyDescent="0.25">
      <c r="A3695" s="4" t="s">
        <v>9490</v>
      </c>
      <c r="B3695" s="5" t="s">
        <v>4260</v>
      </c>
      <c r="C3695" s="5" t="str">
        <f>LEFT(B3695,MIN(SEARCH({0,1,2,3,4,5,6,7,8,9},B3695&amp;"0123456789"))-1)</f>
        <v>LU</v>
      </c>
      <c r="D3695" s="1" t="s">
        <v>15570</v>
      </c>
      <c r="E3695" s="1" t="s">
        <v>19610</v>
      </c>
    </row>
    <row r="3696" spans="1:5" x14ac:dyDescent="0.25">
      <c r="A3696" s="4" t="s">
        <v>9490</v>
      </c>
      <c r="B3696" s="5" t="s">
        <v>4261</v>
      </c>
      <c r="C3696" s="5" t="str">
        <f>LEFT(B3696,MIN(SEARCH({0,1,2,3,4,5,6,7,8,9},B3696&amp;"0123456789"))-1)</f>
        <v>LU</v>
      </c>
      <c r="D3696" s="1" t="s">
        <v>15570</v>
      </c>
      <c r="E3696" s="1" t="s">
        <v>19610</v>
      </c>
    </row>
    <row r="3697" spans="1:5" x14ac:dyDescent="0.25">
      <c r="A3697" s="4" t="s">
        <v>9490</v>
      </c>
      <c r="B3697" s="5" t="s">
        <v>4262</v>
      </c>
      <c r="C3697" s="5" t="str">
        <f>LEFT(B3697,MIN(SEARCH({0,1,2,3,4,5,6,7,8,9},B3697&amp;"0123456789"))-1)</f>
        <v>LU</v>
      </c>
      <c r="D3697" s="1" t="s">
        <v>15571</v>
      </c>
      <c r="E3697" s="1">
        <v>2.7499999999999998E-3</v>
      </c>
    </row>
    <row r="3698" spans="1:5" x14ac:dyDescent="0.25">
      <c r="A3698" s="4" t="s">
        <v>9490</v>
      </c>
      <c r="B3698" s="5" t="s">
        <v>4263</v>
      </c>
      <c r="C3698" s="5" t="str">
        <f>LEFT(B3698,MIN(SEARCH({0,1,2,3,4,5,6,7,8,9},B3698&amp;"0123456789"))-1)</f>
        <v>LU</v>
      </c>
      <c r="D3698" s="1" t="s">
        <v>15572</v>
      </c>
      <c r="E3698" s="1">
        <v>2.7499999999999998E-3</v>
      </c>
    </row>
    <row r="3699" spans="1:5" x14ac:dyDescent="0.25">
      <c r="A3699" s="4" t="s">
        <v>9491</v>
      </c>
      <c r="B3699" s="5" t="s">
        <v>4264</v>
      </c>
      <c r="C3699" s="5" t="str">
        <f>LEFT(B3699,MIN(SEARCH({0,1,2,3,4,5,6,7,8,9},B3699&amp;"0123456789"))-1)</f>
        <v>LU</v>
      </c>
      <c r="D3699" s="1" t="s">
        <v>15573</v>
      </c>
      <c r="E3699" s="1">
        <v>8.7500000000000008E-3</v>
      </c>
    </row>
    <row r="3700" spans="1:5" x14ac:dyDescent="0.25">
      <c r="A3700" s="4" t="s">
        <v>9491</v>
      </c>
      <c r="B3700" s="5" t="s">
        <v>4265</v>
      </c>
      <c r="C3700" s="5" t="str">
        <f>LEFT(B3700,MIN(SEARCH({0,1,2,3,4,5,6,7,8,9},B3700&amp;"0123456789"))-1)</f>
        <v>LU</v>
      </c>
      <c r="D3700" s="1" t="s">
        <v>15573</v>
      </c>
      <c r="E3700" s="1">
        <v>8.7500000000000008E-3</v>
      </c>
    </row>
    <row r="3701" spans="1:5" x14ac:dyDescent="0.25">
      <c r="A3701" s="4" t="s">
        <v>9491</v>
      </c>
      <c r="B3701" s="5" t="s">
        <v>4266</v>
      </c>
      <c r="C3701" s="5" t="str">
        <f>LEFT(B3701,MIN(SEARCH({0,1,2,3,4,5,6,7,8,9},B3701&amp;"0123456789"))-1)</f>
        <v>LU</v>
      </c>
      <c r="D3701" s="1" t="s">
        <v>15573</v>
      </c>
      <c r="E3701" s="1">
        <v>8.7500000000000008E-3</v>
      </c>
    </row>
    <row r="3702" spans="1:5" x14ac:dyDescent="0.25">
      <c r="A3702" s="4" t="s">
        <v>9491</v>
      </c>
      <c r="B3702" s="5" t="s">
        <v>4267</v>
      </c>
      <c r="C3702" s="5" t="str">
        <f>LEFT(B3702,MIN(SEARCH({0,1,2,3,4,5,6,7,8,9},B3702&amp;"0123456789"))-1)</f>
        <v>LU</v>
      </c>
      <c r="D3702" s="1" t="s">
        <v>15573</v>
      </c>
      <c r="E3702" s="1">
        <v>8.7500000000000008E-3</v>
      </c>
    </row>
    <row r="3703" spans="1:5" x14ac:dyDescent="0.25">
      <c r="A3703" s="4" t="s">
        <v>9491</v>
      </c>
      <c r="B3703" s="5" t="s">
        <v>4268</v>
      </c>
      <c r="C3703" s="5" t="str">
        <f>LEFT(B3703,MIN(SEARCH({0,1,2,3,4,5,6,7,8,9},B3703&amp;"0123456789"))-1)</f>
        <v>LU</v>
      </c>
      <c r="D3703" s="1" t="s">
        <v>15573</v>
      </c>
      <c r="E3703" s="1">
        <v>8.7500000000000008E-3</v>
      </c>
    </row>
    <row r="3704" spans="1:5" x14ac:dyDescent="0.25">
      <c r="A3704" s="4" t="s">
        <v>9491</v>
      </c>
      <c r="B3704" s="5" t="s">
        <v>4269</v>
      </c>
      <c r="C3704" s="5" t="str">
        <f>LEFT(B3704,MIN(SEARCH({0,1,2,3,4,5,6,7,8,9},B3704&amp;"0123456789"))-1)</f>
        <v>LU</v>
      </c>
      <c r="D3704" s="1" t="s">
        <v>15574</v>
      </c>
      <c r="E3704" s="1">
        <v>8.7500000000000008E-3</v>
      </c>
    </row>
    <row r="3705" spans="1:5" x14ac:dyDescent="0.25">
      <c r="A3705" s="4" t="s">
        <v>9491</v>
      </c>
      <c r="B3705" s="5" t="s">
        <v>4270</v>
      </c>
      <c r="C3705" s="5" t="str">
        <f>LEFT(B3705,MIN(SEARCH({0,1,2,3,4,5,6,7,8,9},B3705&amp;"0123456789"))-1)</f>
        <v>LU</v>
      </c>
      <c r="D3705" s="1" t="s">
        <v>15574</v>
      </c>
      <c r="E3705" s="1">
        <v>8.7500000000000008E-3</v>
      </c>
    </row>
    <row r="3706" spans="1:5" x14ac:dyDescent="0.25">
      <c r="A3706" s="4" t="s">
        <v>9491</v>
      </c>
      <c r="B3706" s="5" t="s">
        <v>4271</v>
      </c>
      <c r="C3706" s="5" t="str">
        <f>LEFT(B3706,MIN(SEARCH({0,1,2,3,4,5,6,7,8,9},B3706&amp;"0123456789"))-1)</f>
        <v>LU</v>
      </c>
      <c r="D3706" s="1" t="s">
        <v>15575</v>
      </c>
      <c r="E3706" s="1" t="s">
        <v>19610</v>
      </c>
    </row>
    <row r="3707" spans="1:5" x14ac:dyDescent="0.25">
      <c r="A3707" s="4" t="s">
        <v>9491</v>
      </c>
      <c r="B3707" s="5" t="s">
        <v>4272</v>
      </c>
      <c r="C3707" s="5" t="str">
        <f>LEFT(B3707,MIN(SEARCH({0,1,2,3,4,5,6,7,8,9},B3707&amp;"0123456789"))-1)</f>
        <v>LU</v>
      </c>
      <c r="D3707" s="1" t="s">
        <v>15575</v>
      </c>
      <c r="E3707" s="1" t="s">
        <v>19610</v>
      </c>
    </row>
    <row r="3708" spans="1:5" x14ac:dyDescent="0.25">
      <c r="A3708" s="4" t="s">
        <v>9491</v>
      </c>
      <c r="B3708" s="5" t="s">
        <v>4273</v>
      </c>
      <c r="C3708" s="5" t="str">
        <f>LEFT(B3708,MIN(SEARCH({0,1,2,3,4,5,6,7,8,9},B3708&amp;"0123456789"))-1)</f>
        <v>LU</v>
      </c>
      <c r="D3708" s="1" t="s">
        <v>15575</v>
      </c>
      <c r="E3708" s="1" t="s">
        <v>19610</v>
      </c>
    </row>
    <row r="3709" spans="1:5" x14ac:dyDescent="0.25">
      <c r="A3709" s="4" t="s">
        <v>9491</v>
      </c>
      <c r="B3709" s="5" t="s">
        <v>4274</v>
      </c>
      <c r="C3709" s="5" t="str">
        <f>LEFT(B3709,MIN(SEARCH({0,1,2,3,4,5,6,7,8,9},B3709&amp;"0123456789"))-1)</f>
        <v>LU</v>
      </c>
      <c r="D3709" s="1" t="s">
        <v>15575</v>
      </c>
      <c r="E3709" s="1" t="s">
        <v>19610</v>
      </c>
    </row>
    <row r="3710" spans="1:5" x14ac:dyDescent="0.25">
      <c r="A3710" s="4" t="s">
        <v>9491</v>
      </c>
      <c r="B3710" s="5" t="s">
        <v>4275</v>
      </c>
      <c r="C3710" s="5" t="str">
        <f>LEFT(B3710,MIN(SEARCH({0,1,2,3,4,5,6,7,8,9},B3710&amp;"0123456789"))-1)</f>
        <v>LU</v>
      </c>
      <c r="D3710" s="1" t="s">
        <v>15576</v>
      </c>
      <c r="E3710" s="1">
        <v>4.3750000000000004E-3</v>
      </c>
    </row>
    <row r="3711" spans="1:5" x14ac:dyDescent="0.25">
      <c r="A3711" s="4" t="s">
        <v>9491</v>
      </c>
      <c r="B3711" s="5" t="s">
        <v>4276</v>
      </c>
      <c r="C3711" s="5" t="str">
        <f>LEFT(B3711,MIN(SEARCH({0,1,2,3,4,5,6,7,8,9},B3711&amp;"0123456789"))-1)</f>
        <v>LU</v>
      </c>
      <c r="D3711" s="1" t="s">
        <v>15576</v>
      </c>
      <c r="E3711" s="1">
        <v>4.3750000000000004E-3</v>
      </c>
    </row>
    <row r="3712" spans="1:5" x14ac:dyDescent="0.25">
      <c r="A3712" s="4" t="s">
        <v>9491</v>
      </c>
      <c r="B3712" s="5" t="s">
        <v>4277</v>
      </c>
      <c r="C3712" s="5" t="str">
        <f>LEFT(B3712,MIN(SEARCH({0,1,2,3,4,5,6,7,8,9},B3712&amp;"0123456789"))-1)</f>
        <v>LU</v>
      </c>
      <c r="D3712" s="1" t="s">
        <v>15576</v>
      </c>
      <c r="E3712" s="1">
        <v>4.3750000000000004E-3</v>
      </c>
    </row>
    <row r="3713" spans="1:5" x14ac:dyDescent="0.25">
      <c r="A3713" s="4" t="s">
        <v>9492</v>
      </c>
      <c r="B3713" s="5" t="s">
        <v>4278</v>
      </c>
      <c r="C3713" s="5" t="str">
        <f>LEFT(B3713,MIN(SEARCH({0,1,2,3,4,5,6,7,8,9},B3713&amp;"0123456789"))-1)</f>
        <v>LU</v>
      </c>
      <c r="D3713" s="1" t="s">
        <v>15577</v>
      </c>
      <c r="E3713" s="1" t="s">
        <v>19610</v>
      </c>
    </row>
    <row r="3714" spans="1:5" x14ac:dyDescent="0.25">
      <c r="A3714" s="4" t="s">
        <v>9492</v>
      </c>
      <c r="B3714" s="5" t="s">
        <v>4279</v>
      </c>
      <c r="C3714" s="5" t="str">
        <f>LEFT(B3714,MIN(SEARCH({0,1,2,3,4,5,6,7,8,9},B3714&amp;"0123456789"))-1)</f>
        <v>LU</v>
      </c>
      <c r="D3714" s="1" t="s">
        <v>15578</v>
      </c>
      <c r="E3714" s="1">
        <v>2.5000000000000001E-3</v>
      </c>
    </row>
    <row r="3715" spans="1:5" x14ac:dyDescent="0.25">
      <c r="A3715" s="4" t="s">
        <v>9493</v>
      </c>
      <c r="B3715" s="5" t="s">
        <v>4280</v>
      </c>
      <c r="C3715" s="5" t="str">
        <f>LEFT(B3715,MIN(SEARCH({0,1,2,3,4,5,6,7,8,9},B3715&amp;"0123456789"))-1)</f>
        <v>LU</v>
      </c>
      <c r="D3715" s="1" t="s">
        <v>15579</v>
      </c>
      <c r="E3715" s="1">
        <v>7.4999999999999997E-3</v>
      </c>
    </row>
    <row r="3716" spans="1:5" x14ac:dyDescent="0.25">
      <c r="A3716" s="4" t="s">
        <v>9493</v>
      </c>
      <c r="B3716" s="5" t="s">
        <v>4281</v>
      </c>
      <c r="C3716" s="5" t="str">
        <f>LEFT(B3716,MIN(SEARCH({0,1,2,3,4,5,6,7,8,9},B3716&amp;"0123456789"))-1)</f>
        <v>LU</v>
      </c>
      <c r="D3716" s="1" t="s">
        <v>15579</v>
      </c>
      <c r="E3716" s="1">
        <v>7.4999999999999997E-3</v>
      </c>
    </row>
    <row r="3717" spans="1:5" x14ac:dyDescent="0.25">
      <c r="A3717" s="4" t="s">
        <v>9493</v>
      </c>
      <c r="B3717" s="5" t="s">
        <v>4282</v>
      </c>
      <c r="C3717" s="5" t="str">
        <f>LEFT(B3717,MIN(SEARCH({0,1,2,3,4,5,6,7,8,9},B3717&amp;"0123456789"))-1)</f>
        <v>LU</v>
      </c>
      <c r="D3717" s="1" t="s">
        <v>15579</v>
      </c>
      <c r="E3717" s="1">
        <v>7.4999999999999997E-3</v>
      </c>
    </row>
    <row r="3718" spans="1:5" x14ac:dyDescent="0.25">
      <c r="A3718" s="4" t="s">
        <v>9493</v>
      </c>
      <c r="B3718" s="5" t="s">
        <v>4283</v>
      </c>
      <c r="C3718" s="5" t="str">
        <f>LEFT(B3718,MIN(SEARCH({0,1,2,3,4,5,6,7,8,9},B3718&amp;"0123456789"))-1)</f>
        <v>LU</v>
      </c>
      <c r="D3718" s="1" t="s">
        <v>15579</v>
      </c>
      <c r="E3718" s="1">
        <v>7.4999999999999997E-3</v>
      </c>
    </row>
    <row r="3719" spans="1:5" x14ac:dyDescent="0.25">
      <c r="A3719" s="4" t="s">
        <v>9493</v>
      </c>
      <c r="B3719" s="5" t="s">
        <v>4284</v>
      </c>
      <c r="C3719" s="5" t="str">
        <f>LEFT(B3719,MIN(SEARCH({0,1,2,3,4,5,6,7,8,9},B3719&amp;"0123456789"))-1)</f>
        <v>LU</v>
      </c>
      <c r="D3719" s="1" t="s">
        <v>15580</v>
      </c>
      <c r="E3719" s="1">
        <v>7.4999999999999997E-3</v>
      </c>
    </row>
    <row r="3720" spans="1:5" x14ac:dyDescent="0.25">
      <c r="A3720" s="4" t="s">
        <v>9493</v>
      </c>
      <c r="B3720" s="5" t="s">
        <v>4285</v>
      </c>
      <c r="C3720" s="5" t="str">
        <f>LEFT(B3720,MIN(SEARCH({0,1,2,3,4,5,6,7,8,9},B3720&amp;"0123456789"))-1)</f>
        <v>LU</v>
      </c>
      <c r="D3720" s="1" t="s">
        <v>15580</v>
      </c>
      <c r="E3720" s="1">
        <v>7.4999999999999997E-3</v>
      </c>
    </row>
    <row r="3721" spans="1:5" x14ac:dyDescent="0.25">
      <c r="A3721" s="4" t="s">
        <v>9493</v>
      </c>
      <c r="B3721" s="5" t="s">
        <v>4286</v>
      </c>
      <c r="C3721" s="5" t="str">
        <f>LEFT(B3721,MIN(SEARCH({0,1,2,3,4,5,6,7,8,9},B3721&amp;"0123456789"))-1)</f>
        <v>LU</v>
      </c>
      <c r="D3721" s="1" t="s">
        <v>15580</v>
      </c>
      <c r="E3721" s="1">
        <v>7.4999999999999997E-3</v>
      </c>
    </row>
    <row r="3722" spans="1:5" x14ac:dyDescent="0.25">
      <c r="A3722" s="4" t="s">
        <v>9493</v>
      </c>
      <c r="B3722" s="5" t="s">
        <v>4287</v>
      </c>
      <c r="C3722" s="5" t="str">
        <f>LEFT(B3722,MIN(SEARCH({0,1,2,3,4,5,6,7,8,9},B3722&amp;"0123456789"))-1)</f>
        <v>LU</v>
      </c>
      <c r="D3722" s="1" t="s">
        <v>15581</v>
      </c>
      <c r="E3722" s="1">
        <v>7.4999999999999997E-3</v>
      </c>
    </row>
    <row r="3723" spans="1:5" x14ac:dyDescent="0.25">
      <c r="A3723" s="4" t="s">
        <v>9493</v>
      </c>
      <c r="B3723" s="5" t="s">
        <v>4288</v>
      </c>
      <c r="C3723" s="5" t="str">
        <f>LEFT(B3723,MIN(SEARCH({0,1,2,3,4,5,6,7,8,9},B3723&amp;"0123456789"))-1)</f>
        <v>LU</v>
      </c>
      <c r="D3723" s="1" t="s">
        <v>15581</v>
      </c>
      <c r="E3723" s="1">
        <v>7.4999999999999997E-3</v>
      </c>
    </row>
    <row r="3724" spans="1:5" x14ac:dyDescent="0.25">
      <c r="A3724" s="4" t="s">
        <v>9493</v>
      </c>
      <c r="B3724" s="5" t="s">
        <v>4289</v>
      </c>
      <c r="C3724" s="5" t="str">
        <f>LEFT(B3724,MIN(SEARCH({0,1,2,3,4,5,6,7,8,9},B3724&amp;"0123456789"))-1)</f>
        <v>LU</v>
      </c>
      <c r="D3724" s="1" t="s">
        <v>15582</v>
      </c>
      <c r="E3724" s="1">
        <v>7.4999999999999997E-3</v>
      </c>
    </row>
    <row r="3725" spans="1:5" x14ac:dyDescent="0.25">
      <c r="A3725" s="4" t="s">
        <v>9493</v>
      </c>
      <c r="B3725" s="5" t="s">
        <v>4290</v>
      </c>
      <c r="C3725" s="5" t="str">
        <f>LEFT(B3725,MIN(SEARCH({0,1,2,3,4,5,6,7,8,9},B3725&amp;"0123456789"))-1)</f>
        <v>LU</v>
      </c>
      <c r="D3725" s="1" t="s">
        <v>15583</v>
      </c>
      <c r="E3725" s="1">
        <v>7.4999999999999997E-3</v>
      </c>
    </row>
    <row r="3726" spans="1:5" x14ac:dyDescent="0.25">
      <c r="A3726" s="4" t="s">
        <v>9493</v>
      </c>
      <c r="B3726" s="5" t="s">
        <v>4291</v>
      </c>
      <c r="C3726" s="5" t="str">
        <f>LEFT(B3726,MIN(SEARCH({0,1,2,3,4,5,6,7,8,9},B3726&amp;"0123456789"))-1)</f>
        <v>LU</v>
      </c>
      <c r="D3726" s="1" t="s">
        <v>15584</v>
      </c>
      <c r="E3726" s="1">
        <v>7.4999999999999997E-3</v>
      </c>
    </row>
    <row r="3727" spans="1:5" x14ac:dyDescent="0.25">
      <c r="A3727" s="4" t="s">
        <v>9493</v>
      </c>
      <c r="B3727" s="5" t="s">
        <v>4292</v>
      </c>
      <c r="C3727" s="5" t="str">
        <f>LEFT(B3727,MIN(SEARCH({0,1,2,3,4,5,6,7,8,9},B3727&amp;"0123456789"))-1)</f>
        <v>LU</v>
      </c>
      <c r="D3727" s="1" t="s">
        <v>15585</v>
      </c>
      <c r="E3727" s="1" t="s">
        <v>19610</v>
      </c>
    </row>
    <row r="3728" spans="1:5" x14ac:dyDescent="0.25">
      <c r="A3728" s="4" t="s">
        <v>9493</v>
      </c>
      <c r="B3728" s="5" t="s">
        <v>4293</v>
      </c>
      <c r="C3728" s="5" t="str">
        <f>LEFT(B3728,MIN(SEARCH({0,1,2,3,4,5,6,7,8,9},B3728&amp;"0123456789"))-1)</f>
        <v>LU</v>
      </c>
      <c r="D3728" s="1" t="s">
        <v>15585</v>
      </c>
      <c r="E3728" s="1" t="s">
        <v>19610</v>
      </c>
    </row>
    <row r="3729" spans="1:5" x14ac:dyDescent="0.25">
      <c r="A3729" s="4" t="s">
        <v>9493</v>
      </c>
      <c r="B3729" s="5" t="s">
        <v>4294</v>
      </c>
      <c r="C3729" s="5" t="str">
        <f>LEFT(B3729,MIN(SEARCH({0,1,2,3,4,5,6,7,8,9},B3729&amp;"0123456789"))-1)</f>
        <v>LU</v>
      </c>
      <c r="D3729" s="1" t="s">
        <v>15585</v>
      </c>
      <c r="E3729" s="1" t="s">
        <v>19610</v>
      </c>
    </row>
    <row r="3730" spans="1:5" x14ac:dyDescent="0.25">
      <c r="A3730" s="4" t="s">
        <v>9493</v>
      </c>
      <c r="B3730" s="5" t="s">
        <v>4295</v>
      </c>
      <c r="C3730" s="5" t="str">
        <f>LEFT(B3730,MIN(SEARCH({0,1,2,3,4,5,6,7,8,9},B3730&amp;"0123456789"))-1)</f>
        <v>LU</v>
      </c>
      <c r="D3730" s="1" t="s">
        <v>15585</v>
      </c>
      <c r="E3730" s="1" t="s">
        <v>19610</v>
      </c>
    </row>
    <row r="3731" spans="1:5" x14ac:dyDescent="0.25">
      <c r="A3731" s="4" t="s">
        <v>9493</v>
      </c>
      <c r="B3731" s="5" t="s">
        <v>4296</v>
      </c>
      <c r="C3731" s="5" t="str">
        <f>LEFT(B3731,MIN(SEARCH({0,1,2,3,4,5,6,7,8,9},B3731&amp;"0123456789"))-1)</f>
        <v>LU</v>
      </c>
      <c r="D3731" s="1" t="s">
        <v>15585</v>
      </c>
      <c r="E3731" s="1" t="s">
        <v>19610</v>
      </c>
    </row>
    <row r="3732" spans="1:5" x14ac:dyDescent="0.25">
      <c r="A3732" s="4" t="s">
        <v>9493</v>
      </c>
      <c r="B3732" s="5" t="s">
        <v>4297</v>
      </c>
      <c r="C3732" s="5" t="str">
        <f>LEFT(B3732,MIN(SEARCH({0,1,2,3,4,5,6,7,8,9},B3732&amp;"0123456789"))-1)</f>
        <v>LU</v>
      </c>
      <c r="D3732" s="1" t="s">
        <v>15586</v>
      </c>
      <c r="E3732" s="1">
        <v>3.7499999999999999E-3</v>
      </c>
    </row>
    <row r="3733" spans="1:5" x14ac:dyDescent="0.25">
      <c r="A3733" s="4" t="s">
        <v>9493</v>
      </c>
      <c r="B3733" s="5" t="s">
        <v>4298</v>
      </c>
      <c r="C3733" s="5" t="str">
        <f>LEFT(B3733,MIN(SEARCH({0,1,2,3,4,5,6,7,8,9},B3733&amp;"0123456789"))-1)</f>
        <v>LU</v>
      </c>
      <c r="D3733" s="1" t="s">
        <v>15586</v>
      </c>
      <c r="E3733" s="1">
        <v>3.7499999999999999E-3</v>
      </c>
    </row>
    <row r="3734" spans="1:5" x14ac:dyDescent="0.25">
      <c r="A3734" s="4" t="s">
        <v>9493</v>
      </c>
      <c r="B3734" s="5" t="s">
        <v>4299</v>
      </c>
      <c r="C3734" s="5" t="str">
        <f>LEFT(B3734,MIN(SEARCH({0,1,2,3,4,5,6,7,8,9},B3734&amp;"0123456789"))-1)</f>
        <v>LU</v>
      </c>
      <c r="D3734" s="1" t="s">
        <v>15586</v>
      </c>
      <c r="E3734" s="1">
        <v>3.7499999999999999E-3</v>
      </c>
    </row>
    <row r="3735" spans="1:5" x14ac:dyDescent="0.25">
      <c r="A3735" s="4" t="s">
        <v>9493</v>
      </c>
      <c r="B3735" s="5" t="s">
        <v>4300</v>
      </c>
      <c r="C3735" s="5" t="str">
        <f>LEFT(B3735,MIN(SEARCH({0,1,2,3,4,5,6,7,8,9},B3735&amp;"0123456789"))-1)</f>
        <v>LU</v>
      </c>
      <c r="D3735" s="1" t="s">
        <v>15586</v>
      </c>
      <c r="E3735" s="1">
        <v>3.7499999999999999E-3</v>
      </c>
    </row>
    <row r="3736" spans="1:5" x14ac:dyDescent="0.25">
      <c r="A3736" s="4" t="s">
        <v>9493</v>
      </c>
      <c r="B3736" s="5" t="s">
        <v>4301</v>
      </c>
      <c r="C3736" s="5" t="str">
        <f>LEFT(B3736,MIN(SEARCH({0,1,2,3,4,5,6,7,8,9},B3736&amp;"0123456789"))-1)</f>
        <v>LU</v>
      </c>
      <c r="D3736" s="1" t="s">
        <v>15587</v>
      </c>
      <c r="E3736" s="1">
        <v>3.7499999999999999E-3</v>
      </c>
    </row>
    <row r="3737" spans="1:5" x14ac:dyDescent="0.25">
      <c r="A3737" s="4" t="s">
        <v>9493</v>
      </c>
      <c r="B3737" s="5" t="s">
        <v>4302</v>
      </c>
      <c r="C3737" s="5" t="str">
        <f>LEFT(B3737,MIN(SEARCH({0,1,2,3,4,5,6,7,8,9},B3737&amp;"0123456789"))-1)</f>
        <v>LU</v>
      </c>
      <c r="D3737" s="1" t="s">
        <v>15588</v>
      </c>
      <c r="E3737" s="1">
        <v>3.7499999999999999E-3</v>
      </c>
    </row>
    <row r="3738" spans="1:5" x14ac:dyDescent="0.25">
      <c r="A3738" s="4" t="s">
        <v>9493</v>
      </c>
      <c r="B3738" s="5" t="s">
        <v>4303</v>
      </c>
      <c r="C3738" s="5" t="str">
        <f>LEFT(B3738,MIN(SEARCH({0,1,2,3,4,5,6,7,8,9},B3738&amp;"0123456789"))-1)</f>
        <v>LU</v>
      </c>
      <c r="D3738" s="1" t="s">
        <v>15589</v>
      </c>
      <c r="E3738" s="1">
        <v>3.7499999999999999E-3</v>
      </c>
    </row>
    <row r="3739" spans="1:5" x14ac:dyDescent="0.25">
      <c r="A3739" s="4" t="s">
        <v>9494</v>
      </c>
      <c r="B3739" s="5" t="s">
        <v>4304</v>
      </c>
      <c r="C3739" s="5" t="str">
        <f>LEFT(B3739,MIN(SEARCH({0,1,2,3,4,5,6,7,8,9},B3739&amp;"0123456789"))-1)</f>
        <v>LU</v>
      </c>
      <c r="D3739" s="1" t="s">
        <v>15590</v>
      </c>
      <c r="E3739" s="1">
        <v>7.4999999999999997E-3</v>
      </c>
    </row>
    <row r="3740" spans="1:5" x14ac:dyDescent="0.25">
      <c r="A3740" s="4" t="s">
        <v>9494</v>
      </c>
      <c r="B3740" s="5" t="s">
        <v>4305</v>
      </c>
      <c r="C3740" s="5" t="str">
        <f>LEFT(B3740,MIN(SEARCH({0,1,2,3,4,5,6,7,8,9},B3740&amp;"0123456789"))-1)</f>
        <v>LU</v>
      </c>
      <c r="D3740" s="1" t="s">
        <v>15590</v>
      </c>
      <c r="E3740" s="1">
        <v>7.4999999999999997E-3</v>
      </c>
    </row>
    <row r="3741" spans="1:5" x14ac:dyDescent="0.25">
      <c r="A3741" s="4" t="s">
        <v>9494</v>
      </c>
      <c r="B3741" s="5" t="s">
        <v>4306</v>
      </c>
      <c r="C3741" s="5" t="str">
        <f>LEFT(B3741,MIN(SEARCH({0,1,2,3,4,5,6,7,8,9},B3741&amp;"0123456789"))-1)</f>
        <v>LU</v>
      </c>
      <c r="D3741" s="1" t="s">
        <v>15591</v>
      </c>
      <c r="E3741" s="1">
        <v>7.4999999999999997E-3</v>
      </c>
    </row>
    <row r="3742" spans="1:5" x14ac:dyDescent="0.25">
      <c r="A3742" s="4" t="s">
        <v>9494</v>
      </c>
      <c r="B3742" s="5" t="s">
        <v>4307</v>
      </c>
      <c r="C3742" s="5" t="str">
        <f>LEFT(B3742,MIN(SEARCH({0,1,2,3,4,5,6,7,8,9},B3742&amp;"0123456789"))-1)</f>
        <v>LU</v>
      </c>
      <c r="D3742" s="1" t="s">
        <v>15592</v>
      </c>
      <c r="E3742" s="1" t="s">
        <v>19610</v>
      </c>
    </row>
    <row r="3743" spans="1:5" x14ac:dyDescent="0.25">
      <c r="A3743" s="4" t="s">
        <v>9494</v>
      </c>
      <c r="B3743" s="5" t="s">
        <v>4308</v>
      </c>
      <c r="C3743" s="5" t="str">
        <f>LEFT(B3743,MIN(SEARCH({0,1,2,3,4,5,6,7,8,9},B3743&amp;"0123456789"))-1)</f>
        <v>LU</v>
      </c>
      <c r="D3743" s="1" t="s">
        <v>15592</v>
      </c>
      <c r="E3743" s="1" t="s">
        <v>19610</v>
      </c>
    </row>
    <row r="3744" spans="1:5" x14ac:dyDescent="0.25">
      <c r="A3744" s="4" t="s">
        <v>9494</v>
      </c>
      <c r="B3744" s="5" t="s">
        <v>4309</v>
      </c>
      <c r="C3744" s="5" t="str">
        <f>LEFT(B3744,MIN(SEARCH({0,1,2,3,4,5,6,7,8,9},B3744&amp;"0123456789"))-1)</f>
        <v>LU</v>
      </c>
      <c r="D3744" s="1" t="s">
        <v>15592</v>
      </c>
      <c r="E3744" s="1" t="s">
        <v>19610</v>
      </c>
    </row>
    <row r="3745" spans="1:5" x14ac:dyDescent="0.25">
      <c r="A3745" s="4" t="s">
        <v>9494</v>
      </c>
      <c r="B3745" s="5" t="s">
        <v>4310</v>
      </c>
      <c r="C3745" s="5" t="str">
        <f>LEFT(B3745,MIN(SEARCH({0,1,2,3,4,5,6,7,8,9},B3745&amp;"0123456789"))-1)</f>
        <v>LU</v>
      </c>
      <c r="D3745" s="1" t="s">
        <v>15592</v>
      </c>
      <c r="E3745" s="1" t="s">
        <v>19610</v>
      </c>
    </row>
    <row r="3746" spans="1:5" x14ac:dyDescent="0.25">
      <c r="A3746" s="4" t="s">
        <v>9494</v>
      </c>
      <c r="B3746" s="5" t="s">
        <v>4311</v>
      </c>
      <c r="C3746" s="5" t="str">
        <f>LEFT(B3746,MIN(SEARCH({0,1,2,3,4,5,6,7,8,9},B3746&amp;"0123456789"))-1)</f>
        <v>LU</v>
      </c>
      <c r="D3746" s="1" t="s">
        <v>15592</v>
      </c>
      <c r="E3746" s="1" t="s">
        <v>19610</v>
      </c>
    </row>
    <row r="3747" spans="1:5" x14ac:dyDescent="0.25">
      <c r="A3747" s="4" t="s">
        <v>9494</v>
      </c>
      <c r="B3747" s="5" t="s">
        <v>4312</v>
      </c>
      <c r="C3747" s="5" t="str">
        <f>LEFT(B3747,MIN(SEARCH({0,1,2,3,4,5,6,7,8,9},B3747&amp;"0123456789"))-1)</f>
        <v>LU</v>
      </c>
      <c r="D3747" s="1" t="s">
        <v>15593</v>
      </c>
      <c r="E3747" s="1">
        <v>3.2499999999999999E-3</v>
      </c>
    </row>
    <row r="3748" spans="1:5" x14ac:dyDescent="0.25">
      <c r="A3748" s="4" t="s">
        <v>9494</v>
      </c>
      <c r="B3748" s="5" t="s">
        <v>4313</v>
      </c>
      <c r="C3748" s="5" t="str">
        <f>LEFT(B3748,MIN(SEARCH({0,1,2,3,4,5,6,7,8,9},B3748&amp;"0123456789"))-1)</f>
        <v>LU</v>
      </c>
      <c r="D3748" s="1" t="s">
        <v>15593</v>
      </c>
      <c r="E3748" s="1">
        <v>3.2499999999999999E-3</v>
      </c>
    </row>
    <row r="3749" spans="1:5" x14ac:dyDescent="0.25">
      <c r="A3749" s="4" t="s">
        <v>9494</v>
      </c>
      <c r="B3749" s="5" t="s">
        <v>4314</v>
      </c>
      <c r="C3749" s="5" t="str">
        <f>LEFT(B3749,MIN(SEARCH({0,1,2,3,4,5,6,7,8,9},B3749&amp;"0123456789"))-1)</f>
        <v>LU</v>
      </c>
      <c r="D3749" s="1" t="s">
        <v>15594</v>
      </c>
      <c r="E3749" s="1">
        <v>3.2499999999999999E-3</v>
      </c>
    </row>
    <row r="3750" spans="1:5" x14ac:dyDescent="0.25">
      <c r="A3750" s="4" t="s">
        <v>9494</v>
      </c>
      <c r="B3750" s="5" t="s">
        <v>4315</v>
      </c>
      <c r="C3750" s="5" t="str">
        <f>LEFT(B3750,MIN(SEARCH({0,1,2,3,4,5,6,7,8,9},B3750&amp;"0123456789"))-1)</f>
        <v>LU</v>
      </c>
      <c r="D3750" s="1" t="s">
        <v>15595</v>
      </c>
      <c r="E3750" s="1">
        <v>3.2499999999999999E-3</v>
      </c>
    </row>
    <row r="3751" spans="1:5" x14ac:dyDescent="0.25">
      <c r="A3751" s="4" t="s">
        <v>9494</v>
      </c>
      <c r="B3751" s="5" t="s">
        <v>4316</v>
      </c>
      <c r="C3751" s="5" t="str">
        <f>LEFT(B3751,MIN(SEARCH({0,1,2,3,4,5,6,7,8,9},B3751&amp;"0123456789"))-1)</f>
        <v>LU</v>
      </c>
      <c r="D3751" s="1" t="s">
        <v>15596</v>
      </c>
      <c r="E3751" s="1">
        <v>3.2499999999999999E-3</v>
      </c>
    </row>
    <row r="3752" spans="1:5" x14ac:dyDescent="0.25">
      <c r="A3752" s="4" t="s">
        <v>9495</v>
      </c>
      <c r="B3752" s="5" t="s">
        <v>4317</v>
      </c>
      <c r="C3752" s="5" t="str">
        <f>LEFT(B3752,MIN(SEARCH({0,1,2,3,4,5,6,7,8,9},B3752&amp;"0123456789"))-1)</f>
        <v>LU</v>
      </c>
      <c r="D3752" s="1" t="s">
        <v>15597</v>
      </c>
      <c r="E3752" s="1">
        <v>8.7500000000000008E-3</v>
      </c>
    </row>
    <row r="3753" spans="1:5" x14ac:dyDescent="0.25">
      <c r="A3753" s="4" t="s">
        <v>9495</v>
      </c>
      <c r="B3753" s="5" t="s">
        <v>4318</v>
      </c>
      <c r="C3753" s="5" t="str">
        <f>LEFT(B3753,MIN(SEARCH({0,1,2,3,4,5,6,7,8,9},B3753&amp;"0123456789"))-1)</f>
        <v>LU</v>
      </c>
      <c r="D3753" s="1" t="s">
        <v>15597</v>
      </c>
      <c r="E3753" s="1">
        <v>8.7500000000000008E-3</v>
      </c>
    </row>
    <row r="3754" spans="1:5" x14ac:dyDescent="0.25">
      <c r="A3754" s="4" t="s">
        <v>9495</v>
      </c>
      <c r="B3754" s="5" t="s">
        <v>4319</v>
      </c>
      <c r="C3754" s="5" t="str">
        <f>LEFT(B3754,MIN(SEARCH({0,1,2,3,4,5,6,7,8,9},B3754&amp;"0123456789"))-1)</f>
        <v>LU</v>
      </c>
      <c r="D3754" s="1" t="s">
        <v>15598</v>
      </c>
      <c r="E3754" s="1" t="s">
        <v>19610</v>
      </c>
    </row>
    <row r="3755" spans="1:5" x14ac:dyDescent="0.25">
      <c r="A3755" s="4" t="s">
        <v>9495</v>
      </c>
      <c r="B3755" s="5" t="s">
        <v>4320</v>
      </c>
      <c r="C3755" s="5" t="str">
        <f>LEFT(B3755,MIN(SEARCH({0,1,2,3,4,5,6,7,8,9},B3755&amp;"0123456789"))-1)</f>
        <v>LU</v>
      </c>
      <c r="D3755" s="1" t="s">
        <v>15598</v>
      </c>
      <c r="E3755" s="1" t="s">
        <v>19610</v>
      </c>
    </row>
    <row r="3756" spans="1:5" x14ac:dyDescent="0.25">
      <c r="A3756" s="4" t="s">
        <v>9495</v>
      </c>
      <c r="B3756" s="5" t="s">
        <v>4321</v>
      </c>
      <c r="C3756" s="5" t="str">
        <f>LEFT(B3756,MIN(SEARCH({0,1,2,3,4,5,6,7,8,9},B3756&amp;"0123456789"))-1)</f>
        <v>LU</v>
      </c>
      <c r="D3756" s="1" t="s">
        <v>15598</v>
      </c>
      <c r="E3756" s="1" t="s">
        <v>19610</v>
      </c>
    </row>
    <row r="3757" spans="1:5" x14ac:dyDescent="0.25">
      <c r="A3757" s="4" t="s">
        <v>9495</v>
      </c>
      <c r="B3757" s="5" t="s">
        <v>4322</v>
      </c>
      <c r="C3757" s="5" t="str">
        <f>LEFT(B3757,MIN(SEARCH({0,1,2,3,4,5,6,7,8,9},B3757&amp;"0123456789"))-1)</f>
        <v>LU</v>
      </c>
      <c r="D3757" s="1" t="s">
        <v>15598</v>
      </c>
      <c r="E3757" s="1" t="s">
        <v>19610</v>
      </c>
    </row>
    <row r="3758" spans="1:5" x14ac:dyDescent="0.25">
      <c r="A3758" s="4" t="s">
        <v>9496</v>
      </c>
      <c r="B3758" s="5" t="s">
        <v>4323</v>
      </c>
      <c r="C3758" s="5" t="str">
        <f>LEFT(B3758,MIN(SEARCH({0,1,2,3,4,5,6,7,8,9},B3758&amp;"0123456789"))-1)</f>
        <v>LU</v>
      </c>
      <c r="D3758" s="1" t="s">
        <v>15599</v>
      </c>
      <c r="E3758" s="1">
        <v>6.4999999999999997E-3</v>
      </c>
    </row>
    <row r="3759" spans="1:5" x14ac:dyDescent="0.25">
      <c r="A3759" s="4" t="s">
        <v>9496</v>
      </c>
      <c r="B3759" s="5" t="s">
        <v>4324</v>
      </c>
      <c r="C3759" s="5" t="str">
        <f>LEFT(B3759,MIN(SEARCH({0,1,2,3,4,5,6,7,8,9},B3759&amp;"0123456789"))-1)</f>
        <v>LU</v>
      </c>
      <c r="D3759" s="1" t="s">
        <v>15599</v>
      </c>
      <c r="E3759" s="1">
        <v>6.4999999999999997E-3</v>
      </c>
    </row>
    <row r="3760" spans="1:5" x14ac:dyDescent="0.25">
      <c r="A3760" s="4" t="s">
        <v>9496</v>
      </c>
      <c r="B3760" s="5" t="s">
        <v>4325</v>
      </c>
      <c r="C3760" s="5" t="str">
        <f>LEFT(B3760,MIN(SEARCH({0,1,2,3,4,5,6,7,8,9},B3760&amp;"0123456789"))-1)</f>
        <v>LU</v>
      </c>
      <c r="D3760" s="1" t="s">
        <v>15600</v>
      </c>
      <c r="E3760" s="1" t="s">
        <v>19610</v>
      </c>
    </row>
    <row r="3761" spans="1:5" x14ac:dyDescent="0.25">
      <c r="A3761" s="4" t="s">
        <v>9496</v>
      </c>
      <c r="B3761" s="5" t="s">
        <v>4326</v>
      </c>
      <c r="C3761" s="5" t="str">
        <f>LEFT(B3761,MIN(SEARCH({0,1,2,3,4,5,6,7,8,9},B3761&amp;"0123456789"))-1)</f>
        <v>LU</v>
      </c>
      <c r="D3761" s="1" t="s">
        <v>15600</v>
      </c>
      <c r="E3761" s="1" t="s">
        <v>19610</v>
      </c>
    </row>
    <row r="3762" spans="1:5" x14ac:dyDescent="0.25">
      <c r="A3762" s="4" t="s">
        <v>9496</v>
      </c>
      <c r="B3762" s="5" t="s">
        <v>4327</v>
      </c>
      <c r="C3762" s="5" t="str">
        <f>LEFT(B3762,MIN(SEARCH({0,1,2,3,4,5,6,7,8,9},B3762&amp;"0123456789"))-1)</f>
        <v>LU</v>
      </c>
      <c r="D3762" s="1" t="s">
        <v>15600</v>
      </c>
      <c r="E3762" s="1" t="s">
        <v>19610</v>
      </c>
    </row>
    <row r="3763" spans="1:5" x14ac:dyDescent="0.25">
      <c r="A3763" s="4" t="s">
        <v>9496</v>
      </c>
      <c r="B3763" s="5" t="s">
        <v>4328</v>
      </c>
      <c r="C3763" s="5" t="str">
        <f>LEFT(B3763,MIN(SEARCH({0,1,2,3,4,5,6,7,8,9},B3763&amp;"0123456789"))-1)</f>
        <v>LU</v>
      </c>
      <c r="D3763" s="1" t="s">
        <v>15600</v>
      </c>
      <c r="E3763" s="1" t="s">
        <v>19610</v>
      </c>
    </row>
    <row r="3764" spans="1:5" x14ac:dyDescent="0.25">
      <c r="A3764" s="4" t="s">
        <v>9496</v>
      </c>
      <c r="B3764" s="5" t="s">
        <v>4329</v>
      </c>
      <c r="C3764" s="5" t="str">
        <f>LEFT(B3764,MIN(SEARCH({0,1,2,3,4,5,6,7,8,9},B3764&amp;"0123456789"))-1)</f>
        <v>LU</v>
      </c>
      <c r="D3764" s="1" t="s">
        <v>15601</v>
      </c>
      <c r="E3764" s="1">
        <v>3.2499999999999999E-3</v>
      </c>
    </row>
    <row r="3765" spans="1:5" x14ac:dyDescent="0.25">
      <c r="A3765" s="4" t="s">
        <v>9496</v>
      </c>
      <c r="B3765" s="5" t="s">
        <v>4330</v>
      </c>
      <c r="C3765" s="5" t="str">
        <f>LEFT(B3765,MIN(SEARCH({0,1,2,3,4,5,6,7,8,9},B3765&amp;"0123456789"))-1)</f>
        <v>LU</v>
      </c>
      <c r="D3765" s="1" t="s">
        <v>15601</v>
      </c>
      <c r="E3765" s="1">
        <v>3.2499999999999999E-3</v>
      </c>
    </row>
    <row r="3766" spans="1:5" x14ac:dyDescent="0.25">
      <c r="A3766" s="4" t="s">
        <v>9496</v>
      </c>
      <c r="B3766" s="5" t="s">
        <v>4331</v>
      </c>
      <c r="C3766" s="5" t="str">
        <f>LEFT(B3766,MIN(SEARCH({0,1,2,3,4,5,6,7,8,9},B3766&amp;"0123456789"))-1)</f>
        <v>LU</v>
      </c>
      <c r="D3766" s="1" t="s">
        <v>15602</v>
      </c>
      <c r="E3766" s="1">
        <v>3.2499999999999999E-3</v>
      </c>
    </row>
    <row r="3767" spans="1:5" x14ac:dyDescent="0.25">
      <c r="A3767" s="4" t="s">
        <v>9496</v>
      </c>
      <c r="B3767" s="5" t="s">
        <v>4332</v>
      </c>
      <c r="C3767" s="5" t="str">
        <f>LEFT(B3767,MIN(SEARCH({0,1,2,3,4,5,6,7,8,9},B3767&amp;"0123456789"))-1)</f>
        <v>LU</v>
      </c>
      <c r="D3767" s="1" t="s">
        <v>15602</v>
      </c>
      <c r="E3767" s="1">
        <v>3.2499999999999999E-3</v>
      </c>
    </row>
    <row r="3768" spans="1:5" x14ac:dyDescent="0.25">
      <c r="A3768" s="4" t="s">
        <v>9496</v>
      </c>
      <c r="B3768" s="5" t="s">
        <v>4333</v>
      </c>
      <c r="C3768" s="5" t="str">
        <f>LEFT(B3768,MIN(SEARCH({0,1,2,3,4,5,6,7,8,9},B3768&amp;"0123456789"))-1)</f>
        <v>LU</v>
      </c>
      <c r="D3768" s="1" t="s">
        <v>15603</v>
      </c>
      <c r="E3768" s="1">
        <v>3.2499999999999999E-3</v>
      </c>
    </row>
    <row r="3769" spans="1:5" x14ac:dyDescent="0.25">
      <c r="A3769" s="4" t="s">
        <v>9497</v>
      </c>
      <c r="B3769" s="5" t="s">
        <v>4334</v>
      </c>
      <c r="C3769" s="5" t="str">
        <f>LEFT(B3769,MIN(SEARCH({0,1,2,3,4,5,6,7,8,9},B3769&amp;"0123456789"))-1)</f>
        <v>LU</v>
      </c>
      <c r="D3769" s="1" t="s">
        <v>15604</v>
      </c>
      <c r="E3769" s="1">
        <v>7.4999999999999997E-3</v>
      </c>
    </row>
    <row r="3770" spans="1:5" x14ac:dyDescent="0.25">
      <c r="A3770" s="4" t="s">
        <v>9497</v>
      </c>
      <c r="B3770" s="5" t="s">
        <v>4335</v>
      </c>
      <c r="C3770" s="5" t="str">
        <f>LEFT(B3770,MIN(SEARCH({0,1,2,3,4,5,6,7,8,9},B3770&amp;"0123456789"))-1)</f>
        <v>LU</v>
      </c>
      <c r="D3770" s="1" t="s">
        <v>15604</v>
      </c>
      <c r="E3770" s="1">
        <v>7.4999999999999997E-3</v>
      </c>
    </row>
    <row r="3771" spans="1:5" x14ac:dyDescent="0.25">
      <c r="A3771" s="4" t="s">
        <v>9497</v>
      </c>
      <c r="B3771" s="5" t="s">
        <v>4336</v>
      </c>
      <c r="C3771" s="5" t="str">
        <f>LEFT(B3771,MIN(SEARCH({0,1,2,3,4,5,6,7,8,9},B3771&amp;"0123456789"))-1)</f>
        <v>LU</v>
      </c>
      <c r="D3771" s="1" t="s">
        <v>15605</v>
      </c>
      <c r="E3771" s="1">
        <v>7.4999999999999997E-3</v>
      </c>
    </row>
    <row r="3772" spans="1:5" x14ac:dyDescent="0.25">
      <c r="A3772" s="4" t="s">
        <v>9497</v>
      </c>
      <c r="B3772" s="5" t="s">
        <v>4337</v>
      </c>
      <c r="C3772" s="5" t="str">
        <f>LEFT(B3772,MIN(SEARCH({0,1,2,3,4,5,6,7,8,9},B3772&amp;"0123456789"))-1)</f>
        <v>LU</v>
      </c>
      <c r="D3772" s="1" t="s">
        <v>15606</v>
      </c>
      <c r="E3772" s="1" t="s">
        <v>19610</v>
      </c>
    </row>
    <row r="3773" spans="1:5" x14ac:dyDescent="0.25">
      <c r="A3773" s="4" t="s">
        <v>9497</v>
      </c>
      <c r="B3773" s="5" t="s">
        <v>4338</v>
      </c>
      <c r="C3773" s="5" t="str">
        <f>LEFT(B3773,MIN(SEARCH({0,1,2,3,4,5,6,7,8,9},B3773&amp;"0123456789"))-1)</f>
        <v>LU</v>
      </c>
      <c r="D3773" s="1" t="s">
        <v>15606</v>
      </c>
      <c r="E3773" s="1" t="s">
        <v>19610</v>
      </c>
    </row>
    <row r="3774" spans="1:5" x14ac:dyDescent="0.25">
      <c r="A3774" s="4" t="s">
        <v>9497</v>
      </c>
      <c r="B3774" s="5" t="s">
        <v>4339</v>
      </c>
      <c r="C3774" s="5" t="str">
        <f>LEFT(B3774,MIN(SEARCH({0,1,2,3,4,5,6,7,8,9},B3774&amp;"0123456789"))-1)</f>
        <v>LU</v>
      </c>
      <c r="D3774" s="1" t="s">
        <v>15606</v>
      </c>
      <c r="E3774" s="1" t="s">
        <v>19610</v>
      </c>
    </row>
    <row r="3775" spans="1:5" x14ac:dyDescent="0.25">
      <c r="A3775" s="4" t="s">
        <v>9497</v>
      </c>
      <c r="B3775" s="5" t="s">
        <v>4340</v>
      </c>
      <c r="C3775" s="5" t="str">
        <f>LEFT(B3775,MIN(SEARCH({0,1,2,3,4,5,6,7,8,9},B3775&amp;"0123456789"))-1)</f>
        <v>LU</v>
      </c>
      <c r="D3775" s="1" t="s">
        <v>15607</v>
      </c>
      <c r="E3775" s="1">
        <v>3.7499999999999999E-3</v>
      </c>
    </row>
    <row r="3776" spans="1:5" x14ac:dyDescent="0.25">
      <c r="A3776" s="4" t="s">
        <v>9497</v>
      </c>
      <c r="B3776" s="5" t="s">
        <v>4341</v>
      </c>
      <c r="C3776" s="5" t="str">
        <f>LEFT(B3776,MIN(SEARCH({0,1,2,3,4,5,6,7,8,9},B3776&amp;"0123456789"))-1)</f>
        <v>LU</v>
      </c>
      <c r="D3776" s="1" t="s">
        <v>15607</v>
      </c>
      <c r="E3776" s="1">
        <v>3.7499999999999999E-3</v>
      </c>
    </row>
    <row r="3777" spans="1:5" x14ac:dyDescent="0.25">
      <c r="A3777" s="4" t="s">
        <v>9497</v>
      </c>
      <c r="B3777" s="5" t="s">
        <v>4342</v>
      </c>
      <c r="C3777" s="5" t="str">
        <f>LEFT(B3777,MIN(SEARCH({0,1,2,3,4,5,6,7,8,9},B3777&amp;"0123456789"))-1)</f>
        <v>LU</v>
      </c>
      <c r="D3777" s="1" t="s">
        <v>15608</v>
      </c>
      <c r="E3777" s="1">
        <v>3.7499999999999999E-3</v>
      </c>
    </row>
    <row r="3778" spans="1:5" x14ac:dyDescent="0.25">
      <c r="A3778" s="4" t="s">
        <v>9497</v>
      </c>
      <c r="B3778" s="5" t="s">
        <v>4343</v>
      </c>
      <c r="C3778" s="5" t="str">
        <f>LEFT(B3778,MIN(SEARCH({0,1,2,3,4,5,6,7,8,9},B3778&amp;"0123456789"))-1)</f>
        <v>LU</v>
      </c>
      <c r="D3778" s="1" t="s">
        <v>15608</v>
      </c>
      <c r="E3778" s="1">
        <v>3.7499999999999999E-3</v>
      </c>
    </row>
    <row r="3779" spans="1:5" x14ac:dyDescent="0.25">
      <c r="A3779" s="4" t="s">
        <v>9498</v>
      </c>
      <c r="B3779" s="5" t="s">
        <v>4344</v>
      </c>
      <c r="C3779" s="5" t="str">
        <f>LEFT(B3779,MIN(SEARCH({0,1,2,3,4,5,6,7,8,9},B3779&amp;"0123456789"))-1)</f>
        <v>LU</v>
      </c>
      <c r="D3779" s="1" t="s">
        <v>15609</v>
      </c>
      <c r="E3779" s="1">
        <v>7.4999999999999997E-3</v>
      </c>
    </row>
    <row r="3780" spans="1:5" x14ac:dyDescent="0.25">
      <c r="A3780" s="4" t="s">
        <v>9498</v>
      </c>
      <c r="B3780" s="5" t="s">
        <v>4345</v>
      </c>
      <c r="C3780" s="5" t="str">
        <f>LEFT(B3780,MIN(SEARCH({0,1,2,3,4,5,6,7,8,9},B3780&amp;"0123456789"))-1)</f>
        <v>LU</v>
      </c>
      <c r="D3780" s="1" t="s">
        <v>15609</v>
      </c>
      <c r="E3780" s="1">
        <v>7.4999999999999997E-3</v>
      </c>
    </row>
    <row r="3781" spans="1:5" x14ac:dyDescent="0.25">
      <c r="A3781" s="4" t="s">
        <v>9498</v>
      </c>
      <c r="B3781" s="5" t="s">
        <v>4346</v>
      </c>
      <c r="C3781" s="5" t="str">
        <f>LEFT(B3781,MIN(SEARCH({0,1,2,3,4,5,6,7,8,9},B3781&amp;"0123456789"))-1)</f>
        <v>LU</v>
      </c>
      <c r="D3781" s="1" t="s">
        <v>15609</v>
      </c>
      <c r="E3781" s="1">
        <v>7.4999999999999997E-3</v>
      </c>
    </row>
    <row r="3782" spans="1:5" x14ac:dyDescent="0.25">
      <c r="A3782" s="4" t="s">
        <v>9498</v>
      </c>
      <c r="B3782" s="5" t="s">
        <v>4347</v>
      </c>
      <c r="C3782" s="5" t="str">
        <f>LEFT(B3782,MIN(SEARCH({0,1,2,3,4,5,6,7,8,9},B3782&amp;"0123456789"))-1)</f>
        <v>LU</v>
      </c>
      <c r="D3782" s="1" t="s">
        <v>15610</v>
      </c>
      <c r="E3782" s="1">
        <v>7.4999999999999997E-3</v>
      </c>
    </row>
    <row r="3783" spans="1:5" x14ac:dyDescent="0.25">
      <c r="A3783" s="4" t="s">
        <v>9498</v>
      </c>
      <c r="B3783" s="5" t="s">
        <v>4348</v>
      </c>
      <c r="C3783" s="5" t="str">
        <f>LEFT(B3783,MIN(SEARCH({0,1,2,3,4,5,6,7,8,9},B3783&amp;"0123456789"))-1)</f>
        <v>LU</v>
      </c>
      <c r="D3783" s="1" t="s">
        <v>15610</v>
      </c>
      <c r="E3783" s="1">
        <v>7.4999999999999997E-3</v>
      </c>
    </row>
    <row r="3784" spans="1:5" x14ac:dyDescent="0.25">
      <c r="A3784" s="4" t="s">
        <v>9498</v>
      </c>
      <c r="B3784" s="5" t="s">
        <v>4349</v>
      </c>
      <c r="C3784" s="5" t="str">
        <f>LEFT(B3784,MIN(SEARCH({0,1,2,3,4,5,6,7,8,9},B3784&amp;"0123456789"))-1)</f>
        <v>LU</v>
      </c>
      <c r="D3784" s="1" t="s">
        <v>15611</v>
      </c>
      <c r="E3784" s="1">
        <v>7.4999999999999997E-3</v>
      </c>
    </row>
    <row r="3785" spans="1:5" x14ac:dyDescent="0.25">
      <c r="A3785" s="4" t="s">
        <v>9498</v>
      </c>
      <c r="B3785" s="5" t="s">
        <v>4350</v>
      </c>
      <c r="C3785" s="5" t="str">
        <f>LEFT(B3785,MIN(SEARCH({0,1,2,3,4,5,6,7,8,9},B3785&amp;"0123456789"))-1)</f>
        <v>LU</v>
      </c>
      <c r="D3785" s="1" t="s">
        <v>15612</v>
      </c>
      <c r="E3785" s="1" t="s">
        <v>19610</v>
      </c>
    </row>
    <row r="3786" spans="1:5" x14ac:dyDescent="0.25">
      <c r="A3786" s="4" t="s">
        <v>9498</v>
      </c>
      <c r="B3786" s="5" t="s">
        <v>4351</v>
      </c>
      <c r="C3786" s="5" t="str">
        <f>LEFT(B3786,MIN(SEARCH({0,1,2,3,4,5,6,7,8,9},B3786&amp;"0123456789"))-1)</f>
        <v>LU</v>
      </c>
      <c r="D3786" s="1" t="s">
        <v>15612</v>
      </c>
      <c r="E3786" s="1" t="s">
        <v>19610</v>
      </c>
    </row>
    <row r="3787" spans="1:5" x14ac:dyDescent="0.25">
      <c r="A3787" s="4" t="s">
        <v>9498</v>
      </c>
      <c r="B3787" s="5" t="s">
        <v>4352</v>
      </c>
      <c r="C3787" s="5" t="str">
        <f>LEFT(B3787,MIN(SEARCH({0,1,2,3,4,5,6,7,8,9},B3787&amp;"0123456789"))-1)</f>
        <v>LU</v>
      </c>
      <c r="D3787" s="1" t="s">
        <v>15612</v>
      </c>
      <c r="E3787" s="1" t="s">
        <v>19610</v>
      </c>
    </row>
    <row r="3788" spans="1:5" x14ac:dyDescent="0.25">
      <c r="A3788" s="4" t="s">
        <v>9498</v>
      </c>
      <c r="B3788" s="5" t="s">
        <v>4353</v>
      </c>
      <c r="C3788" s="5" t="str">
        <f>LEFT(B3788,MIN(SEARCH({0,1,2,3,4,5,6,7,8,9},B3788&amp;"0123456789"))-1)</f>
        <v>LU</v>
      </c>
      <c r="D3788" s="1" t="s">
        <v>15612</v>
      </c>
      <c r="E3788" s="1" t="s">
        <v>19610</v>
      </c>
    </row>
    <row r="3789" spans="1:5" x14ac:dyDescent="0.25">
      <c r="A3789" s="4" t="s">
        <v>9498</v>
      </c>
      <c r="B3789" s="5" t="s">
        <v>4354</v>
      </c>
      <c r="C3789" s="5" t="str">
        <f>LEFT(B3789,MIN(SEARCH({0,1,2,3,4,5,6,7,8,9},B3789&amp;"0123456789"))-1)</f>
        <v>LU</v>
      </c>
      <c r="D3789" s="1" t="s">
        <v>15613</v>
      </c>
      <c r="E3789" s="1">
        <v>3.7499999999999999E-3</v>
      </c>
    </row>
    <row r="3790" spans="1:5" x14ac:dyDescent="0.25">
      <c r="A3790" s="4" t="s">
        <v>9498</v>
      </c>
      <c r="B3790" s="5" t="s">
        <v>4355</v>
      </c>
      <c r="C3790" s="5" t="str">
        <f>LEFT(B3790,MIN(SEARCH({0,1,2,3,4,5,6,7,8,9},B3790&amp;"0123456789"))-1)</f>
        <v>LU</v>
      </c>
      <c r="D3790" s="1" t="s">
        <v>15613</v>
      </c>
      <c r="E3790" s="1">
        <v>3.7499999999999999E-3</v>
      </c>
    </row>
    <row r="3791" spans="1:5" x14ac:dyDescent="0.25">
      <c r="A3791" s="4" t="s">
        <v>9498</v>
      </c>
      <c r="B3791" s="5" t="s">
        <v>4356</v>
      </c>
      <c r="C3791" s="5" t="str">
        <f>LEFT(B3791,MIN(SEARCH({0,1,2,3,4,5,6,7,8,9},B3791&amp;"0123456789"))-1)</f>
        <v>LU</v>
      </c>
      <c r="D3791" s="1" t="s">
        <v>15613</v>
      </c>
      <c r="E3791" s="1">
        <v>3.7499999999999999E-3</v>
      </c>
    </row>
    <row r="3792" spans="1:5" x14ac:dyDescent="0.25">
      <c r="A3792" s="4" t="s">
        <v>9498</v>
      </c>
      <c r="B3792" s="5" t="s">
        <v>4357</v>
      </c>
      <c r="C3792" s="5" t="str">
        <f>LEFT(B3792,MIN(SEARCH({0,1,2,3,4,5,6,7,8,9},B3792&amp;"0123456789"))-1)</f>
        <v>LU</v>
      </c>
      <c r="D3792" s="1" t="s">
        <v>15614</v>
      </c>
      <c r="E3792" s="1">
        <v>3.7499999999999999E-3</v>
      </c>
    </row>
    <row r="3793" spans="1:5" x14ac:dyDescent="0.25">
      <c r="A3793" s="4" t="s">
        <v>9499</v>
      </c>
      <c r="B3793" s="5" t="s">
        <v>4358</v>
      </c>
      <c r="C3793" s="5" t="str">
        <f>LEFT(B3793,MIN(SEARCH({0,1,2,3,4,5,6,7,8,9},B3793&amp;"0123456789"))-1)</f>
        <v>LU</v>
      </c>
      <c r="D3793" s="1" t="s">
        <v>15615</v>
      </c>
      <c r="E3793" s="1">
        <v>5.0000000000000001E-3</v>
      </c>
    </row>
    <row r="3794" spans="1:5" x14ac:dyDescent="0.25">
      <c r="A3794" s="4" t="s">
        <v>9499</v>
      </c>
      <c r="B3794" s="5" t="s">
        <v>4359</v>
      </c>
      <c r="C3794" s="5" t="str">
        <f>LEFT(B3794,MIN(SEARCH({0,1,2,3,4,5,6,7,8,9},B3794&amp;"0123456789"))-1)</f>
        <v>LU</v>
      </c>
      <c r="D3794" s="1" t="s">
        <v>15615</v>
      </c>
      <c r="E3794" s="1">
        <v>5.0000000000000001E-3</v>
      </c>
    </row>
    <row r="3795" spans="1:5" x14ac:dyDescent="0.25">
      <c r="A3795" s="4" t="s">
        <v>9499</v>
      </c>
      <c r="B3795" s="5" t="s">
        <v>4360</v>
      </c>
      <c r="C3795" s="5" t="str">
        <f>LEFT(B3795,MIN(SEARCH({0,1,2,3,4,5,6,7,8,9},B3795&amp;"0123456789"))-1)</f>
        <v>LU</v>
      </c>
      <c r="D3795" s="1" t="s">
        <v>15615</v>
      </c>
      <c r="E3795" s="1">
        <v>5.0000000000000001E-3</v>
      </c>
    </row>
    <row r="3796" spans="1:5" x14ac:dyDescent="0.25">
      <c r="A3796" s="4" t="s">
        <v>9499</v>
      </c>
      <c r="B3796" s="5" t="s">
        <v>4361</v>
      </c>
      <c r="C3796" s="5" t="str">
        <f>LEFT(B3796,MIN(SEARCH({0,1,2,3,4,5,6,7,8,9},B3796&amp;"0123456789"))-1)</f>
        <v>LU</v>
      </c>
      <c r="D3796" s="1" t="s">
        <v>15616</v>
      </c>
      <c r="E3796" s="1">
        <v>5.0000000000000001E-3</v>
      </c>
    </row>
    <row r="3797" spans="1:5" x14ac:dyDescent="0.25">
      <c r="A3797" s="4" t="s">
        <v>9499</v>
      </c>
      <c r="B3797" s="5" t="s">
        <v>4362</v>
      </c>
      <c r="C3797" s="5" t="str">
        <f>LEFT(B3797,MIN(SEARCH({0,1,2,3,4,5,6,7,8,9},B3797&amp;"0123456789"))-1)</f>
        <v>LU</v>
      </c>
      <c r="D3797" s="1" t="s">
        <v>15616</v>
      </c>
      <c r="E3797" s="1">
        <v>5.0000000000000001E-3</v>
      </c>
    </row>
    <row r="3798" spans="1:5" x14ac:dyDescent="0.25">
      <c r="A3798" s="4" t="s">
        <v>9499</v>
      </c>
      <c r="B3798" s="5" t="s">
        <v>4363</v>
      </c>
      <c r="C3798" s="5" t="str">
        <f>LEFT(B3798,MIN(SEARCH({0,1,2,3,4,5,6,7,8,9},B3798&amp;"0123456789"))-1)</f>
        <v>LU</v>
      </c>
      <c r="D3798" s="1" t="s">
        <v>15617</v>
      </c>
      <c r="E3798" s="1">
        <v>5.0000000000000001E-3</v>
      </c>
    </row>
    <row r="3799" spans="1:5" x14ac:dyDescent="0.25">
      <c r="A3799" s="4" t="s">
        <v>9499</v>
      </c>
      <c r="B3799" s="5" t="s">
        <v>4364</v>
      </c>
      <c r="C3799" s="5" t="str">
        <f>LEFT(B3799,MIN(SEARCH({0,1,2,3,4,5,6,7,8,9},B3799&amp;"0123456789"))-1)</f>
        <v>LU</v>
      </c>
      <c r="D3799" s="1" t="s">
        <v>15618</v>
      </c>
      <c r="E3799" s="1">
        <v>5.0000000000000001E-3</v>
      </c>
    </row>
    <row r="3800" spans="1:5" x14ac:dyDescent="0.25">
      <c r="A3800" s="4" t="s">
        <v>9499</v>
      </c>
      <c r="B3800" s="5" t="s">
        <v>4365</v>
      </c>
      <c r="C3800" s="5" t="str">
        <f>LEFT(B3800,MIN(SEARCH({0,1,2,3,4,5,6,7,8,9},B3800&amp;"0123456789"))-1)</f>
        <v>LU</v>
      </c>
      <c r="D3800" s="1" t="s">
        <v>15619</v>
      </c>
      <c r="E3800" s="1" t="s">
        <v>19610</v>
      </c>
    </row>
    <row r="3801" spans="1:5" x14ac:dyDescent="0.25">
      <c r="A3801" s="4" t="s">
        <v>9499</v>
      </c>
      <c r="B3801" s="5" t="s">
        <v>4366</v>
      </c>
      <c r="C3801" s="5" t="str">
        <f>LEFT(B3801,MIN(SEARCH({0,1,2,3,4,5,6,7,8,9},B3801&amp;"0123456789"))-1)</f>
        <v>LU</v>
      </c>
      <c r="D3801" s="1" t="s">
        <v>15619</v>
      </c>
      <c r="E3801" s="1" t="s">
        <v>19610</v>
      </c>
    </row>
    <row r="3802" spans="1:5" x14ac:dyDescent="0.25">
      <c r="A3802" s="4" t="s">
        <v>9499</v>
      </c>
      <c r="B3802" s="5" t="s">
        <v>4367</v>
      </c>
      <c r="C3802" s="5" t="str">
        <f>LEFT(B3802,MIN(SEARCH({0,1,2,3,4,5,6,7,8,9},B3802&amp;"0123456789"))-1)</f>
        <v>LU</v>
      </c>
      <c r="D3802" s="1" t="s">
        <v>15619</v>
      </c>
      <c r="E3802" s="1" t="s">
        <v>19610</v>
      </c>
    </row>
    <row r="3803" spans="1:5" x14ac:dyDescent="0.25">
      <c r="A3803" s="4" t="s">
        <v>9499</v>
      </c>
      <c r="B3803" s="5" t="s">
        <v>4368</v>
      </c>
      <c r="C3803" s="5" t="str">
        <f>LEFT(B3803,MIN(SEARCH({0,1,2,3,4,5,6,7,8,9},B3803&amp;"0123456789"))-1)</f>
        <v>LU</v>
      </c>
      <c r="D3803" s="1" t="s">
        <v>15619</v>
      </c>
      <c r="E3803" s="1" t="s">
        <v>19610</v>
      </c>
    </row>
    <row r="3804" spans="1:5" x14ac:dyDescent="0.25">
      <c r="A3804" s="4" t="s">
        <v>9499</v>
      </c>
      <c r="B3804" s="5" t="s">
        <v>4369</v>
      </c>
      <c r="C3804" s="5" t="str">
        <f>LEFT(B3804,MIN(SEARCH({0,1,2,3,4,5,6,7,8,9},B3804&amp;"0123456789"))-1)</f>
        <v>LU</v>
      </c>
      <c r="D3804" s="1" t="s">
        <v>15620</v>
      </c>
      <c r="E3804" s="1">
        <v>2.5000000000000001E-3</v>
      </c>
    </row>
    <row r="3805" spans="1:5" x14ac:dyDescent="0.25">
      <c r="A3805" s="4" t="s">
        <v>9499</v>
      </c>
      <c r="B3805" s="5" t="s">
        <v>4370</v>
      </c>
      <c r="C3805" s="5" t="str">
        <f>LEFT(B3805,MIN(SEARCH({0,1,2,3,4,5,6,7,8,9},B3805&amp;"0123456789"))-1)</f>
        <v>LU</v>
      </c>
      <c r="D3805" s="1" t="s">
        <v>15620</v>
      </c>
      <c r="E3805" s="1">
        <v>2.5000000000000001E-3</v>
      </c>
    </row>
    <row r="3806" spans="1:5" x14ac:dyDescent="0.25">
      <c r="A3806" s="4" t="s">
        <v>9499</v>
      </c>
      <c r="B3806" s="5" t="s">
        <v>4371</v>
      </c>
      <c r="C3806" s="5" t="str">
        <f>LEFT(B3806,MIN(SEARCH({0,1,2,3,4,5,6,7,8,9},B3806&amp;"0123456789"))-1)</f>
        <v>LU</v>
      </c>
      <c r="D3806" s="1" t="s">
        <v>15620</v>
      </c>
      <c r="E3806" s="1">
        <v>2.5000000000000001E-3</v>
      </c>
    </row>
    <row r="3807" spans="1:5" x14ac:dyDescent="0.25">
      <c r="A3807" s="4" t="s">
        <v>9499</v>
      </c>
      <c r="B3807" s="5" t="s">
        <v>4372</v>
      </c>
      <c r="C3807" s="5" t="str">
        <f>LEFT(B3807,MIN(SEARCH({0,1,2,3,4,5,6,7,8,9},B3807&amp;"0123456789"))-1)</f>
        <v>LU</v>
      </c>
      <c r="D3807" s="1" t="s">
        <v>15621</v>
      </c>
      <c r="E3807" s="1">
        <v>2.5000000000000001E-3</v>
      </c>
    </row>
    <row r="3808" spans="1:5" x14ac:dyDescent="0.25">
      <c r="A3808" s="4" t="s">
        <v>9499</v>
      </c>
      <c r="B3808" s="5" t="s">
        <v>4373</v>
      </c>
      <c r="C3808" s="5" t="str">
        <f>LEFT(B3808,MIN(SEARCH({0,1,2,3,4,5,6,7,8,9},B3808&amp;"0123456789"))-1)</f>
        <v>LU</v>
      </c>
      <c r="D3808" s="1" t="s">
        <v>15622</v>
      </c>
      <c r="E3808" s="1">
        <v>2.5000000000000001E-3</v>
      </c>
    </row>
    <row r="3809" spans="1:5" x14ac:dyDescent="0.25">
      <c r="A3809" s="4" t="s">
        <v>9499</v>
      </c>
      <c r="B3809" s="5" t="s">
        <v>4374</v>
      </c>
      <c r="C3809" s="5" t="str">
        <f>LEFT(B3809,MIN(SEARCH({0,1,2,3,4,5,6,7,8,9},B3809&amp;"0123456789"))-1)</f>
        <v>LU</v>
      </c>
      <c r="D3809" s="1" t="s">
        <v>15623</v>
      </c>
      <c r="E3809" s="1">
        <v>2.5000000000000001E-3</v>
      </c>
    </row>
    <row r="3810" spans="1:5" x14ac:dyDescent="0.25">
      <c r="A3810" s="4" t="s">
        <v>9500</v>
      </c>
      <c r="B3810" s="5" t="s">
        <v>4375</v>
      </c>
      <c r="C3810" s="5" t="str">
        <f>LEFT(B3810,MIN(SEARCH({0,1,2,3,4,5,6,7,8,9},B3810&amp;"0123456789"))-1)</f>
        <v>LU</v>
      </c>
      <c r="D3810" s="1" t="s">
        <v>15624</v>
      </c>
      <c r="E3810" s="1">
        <v>7.4999999999999997E-3</v>
      </c>
    </row>
    <row r="3811" spans="1:5" x14ac:dyDescent="0.25">
      <c r="A3811" s="4" t="s">
        <v>9500</v>
      </c>
      <c r="B3811" s="5" t="s">
        <v>4376</v>
      </c>
      <c r="C3811" s="5" t="str">
        <f>LEFT(B3811,MIN(SEARCH({0,1,2,3,4,5,6,7,8,9},B3811&amp;"0123456789"))-1)</f>
        <v>LU</v>
      </c>
      <c r="D3811" s="1" t="s">
        <v>15624</v>
      </c>
      <c r="E3811" s="1">
        <v>7.4999999999999997E-3</v>
      </c>
    </row>
    <row r="3812" spans="1:5" x14ac:dyDescent="0.25">
      <c r="A3812" s="4" t="s">
        <v>9500</v>
      </c>
      <c r="B3812" s="5" t="s">
        <v>4377</v>
      </c>
      <c r="C3812" s="5" t="str">
        <f>LEFT(B3812,MIN(SEARCH({0,1,2,3,4,5,6,7,8,9},B3812&amp;"0123456789"))-1)</f>
        <v>LU</v>
      </c>
      <c r="D3812" s="1" t="s">
        <v>15624</v>
      </c>
      <c r="E3812" s="1">
        <v>7.4999999999999997E-3</v>
      </c>
    </row>
    <row r="3813" spans="1:5" x14ac:dyDescent="0.25">
      <c r="A3813" s="4" t="s">
        <v>9500</v>
      </c>
      <c r="B3813" s="5" t="s">
        <v>4378</v>
      </c>
      <c r="C3813" s="5" t="str">
        <f>LEFT(B3813,MIN(SEARCH({0,1,2,3,4,5,6,7,8,9},B3813&amp;"0123456789"))-1)</f>
        <v>LU</v>
      </c>
      <c r="D3813" s="1" t="s">
        <v>15624</v>
      </c>
      <c r="E3813" s="1">
        <v>7.4999999999999997E-3</v>
      </c>
    </row>
    <row r="3814" spans="1:5" x14ac:dyDescent="0.25">
      <c r="A3814" s="4" t="s">
        <v>9500</v>
      </c>
      <c r="B3814" s="5" t="s">
        <v>4379</v>
      </c>
      <c r="C3814" s="5" t="str">
        <f>LEFT(B3814,MIN(SEARCH({0,1,2,3,4,5,6,7,8,9},B3814&amp;"0123456789"))-1)</f>
        <v>LU</v>
      </c>
      <c r="D3814" s="1" t="s">
        <v>15625</v>
      </c>
      <c r="E3814" s="1">
        <v>7.4999999999999997E-3</v>
      </c>
    </row>
    <row r="3815" spans="1:5" x14ac:dyDescent="0.25">
      <c r="A3815" s="4" t="s">
        <v>9500</v>
      </c>
      <c r="B3815" s="5" t="s">
        <v>4380</v>
      </c>
      <c r="C3815" s="5" t="str">
        <f>LEFT(B3815,MIN(SEARCH({0,1,2,3,4,5,6,7,8,9},B3815&amp;"0123456789"))-1)</f>
        <v>LU</v>
      </c>
      <c r="D3815" s="1" t="s">
        <v>15625</v>
      </c>
      <c r="E3815" s="1">
        <v>7.4999999999999997E-3</v>
      </c>
    </row>
    <row r="3816" spans="1:5" x14ac:dyDescent="0.25">
      <c r="A3816" s="4" t="s">
        <v>9500</v>
      </c>
      <c r="B3816" s="5" t="s">
        <v>4381</v>
      </c>
      <c r="C3816" s="5" t="str">
        <f>LEFT(B3816,MIN(SEARCH({0,1,2,3,4,5,6,7,8,9},B3816&amp;"0123456789"))-1)</f>
        <v>LU</v>
      </c>
      <c r="D3816" s="1" t="s">
        <v>15625</v>
      </c>
      <c r="E3816" s="1">
        <v>7.4999999999999997E-3</v>
      </c>
    </row>
    <row r="3817" spans="1:5" x14ac:dyDescent="0.25">
      <c r="A3817" s="4" t="s">
        <v>9500</v>
      </c>
      <c r="B3817" s="5" t="s">
        <v>4382</v>
      </c>
      <c r="C3817" s="5" t="str">
        <f>LEFT(B3817,MIN(SEARCH({0,1,2,3,4,5,6,7,8,9},B3817&amp;"0123456789"))-1)</f>
        <v>LU</v>
      </c>
      <c r="D3817" s="1" t="s">
        <v>15625</v>
      </c>
      <c r="E3817" s="1">
        <v>7.4999999999999997E-3</v>
      </c>
    </row>
    <row r="3818" spans="1:5" x14ac:dyDescent="0.25">
      <c r="A3818" s="4" t="s">
        <v>9500</v>
      </c>
      <c r="B3818" s="5" t="s">
        <v>4383</v>
      </c>
      <c r="C3818" s="5" t="str">
        <f>LEFT(B3818,MIN(SEARCH({0,1,2,3,4,5,6,7,8,9},B3818&amp;"0123456789"))-1)</f>
        <v>LU</v>
      </c>
      <c r="D3818" s="1" t="s">
        <v>15626</v>
      </c>
      <c r="E3818" s="1">
        <v>7.4999999999999997E-3</v>
      </c>
    </row>
    <row r="3819" spans="1:5" x14ac:dyDescent="0.25">
      <c r="A3819" s="4" t="s">
        <v>9500</v>
      </c>
      <c r="B3819" s="5" t="s">
        <v>4384</v>
      </c>
      <c r="C3819" s="5" t="str">
        <f>LEFT(B3819,MIN(SEARCH({0,1,2,3,4,5,6,7,8,9},B3819&amp;"0123456789"))-1)</f>
        <v>LU</v>
      </c>
      <c r="D3819" s="1" t="s">
        <v>15627</v>
      </c>
      <c r="E3819" s="1">
        <v>7.4999999999999997E-3</v>
      </c>
    </row>
    <row r="3820" spans="1:5" x14ac:dyDescent="0.25">
      <c r="A3820" s="4" t="s">
        <v>9500</v>
      </c>
      <c r="B3820" s="5" t="s">
        <v>4385</v>
      </c>
      <c r="C3820" s="5" t="str">
        <f>LEFT(B3820,MIN(SEARCH({0,1,2,3,4,5,6,7,8,9},B3820&amp;"0123456789"))-1)</f>
        <v>LU</v>
      </c>
      <c r="D3820" s="1" t="s">
        <v>15628</v>
      </c>
      <c r="E3820" s="1">
        <v>7.4999999999999997E-3</v>
      </c>
    </row>
    <row r="3821" spans="1:5" x14ac:dyDescent="0.25">
      <c r="A3821" s="4" t="s">
        <v>9500</v>
      </c>
      <c r="B3821" s="5" t="s">
        <v>4386</v>
      </c>
      <c r="C3821" s="5" t="str">
        <f>LEFT(B3821,MIN(SEARCH({0,1,2,3,4,5,6,7,8,9},B3821&amp;"0123456789"))-1)</f>
        <v>LU</v>
      </c>
      <c r="D3821" s="1" t="s">
        <v>15629</v>
      </c>
      <c r="E3821" s="1">
        <v>7.4999999999999997E-3</v>
      </c>
    </row>
    <row r="3822" spans="1:5" x14ac:dyDescent="0.25">
      <c r="A3822" s="4" t="s">
        <v>9500</v>
      </c>
      <c r="B3822" s="5" t="s">
        <v>4387</v>
      </c>
      <c r="C3822" s="5" t="str">
        <f>LEFT(B3822,MIN(SEARCH({0,1,2,3,4,5,6,7,8,9},B3822&amp;"0123456789"))-1)</f>
        <v>LU</v>
      </c>
      <c r="D3822" s="1" t="s">
        <v>15630</v>
      </c>
      <c r="E3822" s="1" t="s">
        <v>19610</v>
      </c>
    </row>
    <row r="3823" spans="1:5" x14ac:dyDescent="0.25">
      <c r="A3823" s="4" t="s">
        <v>9500</v>
      </c>
      <c r="B3823" s="5" t="s">
        <v>4388</v>
      </c>
      <c r="C3823" s="5" t="str">
        <f>LEFT(B3823,MIN(SEARCH({0,1,2,3,4,5,6,7,8,9},B3823&amp;"0123456789"))-1)</f>
        <v>LU</v>
      </c>
      <c r="D3823" s="1" t="s">
        <v>15630</v>
      </c>
      <c r="E3823" s="1" t="s">
        <v>19610</v>
      </c>
    </row>
    <row r="3824" spans="1:5" x14ac:dyDescent="0.25">
      <c r="A3824" s="4" t="s">
        <v>9500</v>
      </c>
      <c r="B3824" s="5" t="s">
        <v>4389</v>
      </c>
      <c r="C3824" s="5" t="str">
        <f>LEFT(B3824,MIN(SEARCH({0,1,2,3,4,5,6,7,8,9},B3824&amp;"0123456789"))-1)</f>
        <v>LU</v>
      </c>
      <c r="D3824" s="1" t="s">
        <v>15630</v>
      </c>
      <c r="E3824" s="1" t="s">
        <v>19610</v>
      </c>
    </row>
    <row r="3825" spans="1:5" x14ac:dyDescent="0.25">
      <c r="A3825" s="4" t="s">
        <v>9500</v>
      </c>
      <c r="B3825" s="5" t="s">
        <v>4390</v>
      </c>
      <c r="C3825" s="5" t="str">
        <f>LEFT(B3825,MIN(SEARCH({0,1,2,3,4,5,6,7,8,9},B3825&amp;"0123456789"))-1)</f>
        <v>LU</v>
      </c>
      <c r="D3825" s="1" t="s">
        <v>15630</v>
      </c>
      <c r="E3825" s="1" t="s">
        <v>19610</v>
      </c>
    </row>
    <row r="3826" spans="1:5" x14ac:dyDescent="0.25">
      <c r="A3826" s="4" t="s">
        <v>9500</v>
      </c>
      <c r="B3826" s="5" t="s">
        <v>4391</v>
      </c>
      <c r="C3826" s="5" t="str">
        <f>LEFT(B3826,MIN(SEARCH({0,1,2,3,4,5,6,7,8,9},B3826&amp;"0123456789"))-1)</f>
        <v>LU</v>
      </c>
      <c r="D3826" s="1" t="s">
        <v>15630</v>
      </c>
      <c r="E3826" s="1" t="s">
        <v>19610</v>
      </c>
    </row>
    <row r="3827" spans="1:5" x14ac:dyDescent="0.25">
      <c r="A3827" s="4" t="s">
        <v>9500</v>
      </c>
      <c r="B3827" s="5" t="s">
        <v>4392</v>
      </c>
      <c r="C3827" s="5" t="str">
        <f>LEFT(B3827,MIN(SEARCH({0,1,2,3,4,5,6,7,8,9},B3827&amp;"0123456789"))-1)</f>
        <v>LU</v>
      </c>
      <c r="D3827" s="1" t="s">
        <v>15631</v>
      </c>
      <c r="E3827" s="1">
        <v>3.7499999999999999E-3</v>
      </c>
    </row>
    <row r="3828" spans="1:5" x14ac:dyDescent="0.25">
      <c r="A3828" s="4" t="s">
        <v>9500</v>
      </c>
      <c r="B3828" s="5" t="s">
        <v>4393</v>
      </c>
      <c r="C3828" s="5" t="str">
        <f>LEFT(B3828,MIN(SEARCH({0,1,2,3,4,5,6,7,8,9},B3828&amp;"0123456789"))-1)</f>
        <v>LU</v>
      </c>
      <c r="D3828" s="1" t="s">
        <v>15631</v>
      </c>
      <c r="E3828" s="1">
        <v>3.7499999999999999E-3</v>
      </c>
    </row>
    <row r="3829" spans="1:5" x14ac:dyDescent="0.25">
      <c r="A3829" s="4" t="s">
        <v>9500</v>
      </c>
      <c r="B3829" s="5" t="s">
        <v>4394</v>
      </c>
      <c r="C3829" s="5" t="str">
        <f>LEFT(B3829,MIN(SEARCH({0,1,2,3,4,5,6,7,8,9},B3829&amp;"0123456789"))-1)</f>
        <v>LU</v>
      </c>
      <c r="D3829" s="1" t="s">
        <v>15631</v>
      </c>
      <c r="E3829" s="1">
        <v>3.7499999999999999E-3</v>
      </c>
    </row>
    <row r="3830" spans="1:5" x14ac:dyDescent="0.25">
      <c r="A3830" s="4" t="s">
        <v>9500</v>
      </c>
      <c r="B3830" s="5" t="s">
        <v>4395</v>
      </c>
      <c r="C3830" s="5" t="str">
        <f>LEFT(B3830,MIN(SEARCH({0,1,2,3,4,5,6,7,8,9},B3830&amp;"0123456789"))-1)</f>
        <v>LU</v>
      </c>
      <c r="D3830" s="1" t="s">
        <v>15631</v>
      </c>
      <c r="E3830" s="1">
        <v>3.7499999999999999E-3</v>
      </c>
    </row>
    <row r="3831" spans="1:5" x14ac:dyDescent="0.25">
      <c r="A3831" s="4" t="s">
        <v>9500</v>
      </c>
      <c r="B3831" s="5" t="s">
        <v>4396</v>
      </c>
      <c r="C3831" s="5" t="str">
        <f>LEFT(B3831,MIN(SEARCH({0,1,2,3,4,5,6,7,8,9},B3831&amp;"0123456789"))-1)</f>
        <v>LU</v>
      </c>
      <c r="D3831" s="1" t="s">
        <v>15631</v>
      </c>
      <c r="E3831" s="1">
        <v>3.7499999999999999E-3</v>
      </c>
    </row>
    <row r="3832" spans="1:5" x14ac:dyDescent="0.25">
      <c r="A3832" s="4" t="s">
        <v>9500</v>
      </c>
      <c r="B3832" s="5" t="s">
        <v>4397</v>
      </c>
      <c r="C3832" s="5" t="str">
        <f>LEFT(B3832,MIN(SEARCH({0,1,2,3,4,5,6,7,8,9},B3832&amp;"0123456789"))-1)</f>
        <v>LU</v>
      </c>
      <c r="D3832" s="1" t="s">
        <v>15632</v>
      </c>
      <c r="E3832" s="1">
        <v>3.7499999999999999E-3</v>
      </c>
    </row>
    <row r="3833" spans="1:5" x14ac:dyDescent="0.25">
      <c r="A3833" s="4" t="s">
        <v>9500</v>
      </c>
      <c r="B3833" s="5" t="s">
        <v>4398</v>
      </c>
      <c r="C3833" s="5" t="str">
        <f>LEFT(B3833,MIN(SEARCH({0,1,2,3,4,5,6,7,8,9},B3833&amp;"0123456789"))-1)</f>
        <v>LU</v>
      </c>
      <c r="D3833" s="1" t="s">
        <v>15633</v>
      </c>
      <c r="E3833" s="1">
        <v>3.7499999999999999E-3</v>
      </c>
    </row>
    <row r="3834" spans="1:5" x14ac:dyDescent="0.25">
      <c r="A3834" s="4" t="s">
        <v>9500</v>
      </c>
      <c r="B3834" s="5" t="s">
        <v>4399</v>
      </c>
      <c r="C3834" s="5" t="str">
        <f>LEFT(B3834,MIN(SEARCH({0,1,2,3,4,5,6,7,8,9},B3834&amp;"0123456789"))-1)</f>
        <v>LU</v>
      </c>
      <c r="D3834" s="1" t="s">
        <v>15634</v>
      </c>
      <c r="E3834" s="1">
        <v>3.7499999999999999E-3</v>
      </c>
    </row>
    <row r="3835" spans="1:5" x14ac:dyDescent="0.25">
      <c r="A3835" s="4" t="s">
        <v>9500</v>
      </c>
      <c r="B3835" s="5" t="s">
        <v>4400</v>
      </c>
      <c r="C3835" s="5" t="str">
        <f>LEFT(B3835,MIN(SEARCH({0,1,2,3,4,5,6,7,8,9},B3835&amp;"0123456789"))-1)</f>
        <v>LU</v>
      </c>
      <c r="D3835" s="1" t="s">
        <v>15635</v>
      </c>
      <c r="E3835" s="1">
        <v>3.7499999999999999E-3</v>
      </c>
    </row>
    <row r="3836" spans="1:5" x14ac:dyDescent="0.25">
      <c r="A3836" s="4" t="s">
        <v>9500</v>
      </c>
      <c r="B3836" s="5" t="s">
        <v>4401</v>
      </c>
      <c r="C3836" s="5" t="str">
        <f>LEFT(B3836,MIN(SEARCH({0,1,2,3,4,5,6,7,8,9},B3836&amp;"0123456789"))-1)</f>
        <v>LU</v>
      </c>
      <c r="D3836" s="1" t="s">
        <v>15636</v>
      </c>
      <c r="E3836" s="1">
        <v>3.7499999999999999E-3</v>
      </c>
    </row>
    <row r="3837" spans="1:5" x14ac:dyDescent="0.25">
      <c r="A3837" s="4" t="s">
        <v>9501</v>
      </c>
      <c r="B3837" s="5" t="s">
        <v>4402</v>
      </c>
      <c r="C3837" s="5" t="str">
        <f>LEFT(B3837,MIN(SEARCH({0,1,2,3,4,5,6,7,8,9},B3837&amp;"0123456789"))-1)</f>
        <v>KYG</v>
      </c>
      <c r="D3837" s="1" t="s">
        <v>19610</v>
      </c>
      <c r="E3837" s="1" t="s">
        <v>19610</v>
      </c>
    </row>
    <row r="3838" spans="1:5" x14ac:dyDescent="0.25">
      <c r="A3838" s="4" t="s">
        <v>9502</v>
      </c>
      <c r="B3838" s="5" t="s">
        <v>4403</v>
      </c>
      <c r="C3838" s="5" t="str">
        <f>LEFT(B3838,MIN(SEARCH({0,1,2,3,4,5,6,7,8,9},B3838&amp;"0123456789"))-1)</f>
        <v>KYG</v>
      </c>
      <c r="D3838" s="1" t="s">
        <v>19610</v>
      </c>
      <c r="E3838" s="1" t="s">
        <v>19610</v>
      </c>
    </row>
    <row r="3839" spans="1:5" x14ac:dyDescent="0.25">
      <c r="A3839" s="4" t="s">
        <v>9503</v>
      </c>
      <c r="B3839" s="5" t="s">
        <v>4404</v>
      </c>
      <c r="C3839" s="5" t="str">
        <f>LEFT(B3839,MIN(SEARCH({0,1,2,3,4,5,6,7,8,9},B3839&amp;"0123456789"))-1)</f>
        <v>SGXZ</v>
      </c>
      <c r="D3839" s="1" t="s">
        <v>19610</v>
      </c>
      <c r="E3839" s="1" t="s">
        <v>19610</v>
      </c>
    </row>
    <row r="3840" spans="1:5" x14ac:dyDescent="0.25">
      <c r="A3840" s="4" t="s">
        <v>9504</v>
      </c>
      <c r="B3840" s="5" t="s">
        <v>4405</v>
      </c>
      <c r="C3840" s="5" t="str">
        <f>LEFT(B3840,MIN(SEARCH({0,1,2,3,4,5,6,7,8,9},B3840&amp;"0123456789"))-1)</f>
        <v>SGXZ</v>
      </c>
      <c r="D3840" s="1" t="s">
        <v>19610</v>
      </c>
      <c r="E3840" s="1" t="s">
        <v>19610</v>
      </c>
    </row>
    <row r="3841" spans="1:5" x14ac:dyDescent="0.25">
      <c r="A3841" s="4" t="s">
        <v>9505</v>
      </c>
      <c r="B3841" s="5" t="s">
        <v>4406</v>
      </c>
      <c r="C3841" s="5" t="str">
        <f>LEFT(B3841,MIN(SEARCH({0,1,2,3,4,5,6,7,8,9},B3841&amp;"0123456789"))-1)</f>
        <v>LU</v>
      </c>
      <c r="D3841" s="1" t="s">
        <v>15637</v>
      </c>
      <c r="E3841" s="1" t="s">
        <v>19610</v>
      </c>
    </row>
    <row r="3842" spans="1:5" x14ac:dyDescent="0.25">
      <c r="A3842" s="4" t="s">
        <v>9506</v>
      </c>
      <c r="B3842" s="5" t="s">
        <v>4407</v>
      </c>
      <c r="C3842" s="5" t="str">
        <f>LEFT(B3842,MIN(SEARCH({0,1,2,3,4,5,6,7,8,9},B3842&amp;"0123456789"))-1)</f>
        <v>LU</v>
      </c>
      <c r="D3842" s="1" t="s">
        <v>15638</v>
      </c>
      <c r="E3842" s="1" t="s">
        <v>19610</v>
      </c>
    </row>
    <row r="3843" spans="1:5" x14ac:dyDescent="0.25">
      <c r="A3843" s="4" t="s">
        <v>9507</v>
      </c>
      <c r="B3843" s="5" t="s">
        <v>285</v>
      </c>
      <c r="C3843" s="5" t="str">
        <f>LEFT(B3843,MIN(SEARCH({0,1,2,3,4,5,6,7,8,9},B3843&amp;"0123456789"))-1)</f>
        <v>LU</v>
      </c>
      <c r="D3843" s="1" t="s">
        <v>15639</v>
      </c>
      <c r="E3843" s="1" t="s">
        <v>19610</v>
      </c>
    </row>
    <row r="3844" spans="1:5" x14ac:dyDescent="0.25">
      <c r="A3844" s="4" t="s">
        <v>9508</v>
      </c>
      <c r="B3844" s="5" t="s">
        <v>4408</v>
      </c>
      <c r="C3844" s="5" t="str">
        <f>LEFT(B3844,MIN(SEARCH({0,1,2,3,4,5,6,7,8,9},B3844&amp;"0123456789"))-1)</f>
        <v>LU</v>
      </c>
      <c r="D3844" s="1" t="s">
        <v>15640</v>
      </c>
      <c r="E3844" s="1" t="s">
        <v>19610</v>
      </c>
    </row>
    <row r="3845" spans="1:5" x14ac:dyDescent="0.25">
      <c r="A3845" s="4" t="s">
        <v>9509</v>
      </c>
      <c r="B3845" s="5" t="s">
        <v>286</v>
      </c>
      <c r="C3845" s="5" t="str">
        <f>LEFT(B3845,MIN(SEARCH({0,1,2,3,4,5,6,7,8,9},B3845&amp;"0123456789"))-1)</f>
        <v>LU</v>
      </c>
      <c r="D3845" s="1" t="s">
        <v>15641</v>
      </c>
      <c r="E3845" s="1" t="s">
        <v>19610</v>
      </c>
    </row>
    <row r="3846" spans="1:5" x14ac:dyDescent="0.25">
      <c r="A3846" s="4" t="s">
        <v>9510</v>
      </c>
      <c r="B3846" s="5" t="s">
        <v>4409</v>
      </c>
      <c r="C3846" s="5" t="str">
        <f>LEFT(B3846,MIN(SEARCH({0,1,2,3,4,5,6,7,8,9},B3846&amp;"0123456789"))-1)</f>
        <v>LU</v>
      </c>
      <c r="D3846" s="1" t="s">
        <v>15642</v>
      </c>
      <c r="E3846" s="1" t="s">
        <v>19610</v>
      </c>
    </row>
    <row r="3847" spans="1:5" x14ac:dyDescent="0.25">
      <c r="A3847" s="4" t="s">
        <v>9511</v>
      </c>
      <c r="B3847" s="5" t="s">
        <v>4410</v>
      </c>
      <c r="C3847" s="5" t="str">
        <f>LEFT(B3847,MIN(SEARCH({0,1,2,3,4,5,6,7,8,9},B3847&amp;"0123456789"))-1)</f>
        <v>GB</v>
      </c>
      <c r="D3847" s="1" t="s">
        <v>15643</v>
      </c>
      <c r="E3847" s="1" t="s">
        <v>19610</v>
      </c>
    </row>
    <row r="3848" spans="1:5" x14ac:dyDescent="0.25">
      <c r="A3848" s="4" t="s">
        <v>9512</v>
      </c>
      <c r="B3848" s="5" t="s">
        <v>4411</v>
      </c>
      <c r="C3848" s="5" t="str">
        <f>LEFT(B3848,MIN(SEARCH({0,1,2,3,4,5,6,7,8,9},B3848&amp;"0123456789"))-1)</f>
        <v>GB</v>
      </c>
      <c r="D3848" s="1" t="s">
        <v>15644</v>
      </c>
      <c r="E3848" s="1" t="s">
        <v>19610</v>
      </c>
    </row>
    <row r="3849" spans="1:5" x14ac:dyDescent="0.25">
      <c r="A3849" s="4" t="s">
        <v>9513</v>
      </c>
      <c r="B3849" s="5" t="s">
        <v>4412</v>
      </c>
      <c r="C3849" s="5" t="str">
        <f>LEFT(B3849,MIN(SEARCH({0,1,2,3,4,5,6,7,8,9},B3849&amp;"0123456789"))-1)</f>
        <v>LU</v>
      </c>
      <c r="D3849" s="1" t="s">
        <v>15645</v>
      </c>
      <c r="E3849" s="1" t="s">
        <v>19610</v>
      </c>
    </row>
    <row r="3850" spans="1:5" x14ac:dyDescent="0.25">
      <c r="A3850" s="4" t="s">
        <v>9514</v>
      </c>
      <c r="B3850" s="5" t="s">
        <v>4413</v>
      </c>
      <c r="C3850" s="5" t="str">
        <f>LEFT(B3850,MIN(SEARCH({0,1,2,3,4,5,6,7,8,9},B3850&amp;"0123456789"))-1)</f>
        <v>LU</v>
      </c>
      <c r="D3850" s="1" t="s">
        <v>15646</v>
      </c>
      <c r="E3850" s="1" t="s">
        <v>19610</v>
      </c>
    </row>
    <row r="3851" spans="1:5" x14ac:dyDescent="0.25">
      <c r="A3851" s="4" t="s">
        <v>9515</v>
      </c>
      <c r="B3851" s="5" t="s">
        <v>280</v>
      </c>
      <c r="C3851" s="5" t="str">
        <f>LEFT(B3851,MIN(SEARCH({0,1,2,3,4,5,6,7,8,9},B3851&amp;"0123456789"))-1)</f>
        <v>LU</v>
      </c>
      <c r="D3851" s="1" t="s">
        <v>15647</v>
      </c>
      <c r="E3851" s="1" t="s">
        <v>19610</v>
      </c>
    </row>
    <row r="3852" spans="1:5" x14ac:dyDescent="0.25">
      <c r="A3852" s="4" t="s">
        <v>9516</v>
      </c>
      <c r="B3852" s="5" t="s">
        <v>4414</v>
      </c>
      <c r="C3852" s="5" t="str">
        <f>LEFT(B3852,MIN(SEARCH({0,1,2,3,4,5,6,7,8,9},B3852&amp;"0123456789"))-1)</f>
        <v>LU</v>
      </c>
      <c r="D3852" s="1" t="s">
        <v>15648</v>
      </c>
      <c r="E3852" s="1" t="s">
        <v>19610</v>
      </c>
    </row>
    <row r="3853" spans="1:5" x14ac:dyDescent="0.25">
      <c r="A3853" s="4" t="s">
        <v>9517</v>
      </c>
      <c r="B3853" s="5" t="s">
        <v>4415</v>
      </c>
      <c r="C3853" s="5" t="str">
        <f>LEFT(B3853,MIN(SEARCH({0,1,2,3,4,5,6,7,8,9},B3853&amp;"0123456789"))-1)</f>
        <v>LU</v>
      </c>
      <c r="D3853" s="1" t="s">
        <v>15649</v>
      </c>
      <c r="E3853" s="1" t="s">
        <v>19610</v>
      </c>
    </row>
    <row r="3854" spans="1:5" x14ac:dyDescent="0.25">
      <c r="A3854" s="4" t="s">
        <v>9518</v>
      </c>
      <c r="B3854" s="5" t="s">
        <v>4416</v>
      </c>
      <c r="C3854" s="5" t="str">
        <f>LEFT(B3854,MIN(SEARCH({0,1,2,3,4,5,6,7,8,9},B3854&amp;"0123456789"))-1)</f>
        <v>LU</v>
      </c>
      <c r="D3854" s="1" t="s">
        <v>15650</v>
      </c>
      <c r="E3854" s="1" t="s">
        <v>19610</v>
      </c>
    </row>
    <row r="3855" spans="1:5" x14ac:dyDescent="0.25">
      <c r="A3855" s="4" t="s">
        <v>9519</v>
      </c>
      <c r="B3855" s="5" t="s">
        <v>4417</v>
      </c>
      <c r="C3855" s="5" t="str">
        <f>LEFT(B3855,MIN(SEARCH({0,1,2,3,4,5,6,7,8,9},B3855&amp;"0123456789"))-1)</f>
        <v>LU</v>
      </c>
      <c r="D3855" s="1" t="s">
        <v>15651</v>
      </c>
      <c r="E3855" s="1" t="s">
        <v>19610</v>
      </c>
    </row>
    <row r="3856" spans="1:5" x14ac:dyDescent="0.25">
      <c r="A3856" s="4" t="s">
        <v>9520</v>
      </c>
      <c r="B3856" s="5" t="s">
        <v>282</v>
      </c>
      <c r="C3856" s="5" t="str">
        <f>LEFT(B3856,MIN(SEARCH({0,1,2,3,4,5,6,7,8,9},B3856&amp;"0123456789"))-1)</f>
        <v>LU</v>
      </c>
      <c r="D3856" s="1" t="s">
        <v>15652</v>
      </c>
      <c r="E3856" s="1" t="s">
        <v>19610</v>
      </c>
    </row>
    <row r="3857" spans="1:5" x14ac:dyDescent="0.25">
      <c r="A3857" s="4" t="s">
        <v>9521</v>
      </c>
      <c r="B3857" s="5" t="s">
        <v>4418</v>
      </c>
      <c r="C3857" s="5" t="str">
        <f>LEFT(B3857,MIN(SEARCH({0,1,2,3,4,5,6,7,8,9},B3857&amp;"0123456789"))-1)</f>
        <v>LU</v>
      </c>
      <c r="D3857" s="1" t="s">
        <v>15653</v>
      </c>
      <c r="E3857" s="1" t="s">
        <v>19610</v>
      </c>
    </row>
    <row r="3858" spans="1:5" x14ac:dyDescent="0.25">
      <c r="A3858" s="4" t="s">
        <v>9522</v>
      </c>
      <c r="B3858" s="5" t="s">
        <v>4419</v>
      </c>
      <c r="C3858" s="5" t="str">
        <f>LEFT(B3858,MIN(SEARCH({0,1,2,3,4,5,6,7,8,9},B3858&amp;"0123456789"))-1)</f>
        <v>LU</v>
      </c>
      <c r="D3858" s="1" t="s">
        <v>15654</v>
      </c>
      <c r="E3858" s="1" t="s">
        <v>19610</v>
      </c>
    </row>
    <row r="3859" spans="1:5" x14ac:dyDescent="0.25">
      <c r="A3859" s="4" t="s">
        <v>9523</v>
      </c>
      <c r="B3859" s="5" t="s">
        <v>4420</v>
      </c>
      <c r="C3859" s="5" t="str">
        <f>LEFT(B3859,MIN(SEARCH({0,1,2,3,4,5,6,7,8,9},B3859&amp;"0123456789"))-1)</f>
        <v>LU</v>
      </c>
      <c r="D3859" s="1" t="s">
        <v>15655</v>
      </c>
      <c r="E3859" s="1" t="s">
        <v>19610</v>
      </c>
    </row>
    <row r="3860" spans="1:5" x14ac:dyDescent="0.25">
      <c r="A3860" s="4" t="s">
        <v>9524</v>
      </c>
      <c r="B3860" s="5" t="s">
        <v>4421</v>
      </c>
      <c r="C3860" s="5" t="str">
        <f>LEFT(B3860,MIN(SEARCH({0,1,2,3,4,5,6,7,8,9},B3860&amp;"0123456789"))-1)</f>
        <v>LU</v>
      </c>
      <c r="D3860" s="1" t="s">
        <v>15656</v>
      </c>
      <c r="E3860" s="1" t="s">
        <v>19610</v>
      </c>
    </row>
    <row r="3861" spans="1:5" x14ac:dyDescent="0.25">
      <c r="A3861" s="4" t="s">
        <v>9525</v>
      </c>
      <c r="B3861" s="5" t="s">
        <v>4422</v>
      </c>
      <c r="C3861" s="5" t="str">
        <f>LEFT(B3861,MIN(SEARCH({0,1,2,3,4,5,6,7,8,9},B3861&amp;"0123456789"))-1)</f>
        <v>LU</v>
      </c>
      <c r="D3861" s="1" t="s">
        <v>15657</v>
      </c>
      <c r="E3861" s="1" t="s">
        <v>19610</v>
      </c>
    </row>
    <row r="3862" spans="1:5" x14ac:dyDescent="0.25">
      <c r="A3862" s="4" t="s">
        <v>9526</v>
      </c>
      <c r="B3862" s="5" t="s">
        <v>4423</v>
      </c>
      <c r="C3862" s="5" t="str">
        <f>LEFT(B3862,MIN(SEARCH({0,1,2,3,4,5,6,7,8,9},B3862&amp;"0123456789"))-1)</f>
        <v>LU</v>
      </c>
      <c r="D3862" s="1" t="s">
        <v>15658</v>
      </c>
      <c r="E3862" s="1" t="s">
        <v>19610</v>
      </c>
    </row>
    <row r="3863" spans="1:5" x14ac:dyDescent="0.25">
      <c r="A3863" s="4" t="s">
        <v>9527</v>
      </c>
      <c r="B3863" s="5" t="s">
        <v>4424</v>
      </c>
      <c r="C3863" s="5" t="str">
        <f>LEFT(B3863,MIN(SEARCH({0,1,2,3,4,5,6,7,8,9},B3863&amp;"0123456789"))-1)</f>
        <v>LU</v>
      </c>
      <c r="D3863" s="1" t="s">
        <v>15659</v>
      </c>
      <c r="E3863" s="1" t="s">
        <v>19610</v>
      </c>
    </row>
    <row r="3864" spans="1:5" x14ac:dyDescent="0.25">
      <c r="A3864" s="4" t="s">
        <v>9528</v>
      </c>
      <c r="B3864" s="5" t="s">
        <v>4425</v>
      </c>
      <c r="C3864" s="5" t="str">
        <f>LEFT(B3864,MIN(SEARCH({0,1,2,3,4,5,6,7,8,9},B3864&amp;"0123456789"))-1)</f>
        <v>LU</v>
      </c>
      <c r="D3864" s="1" t="s">
        <v>15660</v>
      </c>
      <c r="E3864" s="1" t="s">
        <v>19610</v>
      </c>
    </row>
    <row r="3865" spans="1:5" x14ac:dyDescent="0.25">
      <c r="A3865" s="4" t="s">
        <v>9529</v>
      </c>
      <c r="B3865" s="5" t="s">
        <v>4426</v>
      </c>
      <c r="C3865" s="5" t="str">
        <f>LEFT(B3865,MIN(SEARCH({0,1,2,3,4,5,6,7,8,9},B3865&amp;"0123456789"))-1)</f>
        <v>LU</v>
      </c>
      <c r="D3865" s="1" t="s">
        <v>15661</v>
      </c>
      <c r="E3865" s="1" t="s">
        <v>19610</v>
      </c>
    </row>
    <row r="3866" spans="1:5" x14ac:dyDescent="0.25">
      <c r="A3866" s="4" t="s">
        <v>9530</v>
      </c>
      <c r="B3866" s="5" t="s">
        <v>294</v>
      </c>
      <c r="C3866" s="5" t="str">
        <f>LEFT(B3866,MIN(SEARCH({0,1,2,3,4,5,6,7,8,9},B3866&amp;"0123456789"))-1)</f>
        <v>LU</v>
      </c>
      <c r="D3866" s="1" t="s">
        <v>15662</v>
      </c>
      <c r="E3866" s="1" t="s">
        <v>19610</v>
      </c>
    </row>
    <row r="3867" spans="1:5" x14ac:dyDescent="0.25">
      <c r="A3867" s="4" t="s">
        <v>9531</v>
      </c>
      <c r="B3867" s="5" t="s">
        <v>4427</v>
      </c>
      <c r="C3867" s="5" t="str">
        <f>LEFT(B3867,MIN(SEARCH({0,1,2,3,4,5,6,7,8,9},B3867&amp;"0123456789"))-1)</f>
        <v>LU</v>
      </c>
      <c r="D3867" s="1" t="s">
        <v>15663</v>
      </c>
      <c r="E3867" s="1" t="s">
        <v>19610</v>
      </c>
    </row>
    <row r="3868" spans="1:5" x14ac:dyDescent="0.25">
      <c r="A3868" s="4" t="s">
        <v>9532</v>
      </c>
      <c r="B3868" s="5" t="s">
        <v>4428</v>
      </c>
      <c r="C3868" s="5" t="str">
        <f>LEFT(B3868,MIN(SEARCH({0,1,2,3,4,5,6,7,8,9},B3868&amp;"0123456789"))-1)</f>
        <v>LU</v>
      </c>
      <c r="D3868" s="1" t="s">
        <v>15664</v>
      </c>
      <c r="E3868" s="1" t="s">
        <v>19610</v>
      </c>
    </row>
    <row r="3869" spans="1:5" x14ac:dyDescent="0.25">
      <c r="A3869" s="4" t="s">
        <v>9533</v>
      </c>
      <c r="B3869" s="5" t="s">
        <v>4429</v>
      </c>
      <c r="C3869" s="5" t="str">
        <f>LEFT(B3869,MIN(SEARCH({0,1,2,3,4,5,6,7,8,9},B3869&amp;"0123456789"))-1)</f>
        <v>LU</v>
      </c>
      <c r="D3869" s="1" t="s">
        <v>15665</v>
      </c>
      <c r="E3869" s="1" t="s">
        <v>19610</v>
      </c>
    </row>
    <row r="3870" spans="1:5" x14ac:dyDescent="0.25">
      <c r="A3870" s="4" t="s">
        <v>9534</v>
      </c>
      <c r="B3870" s="5" t="s">
        <v>4430</v>
      </c>
      <c r="C3870" s="5" t="str">
        <f>LEFT(B3870,MIN(SEARCH({0,1,2,3,4,5,6,7,8,9},B3870&amp;"0123456789"))-1)</f>
        <v>LU</v>
      </c>
      <c r="D3870" s="1" t="s">
        <v>15666</v>
      </c>
      <c r="E3870" s="1" t="s">
        <v>19610</v>
      </c>
    </row>
    <row r="3871" spans="1:5" x14ac:dyDescent="0.25">
      <c r="A3871" s="4" t="s">
        <v>9535</v>
      </c>
      <c r="B3871" s="5" t="s">
        <v>4431</v>
      </c>
      <c r="C3871" s="5" t="str">
        <f>LEFT(B3871,MIN(SEARCH({0,1,2,3,4,5,6,7,8,9},B3871&amp;"0123456789"))-1)</f>
        <v>LU</v>
      </c>
      <c r="D3871" s="1" t="s">
        <v>15667</v>
      </c>
      <c r="E3871" s="1" t="s">
        <v>19610</v>
      </c>
    </row>
    <row r="3872" spans="1:5" x14ac:dyDescent="0.25">
      <c r="A3872" s="4" t="s">
        <v>9536</v>
      </c>
      <c r="B3872" s="5" t="s">
        <v>4432</v>
      </c>
      <c r="C3872" s="5" t="str">
        <f>LEFT(B3872,MIN(SEARCH({0,1,2,3,4,5,6,7,8,9},B3872&amp;"0123456789"))-1)</f>
        <v>LU</v>
      </c>
      <c r="D3872" s="1" t="s">
        <v>15668</v>
      </c>
      <c r="E3872" s="1" t="s">
        <v>19610</v>
      </c>
    </row>
    <row r="3873" spans="1:5" x14ac:dyDescent="0.25">
      <c r="A3873" s="4" t="s">
        <v>9537</v>
      </c>
      <c r="B3873" s="5" t="s">
        <v>4433</v>
      </c>
      <c r="C3873" s="5" t="str">
        <f>LEFT(B3873,MIN(SEARCH({0,1,2,3,4,5,6,7,8,9},B3873&amp;"0123456789"))-1)</f>
        <v>LU</v>
      </c>
      <c r="D3873" s="1" t="s">
        <v>15669</v>
      </c>
      <c r="E3873" s="1" t="s">
        <v>19610</v>
      </c>
    </row>
    <row r="3874" spans="1:5" x14ac:dyDescent="0.25">
      <c r="A3874" s="4" t="s">
        <v>9538</v>
      </c>
      <c r="B3874" s="5" t="s">
        <v>4434</v>
      </c>
      <c r="C3874" s="5" t="str">
        <f>LEFT(B3874,MIN(SEARCH({0,1,2,3,4,5,6,7,8,9},B3874&amp;"0123456789"))-1)</f>
        <v>LU</v>
      </c>
      <c r="D3874" s="1" t="s">
        <v>15670</v>
      </c>
      <c r="E3874" s="1" t="s">
        <v>19610</v>
      </c>
    </row>
    <row r="3875" spans="1:5" x14ac:dyDescent="0.25">
      <c r="A3875" s="4" t="s">
        <v>9539</v>
      </c>
      <c r="B3875" s="5" t="s">
        <v>4435</v>
      </c>
      <c r="C3875" s="5" t="str">
        <f>LEFT(B3875,MIN(SEARCH({0,1,2,3,4,5,6,7,8,9},B3875&amp;"0123456789"))-1)</f>
        <v>LU</v>
      </c>
      <c r="D3875" s="1" t="s">
        <v>15671</v>
      </c>
      <c r="E3875" s="1" t="s">
        <v>19610</v>
      </c>
    </row>
    <row r="3876" spans="1:5" x14ac:dyDescent="0.25">
      <c r="A3876" s="4" t="s">
        <v>9540</v>
      </c>
      <c r="B3876" s="5" t="s">
        <v>4436</v>
      </c>
      <c r="C3876" s="5" t="str">
        <f>LEFT(B3876,MIN(SEARCH({0,1,2,3,4,5,6,7,8,9},B3876&amp;"0123456789"))-1)</f>
        <v>LU</v>
      </c>
      <c r="D3876" s="1" t="s">
        <v>15672</v>
      </c>
      <c r="E3876" s="1" t="s">
        <v>19610</v>
      </c>
    </row>
    <row r="3877" spans="1:5" x14ac:dyDescent="0.25">
      <c r="A3877" s="4" t="s">
        <v>9541</v>
      </c>
      <c r="B3877" s="5" t="s">
        <v>4437</v>
      </c>
      <c r="C3877" s="5" t="str">
        <f>LEFT(B3877,MIN(SEARCH({0,1,2,3,4,5,6,7,8,9},B3877&amp;"0123456789"))-1)</f>
        <v>LU</v>
      </c>
      <c r="D3877" s="1" t="s">
        <v>15673</v>
      </c>
      <c r="E3877" s="1" t="s">
        <v>19610</v>
      </c>
    </row>
    <row r="3878" spans="1:5" x14ac:dyDescent="0.25">
      <c r="A3878" s="4" t="s">
        <v>9542</v>
      </c>
      <c r="B3878" s="5" t="s">
        <v>4438</v>
      </c>
      <c r="C3878" s="5" t="str">
        <f>LEFT(B3878,MIN(SEARCH({0,1,2,3,4,5,6,7,8,9},B3878&amp;"0123456789"))-1)</f>
        <v>LU</v>
      </c>
      <c r="D3878" s="1" t="s">
        <v>15674</v>
      </c>
      <c r="E3878" s="1" t="s">
        <v>19610</v>
      </c>
    </row>
    <row r="3879" spans="1:5" x14ac:dyDescent="0.25">
      <c r="A3879" s="4" t="s">
        <v>9543</v>
      </c>
      <c r="B3879" s="5" t="s">
        <v>4439</v>
      </c>
      <c r="C3879" s="5" t="str">
        <f>LEFT(B3879,MIN(SEARCH({0,1,2,3,4,5,6,7,8,9},B3879&amp;"0123456789"))-1)</f>
        <v>LU</v>
      </c>
      <c r="D3879" s="1" t="s">
        <v>15675</v>
      </c>
      <c r="E3879" s="1" t="s">
        <v>19610</v>
      </c>
    </row>
    <row r="3880" spans="1:5" x14ac:dyDescent="0.25">
      <c r="A3880" s="4" t="s">
        <v>9544</v>
      </c>
      <c r="B3880" s="5" t="s">
        <v>4440</v>
      </c>
      <c r="C3880" s="5" t="str">
        <f>LEFT(B3880,MIN(SEARCH({0,1,2,3,4,5,6,7,8,9},B3880&amp;"0123456789"))-1)</f>
        <v>LU</v>
      </c>
      <c r="D3880" s="1" t="s">
        <v>15676</v>
      </c>
      <c r="E3880" s="1" t="s">
        <v>19610</v>
      </c>
    </row>
    <row r="3881" spans="1:5" x14ac:dyDescent="0.25">
      <c r="A3881" s="4" t="s">
        <v>9545</v>
      </c>
      <c r="B3881" s="5" t="s">
        <v>4441</v>
      </c>
      <c r="C3881" s="5" t="str">
        <f>LEFT(B3881,MIN(SEARCH({0,1,2,3,4,5,6,7,8,9},B3881&amp;"0123456789"))-1)</f>
        <v>LU</v>
      </c>
      <c r="D3881" s="1" t="s">
        <v>15677</v>
      </c>
      <c r="E3881" s="1" t="s">
        <v>19610</v>
      </c>
    </row>
    <row r="3882" spans="1:5" x14ac:dyDescent="0.25">
      <c r="A3882" s="4" t="s">
        <v>9546</v>
      </c>
      <c r="B3882" s="5" t="s">
        <v>4442</v>
      </c>
      <c r="C3882" s="5" t="str">
        <f>LEFT(B3882,MIN(SEARCH({0,1,2,3,4,5,6,7,8,9},B3882&amp;"0123456789"))-1)</f>
        <v>LU</v>
      </c>
      <c r="D3882" s="1" t="s">
        <v>15678</v>
      </c>
      <c r="E3882" s="1" t="s">
        <v>19610</v>
      </c>
    </row>
    <row r="3883" spans="1:5" x14ac:dyDescent="0.25">
      <c r="A3883" s="4" t="s">
        <v>9547</v>
      </c>
      <c r="B3883" s="5" t="s">
        <v>4443</v>
      </c>
      <c r="C3883" s="5" t="str">
        <f>LEFT(B3883,MIN(SEARCH({0,1,2,3,4,5,6,7,8,9},B3883&amp;"0123456789"))-1)</f>
        <v>LU</v>
      </c>
      <c r="D3883" s="1" t="s">
        <v>15679</v>
      </c>
      <c r="E3883" s="1" t="s">
        <v>19610</v>
      </c>
    </row>
    <row r="3884" spans="1:5" x14ac:dyDescent="0.25">
      <c r="A3884" s="4" t="s">
        <v>9548</v>
      </c>
      <c r="B3884" s="5" t="s">
        <v>4444</v>
      </c>
      <c r="C3884" s="5" t="str">
        <f>LEFT(B3884,MIN(SEARCH({0,1,2,3,4,5,6,7,8,9},B3884&amp;"0123456789"))-1)</f>
        <v>LU</v>
      </c>
      <c r="D3884" s="1" t="s">
        <v>15680</v>
      </c>
      <c r="E3884" s="1" t="s">
        <v>19610</v>
      </c>
    </row>
    <row r="3885" spans="1:5" x14ac:dyDescent="0.25">
      <c r="A3885" s="4" t="s">
        <v>9549</v>
      </c>
      <c r="B3885" s="5" t="s">
        <v>4445</v>
      </c>
      <c r="C3885" s="5" t="str">
        <f>LEFT(B3885,MIN(SEARCH({0,1,2,3,4,5,6,7,8,9},B3885&amp;"0123456789"))-1)</f>
        <v>LU</v>
      </c>
      <c r="D3885" s="1" t="s">
        <v>15681</v>
      </c>
      <c r="E3885" s="1" t="s">
        <v>19610</v>
      </c>
    </row>
    <row r="3886" spans="1:5" x14ac:dyDescent="0.25">
      <c r="A3886" s="4" t="s">
        <v>9550</v>
      </c>
      <c r="B3886" s="5" t="s">
        <v>4446</v>
      </c>
      <c r="C3886" s="5" t="str">
        <f>LEFT(B3886,MIN(SEARCH({0,1,2,3,4,5,6,7,8,9},B3886&amp;"0123456789"))-1)</f>
        <v>LU</v>
      </c>
      <c r="D3886" s="1" t="s">
        <v>15682</v>
      </c>
      <c r="E3886" s="1" t="s">
        <v>19610</v>
      </c>
    </row>
    <row r="3887" spans="1:5" x14ac:dyDescent="0.25">
      <c r="A3887" s="4" t="s">
        <v>9551</v>
      </c>
      <c r="B3887" s="5" t="s">
        <v>4447</v>
      </c>
      <c r="C3887" s="5" t="str">
        <f>LEFT(B3887,MIN(SEARCH({0,1,2,3,4,5,6,7,8,9},B3887&amp;"0123456789"))-1)</f>
        <v>LU</v>
      </c>
      <c r="D3887" s="1" t="s">
        <v>15683</v>
      </c>
      <c r="E3887" s="1" t="s">
        <v>19610</v>
      </c>
    </row>
    <row r="3888" spans="1:5" x14ac:dyDescent="0.25">
      <c r="A3888" s="4" t="s">
        <v>9552</v>
      </c>
      <c r="B3888" s="5" t="s">
        <v>4448</v>
      </c>
      <c r="C3888" s="5" t="str">
        <f>LEFT(B3888,MIN(SEARCH({0,1,2,3,4,5,6,7,8,9},B3888&amp;"0123456789"))-1)</f>
        <v>LU</v>
      </c>
      <c r="D3888" s="1" t="s">
        <v>15684</v>
      </c>
      <c r="E3888" s="1" t="s">
        <v>19610</v>
      </c>
    </row>
    <row r="3889" spans="1:5" x14ac:dyDescent="0.25">
      <c r="A3889" s="4" t="s">
        <v>9553</v>
      </c>
      <c r="B3889" s="5" t="s">
        <v>4449</v>
      </c>
      <c r="C3889" s="5" t="str">
        <f>LEFT(B3889,MIN(SEARCH({0,1,2,3,4,5,6,7,8,9},B3889&amp;"0123456789"))-1)</f>
        <v>LU</v>
      </c>
      <c r="D3889" s="1" t="s">
        <v>15685</v>
      </c>
      <c r="E3889" s="1" t="s">
        <v>19610</v>
      </c>
    </row>
    <row r="3890" spans="1:5" x14ac:dyDescent="0.25">
      <c r="A3890" s="4" t="s">
        <v>9554</v>
      </c>
      <c r="B3890" s="5" t="s">
        <v>4450</v>
      </c>
      <c r="C3890" s="5" t="str">
        <f>LEFT(B3890,MIN(SEARCH({0,1,2,3,4,5,6,7,8,9},B3890&amp;"0123456789"))-1)</f>
        <v>LU</v>
      </c>
      <c r="D3890" s="1" t="s">
        <v>15686</v>
      </c>
      <c r="E3890" s="1" t="s">
        <v>19610</v>
      </c>
    </row>
    <row r="3891" spans="1:5" x14ac:dyDescent="0.25">
      <c r="A3891" s="4" t="s">
        <v>9555</v>
      </c>
      <c r="B3891" s="5" t="s">
        <v>4451</v>
      </c>
      <c r="C3891" s="5" t="str">
        <f>LEFT(B3891,MIN(SEARCH({0,1,2,3,4,5,6,7,8,9},B3891&amp;"0123456789"))-1)</f>
        <v>LU</v>
      </c>
      <c r="D3891" s="1" t="s">
        <v>15687</v>
      </c>
      <c r="E3891" s="1" t="s">
        <v>19610</v>
      </c>
    </row>
    <row r="3892" spans="1:5" x14ac:dyDescent="0.25">
      <c r="A3892" s="4" t="s">
        <v>9556</v>
      </c>
      <c r="B3892" s="5" t="s">
        <v>4452</v>
      </c>
      <c r="C3892" s="5" t="str">
        <f>LEFT(B3892,MIN(SEARCH({0,1,2,3,4,5,6,7,8,9},B3892&amp;"0123456789"))-1)</f>
        <v>LU</v>
      </c>
      <c r="D3892" s="1" t="s">
        <v>15688</v>
      </c>
      <c r="E3892" s="1" t="s">
        <v>19610</v>
      </c>
    </row>
    <row r="3893" spans="1:5" x14ac:dyDescent="0.25">
      <c r="A3893" s="4" t="s">
        <v>9557</v>
      </c>
      <c r="B3893" s="5" t="s">
        <v>4453</v>
      </c>
      <c r="C3893" s="5" t="str">
        <f>LEFT(B3893,MIN(SEARCH({0,1,2,3,4,5,6,7,8,9},B3893&amp;"0123456789"))-1)</f>
        <v>LU</v>
      </c>
      <c r="D3893" s="1" t="s">
        <v>15689</v>
      </c>
      <c r="E3893" s="1" t="s">
        <v>19610</v>
      </c>
    </row>
    <row r="3894" spans="1:5" x14ac:dyDescent="0.25">
      <c r="A3894" s="4" t="s">
        <v>9558</v>
      </c>
      <c r="B3894" s="5" t="s">
        <v>4454</v>
      </c>
      <c r="C3894" s="5" t="str">
        <f>LEFT(B3894,MIN(SEARCH({0,1,2,3,4,5,6,7,8,9},B3894&amp;"0123456789"))-1)</f>
        <v>LU</v>
      </c>
      <c r="D3894" s="1" t="s">
        <v>15690</v>
      </c>
      <c r="E3894" s="1" t="s">
        <v>19610</v>
      </c>
    </row>
    <row r="3895" spans="1:5" x14ac:dyDescent="0.25">
      <c r="A3895" s="4" t="s">
        <v>9559</v>
      </c>
      <c r="B3895" s="5" t="s">
        <v>4455</v>
      </c>
      <c r="C3895" s="5" t="str">
        <f>LEFT(B3895,MIN(SEARCH({0,1,2,3,4,5,6,7,8,9},B3895&amp;"0123456789"))-1)</f>
        <v>LU</v>
      </c>
      <c r="D3895" s="1" t="s">
        <v>15691</v>
      </c>
      <c r="E3895" s="1" t="s">
        <v>19610</v>
      </c>
    </row>
    <row r="3896" spans="1:5" x14ac:dyDescent="0.25">
      <c r="A3896" s="4" t="s">
        <v>9560</v>
      </c>
      <c r="B3896" s="5" t="s">
        <v>4456</v>
      </c>
      <c r="C3896" s="5" t="str">
        <f>LEFT(B3896,MIN(SEARCH({0,1,2,3,4,5,6,7,8,9},B3896&amp;"0123456789"))-1)</f>
        <v>LU</v>
      </c>
      <c r="D3896" s="1" t="s">
        <v>15692</v>
      </c>
      <c r="E3896" s="1" t="s">
        <v>19610</v>
      </c>
    </row>
    <row r="3897" spans="1:5" x14ac:dyDescent="0.25">
      <c r="A3897" s="4" t="s">
        <v>9561</v>
      </c>
      <c r="B3897" s="5" t="s">
        <v>4457</v>
      </c>
      <c r="C3897" s="5" t="str">
        <f>LEFT(B3897,MIN(SEARCH({0,1,2,3,4,5,6,7,8,9},B3897&amp;"0123456789"))-1)</f>
        <v>LU</v>
      </c>
      <c r="D3897" s="1" t="s">
        <v>15693</v>
      </c>
      <c r="E3897" s="1" t="s">
        <v>19610</v>
      </c>
    </row>
    <row r="3898" spans="1:5" x14ac:dyDescent="0.25">
      <c r="A3898" s="4" t="s">
        <v>9562</v>
      </c>
      <c r="B3898" s="5" t="s">
        <v>4458</v>
      </c>
      <c r="C3898" s="5" t="str">
        <f>LEFT(B3898,MIN(SEARCH({0,1,2,3,4,5,6,7,8,9},B3898&amp;"0123456789"))-1)</f>
        <v>LU</v>
      </c>
      <c r="D3898" s="1" t="s">
        <v>19610</v>
      </c>
      <c r="E3898" s="1" t="s">
        <v>19610</v>
      </c>
    </row>
    <row r="3899" spans="1:5" x14ac:dyDescent="0.25">
      <c r="A3899" s="4" t="s">
        <v>9563</v>
      </c>
      <c r="B3899" s="5" t="s">
        <v>4459</v>
      </c>
      <c r="C3899" s="5" t="str">
        <f>LEFT(B3899,MIN(SEARCH({0,1,2,3,4,5,6,7,8,9},B3899&amp;"0123456789"))-1)</f>
        <v>LU</v>
      </c>
      <c r="D3899" s="1" t="s">
        <v>15694</v>
      </c>
      <c r="E3899" s="1" t="s">
        <v>19610</v>
      </c>
    </row>
    <row r="3900" spans="1:5" x14ac:dyDescent="0.25">
      <c r="A3900" s="4" t="s">
        <v>9564</v>
      </c>
      <c r="B3900" s="5" t="s">
        <v>4460</v>
      </c>
      <c r="C3900" s="5" t="str">
        <f>LEFT(B3900,MIN(SEARCH({0,1,2,3,4,5,6,7,8,9},B3900&amp;"0123456789"))-1)</f>
        <v>LU</v>
      </c>
      <c r="D3900" s="1" t="s">
        <v>19610</v>
      </c>
      <c r="E3900" s="1" t="s">
        <v>19610</v>
      </c>
    </row>
    <row r="3901" spans="1:5" x14ac:dyDescent="0.25">
      <c r="A3901" s="4" t="s">
        <v>9565</v>
      </c>
      <c r="B3901" s="5" t="s">
        <v>4461</v>
      </c>
      <c r="C3901" s="5" t="str">
        <f>LEFT(B3901,MIN(SEARCH({0,1,2,3,4,5,6,7,8,9},B3901&amp;"0123456789"))-1)</f>
        <v>ie</v>
      </c>
      <c r="D3901" s="1" t="s">
        <v>19610</v>
      </c>
      <c r="E3901" s="1" t="s">
        <v>19610</v>
      </c>
    </row>
    <row r="3902" spans="1:5" x14ac:dyDescent="0.25">
      <c r="A3902" s="4" t="s">
        <v>9566</v>
      </c>
      <c r="B3902" s="5" t="s">
        <v>4462</v>
      </c>
      <c r="C3902" s="5" t="str">
        <f>LEFT(B3902,MIN(SEARCH({0,1,2,3,4,5,6,7,8,9},B3902&amp;"0123456789"))-1)</f>
        <v>ie</v>
      </c>
      <c r="D3902" s="1" t="s">
        <v>19610</v>
      </c>
      <c r="E3902" s="1" t="s">
        <v>19610</v>
      </c>
    </row>
    <row r="3903" spans="1:5" x14ac:dyDescent="0.25">
      <c r="A3903" s="4" t="s">
        <v>9567</v>
      </c>
      <c r="B3903" s="5" t="s">
        <v>4463</v>
      </c>
      <c r="C3903" s="5" t="str">
        <f>LEFT(B3903,MIN(SEARCH({0,1,2,3,4,5,6,7,8,9},B3903&amp;"0123456789"))-1)</f>
        <v>ie</v>
      </c>
      <c r="D3903" s="1" t="s">
        <v>19610</v>
      </c>
      <c r="E3903" s="1" t="s">
        <v>19610</v>
      </c>
    </row>
    <row r="3904" spans="1:5" x14ac:dyDescent="0.25">
      <c r="A3904" s="4" t="s">
        <v>9568</v>
      </c>
      <c r="B3904" s="5" t="s">
        <v>4464</v>
      </c>
      <c r="C3904" s="5" t="str">
        <f>LEFT(B3904,MIN(SEARCH({0,1,2,3,4,5,6,7,8,9},B3904&amp;"0123456789"))-1)</f>
        <v>ie</v>
      </c>
      <c r="D3904" s="1" t="s">
        <v>19610</v>
      </c>
      <c r="E3904" s="1" t="s">
        <v>19610</v>
      </c>
    </row>
    <row r="3905" spans="1:5" x14ac:dyDescent="0.25">
      <c r="A3905" s="4" t="s">
        <v>9569</v>
      </c>
      <c r="B3905" s="5" t="s">
        <v>4465</v>
      </c>
      <c r="C3905" s="5" t="str">
        <f>LEFT(B3905,MIN(SEARCH({0,1,2,3,4,5,6,7,8,9},B3905&amp;"0123456789"))-1)</f>
        <v>ie</v>
      </c>
      <c r="D3905" s="1" t="s">
        <v>19610</v>
      </c>
      <c r="E3905" s="1" t="s">
        <v>19610</v>
      </c>
    </row>
    <row r="3906" spans="1:5" x14ac:dyDescent="0.25">
      <c r="A3906" s="4" t="s">
        <v>9570</v>
      </c>
      <c r="B3906" s="5" t="s">
        <v>4466</v>
      </c>
      <c r="C3906" s="5" t="str">
        <f>LEFT(B3906,MIN(SEARCH({0,1,2,3,4,5,6,7,8,9},B3906&amp;"0123456789"))-1)</f>
        <v>IE</v>
      </c>
      <c r="D3906" s="1" t="s">
        <v>15695</v>
      </c>
      <c r="E3906" s="1" t="s">
        <v>19610</v>
      </c>
    </row>
    <row r="3907" spans="1:5" x14ac:dyDescent="0.25">
      <c r="A3907" s="4" t="s">
        <v>9570</v>
      </c>
      <c r="B3907" s="5" t="s">
        <v>4467</v>
      </c>
      <c r="C3907" s="5" t="str">
        <f>LEFT(B3907,MIN(SEARCH({0,1,2,3,4,5,6,7,8,9},B3907&amp;"0123456789"))-1)</f>
        <v>IE</v>
      </c>
      <c r="D3907" s="1" t="s">
        <v>15696</v>
      </c>
      <c r="E3907" s="1" t="s">
        <v>19610</v>
      </c>
    </row>
    <row r="3908" spans="1:5" x14ac:dyDescent="0.25">
      <c r="A3908" s="4" t="s">
        <v>9570</v>
      </c>
      <c r="B3908" s="5" t="s">
        <v>4468</v>
      </c>
      <c r="C3908" s="5" t="str">
        <f>LEFT(B3908,MIN(SEARCH({0,1,2,3,4,5,6,7,8,9},B3908&amp;"0123456789"))-1)</f>
        <v>IE</v>
      </c>
      <c r="D3908" s="1" t="s">
        <v>15697</v>
      </c>
      <c r="E3908" s="1" t="s">
        <v>19610</v>
      </c>
    </row>
    <row r="3909" spans="1:5" x14ac:dyDescent="0.25">
      <c r="A3909" s="4" t="s">
        <v>9570</v>
      </c>
      <c r="B3909" s="5" t="s">
        <v>4469</v>
      </c>
      <c r="C3909" s="5" t="str">
        <f>LEFT(B3909,MIN(SEARCH({0,1,2,3,4,5,6,7,8,9},B3909&amp;"0123456789"))-1)</f>
        <v>IE</v>
      </c>
      <c r="D3909" s="1" t="s">
        <v>15698</v>
      </c>
      <c r="E3909" s="1" t="s">
        <v>19610</v>
      </c>
    </row>
    <row r="3910" spans="1:5" x14ac:dyDescent="0.25">
      <c r="A3910" s="4" t="s">
        <v>9570</v>
      </c>
      <c r="B3910" s="5" t="s">
        <v>4470</v>
      </c>
      <c r="C3910" s="5" t="str">
        <f>LEFT(B3910,MIN(SEARCH({0,1,2,3,4,5,6,7,8,9},B3910&amp;"0123456789"))-1)</f>
        <v>IE</v>
      </c>
      <c r="D3910" s="1" t="s">
        <v>15699</v>
      </c>
      <c r="E3910" s="1" t="s">
        <v>19610</v>
      </c>
    </row>
    <row r="3911" spans="1:5" x14ac:dyDescent="0.25">
      <c r="A3911" s="4" t="s">
        <v>9570</v>
      </c>
      <c r="B3911" s="5" t="s">
        <v>4471</v>
      </c>
      <c r="C3911" s="5" t="str">
        <f>LEFT(B3911,MIN(SEARCH({0,1,2,3,4,5,6,7,8,9},B3911&amp;"0123456789"))-1)</f>
        <v>IE</v>
      </c>
      <c r="D3911" s="1" t="s">
        <v>15700</v>
      </c>
      <c r="E3911" s="1" t="s">
        <v>19610</v>
      </c>
    </row>
    <row r="3912" spans="1:5" x14ac:dyDescent="0.25">
      <c r="A3912" s="4" t="s">
        <v>9570</v>
      </c>
      <c r="B3912" s="5" t="s">
        <v>4472</v>
      </c>
      <c r="C3912" s="5" t="str">
        <f>LEFT(B3912,MIN(SEARCH({0,1,2,3,4,5,6,7,8,9},B3912&amp;"0123456789"))-1)</f>
        <v>IE</v>
      </c>
      <c r="D3912" s="1" t="s">
        <v>15701</v>
      </c>
      <c r="E3912" s="1" t="s">
        <v>19610</v>
      </c>
    </row>
    <row r="3913" spans="1:5" x14ac:dyDescent="0.25">
      <c r="A3913" s="4" t="s">
        <v>9570</v>
      </c>
      <c r="B3913" s="5" t="s">
        <v>4473</v>
      </c>
      <c r="C3913" s="5" t="str">
        <f>LEFT(B3913,MIN(SEARCH({0,1,2,3,4,5,6,7,8,9},B3913&amp;"0123456789"))-1)</f>
        <v>IE</v>
      </c>
      <c r="D3913" s="1" t="s">
        <v>15702</v>
      </c>
      <c r="E3913" s="1" t="s">
        <v>19610</v>
      </c>
    </row>
    <row r="3914" spans="1:5" x14ac:dyDescent="0.25">
      <c r="A3914" s="4" t="s">
        <v>9570</v>
      </c>
      <c r="B3914" s="5" t="s">
        <v>4474</v>
      </c>
      <c r="C3914" s="5" t="str">
        <f>LEFT(B3914,MIN(SEARCH({0,1,2,3,4,5,6,7,8,9},B3914&amp;"0123456789"))-1)</f>
        <v>IE</v>
      </c>
      <c r="D3914" s="1" t="s">
        <v>15703</v>
      </c>
      <c r="E3914" s="1" t="s">
        <v>19610</v>
      </c>
    </row>
    <row r="3915" spans="1:5" x14ac:dyDescent="0.25">
      <c r="A3915" s="4" t="s">
        <v>9571</v>
      </c>
      <c r="B3915" s="5" t="s">
        <v>4475</v>
      </c>
      <c r="C3915" s="5" t="str">
        <f>LEFT(B3915,MIN(SEARCH({0,1,2,3,4,5,6,7,8,9},B3915&amp;"0123456789"))-1)</f>
        <v>IE</v>
      </c>
      <c r="D3915" s="1" t="s">
        <v>15704</v>
      </c>
      <c r="E3915" s="1" t="s">
        <v>19610</v>
      </c>
    </row>
    <row r="3916" spans="1:5" x14ac:dyDescent="0.25">
      <c r="A3916" s="4" t="s">
        <v>9571</v>
      </c>
      <c r="B3916" s="5" t="s">
        <v>4476</v>
      </c>
      <c r="C3916" s="5" t="str">
        <f>LEFT(B3916,MIN(SEARCH({0,1,2,3,4,5,6,7,8,9},B3916&amp;"0123456789"))-1)</f>
        <v>IE</v>
      </c>
      <c r="D3916" s="1" t="s">
        <v>15705</v>
      </c>
      <c r="E3916" s="1" t="s">
        <v>19610</v>
      </c>
    </row>
    <row r="3917" spans="1:5" x14ac:dyDescent="0.25">
      <c r="A3917" s="4" t="s">
        <v>9571</v>
      </c>
      <c r="B3917" s="5" t="s">
        <v>4477</v>
      </c>
      <c r="C3917" s="5" t="str">
        <f>LEFT(B3917,MIN(SEARCH({0,1,2,3,4,5,6,7,8,9},B3917&amp;"0123456789"))-1)</f>
        <v>IE</v>
      </c>
      <c r="D3917" s="1" t="s">
        <v>15706</v>
      </c>
      <c r="E3917" s="1" t="s">
        <v>19610</v>
      </c>
    </row>
    <row r="3918" spans="1:5" x14ac:dyDescent="0.25">
      <c r="A3918" s="4" t="s">
        <v>9571</v>
      </c>
      <c r="B3918" s="5" t="s">
        <v>4478</v>
      </c>
      <c r="C3918" s="5" t="str">
        <f>LEFT(B3918,MIN(SEARCH({0,1,2,3,4,5,6,7,8,9},B3918&amp;"0123456789"))-1)</f>
        <v>IE</v>
      </c>
      <c r="D3918" s="1" t="s">
        <v>15707</v>
      </c>
      <c r="E3918" s="1" t="s">
        <v>19610</v>
      </c>
    </row>
    <row r="3919" spans="1:5" x14ac:dyDescent="0.25">
      <c r="A3919" s="4" t="s">
        <v>9571</v>
      </c>
      <c r="B3919" s="5" t="s">
        <v>4479</v>
      </c>
      <c r="C3919" s="5" t="str">
        <f>LEFT(B3919,MIN(SEARCH({0,1,2,3,4,5,6,7,8,9},B3919&amp;"0123456789"))-1)</f>
        <v>IE</v>
      </c>
      <c r="D3919" s="1" t="s">
        <v>15708</v>
      </c>
      <c r="E3919" s="1" t="s">
        <v>19610</v>
      </c>
    </row>
    <row r="3920" spans="1:5" x14ac:dyDescent="0.25">
      <c r="A3920" s="4" t="s">
        <v>9571</v>
      </c>
      <c r="B3920" s="5" t="s">
        <v>4480</v>
      </c>
      <c r="C3920" s="5" t="str">
        <f>LEFT(B3920,MIN(SEARCH({0,1,2,3,4,5,6,7,8,9},B3920&amp;"0123456789"))-1)</f>
        <v>IE</v>
      </c>
      <c r="D3920" s="1" t="s">
        <v>15709</v>
      </c>
      <c r="E3920" s="1" t="s">
        <v>19610</v>
      </c>
    </row>
    <row r="3921" spans="1:5" x14ac:dyDescent="0.25">
      <c r="A3921" s="4" t="s">
        <v>9571</v>
      </c>
      <c r="B3921" s="5" t="s">
        <v>4481</v>
      </c>
      <c r="C3921" s="5" t="str">
        <f>LEFT(B3921,MIN(SEARCH({0,1,2,3,4,5,6,7,8,9},B3921&amp;"0123456789"))-1)</f>
        <v>IE</v>
      </c>
      <c r="D3921" s="1" t="s">
        <v>15710</v>
      </c>
      <c r="E3921" s="1" t="s">
        <v>19610</v>
      </c>
    </row>
    <row r="3922" spans="1:5" x14ac:dyDescent="0.25">
      <c r="A3922" s="4" t="s">
        <v>9571</v>
      </c>
      <c r="B3922" s="5" t="s">
        <v>4482</v>
      </c>
      <c r="C3922" s="5" t="str">
        <f>LEFT(B3922,MIN(SEARCH({0,1,2,3,4,5,6,7,8,9},B3922&amp;"0123456789"))-1)</f>
        <v>IE</v>
      </c>
      <c r="D3922" s="1" t="s">
        <v>15711</v>
      </c>
      <c r="E3922" s="1" t="s">
        <v>19610</v>
      </c>
    </row>
    <row r="3923" spans="1:5" x14ac:dyDescent="0.25">
      <c r="A3923" s="4" t="s">
        <v>9567</v>
      </c>
      <c r="B3923" s="5" t="s">
        <v>4483</v>
      </c>
      <c r="C3923" s="5" t="str">
        <f>LEFT(B3923,MIN(SEARCH({0,1,2,3,4,5,6,7,8,9},B3923&amp;"0123456789"))-1)</f>
        <v>IE</v>
      </c>
      <c r="D3923" s="1" t="s">
        <v>15712</v>
      </c>
      <c r="E3923" s="1" t="s">
        <v>19610</v>
      </c>
    </row>
    <row r="3924" spans="1:5" x14ac:dyDescent="0.25">
      <c r="A3924" s="4" t="s">
        <v>9567</v>
      </c>
      <c r="B3924" s="5" t="s">
        <v>4484</v>
      </c>
      <c r="C3924" s="5" t="str">
        <f>LEFT(B3924,MIN(SEARCH({0,1,2,3,4,5,6,7,8,9},B3924&amp;"0123456789"))-1)</f>
        <v>IE</v>
      </c>
      <c r="D3924" s="1" t="s">
        <v>15713</v>
      </c>
      <c r="E3924" s="1" t="s">
        <v>19610</v>
      </c>
    </row>
    <row r="3925" spans="1:5" x14ac:dyDescent="0.25">
      <c r="A3925" s="4" t="s">
        <v>9567</v>
      </c>
      <c r="B3925" s="5" t="s">
        <v>4485</v>
      </c>
      <c r="C3925" s="5" t="str">
        <f>LEFT(B3925,MIN(SEARCH({0,1,2,3,4,5,6,7,8,9},B3925&amp;"0123456789"))-1)</f>
        <v>IE</v>
      </c>
      <c r="D3925" s="1" t="s">
        <v>15714</v>
      </c>
      <c r="E3925" s="1" t="s">
        <v>19610</v>
      </c>
    </row>
    <row r="3926" spans="1:5" x14ac:dyDescent="0.25">
      <c r="A3926" s="4" t="s">
        <v>9567</v>
      </c>
      <c r="B3926" s="5" t="s">
        <v>4486</v>
      </c>
      <c r="C3926" s="5" t="str">
        <f>LEFT(B3926,MIN(SEARCH({0,1,2,3,4,5,6,7,8,9},B3926&amp;"0123456789"))-1)</f>
        <v>IE</v>
      </c>
      <c r="D3926" s="1" t="s">
        <v>15715</v>
      </c>
      <c r="E3926" s="1" t="s">
        <v>19610</v>
      </c>
    </row>
    <row r="3927" spans="1:5" x14ac:dyDescent="0.25">
      <c r="A3927" s="4" t="s">
        <v>9567</v>
      </c>
      <c r="B3927" s="5" t="s">
        <v>4487</v>
      </c>
      <c r="C3927" s="5" t="str">
        <f>LEFT(B3927,MIN(SEARCH({0,1,2,3,4,5,6,7,8,9},B3927&amp;"0123456789"))-1)</f>
        <v>IE</v>
      </c>
      <c r="D3927" s="1" t="s">
        <v>15716</v>
      </c>
      <c r="E3927" s="1" t="s">
        <v>19610</v>
      </c>
    </row>
    <row r="3928" spans="1:5" x14ac:dyDescent="0.25">
      <c r="A3928" s="4" t="s">
        <v>9567</v>
      </c>
      <c r="B3928" s="5" t="s">
        <v>4488</v>
      </c>
      <c r="C3928" s="5" t="str">
        <f>LEFT(B3928,MIN(SEARCH({0,1,2,3,4,5,6,7,8,9},B3928&amp;"0123456789"))-1)</f>
        <v>IE</v>
      </c>
      <c r="D3928" s="1" t="s">
        <v>15717</v>
      </c>
      <c r="E3928" s="1" t="s">
        <v>19610</v>
      </c>
    </row>
    <row r="3929" spans="1:5" x14ac:dyDescent="0.25">
      <c r="A3929" s="4" t="s">
        <v>9567</v>
      </c>
      <c r="B3929" s="5" t="s">
        <v>4489</v>
      </c>
      <c r="C3929" s="5" t="str">
        <f>LEFT(B3929,MIN(SEARCH({0,1,2,3,4,5,6,7,8,9},B3929&amp;"0123456789"))-1)</f>
        <v>IE</v>
      </c>
      <c r="D3929" s="1" t="s">
        <v>15718</v>
      </c>
      <c r="E3929" s="1" t="s">
        <v>19610</v>
      </c>
    </row>
    <row r="3930" spans="1:5" x14ac:dyDescent="0.25">
      <c r="A3930" s="4" t="s">
        <v>9572</v>
      </c>
      <c r="B3930" s="5" t="s">
        <v>4490</v>
      </c>
      <c r="C3930" s="5" t="str">
        <f>LEFT(B3930,MIN(SEARCH({0,1,2,3,4,5,6,7,8,9},B3930&amp;"0123456789"))-1)</f>
        <v>IE</v>
      </c>
      <c r="D3930" s="1" t="s">
        <v>15719</v>
      </c>
      <c r="E3930" s="1" t="s">
        <v>19610</v>
      </c>
    </row>
    <row r="3931" spans="1:5" x14ac:dyDescent="0.25">
      <c r="A3931" s="4" t="s">
        <v>9572</v>
      </c>
      <c r="B3931" s="5" t="s">
        <v>4491</v>
      </c>
      <c r="C3931" s="5" t="str">
        <f>LEFT(B3931,MIN(SEARCH({0,1,2,3,4,5,6,7,8,9},B3931&amp;"0123456789"))-1)</f>
        <v>IE</v>
      </c>
      <c r="D3931" s="1" t="s">
        <v>15720</v>
      </c>
      <c r="E3931" s="1" t="s">
        <v>19610</v>
      </c>
    </row>
    <row r="3932" spans="1:5" x14ac:dyDescent="0.25">
      <c r="A3932" s="4" t="s">
        <v>9572</v>
      </c>
      <c r="B3932" s="5" t="s">
        <v>4492</v>
      </c>
      <c r="C3932" s="5" t="str">
        <f>LEFT(B3932,MIN(SEARCH({0,1,2,3,4,5,6,7,8,9},B3932&amp;"0123456789"))-1)</f>
        <v>IE</v>
      </c>
      <c r="D3932" s="1" t="s">
        <v>15721</v>
      </c>
      <c r="E3932" s="1" t="s">
        <v>19610</v>
      </c>
    </row>
    <row r="3933" spans="1:5" x14ac:dyDescent="0.25">
      <c r="A3933" s="4" t="s">
        <v>9572</v>
      </c>
      <c r="B3933" s="5" t="s">
        <v>4493</v>
      </c>
      <c r="C3933" s="5" t="str">
        <f>LEFT(B3933,MIN(SEARCH({0,1,2,3,4,5,6,7,8,9},B3933&amp;"0123456789"))-1)</f>
        <v>IE</v>
      </c>
      <c r="D3933" s="1" t="s">
        <v>15722</v>
      </c>
      <c r="E3933" s="1" t="s">
        <v>19610</v>
      </c>
    </row>
    <row r="3934" spans="1:5" x14ac:dyDescent="0.25">
      <c r="A3934" s="4" t="s">
        <v>9572</v>
      </c>
      <c r="B3934" s="5" t="s">
        <v>4494</v>
      </c>
      <c r="C3934" s="5" t="str">
        <f>LEFT(B3934,MIN(SEARCH({0,1,2,3,4,5,6,7,8,9},B3934&amp;"0123456789"))-1)</f>
        <v>IE</v>
      </c>
      <c r="D3934" s="1" t="s">
        <v>15723</v>
      </c>
      <c r="E3934" s="1" t="s">
        <v>19610</v>
      </c>
    </row>
    <row r="3935" spans="1:5" x14ac:dyDescent="0.25">
      <c r="A3935" s="4" t="s">
        <v>9572</v>
      </c>
      <c r="B3935" s="5" t="s">
        <v>4495</v>
      </c>
      <c r="C3935" s="5" t="str">
        <f>LEFT(B3935,MIN(SEARCH({0,1,2,3,4,5,6,7,8,9},B3935&amp;"0123456789"))-1)</f>
        <v>IE</v>
      </c>
      <c r="D3935" s="1" t="s">
        <v>15724</v>
      </c>
      <c r="E3935" s="1" t="s">
        <v>19610</v>
      </c>
    </row>
    <row r="3936" spans="1:5" x14ac:dyDescent="0.25">
      <c r="A3936" s="4" t="s">
        <v>9572</v>
      </c>
      <c r="B3936" s="5" t="s">
        <v>4496</v>
      </c>
      <c r="C3936" s="5" t="str">
        <f>LEFT(B3936,MIN(SEARCH({0,1,2,3,4,5,6,7,8,9},B3936&amp;"0123456789"))-1)</f>
        <v>IE</v>
      </c>
      <c r="D3936" s="1" t="s">
        <v>15725</v>
      </c>
      <c r="E3936" s="1" t="s">
        <v>19610</v>
      </c>
    </row>
    <row r="3937" spans="1:5" x14ac:dyDescent="0.25">
      <c r="A3937" s="4" t="s">
        <v>9569</v>
      </c>
      <c r="B3937" s="5" t="s">
        <v>4497</v>
      </c>
      <c r="C3937" s="5" t="str">
        <f>LEFT(B3937,MIN(SEARCH({0,1,2,3,4,5,6,7,8,9},B3937&amp;"0123456789"))-1)</f>
        <v>IE</v>
      </c>
      <c r="D3937" s="1" t="s">
        <v>15726</v>
      </c>
      <c r="E3937" s="1" t="s">
        <v>19610</v>
      </c>
    </row>
    <row r="3938" spans="1:5" x14ac:dyDescent="0.25">
      <c r="A3938" s="4" t="s">
        <v>9569</v>
      </c>
      <c r="B3938" s="5" t="s">
        <v>4498</v>
      </c>
      <c r="C3938" s="5" t="str">
        <f>LEFT(B3938,MIN(SEARCH({0,1,2,3,4,5,6,7,8,9},B3938&amp;"0123456789"))-1)</f>
        <v>IE</v>
      </c>
      <c r="D3938" s="1" t="s">
        <v>15727</v>
      </c>
      <c r="E3938" s="1" t="s">
        <v>19610</v>
      </c>
    </row>
    <row r="3939" spans="1:5" x14ac:dyDescent="0.25">
      <c r="A3939" s="4" t="s">
        <v>9569</v>
      </c>
      <c r="B3939" s="5" t="s">
        <v>4499</v>
      </c>
      <c r="C3939" s="5" t="str">
        <f>LEFT(B3939,MIN(SEARCH({0,1,2,3,4,5,6,7,8,9},B3939&amp;"0123456789"))-1)</f>
        <v>IE</v>
      </c>
      <c r="D3939" s="1" t="s">
        <v>15728</v>
      </c>
      <c r="E3939" s="1" t="s">
        <v>19610</v>
      </c>
    </row>
    <row r="3940" spans="1:5" x14ac:dyDescent="0.25">
      <c r="A3940" s="4" t="s">
        <v>9569</v>
      </c>
      <c r="B3940" s="5" t="s">
        <v>4500</v>
      </c>
      <c r="C3940" s="5" t="str">
        <f>LEFT(B3940,MIN(SEARCH({0,1,2,3,4,5,6,7,8,9},B3940&amp;"0123456789"))-1)</f>
        <v>IE</v>
      </c>
      <c r="D3940" s="1" t="s">
        <v>15729</v>
      </c>
      <c r="E3940" s="1" t="s">
        <v>19610</v>
      </c>
    </row>
    <row r="3941" spans="1:5" x14ac:dyDescent="0.25">
      <c r="A3941" s="4" t="s">
        <v>9569</v>
      </c>
      <c r="B3941" s="5" t="s">
        <v>4501</v>
      </c>
      <c r="C3941" s="5" t="str">
        <f>LEFT(B3941,MIN(SEARCH({0,1,2,3,4,5,6,7,8,9},B3941&amp;"0123456789"))-1)</f>
        <v>IE</v>
      </c>
      <c r="D3941" s="1" t="s">
        <v>15730</v>
      </c>
      <c r="E3941" s="1" t="s">
        <v>19610</v>
      </c>
    </row>
    <row r="3942" spans="1:5" x14ac:dyDescent="0.25">
      <c r="A3942" s="4" t="s">
        <v>9569</v>
      </c>
      <c r="B3942" s="5" t="s">
        <v>4502</v>
      </c>
      <c r="C3942" s="5" t="str">
        <f>LEFT(B3942,MIN(SEARCH({0,1,2,3,4,5,6,7,8,9},B3942&amp;"0123456789"))-1)</f>
        <v>IE</v>
      </c>
      <c r="D3942" s="1" t="s">
        <v>15731</v>
      </c>
      <c r="E3942" s="1" t="s">
        <v>19610</v>
      </c>
    </row>
    <row r="3943" spans="1:5" x14ac:dyDescent="0.25">
      <c r="A3943" s="4" t="s">
        <v>9569</v>
      </c>
      <c r="B3943" s="5" t="s">
        <v>4503</v>
      </c>
      <c r="C3943" s="5" t="str">
        <f>LEFT(B3943,MIN(SEARCH({0,1,2,3,4,5,6,7,8,9},B3943&amp;"0123456789"))-1)</f>
        <v>IE</v>
      </c>
      <c r="D3943" s="1" t="s">
        <v>15732</v>
      </c>
      <c r="E3943" s="1" t="s">
        <v>19610</v>
      </c>
    </row>
    <row r="3944" spans="1:5" x14ac:dyDescent="0.25">
      <c r="A3944" s="4" t="s">
        <v>9569</v>
      </c>
      <c r="B3944" s="5" t="s">
        <v>4504</v>
      </c>
      <c r="C3944" s="5" t="str">
        <f>LEFT(B3944,MIN(SEARCH({0,1,2,3,4,5,6,7,8,9},B3944&amp;"0123456789"))-1)</f>
        <v>IE</v>
      </c>
      <c r="D3944" s="1" t="s">
        <v>15733</v>
      </c>
      <c r="E3944" s="1" t="s">
        <v>19610</v>
      </c>
    </row>
    <row r="3945" spans="1:5" x14ac:dyDescent="0.25">
      <c r="A3945" s="4" t="s">
        <v>9573</v>
      </c>
      <c r="B3945" s="5" t="s">
        <v>4505</v>
      </c>
      <c r="C3945" s="5" t="str">
        <f>LEFT(B3945,MIN(SEARCH({0,1,2,3,4,5,6,7,8,9},B3945&amp;"0123456789"))-1)</f>
        <v>IE</v>
      </c>
      <c r="D3945" s="1" t="s">
        <v>15734</v>
      </c>
      <c r="E3945" s="1" t="s">
        <v>19610</v>
      </c>
    </row>
    <row r="3946" spans="1:5" x14ac:dyDescent="0.25">
      <c r="A3946" s="4" t="s">
        <v>9573</v>
      </c>
      <c r="B3946" s="5" t="s">
        <v>4506</v>
      </c>
      <c r="C3946" s="5" t="str">
        <f>LEFT(B3946,MIN(SEARCH({0,1,2,3,4,5,6,7,8,9},B3946&amp;"0123456789"))-1)</f>
        <v>IE</v>
      </c>
      <c r="D3946" s="1" t="s">
        <v>15735</v>
      </c>
      <c r="E3946" s="1" t="s">
        <v>19610</v>
      </c>
    </row>
    <row r="3947" spans="1:5" x14ac:dyDescent="0.25">
      <c r="A3947" s="4" t="s">
        <v>9573</v>
      </c>
      <c r="B3947" s="5" t="s">
        <v>4507</v>
      </c>
      <c r="C3947" s="5" t="str">
        <f>LEFT(B3947,MIN(SEARCH({0,1,2,3,4,5,6,7,8,9},B3947&amp;"0123456789"))-1)</f>
        <v>IE</v>
      </c>
      <c r="D3947" s="1" t="s">
        <v>15736</v>
      </c>
      <c r="E3947" s="1" t="s">
        <v>19610</v>
      </c>
    </row>
    <row r="3948" spans="1:5" x14ac:dyDescent="0.25">
      <c r="A3948" s="4" t="s">
        <v>9573</v>
      </c>
      <c r="B3948" s="5" t="s">
        <v>4508</v>
      </c>
      <c r="C3948" s="5" t="str">
        <f>LEFT(B3948,MIN(SEARCH({0,1,2,3,4,5,6,7,8,9},B3948&amp;"0123456789"))-1)</f>
        <v>IE</v>
      </c>
      <c r="D3948" s="1" t="s">
        <v>15737</v>
      </c>
      <c r="E3948" s="1" t="s">
        <v>19610</v>
      </c>
    </row>
    <row r="3949" spans="1:5" x14ac:dyDescent="0.25">
      <c r="A3949" s="4" t="s">
        <v>9573</v>
      </c>
      <c r="B3949" s="5" t="s">
        <v>4509</v>
      </c>
      <c r="C3949" s="5" t="str">
        <f>LEFT(B3949,MIN(SEARCH({0,1,2,3,4,5,6,7,8,9},B3949&amp;"0123456789"))-1)</f>
        <v>IE</v>
      </c>
      <c r="D3949" s="1" t="s">
        <v>15738</v>
      </c>
      <c r="E3949" s="1" t="s">
        <v>19610</v>
      </c>
    </row>
    <row r="3950" spans="1:5" x14ac:dyDescent="0.25">
      <c r="A3950" s="4" t="s">
        <v>9573</v>
      </c>
      <c r="B3950" s="5" t="s">
        <v>4510</v>
      </c>
      <c r="C3950" s="5" t="str">
        <f>LEFT(B3950,MIN(SEARCH({0,1,2,3,4,5,6,7,8,9},B3950&amp;"0123456789"))-1)</f>
        <v>IE</v>
      </c>
      <c r="D3950" s="1" t="s">
        <v>15739</v>
      </c>
      <c r="E3950" s="1" t="s">
        <v>19610</v>
      </c>
    </row>
    <row r="3951" spans="1:5" x14ac:dyDescent="0.25">
      <c r="A3951" s="4" t="s">
        <v>9573</v>
      </c>
      <c r="B3951" s="5" t="s">
        <v>4511</v>
      </c>
      <c r="C3951" s="5" t="str">
        <f>LEFT(B3951,MIN(SEARCH({0,1,2,3,4,5,6,7,8,9},B3951&amp;"0123456789"))-1)</f>
        <v>IE</v>
      </c>
      <c r="D3951" s="1" t="s">
        <v>15740</v>
      </c>
      <c r="E3951" s="1" t="s">
        <v>19610</v>
      </c>
    </row>
    <row r="3952" spans="1:5" x14ac:dyDescent="0.25">
      <c r="A3952" s="4" t="s">
        <v>9573</v>
      </c>
      <c r="B3952" s="5" t="s">
        <v>4512</v>
      </c>
      <c r="C3952" s="5" t="str">
        <f>LEFT(B3952,MIN(SEARCH({0,1,2,3,4,5,6,7,8,9},B3952&amp;"0123456789"))-1)</f>
        <v>IE</v>
      </c>
      <c r="D3952" s="1" t="s">
        <v>15741</v>
      </c>
      <c r="E3952" s="1" t="s">
        <v>19610</v>
      </c>
    </row>
    <row r="3953" spans="1:5" x14ac:dyDescent="0.25">
      <c r="A3953" s="4" t="s">
        <v>9573</v>
      </c>
      <c r="B3953" s="5" t="s">
        <v>4513</v>
      </c>
      <c r="C3953" s="5" t="str">
        <f>LEFT(B3953,MIN(SEARCH({0,1,2,3,4,5,6,7,8,9},B3953&amp;"0123456789"))-1)</f>
        <v>IE</v>
      </c>
      <c r="D3953" s="1" t="s">
        <v>15742</v>
      </c>
      <c r="E3953" s="1" t="s">
        <v>19610</v>
      </c>
    </row>
    <row r="3954" spans="1:5" x14ac:dyDescent="0.25">
      <c r="A3954" s="4" t="s">
        <v>9573</v>
      </c>
      <c r="B3954" s="5" t="s">
        <v>4514</v>
      </c>
      <c r="C3954" s="5" t="str">
        <f>LEFT(B3954,MIN(SEARCH({0,1,2,3,4,5,6,7,8,9},B3954&amp;"0123456789"))-1)</f>
        <v>IE</v>
      </c>
      <c r="D3954" s="1" t="s">
        <v>15743</v>
      </c>
      <c r="E3954" s="1" t="s">
        <v>19610</v>
      </c>
    </row>
    <row r="3955" spans="1:5" x14ac:dyDescent="0.25">
      <c r="A3955" s="4" t="s">
        <v>9573</v>
      </c>
      <c r="B3955" s="5" t="s">
        <v>4515</v>
      </c>
      <c r="C3955" s="5" t="str">
        <f>LEFT(B3955,MIN(SEARCH({0,1,2,3,4,5,6,7,8,9},B3955&amp;"0123456789"))-1)</f>
        <v>IE</v>
      </c>
      <c r="D3955" s="1" t="s">
        <v>15744</v>
      </c>
      <c r="E3955" s="1" t="s">
        <v>19610</v>
      </c>
    </row>
    <row r="3956" spans="1:5" x14ac:dyDescent="0.25">
      <c r="A3956" s="4" t="s">
        <v>9573</v>
      </c>
      <c r="B3956" s="5" t="s">
        <v>4516</v>
      </c>
      <c r="C3956" s="5" t="str">
        <f>LEFT(B3956,MIN(SEARCH({0,1,2,3,4,5,6,7,8,9},B3956&amp;"0123456789"))-1)</f>
        <v>IE</v>
      </c>
      <c r="D3956" s="1" t="s">
        <v>15745</v>
      </c>
      <c r="E3956" s="1" t="s">
        <v>19610</v>
      </c>
    </row>
    <row r="3957" spans="1:5" x14ac:dyDescent="0.25">
      <c r="A3957" s="4" t="s">
        <v>9573</v>
      </c>
      <c r="B3957" s="5" t="s">
        <v>4517</v>
      </c>
      <c r="C3957" s="5" t="str">
        <f>LEFT(B3957,MIN(SEARCH({0,1,2,3,4,5,6,7,8,9},B3957&amp;"0123456789"))-1)</f>
        <v>IE</v>
      </c>
      <c r="D3957" s="1" t="s">
        <v>15746</v>
      </c>
      <c r="E3957" s="1" t="s">
        <v>19610</v>
      </c>
    </row>
    <row r="3958" spans="1:5" x14ac:dyDescent="0.25">
      <c r="A3958" s="4" t="s">
        <v>9573</v>
      </c>
      <c r="B3958" s="5" t="s">
        <v>4518</v>
      </c>
      <c r="C3958" s="5" t="str">
        <f>LEFT(B3958,MIN(SEARCH({0,1,2,3,4,5,6,7,8,9},B3958&amp;"0123456789"))-1)</f>
        <v>IE</v>
      </c>
      <c r="D3958" s="1" t="s">
        <v>15747</v>
      </c>
      <c r="E3958" s="1" t="s">
        <v>19610</v>
      </c>
    </row>
    <row r="3959" spans="1:5" x14ac:dyDescent="0.25">
      <c r="A3959" s="4" t="s">
        <v>9568</v>
      </c>
      <c r="B3959" s="5" t="s">
        <v>4519</v>
      </c>
      <c r="C3959" s="5" t="str">
        <f>LEFT(B3959,MIN(SEARCH({0,1,2,3,4,5,6,7,8,9},B3959&amp;"0123456789"))-1)</f>
        <v>IE</v>
      </c>
      <c r="D3959" s="1" t="s">
        <v>15748</v>
      </c>
      <c r="E3959" s="1" t="s">
        <v>19610</v>
      </c>
    </row>
    <row r="3960" spans="1:5" x14ac:dyDescent="0.25">
      <c r="A3960" s="4" t="s">
        <v>9568</v>
      </c>
      <c r="B3960" s="5" t="s">
        <v>4520</v>
      </c>
      <c r="C3960" s="5" t="str">
        <f>LEFT(B3960,MIN(SEARCH({0,1,2,3,4,5,6,7,8,9},B3960&amp;"0123456789"))-1)</f>
        <v>IE</v>
      </c>
      <c r="D3960" s="1" t="s">
        <v>15749</v>
      </c>
      <c r="E3960" s="1" t="s">
        <v>19610</v>
      </c>
    </row>
    <row r="3961" spans="1:5" x14ac:dyDescent="0.25">
      <c r="A3961" s="4" t="s">
        <v>9568</v>
      </c>
      <c r="B3961" s="5" t="s">
        <v>4521</v>
      </c>
      <c r="C3961" s="5" t="str">
        <f>LEFT(B3961,MIN(SEARCH({0,1,2,3,4,5,6,7,8,9},B3961&amp;"0123456789"))-1)</f>
        <v>IE</v>
      </c>
      <c r="D3961" s="1" t="s">
        <v>15750</v>
      </c>
      <c r="E3961" s="1" t="s">
        <v>19610</v>
      </c>
    </row>
    <row r="3962" spans="1:5" x14ac:dyDescent="0.25">
      <c r="A3962" s="4" t="s">
        <v>9568</v>
      </c>
      <c r="B3962" s="5" t="s">
        <v>4522</v>
      </c>
      <c r="C3962" s="5" t="str">
        <f>LEFT(B3962,MIN(SEARCH({0,1,2,3,4,5,6,7,8,9},B3962&amp;"0123456789"))-1)</f>
        <v>IE</v>
      </c>
      <c r="D3962" s="1" t="s">
        <v>15751</v>
      </c>
      <c r="E3962" s="1" t="s">
        <v>19610</v>
      </c>
    </row>
    <row r="3963" spans="1:5" x14ac:dyDescent="0.25">
      <c r="A3963" s="4" t="s">
        <v>9568</v>
      </c>
      <c r="B3963" s="5" t="s">
        <v>4523</v>
      </c>
      <c r="C3963" s="5" t="str">
        <f>LEFT(B3963,MIN(SEARCH({0,1,2,3,4,5,6,7,8,9},B3963&amp;"0123456789"))-1)</f>
        <v>IE</v>
      </c>
      <c r="D3963" s="1" t="s">
        <v>15752</v>
      </c>
      <c r="E3963" s="1" t="s">
        <v>19610</v>
      </c>
    </row>
    <row r="3964" spans="1:5" x14ac:dyDescent="0.25">
      <c r="A3964" s="4" t="s">
        <v>9568</v>
      </c>
      <c r="B3964" s="5" t="s">
        <v>4524</v>
      </c>
      <c r="C3964" s="5" t="str">
        <f>LEFT(B3964,MIN(SEARCH({0,1,2,3,4,5,6,7,8,9},B3964&amp;"0123456789"))-1)</f>
        <v>IE</v>
      </c>
      <c r="D3964" s="1" t="s">
        <v>15753</v>
      </c>
      <c r="E3964" s="1" t="s">
        <v>19610</v>
      </c>
    </row>
    <row r="3965" spans="1:5" x14ac:dyDescent="0.25">
      <c r="A3965" s="4" t="s">
        <v>9568</v>
      </c>
      <c r="B3965" s="5" t="s">
        <v>4525</v>
      </c>
      <c r="C3965" s="5" t="str">
        <f>LEFT(B3965,MIN(SEARCH({0,1,2,3,4,5,6,7,8,9},B3965&amp;"0123456789"))-1)</f>
        <v>IE</v>
      </c>
      <c r="D3965" s="1" t="s">
        <v>15754</v>
      </c>
      <c r="E3965" s="1" t="s">
        <v>19610</v>
      </c>
    </row>
    <row r="3966" spans="1:5" x14ac:dyDescent="0.25">
      <c r="A3966" s="4" t="s">
        <v>9574</v>
      </c>
      <c r="B3966" s="5" t="s">
        <v>4526</v>
      </c>
      <c r="C3966" s="5" t="str">
        <f>LEFT(B3966,MIN(SEARCH({0,1,2,3,4,5,6,7,8,9},B3966&amp;"0123456789"))-1)</f>
        <v>IE</v>
      </c>
      <c r="D3966" s="1" t="s">
        <v>15755</v>
      </c>
      <c r="E3966" s="1" t="s">
        <v>19610</v>
      </c>
    </row>
    <row r="3967" spans="1:5" x14ac:dyDescent="0.25">
      <c r="A3967" s="4" t="s">
        <v>9574</v>
      </c>
      <c r="B3967" s="5" t="s">
        <v>4527</v>
      </c>
      <c r="C3967" s="5" t="str">
        <f>LEFT(B3967,MIN(SEARCH({0,1,2,3,4,5,6,7,8,9},B3967&amp;"0123456789"))-1)</f>
        <v>IE</v>
      </c>
      <c r="D3967" s="1" t="s">
        <v>15756</v>
      </c>
      <c r="E3967" s="1" t="s">
        <v>19610</v>
      </c>
    </row>
    <row r="3968" spans="1:5" x14ac:dyDescent="0.25">
      <c r="A3968" s="4" t="s">
        <v>9574</v>
      </c>
      <c r="B3968" s="5" t="s">
        <v>4528</v>
      </c>
      <c r="C3968" s="5" t="str">
        <f>LEFT(B3968,MIN(SEARCH({0,1,2,3,4,5,6,7,8,9},B3968&amp;"0123456789"))-1)</f>
        <v>IE</v>
      </c>
      <c r="D3968" s="1" t="s">
        <v>15757</v>
      </c>
      <c r="E3968" s="1" t="s">
        <v>19610</v>
      </c>
    </row>
    <row r="3969" spans="1:5" x14ac:dyDescent="0.25">
      <c r="A3969" s="4" t="s">
        <v>9574</v>
      </c>
      <c r="B3969" s="5" t="s">
        <v>4529</v>
      </c>
      <c r="C3969" s="5" t="str">
        <f>LEFT(B3969,MIN(SEARCH({0,1,2,3,4,5,6,7,8,9},B3969&amp;"0123456789"))-1)</f>
        <v>IE</v>
      </c>
      <c r="D3969" s="1" t="s">
        <v>15758</v>
      </c>
      <c r="E3969" s="1" t="s">
        <v>19610</v>
      </c>
    </row>
    <row r="3970" spans="1:5" x14ac:dyDescent="0.25">
      <c r="A3970" s="4" t="s">
        <v>9574</v>
      </c>
      <c r="B3970" s="5" t="s">
        <v>4530</v>
      </c>
      <c r="C3970" s="5" t="str">
        <f>LEFT(B3970,MIN(SEARCH({0,1,2,3,4,5,6,7,8,9},B3970&amp;"0123456789"))-1)</f>
        <v>IE</v>
      </c>
      <c r="D3970" s="1" t="s">
        <v>15759</v>
      </c>
      <c r="E3970" s="1" t="s">
        <v>19610</v>
      </c>
    </row>
    <row r="3971" spans="1:5" x14ac:dyDescent="0.25">
      <c r="A3971" s="4" t="s">
        <v>9574</v>
      </c>
      <c r="B3971" s="5" t="s">
        <v>4531</v>
      </c>
      <c r="C3971" s="5" t="str">
        <f>LEFT(B3971,MIN(SEARCH({0,1,2,3,4,5,6,7,8,9},B3971&amp;"0123456789"))-1)</f>
        <v>IE</v>
      </c>
      <c r="D3971" s="1" t="s">
        <v>15760</v>
      </c>
      <c r="E3971" s="1" t="s">
        <v>19610</v>
      </c>
    </row>
    <row r="3972" spans="1:5" x14ac:dyDescent="0.25">
      <c r="A3972" s="4" t="s">
        <v>9574</v>
      </c>
      <c r="B3972" s="5" t="s">
        <v>4532</v>
      </c>
      <c r="C3972" s="5" t="str">
        <f>LEFT(B3972,MIN(SEARCH({0,1,2,3,4,5,6,7,8,9},B3972&amp;"0123456789"))-1)</f>
        <v>IE</v>
      </c>
      <c r="D3972" s="1" t="s">
        <v>15761</v>
      </c>
      <c r="E3972" s="1" t="s">
        <v>19610</v>
      </c>
    </row>
    <row r="3973" spans="1:5" x14ac:dyDescent="0.25">
      <c r="A3973" s="4" t="s">
        <v>9574</v>
      </c>
      <c r="B3973" s="5" t="s">
        <v>4533</v>
      </c>
      <c r="C3973" s="5" t="str">
        <f>LEFT(B3973,MIN(SEARCH({0,1,2,3,4,5,6,7,8,9},B3973&amp;"0123456789"))-1)</f>
        <v>IE</v>
      </c>
      <c r="D3973" s="1" t="s">
        <v>15762</v>
      </c>
      <c r="E3973" s="1" t="s">
        <v>19610</v>
      </c>
    </row>
    <row r="3974" spans="1:5" x14ac:dyDescent="0.25">
      <c r="A3974" s="4" t="s">
        <v>9574</v>
      </c>
      <c r="B3974" s="5" t="s">
        <v>4534</v>
      </c>
      <c r="C3974" s="5" t="str">
        <f>LEFT(B3974,MIN(SEARCH({0,1,2,3,4,5,6,7,8,9},B3974&amp;"0123456789"))-1)</f>
        <v>IE</v>
      </c>
      <c r="D3974" s="1" t="s">
        <v>15763</v>
      </c>
      <c r="E3974" s="1" t="s">
        <v>19610</v>
      </c>
    </row>
    <row r="3975" spans="1:5" x14ac:dyDescent="0.25">
      <c r="A3975" s="4" t="s">
        <v>9575</v>
      </c>
      <c r="B3975" s="5" t="s">
        <v>4535</v>
      </c>
      <c r="C3975" s="5" t="str">
        <f>LEFT(B3975,MIN(SEARCH({0,1,2,3,4,5,6,7,8,9},B3975&amp;"0123456789"))-1)</f>
        <v>IE</v>
      </c>
      <c r="D3975" s="1" t="s">
        <v>15764</v>
      </c>
      <c r="E3975" s="1" t="s">
        <v>19610</v>
      </c>
    </row>
    <row r="3976" spans="1:5" x14ac:dyDescent="0.25">
      <c r="A3976" s="4" t="s">
        <v>9575</v>
      </c>
      <c r="B3976" s="5" t="s">
        <v>4536</v>
      </c>
      <c r="C3976" s="5" t="str">
        <f>LEFT(B3976,MIN(SEARCH({0,1,2,3,4,5,6,7,8,9},B3976&amp;"0123456789"))-1)</f>
        <v>IE</v>
      </c>
      <c r="D3976" s="1" t="s">
        <v>15765</v>
      </c>
      <c r="E3976" s="1" t="s">
        <v>19610</v>
      </c>
    </row>
    <row r="3977" spans="1:5" x14ac:dyDescent="0.25">
      <c r="A3977" s="4" t="s">
        <v>9575</v>
      </c>
      <c r="B3977" s="5" t="s">
        <v>4537</v>
      </c>
      <c r="C3977" s="5" t="str">
        <f>LEFT(B3977,MIN(SEARCH({0,1,2,3,4,5,6,7,8,9},B3977&amp;"0123456789"))-1)</f>
        <v>IE</v>
      </c>
      <c r="D3977" s="1" t="s">
        <v>15766</v>
      </c>
      <c r="E3977" s="1" t="s">
        <v>19610</v>
      </c>
    </row>
    <row r="3978" spans="1:5" x14ac:dyDescent="0.25">
      <c r="A3978" s="4" t="s">
        <v>9575</v>
      </c>
      <c r="B3978" s="5" t="s">
        <v>4538</v>
      </c>
      <c r="C3978" s="5" t="str">
        <f>LEFT(B3978,MIN(SEARCH({0,1,2,3,4,5,6,7,8,9},B3978&amp;"0123456789"))-1)</f>
        <v>IE</v>
      </c>
      <c r="D3978" s="1" t="s">
        <v>15767</v>
      </c>
      <c r="E3978" s="1" t="s">
        <v>19610</v>
      </c>
    </row>
    <row r="3979" spans="1:5" x14ac:dyDescent="0.25">
      <c r="A3979" s="4" t="s">
        <v>9575</v>
      </c>
      <c r="B3979" s="5" t="s">
        <v>4539</v>
      </c>
      <c r="C3979" s="5" t="str">
        <f>LEFT(B3979,MIN(SEARCH({0,1,2,3,4,5,6,7,8,9},B3979&amp;"0123456789"))-1)</f>
        <v>IE</v>
      </c>
      <c r="D3979" s="1" t="s">
        <v>15768</v>
      </c>
      <c r="E3979" s="1" t="s">
        <v>19610</v>
      </c>
    </row>
    <row r="3980" spans="1:5" x14ac:dyDescent="0.25">
      <c r="A3980" s="4" t="s">
        <v>9575</v>
      </c>
      <c r="B3980" s="5" t="s">
        <v>4540</v>
      </c>
      <c r="C3980" s="5" t="str">
        <f>LEFT(B3980,MIN(SEARCH({0,1,2,3,4,5,6,7,8,9},B3980&amp;"0123456789"))-1)</f>
        <v>IE</v>
      </c>
      <c r="D3980" s="1" t="s">
        <v>15769</v>
      </c>
      <c r="E3980" s="1" t="s">
        <v>19610</v>
      </c>
    </row>
    <row r="3981" spans="1:5" x14ac:dyDescent="0.25">
      <c r="A3981" s="4" t="s">
        <v>9575</v>
      </c>
      <c r="B3981" s="5" t="s">
        <v>4541</v>
      </c>
      <c r="C3981" s="5" t="str">
        <f>LEFT(B3981,MIN(SEARCH({0,1,2,3,4,5,6,7,8,9},B3981&amp;"0123456789"))-1)</f>
        <v>IE</v>
      </c>
      <c r="D3981" s="1" t="s">
        <v>15770</v>
      </c>
      <c r="E3981" s="1" t="s">
        <v>19610</v>
      </c>
    </row>
    <row r="3982" spans="1:5" x14ac:dyDescent="0.25">
      <c r="A3982" s="4" t="s">
        <v>9575</v>
      </c>
      <c r="B3982" s="5" t="s">
        <v>4542</v>
      </c>
      <c r="C3982" s="5" t="str">
        <f>LEFT(B3982,MIN(SEARCH({0,1,2,3,4,5,6,7,8,9},B3982&amp;"0123456789"))-1)</f>
        <v>IE</v>
      </c>
      <c r="D3982" s="1" t="s">
        <v>15771</v>
      </c>
      <c r="E3982" s="1" t="s">
        <v>19610</v>
      </c>
    </row>
    <row r="3983" spans="1:5" x14ac:dyDescent="0.25">
      <c r="A3983" s="4" t="s">
        <v>9566</v>
      </c>
      <c r="B3983" s="5" t="s">
        <v>4543</v>
      </c>
      <c r="C3983" s="5" t="str">
        <f>LEFT(B3983,MIN(SEARCH({0,1,2,3,4,5,6,7,8,9},B3983&amp;"0123456789"))-1)</f>
        <v>IE</v>
      </c>
      <c r="D3983" s="1" t="s">
        <v>15772</v>
      </c>
      <c r="E3983" s="1" t="s">
        <v>19610</v>
      </c>
    </row>
    <row r="3984" spans="1:5" x14ac:dyDescent="0.25">
      <c r="A3984" s="4" t="s">
        <v>9566</v>
      </c>
      <c r="B3984" s="5" t="s">
        <v>4544</v>
      </c>
      <c r="C3984" s="5" t="str">
        <f>LEFT(B3984,MIN(SEARCH({0,1,2,3,4,5,6,7,8,9},B3984&amp;"0123456789"))-1)</f>
        <v>IE</v>
      </c>
      <c r="D3984" s="1" t="s">
        <v>15773</v>
      </c>
      <c r="E3984" s="1" t="s">
        <v>19610</v>
      </c>
    </row>
    <row r="3985" spans="1:5" x14ac:dyDescent="0.25">
      <c r="A3985" s="4" t="s">
        <v>9566</v>
      </c>
      <c r="B3985" s="5" t="s">
        <v>4545</v>
      </c>
      <c r="C3985" s="5" t="str">
        <f>LEFT(B3985,MIN(SEARCH({0,1,2,3,4,5,6,7,8,9},B3985&amp;"0123456789"))-1)</f>
        <v>IE</v>
      </c>
      <c r="D3985" s="1" t="s">
        <v>15774</v>
      </c>
      <c r="E3985" s="1" t="s">
        <v>19610</v>
      </c>
    </row>
    <row r="3986" spans="1:5" x14ac:dyDescent="0.25">
      <c r="A3986" s="4" t="s">
        <v>9566</v>
      </c>
      <c r="B3986" s="5" t="s">
        <v>4546</v>
      </c>
      <c r="C3986" s="5" t="str">
        <f>LEFT(B3986,MIN(SEARCH({0,1,2,3,4,5,6,7,8,9},B3986&amp;"0123456789"))-1)</f>
        <v>IE</v>
      </c>
      <c r="D3986" s="1" t="s">
        <v>15775</v>
      </c>
      <c r="E3986" s="1" t="s">
        <v>19610</v>
      </c>
    </row>
    <row r="3987" spans="1:5" x14ac:dyDescent="0.25">
      <c r="A3987" s="4" t="s">
        <v>9566</v>
      </c>
      <c r="B3987" s="5" t="s">
        <v>4547</v>
      </c>
      <c r="C3987" s="5" t="str">
        <f>LEFT(B3987,MIN(SEARCH({0,1,2,3,4,5,6,7,8,9},B3987&amp;"0123456789"))-1)</f>
        <v>IE</v>
      </c>
      <c r="D3987" s="1" t="s">
        <v>15776</v>
      </c>
      <c r="E3987" s="1" t="s">
        <v>19610</v>
      </c>
    </row>
    <row r="3988" spans="1:5" x14ac:dyDescent="0.25">
      <c r="A3988" s="4" t="s">
        <v>9566</v>
      </c>
      <c r="B3988" s="5" t="s">
        <v>4548</v>
      </c>
      <c r="C3988" s="5" t="str">
        <f>LEFT(B3988,MIN(SEARCH({0,1,2,3,4,5,6,7,8,9},B3988&amp;"0123456789"))-1)</f>
        <v>IE</v>
      </c>
      <c r="D3988" s="1" t="s">
        <v>15777</v>
      </c>
      <c r="E3988" s="1" t="s">
        <v>19610</v>
      </c>
    </row>
    <row r="3989" spans="1:5" x14ac:dyDescent="0.25">
      <c r="A3989" s="4" t="s">
        <v>9566</v>
      </c>
      <c r="B3989" s="5" t="s">
        <v>4549</v>
      </c>
      <c r="C3989" s="5" t="str">
        <f>LEFT(B3989,MIN(SEARCH({0,1,2,3,4,5,6,7,8,9},B3989&amp;"0123456789"))-1)</f>
        <v>IE</v>
      </c>
      <c r="D3989" s="1" t="s">
        <v>15778</v>
      </c>
      <c r="E3989" s="1" t="s">
        <v>19610</v>
      </c>
    </row>
    <row r="3990" spans="1:5" x14ac:dyDescent="0.25">
      <c r="A3990" s="4" t="s">
        <v>9576</v>
      </c>
      <c r="B3990" s="5" t="s">
        <v>4550</v>
      </c>
      <c r="C3990" s="5" t="str">
        <f>LEFT(B3990,MIN(SEARCH({0,1,2,3,4,5,6,7,8,9},B3990&amp;"0123456789"))-1)</f>
        <v>IE</v>
      </c>
      <c r="D3990" s="1" t="s">
        <v>15779</v>
      </c>
      <c r="E3990" s="1" t="s">
        <v>19610</v>
      </c>
    </row>
    <row r="3991" spans="1:5" x14ac:dyDescent="0.25">
      <c r="A3991" s="4" t="s">
        <v>9576</v>
      </c>
      <c r="B3991" s="5" t="s">
        <v>4551</v>
      </c>
      <c r="C3991" s="5" t="str">
        <f>LEFT(B3991,MIN(SEARCH({0,1,2,3,4,5,6,7,8,9},B3991&amp;"0123456789"))-1)</f>
        <v>IE</v>
      </c>
      <c r="D3991" s="1" t="s">
        <v>15780</v>
      </c>
      <c r="E3991" s="1" t="s">
        <v>19610</v>
      </c>
    </row>
    <row r="3992" spans="1:5" x14ac:dyDescent="0.25">
      <c r="A3992" s="4" t="s">
        <v>9576</v>
      </c>
      <c r="B3992" s="5" t="s">
        <v>4552</v>
      </c>
      <c r="C3992" s="5" t="str">
        <f>LEFT(B3992,MIN(SEARCH({0,1,2,3,4,5,6,7,8,9},B3992&amp;"0123456789"))-1)</f>
        <v>IE</v>
      </c>
      <c r="D3992" s="1" t="s">
        <v>15781</v>
      </c>
      <c r="E3992" s="1" t="s">
        <v>19610</v>
      </c>
    </row>
    <row r="3993" spans="1:5" x14ac:dyDescent="0.25">
      <c r="A3993" s="4" t="s">
        <v>9576</v>
      </c>
      <c r="B3993" s="5" t="s">
        <v>4553</v>
      </c>
      <c r="C3993" s="5" t="str">
        <f>LEFT(B3993,MIN(SEARCH({0,1,2,3,4,5,6,7,8,9},B3993&amp;"0123456789"))-1)</f>
        <v>IE</v>
      </c>
      <c r="D3993" s="1" t="s">
        <v>15782</v>
      </c>
      <c r="E3993" s="1" t="s">
        <v>19610</v>
      </c>
    </row>
    <row r="3994" spans="1:5" x14ac:dyDescent="0.25">
      <c r="A3994" s="4" t="s">
        <v>9576</v>
      </c>
      <c r="B3994" s="5" t="s">
        <v>4554</v>
      </c>
      <c r="C3994" s="5" t="str">
        <f>LEFT(B3994,MIN(SEARCH({0,1,2,3,4,5,6,7,8,9},B3994&amp;"0123456789"))-1)</f>
        <v>IE</v>
      </c>
      <c r="D3994" s="1" t="s">
        <v>15783</v>
      </c>
      <c r="E3994" s="1" t="s">
        <v>19610</v>
      </c>
    </row>
    <row r="3995" spans="1:5" x14ac:dyDescent="0.25">
      <c r="A3995" s="4" t="s">
        <v>9576</v>
      </c>
      <c r="B3995" s="5" t="s">
        <v>4555</v>
      </c>
      <c r="C3995" s="5" t="str">
        <f>LEFT(B3995,MIN(SEARCH({0,1,2,3,4,5,6,7,8,9},B3995&amp;"0123456789"))-1)</f>
        <v>IE</v>
      </c>
      <c r="D3995" s="1" t="s">
        <v>15784</v>
      </c>
      <c r="E3995" s="1" t="s">
        <v>19610</v>
      </c>
    </row>
    <row r="3996" spans="1:5" x14ac:dyDescent="0.25">
      <c r="A3996" s="4" t="s">
        <v>9576</v>
      </c>
      <c r="B3996" s="5" t="s">
        <v>4556</v>
      </c>
      <c r="C3996" s="5" t="str">
        <f>LEFT(B3996,MIN(SEARCH({0,1,2,3,4,5,6,7,8,9},B3996&amp;"0123456789"))-1)</f>
        <v>IE</v>
      </c>
      <c r="D3996" s="1" t="s">
        <v>15785</v>
      </c>
      <c r="E3996" s="1" t="s">
        <v>19610</v>
      </c>
    </row>
    <row r="3997" spans="1:5" x14ac:dyDescent="0.25">
      <c r="A3997" s="4" t="s">
        <v>9577</v>
      </c>
      <c r="B3997" s="5" t="s">
        <v>4557</v>
      </c>
      <c r="C3997" s="5" t="str">
        <f>LEFT(B3997,MIN(SEARCH({0,1,2,3,4,5,6,7,8,9},B3997&amp;"0123456789"))-1)</f>
        <v>IE</v>
      </c>
      <c r="D3997" s="1" t="s">
        <v>15786</v>
      </c>
      <c r="E3997" s="1" t="s">
        <v>19610</v>
      </c>
    </row>
    <row r="3998" spans="1:5" x14ac:dyDescent="0.25">
      <c r="A3998" s="4" t="s">
        <v>9577</v>
      </c>
      <c r="B3998" s="5" t="s">
        <v>4558</v>
      </c>
      <c r="C3998" s="5" t="str">
        <f>LEFT(B3998,MIN(SEARCH({0,1,2,3,4,5,6,7,8,9},B3998&amp;"0123456789"))-1)</f>
        <v>IE</v>
      </c>
      <c r="D3998" s="1" t="s">
        <v>15787</v>
      </c>
      <c r="E3998" s="1" t="s">
        <v>19610</v>
      </c>
    </row>
    <row r="3999" spans="1:5" x14ac:dyDescent="0.25">
      <c r="A3999" s="4" t="s">
        <v>9577</v>
      </c>
      <c r="B3999" s="5" t="s">
        <v>4559</v>
      </c>
      <c r="C3999" s="5" t="str">
        <f>LEFT(B3999,MIN(SEARCH({0,1,2,3,4,5,6,7,8,9},B3999&amp;"0123456789"))-1)</f>
        <v>IE</v>
      </c>
      <c r="D3999" s="1" t="s">
        <v>15788</v>
      </c>
      <c r="E3999" s="1" t="s">
        <v>19610</v>
      </c>
    </row>
    <row r="4000" spans="1:5" x14ac:dyDescent="0.25">
      <c r="A4000" s="4" t="s">
        <v>9577</v>
      </c>
      <c r="B4000" s="5" t="s">
        <v>4560</v>
      </c>
      <c r="C4000" s="5" t="str">
        <f>LEFT(B4000,MIN(SEARCH({0,1,2,3,4,5,6,7,8,9},B4000&amp;"0123456789"))-1)</f>
        <v>IE</v>
      </c>
      <c r="D4000" s="1" t="s">
        <v>15789</v>
      </c>
      <c r="E4000" s="1" t="s">
        <v>19610</v>
      </c>
    </row>
    <row r="4001" spans="1:5" x14ac:dyDescent="0.25">
      <c r="A4001" s="4" t="s">
        <v>9577</v>
      </c>
      <c r="B4001" s="5" t="s">
        <v>4561</v>
      </c>
      <c r="C4001" s="5" t="str">
        <f>LEFT(B4001,MIN(SEARCH({0,1,2,3,4,5,6,7,8,9},B4001&amp;"0123456789"))-1)</f>
        <v>IE</v>
      </c>
      <c r="D4001" s="1" t="s">
        <v>15790</v>
      </c>
      <c r="E4001" s="1" t="s">
        <v>19610</v>
      </c>
    </row>
    <row r="4002" spans="1:5" x14ac:dyDescent="0.25">
      <c r="A4002" s="4" t="s">
        <v>9577</v>
      </c>
      <c r="B4002" s="5" t="s">
        <v>4562</v>
      </c>
      <c r="C4002" s="5" t="str">
        <f>LEFT(B4002,MIN(SEARCH({0,1,2,3,4,5,6,7,8,9},B4002&amp;"0123456789"))-1)</f>
        <v>IE</v>
      </c>
      <c r="D4002" s="1" t="s">
        <v>15791</v>
      </c>
      <c r="E4002" s="1" t="s">
        <v>19610</v>
      </c>
    </row>
    <row r="4003" spans="1:5" x14ac:dyDescent="0.25">
      <c r="A4003" s="4" t="s">
        <v>9577</v>
      </c>
      <c r="B4003" s="5" t="s">
        <v>4563</v>
      </c>
      <c r="C4003" s="5" t="str">
        <f>LEFT(B4003,MIN(SEARCH({0,1,2,3,4,5,6,7,8,9},B4003&amp;"0123456789"))-1)</f>
        <v>IE</v>
      </c>
      <c r="D4003" s="1" t="s">
        <v>15792</v>
      </c>
      <c r="E4003" s="1" t="s">
        <v>19610</v>
      </c>
    </row>
    <row r="4004" spans="1:5" x14ac:dyDescent="0.25">
      <c r="A4004" s="4" t="s">
        <v>9578</v>
      </c>
      <c r="B4004" s="5" t="s">
        <v>4564</v>
      </c>
      <c r="C4004" s="5" t="str">
        <f>LEFT(B4004,MIN(SEARCH({0,1,2,3,4,5,6,7,8,9},B4004&amp;"0123456789"))-1)</f>
        <v>IE</v>
      </c>
      <c r="D4004" s="1" t="s">
        <v>15793</v>
      </c>
      <c r="E4004" s="1" t="s">
        <v>19610</v>
      </c>
    </row>
    <row r="4005" spans="1:5" x14ac:dyDescent="0.25">
      <c r="A4005" s="4" t="s">
        <v>9578</v>
      </c>
      <c r="B4005" s="5" t="s">
        <v>4565</v>
      </c>
      <c r="C4005" s="5" t="str">
        <f>LEFT(B4005,MIN(SEARCH({0,1,2,3,4,5,6,7,8,9},B4005&amp;"0123456789"))-1)</f>
        <v>IE</v>
      </c>
      <c r="D4005" s="1" t="s">
        <v>15794</v>
      </c>
      <c r="E4005" s="1" t="s">
        <v>19610</v>
      </c>
    </row>
    <row r="4006" spans="1:5" x14ac:dyDescent="0.25">
      <c r="A4006" s="4" t="s">
        <v>9578</v>
      </c>
      <c r="B4006" s="5" t="s">
        <v>4566</v>
      </c>
      <c r="C4006" s="5" t="str">
        <f>LEFT(B4006,MIN(SEARCH({0,1,2,3,4,5,6,7,8,9},B4006&amp;"0123456789"))-1)</f>
        <v>IE</v>
      </c>
      <c r="D4006" s="1" t="s">
        <v>15795</v>
      </c>
      <c r="E4006" s="1" t="s">
        <v>19610</v>
      </c>
    </row>
    <row r="4007" spans="1:5" x14ac:dyDescent="0.25">
      <c r="A4007" s="4" t="s">
        <v>9578</v>
      </c>
      <c r="B4007" s="5" t="s">
        <v>4567</v>
      </c>
      <c r="C4007" s="5" t="str">
        <f>LEFT(B4007,MIN(SEARCH({0,1,2,3,4,5,6,7,8,9},B4007&amp;"0123456789"))-1)</f>
        <v>IE</v>
      </c>
      <c r="D4007" s="1" t="s">
        <v>15796</v>
      </c>
      <c r="E4007" s="1" t="s">
        <v>19610</v>
      </c>
    </row>
    <row r="4008" spans="1:5" x14ac:dyDescent="0.25">
      <c r="A4008" s="4" t="s">
        <v>9578</v>
      </c>
      <c r="B4008" s="5" t="s">
        <v>4568</v>
      </c>
      <c r="C4008" s="5" t="str">
        <f>LEFT(B4008,MIN(SEARCH({0,1,2,3,4,5,6,7,8,9},B4008&amp;"0123456789"))-1)</f>
        <v>IE</v>
      </c>
      <c r="D4008" s="1" t="s">
        <v>15797</v>
      </c>
      <c r="E4008" s="1" t="s">
        <v>19610</v>
      </c>
    </row>
    <row r="4009" spans="1:5" x14ac:dyDescent="0.25">
      <c r="A4009" s="4" t="s">
        <v>9578</v>
      </c>
      <c r="B4009" s="5" t="s">
        <v>4569</v>
      </c>
      <c r="C4009" s="5" t="str">
        <f>LEFT(B4009,MIN(SEARCH({0,1,2,3,4,5,6,7,8,9},B4009&amp;"0123456789"))-1)</f>
        <v>IE</v>
      </c>
      <c r="D4009" s="1" t="s">
        <v>15798</v>
      </c>
      <c r="E4009" s="1" t="s">
        <v>19610</v>
      </c>
    </row>
    <row r="4010" spans="1:5" x14ac:dyDescent="0.25">
      <c r="A4010" s="4" t="s">
        <v>9579</v>
      </c>
      <c r="B4010" s="5" t="s">
        <v>4570</v>
      </c>
      <c r="C4010" s="5" t="str">
        <f>LEFT(B4010,MIN(SEARCH({0,1,2,3,4,5,6,7,8,9},B4010&amp;"0123456789"))-1)</f>
        <v>IE</v>
      </c>
      <c r="D4010" s="1" t="s">
        <v>15799</v>
      </c>
      <c r="E4010" s="1" t="s">
        <v>19610</v>
      </c>
    </row>
    <row r="4011" spans="1:5" x14ac:dyDescent="0.25">
      <c r="A4011" s="4" t="s">
        <v>9579</v>
      </c>
      <c r="B4011" s="5" t="s">
        <v>4571</v>
      </c>
      <c r="C4011" s="5" t="str">
        <f>LEFT(B4011,MIN(SEARCH({0,1,2,3,4,5,6,7,8,9},B4011&amp;"0123456789"))-1)</f>
        <v>IE</v>
      </c>
      <c r="D4011" s="1" t="s">
        <v>15800</v>
      </c>
      <c r="E4011" s="1" t="s">
        <v>19610</v>
      </c>
    </row>
    <row r="4012" spans="1:5" x14ac:dyDescent="0.25">
      <c r="A4012" s="4" t="s">
        <v>9579</v>
      </c>
      <c r="B4012" s="5" t="s">
        <v>4572</v>
      </c>
      <c r="C4012" s="5" t="str">
        <f>LEFT(B4012,MIN(SEARCH({0,1,2,3,4,5,6,7,8,9},B4012&amp;"0123456789"))-1)</f>
        <v>IE</v>
      </c>
      <c r="D4012" s="1" t="s">
        <v>15801</v>
      </c>
      <c r="E4012" s="1" t="s">
        <v>19610</v>
      </c>
    </row>
    <row r="4013" spans="1:5" x14ac:dyDescent="0.25">
      <c r="A4013" s="4" t="s">
        <v>9579</v>
      </c>
      <c r="B4013" s="5" t="s">
        <v>4573</v>
      </c>
      <c r="C4013" s="5" t="str">
        <f>LEFT(B4013,MIN(SEARCH({0,1,2,3,4,5,6,7,8,9},B4013&amp;"0123456789"))-1)</f>
        <v>IE</v>
      </c>
      <c r="D4013" s="1" t="s">
        <v>15802</v>
      </c>
      <c r="E4013" s="1" t="s">
        <v>19610</v>
      </c>
    </row>
    <row r="4014" spans="1:5" x14ac:dyDescent="0.25">
      <c r="A4014" s="4" t="s">
        <v>9579</v>
      </c>
      <c r="B4014" s="5" t="s">
        <v>4574</v>
      </c>
      <c r="C4014" s="5" t="str">
        <f>LEFT(B4014,MIN(SEARCH({0,1,2,3,4,5,6,7,8,9},B4014&amp;"0123456789"))-1)</f>
        <v>IE</v>
      </c>
      <c r="D4014" s="1" t="s">
        <v>15803</v>
      </c>
      <c r="E4014" s="1" t="s">
        <v>19610</v>
      </c>
    </row>
    <row r="4015" spans="1:5" x14ac:dyDescent="0.25">
      <c r="A4015" s="4" t="s">
        <v>9579</v>
      </c>
      <c r="B4015" s="5" t="s">
        <v>4575</v>
      </c>
      <c r="C4015" s="5" t="str">
        <f>LEFT(B4015,MIN(SEARCH({0,1,2,3,4,5,6,7,8,9},B4015&amp;"0123456789"))-1)</f>
        <v>IE</v>
      </c>
      <c r="D4015" s="1" t="s">
        <v>15804</v>
      </c>
      <c r="E4015" s="1" t="s">
        <v>19610</v>
      </c>
    </row>
    <row r="4016" spans="1:5" x14ac:dyDescent="0.25">
      <c r="A4016" s="4" t="s">
        <v>9580</v>
      </c>
      <c r="B4016" s="5" t="s">
        <v>4576</v>
      </c>
      <c r="C4016" s="5" t="str">
        <f>LEFT(B4016,MIN(SEARCH({0,1,2,3,4,5,6,7,8,9},B4016&amp;"0123456789"))-1)</f>
        <v>IE</v>
      </c>
      <c r="D4016" s="1" t="s">
        <v>15805</v>
      </c>
      <c r="E4016" s="1" t="s">
        <v>19610</v>
      </c>
    </row>
    <row r="4017" spans="1:5" x14ac:dyDescent="0.25">
      <c r="A4017" s="4" t="s">
        <v>9580</v>
      </c>
      <c r="B4017" s="5" t="s">
        <v>4577</v>
      </c>
      <c r="C4017" s="5" t="str">
        <f>LEFT(B4017,MIN(SEARCH({0,1,2,3,4,5,6,7,8,9},B4017&amp;"0123456789"))-1)</f>
        <v>IE</v>
      </c>
      <c r="D4017" s="1" t="s">
        <v>15806</v>
      </c>
      <c r="E4017" s="1" t="s">
        <v>19610</v>
      </c>
    </row>
    <row r="4018" spans="1:5" x14ac:dyDescent="0.25">
      <c r="A4018" s="4" t="s">
        <v>9580</v>
      </c>
      <c r="B4018" s="5" t="s">
        <v>4578</v>
      </c>
      <c r="C4018" s="5" t="str">
        <f>LEFT(B4018,MIN(SEARCH({0,1,2,3,4,5,6,7,8,9},B4018&amp;"0123456789"))-1)</f>
        <v>IE</v>
      </c>
      <c r="D4018" s="1" t="s">
        <v>15807</v>
      </c>
      <c r="E4018" s="1" t="s">
        <v>19610</v>
      </c>
    </row>
    <row r="4019" spans="1:5" x14ac:dyDescent="0.25">
      <c r="A4019" s="4" t="s">
        <v>9580</v>
      </c>
      <c r="B4019" s="5" t="s">
        <v>4579</v>
      </c>
      <c r="C4019" s="5" t="str">
        <f>LEFT(B4019,MIN(SEARCH({0,1,2,3,4,5,6,7,8,9},B4019&amp;"0123456789"))-1)</f>
        <v>IE</v>
      </c>
      <c r="D4019" s="1" t="s">
        <v>15808</v>
      </c>
      <c r="E4019" s="1" t="s">
        <v>19610</v>
      </c>
    </row>
    <row r="4020" spans="1:5" x14ac:dyDescent="0.25">
      <c r="A4020" s="4" t="s">
        <v>9580</v>
      </c>
      <c r="B4020" s="5" t="s">
        <v>4580</v>
      </c>
      <c r="C4020" s="5" t="str">
        <f>LEFT(B4020,MIN(SEARCH({0,1,2,3,4,5,6,7,8,9},B4020&amp;"0123456789"))-1)</f>
        <v>IE</v>
      </c>
      <c r="D4020" s="1" t="s">
        <v>15809</v>
      </c>
      <c r="E4020" s="1" t="s">
        <v>19610</v>
      </c>
    </row>
    <row r="4021" spans="1:5" x14ac:dyDescent="0.25">
      <c r="A4021" s="4" t="s">
        <v>9580</v>
      </c>
      <c r="B4021" s="5" t="s">
        <v>4581</v>
      </c>
      <c r="C4021" s="5" t="str">
        <f>LEFT(B4021,MIN(SEARCH({0,1,2,3,4,5,6,7,8,9},B4021&amp;"0123456789"))-1)</f>
        <v>IE</v>
      </c>
      <c r="D4021" s="1" t="s">
        <v>15810</v>
      </c>
      <c r="E4021" s="1" t="s">
        <v>19610</v>
      </c>
    </row>
    <row r="4022" spans="1:5" x14ac:dyDescent="0.25">
      <c r="A4022" s="4" t="s">
        <v>9581</v>
      </c>
      <c r="B4022" s="5" t="s">
        <v>4582</v>
      </c>
      <c r="C4022" s="5" t="str">
        <f>LEFT(B4022,MIN(SEARCH({0,1,2,3,4,5,6,7,8,9},B4022&amp;"0123456789"))-1)</f>
        <v>IE</v>
      </c>
      <c r="D4022" s="1" t="s">
        <v>15811</v>
      </c>
      <c r="E4022" s="1" t="s">
        <v>19610</v>
      </c>
    </row>
    <row r="4023" spans="1:5" x14ac:dyDescent="0.25">
      <c r="A4023" s="4" t="s">
        <v>9581</v>
      </c>
      <c r="B4023" s="5" t="s">
        <v>4583</v>
      </c>
      <c r="C4023" s="5" t="str">
        <f>LEFT(B4023,MIN(SEARCH({0,1,2,3,4,5,6,7,8,9},B4023&amp;"0123456789"))-1)</f>
        <v>IE</v>
      </c>
      <c r="D4023" s="1" t="s">
        <v>15812</v>
      </c>
      <c r="E4023" s="1" t="s">
        <v>19610</v>
      </c>
    </row>
    <row r="4024" spans="1:5" x14ac:dyDescent="0.25">
      <c r="A4024" s="4" t="s">
        <v>9581</v>
      </c>
      <c r="B4024" s="5" t="s">
        <v>4584</v>
      </c>
      <c r="C4024" s="5" t="str">
        <f>LEFT(B4024,MIN(SEARCH({0,1,2,3,4,5,6,7,8,9},B4024&amp;"0123456789"))-1)</f>
        <v>IE</v>
      </c>
      <c r="D4024" s="1" t="s">
        <v>15813</v>
      </c>
      <c r="E4024" s="1" t="s">
        <v>19610</v>
      </c>
    </row>
    <row r="4025" spans="1:5" x14ac:dyDescent="0.25">
      <c r="A4025" s="4" t="s">
        <v>9565</v>
      </c>
      <c r="B4025" s="5" t="s">
        <v>4585</v>
      </c>
      <c r="C4025" s="5" t="str">
        <f>LEFT(B4025,MIN(SEARCH({0,1,2,3,4,5,6,7,8,9},B4025&amp;"0123456789"))-1)</f>
        <v>IE</v>
      </c>
      <c r="D4025" s="1" t="s">
        <v>15814</v>
      </c>
      <c r="E4025" s="1" t="s">
        <v>19610</v>
      </c>
    </row>
    <row r="4026" spans="1:5" x14ac:dyDescent="0.25">
      <c r="A4026" s="4" t="s">
        <v>9565</v>
      </c>
      <c r="B4026" s="5" t="s">
        <v>4586</v>
      </c>
      <c r="C4026" s="5" t="str">
        <f>LEFT(B4026,MIN(SEARCH({0,1,2,3,4,5,6,7,8,9},B4026&amp;"0123456789"))-1)</f>
        <v>IE</v>
      </c>
      <c r="D4026" s="1" t="s">
        <v>15815</v>
      </c>
      <c r="E4026" s="1" t="s">
        <v>19610</v>
      </c>
    </row>
    <row r="4027" spans="1:5" x14ac:dyDescent="0.25">
      <c r="A4027" s="4" t="s">
        <v>9565</v>
      </c>
      <c r="B4027" s="5" t="s">
        <v>4587</v>
      </c>
      <c r="C4027" s="5" t="str">
        <f>LEFT(B4027,MIN(SEARCH({0,1,2,3,4,5,6,7,8,9},B4027&amp;"0123456789"))-1)</f>
        <v>IE</v>
      </c>
      <c r="D4027" s="1" t="s">
        <v>15816</v>
      </c>
      <c r="E4027" s="1" t="s">
        <v>19610</v>
      </c>
    </row>
    <row r="4028" spans="1:5" x14ac:dyDescent="0.25">
      <c r="A4028" s="4" t="s">
        <v>9565</v>
      </c>
      <c r="B4028" s="5" t="s">
        <v>4588</v>
      </c>
      <c r="C4028" s="5" t="str">
        <f>LEFT(B4028,MIN(SEARCH({0,1,2,3,4,5,6,7,8,9},B4028&amp;"0123456789"))-1)</f>
        <v>IE</v>
      </c>
      <c r="D4028" s="1" t="s">
        <v>15817</v>
      </c>
      <c r="E4028" s="1" t="s">
        <v>19610</v>
      </c>
    </row>
    <row r="4029" spans="1:5" x14ac:dyDescent="0.25">
      <c r="A4029" s="4" t="s">
        <v>9565</v>
      </c>
      <c r="B4029" s="5" t="s">
        <v>4589</v>
      </c>
      <c r="C4029" s="5" t="str">
        <f>LEFT(B4029,MIN(SEARCH({0,1,2,3,4,5,6,7,8,9},B4029&amp;"0123456789"))-1)</f>
        <v>IE</v>
      </c>
      <c r="D4029" s="1" t="s">
        <v>15818</v>
      </c>
      <c r="E4029" s="1" t="s">
        <v>19610</v>
      </c>
    </row>
    <row r="4030" spans="1:5" x14ac:dyDescent="0.25">
      <c r="A4030" s="4" t="s">
        <v>9565</v>
      </c>
      <c r="B4030" s="5" t="s">
        <v>4590</v>
      </c>
      <c r="C4030" s="5" t="str">
        <f>LEFT(B4030,MIN(SEARCH({0,1,2,3,4,5,6,7,8,9},B4030&amp;"0123456789"))-1)</f>
        <v>IE</v>
      </c>
      <c r="D4030" s="1" t="s">
        <v>15819</v>
      </c>
      <c r="E4030" s="1" t="s">
        <v>19610</v>
      </c>
    </row>
    <row r="4031" spans="1:5" x14ac:dyDescent="0.25">
      <c r="A4031" s="4" t="s">
        <v>9565</v>
      </c>
      <c r="B4031" s="5" t="s">
        <v>4591</v>
      </c>
      <c r="C4031" s="5" t="str">
        <f>LEFT(B4031,MIN(SEARCH({0,1,2,3,4,5,6,7,8,9},B4031&amp;"0123456789"))-1)</f>
        <v>IE</v>
      </c>
      <c r="D4031" s="1" t="s">
        <v>15820</v>
      </c>
      <c r="E4031" s="1" t="s">
        <v>19610</v>
      </c>
    </row>
    <row r="4032" spans="1:5" x14ac:dyDescent="0.25">
      <c r="A4032" s="4" t="s">
        <v>9582</v>
      </c>
      <c r="B4032" s="5" t="s">
        <v>4592</v>
      </c>
      <c r="C4032" s="5" t="str">
        <f>LEFT(B4032,MIN(SEARCH({0,1,2,3,4,5,6,7,8,9},B4032&amp;"0123456789"))-1)</f>
        <v>IE</v>
      </c>
      <c r="D4032" s="1" t="s">
        <v>15821</v>
      </c>
      <c r="E4032" s="1" t="s">
        <v>19610</v>
      </c>
    </row>
    <row r="4033" spans="1:5" x14ac:dyDescent="0.25">
      <c r="A4033" s="4" t="s">
        <v>9582</v>
      </c>
      <c r="B4033" s="5" t="s">
        <v>4593</v>
      </c>
      <c r="C4033" s="5" t="str">
        <f>LEFT(B4033,MIN(SEARCH({0,1,2,3,4,5,6,7,8,9},B4033&amp;"0123456789"))-1)</f>
        <v>IE</v>
      </c>
      <c r="D4033" s="1" t="s">
        <v>15822</v>
      </c>
      <c r="E4033" s="1" t="s">
        <v>19610</v>
      </c>
    </row>
    <row r="4034" spans="1:5" x14ac:dyDescent="0.25">
      <c r="A4034" s="4" t="s">
        <v>9582</v>
      </c>
      <c r="B4034" s="5" t="s">
        <v>4594</v>
      </c>
      <c r="C4034" s="5" t="str">
        <f>LEFT(B4034,MIN(SEARCH({0,1,2,3,4,5,6,7,8,9},B4034&amp;"0123456789"))-1)</f>
        <v>IE</v>
      </c>
      <c r="D4034" s="1" t="s">
        <v>15823</v>
      </c>
      <c r="E4034" s="1" t="s">
        <v>19610</v>
      </c>
    </row>
    <row r="4035" spans="1:5" x14ac:dyDescent="0.25">
      <c r="A4035" s="4" t="s">
        <v>9582</v>
      </c>
      <c r="B4035" s="5" t="s">
        <v>4595</v>
      </c>
      <c r="C4035" s="5" t="str">
        <f>LEFT(B4035,MIN(SEARCH({0,1,2,3,4,5,6,7,8,9},B4035&amp;"0123456789"))-1)</f>
        <v>IE</v>
      </c>
      <c r="D4035" s="1" t="s">
        <v>15824</v>
      </c>
      <c r="E4035" s="1" t="s">
        <v>19610</v>
      </c>
    </row>
    <row r="4036" spans="1:5" x14ac:dyDescent="0.25">
      <c r="A4036" s="4" t="s">
        <v>9582</v>
      </c>
      <c r="B4036" s="5" t="s">
        <v>4596</v>
      </c>
      <c r="C4036" s="5" t="str">
        <f>LEFT(B4036,MIN(SEARCH({0,1,2,3,4,5,6,7,8,9},B4036&amp;"0123456789"))-1)</f>
        <v>IE</v>
      </c>
      <c r="D4036" s="1" t="s">
        <v>15825</v>
      </c>
      <c r="E4036" s="1" t="s">
        <v>19610</v>
      </c>
    </row>
    <row r="4037" spans="1:5" x14ac:dyDescent="0.25">
      <c r="A4037" s="4" t="s">
        <v>9582</v>
      </c>
      <c r="B4037" s="5" t="s">
        <v>4597</v>
      </c>
      <c r="C4037" s="5" t="str">
        <f>LEFT(B4037,MIN(SEARCH({0,1,2,3,4,5,6,7,8,9},B4037&amp;"0123456789"))-1)</f>
        <v>IE</v>
      </c>
      <c r="D4037" s="1" t="s">
        <v>15826</v>
      </c>
      <c r="E4037" s="1" t="s">
        <v>19610</v>
      </c>
    </row>
    <row r="4038" spans="1:5" x14ac:dyDescent="0.25">
      <c r="A4038" s="4" t="s">
        <v>9582</v>
      </c>
      <c r="B4038" s="5" t="s">
        <v>4598</v>
      </c>
      <c r="C4038" s="5" t="str">
        <f>LEFT(B4038,MIN(SEARCH({0,1,2,3,4,5,6,7,8,9},B4038&amp;"0123456789"))-1)</f>
        <v>IE</v>
      </c>
      <c r="D4038" s="1" t="s">
        <v>15827</v>
      </c>
      <c r="E4038" s="1" t="s">
        <v>19610</v>
      </c>
    </row>
    <row r="4039" spans="1:5" x14ac:dyDescent="0.25">
      <c r="A4039" s="4" t="s">
        <v>9583</v>
      </c>
      <c r="B4039" s="5" t="s">
        <v>4599</v>
      </c>
      <c r="C4039" s="5" t="str">
        <f>LEFT(B4039,MIN(SEARCH({0,1,2,3,4,5,6,7,8,9},B4039&amp;"0123456789"))-1)</f>
        <v>IE</v>
      </c>
      <c r="D4039" s="1" t="s">
        <v>15828</v>
      </c>
      <c r="E4039" s="1" t="s">
        <v>19610</v>
      </c>
    </row>
    <row r="4040" spans="1:5" x14ac:dyDescent="0.25">
      <c r="A4040" s="4" t="s">
        <v>9584</v>
      </c>
      <c r="B4040" s="5" t="s">
        <v>4600</v>
      </c>
      <c r="C4040" s="5" t="str">
        <f>LEFT(B4040,MIN(SEARCH({0,1,2,3,4,5,6,7,8,9},B4040&amp;"0123456789"))-1)</f>
        <v>IE</v>
      </c>
      <c r="D4040" s="1" t="s">
        <v>15829</v>
      </c>
      <c r="E4040" s="1" t="s">
        <v>19610</v>
      </c>
    </row>
    <row r="4041" spans="1:5" x14ac:dyDescent="0.25">
      <c r="A4041" s="4" t="s">
        <v>9585</v>
      </c>
      <c r="B4041" s="5" t="s">
        <v>4601</v>
      </c>
      <c r="C4041" s="5" t="str">
        <f>LEFT(B4041,MIN(SEARCH({0,1,2,3,4,5,6,7,8,9},B4041&amp;"0123456789"))-1)</f>
        <v>IE</v>
      </c>
      <c r="D4041" s="1" t="s">
        <v>15830</v>
      </c>
      <c r="E4041" s="1" t="s">
        <v>19610</v>
      </c>
    </row>
    <row r="4042" spans="1:5" x14ac:dyDescent="0.25">
      <c r="A4042" s="4" t="s">
        <v>9586</v>
      </c>
      <c r="B4042" s="5" t="s">
        <v>4602</v>
      </c>
      <c r="C4042" s="5" t="str">
        <f>LEFT(B4042,MIN(SEARCH({0,1,2,3,4,5,6,7,8,9},B4042&amp;"0123456789"))-1)</f>
        <v>LU</v>
      </c>
      <c r="D4042" s="1" t="s">
        <v>15831</v>
      </c>
      <c r="E4042" s="1" t="s">
        <v>19610</v>
      </c>
    </row>
    <row r="4043" spans="1:5" x14ac:dyDescent="0.25">
      <c r="A4043" s="4" t="s">
        <v>9587</v>
      </c>
      <c r="B4043" s="5" t="s">
        <v>4603</v>
      </c>
      <c r="C4043" s="5" t="str">
        <f>LEFT(B4043,MIN(SEARCH({0,1,2,3,4,5,6,7,8,9},B4043&amp;"0123456789"))-1)</f>
        <v>LU</v>
      </c>
      <c r="D4043" s="1" t="s">
        <v>15832</v>
      </c>
      <c r="E4043" s="1" t="s">
        <v>19610</v>
      </c>
    </row>
    <row r="4044" spans="1:5" x14ac:dyDescent="0.25">
      <c r="A4044" s="4" t="s">
        <v>9588</v>
      </c>
      <c r="B4044" s="5" t="s">
        <v>4604</v>
      </c>
      <c r="C4044" s="5" t="str">
        <f>LEFT(B4044,MIN(SEARCH({0,1,2,3,4,5,6,7,8,9},B4044&amp;"0123456789"))-1)</f>
        <v>LU</v>
      </c>
      <c r="D4044" s="1" t="s">
        <v>15833</v>
      </c>
      <c r="E4044" s="1" t="s">
        <v>19610</v>
      </c>
    </row>
    <row r="4045" spans="1:5" x14ac:dyDescent="0.25">
      <c r="A4045" s="4" t="s">
        <v>9589</v>
      </c>
      <c r="B4045" s="5" t="s">
        <v>4605</v>
      </c>
      <c r="C4045" s="5" t="str">
        <f>LEFT(B4045,MIN(SEARCH({0,1,2,3,4,5,6,7,8,9},B4045&amp;"0123456789"))-1)</f>
        <v>LU</v>
      </c>
      <c r="D4045" s="1" t="s">
        <v>15834</v>
      </c>
      <c r="E4045" s="1" t="s">
        <v>19610</v>
      </c>
    </row>
    <row r="4046" spans="1:5" x14ac:dyDescent="0.25">
      <c r="A4046" s="4" t="s">
        <v>9590</v>
      </c>
      <c r="B4046" s="5" t="s">
        <v>4606</v>
      </c>
      <c r="C4046" s="5" t="str">
        <f>LEFT(B4046,MIN(SEARCH({0,1,2,3,4,5,6,7,8,9},B4046&amp;"0123456789"))-1)</f>
        <v>LU</v>
      </c>
      <c r="D4046" s="1" t="s">
        <v>15835</v>
      </c>
      <c r="E4046" s="1" t="s">
        <v>19610</v>
      </c>
    </row>
    <row r="4047" spans="1:5" x14ac:dyDescent="0.25">
      <c r="A4047" s="4" t="s">
        <v>9591</v>
      </c>
      <c r="B4047" s="5" t="s">
        <v>4607</v>
      </c>
      <c r="C4047" s="5" t="str">
        <f>LEFT(B4047,MIN(SEARCH({0,1,2,3,4,5,6,7,8,9},B4047&amp;"0123456789"))-1)</f>
        <v>LU</v>
      </c>
      <c r="D4047" s="1" t="s">
        <v>15836</v>
      </c>
      <c r="E4047" s="1" t="s">
        <v>19610</v>
      </c>
    </row>
    <row r="4048" spans="1:5" x14ac:dyDescent="0.25">
      <c r="A4048" s="4" t="s">
        <v>9592</v>
      </c>
      <c r="B4048" s="5" t="s">
        <v>4608</v>
      </c>
      <c r="C4048" s="5" t="str">
        <f>LEFT(B4048,MIN(SEARCH({0,1,2,3,4,5,6,7,8,9},B4048&amp;"0123456789"))-1)</f>
        <v>LU</v>
      </c>
      <c r="D4048" s="1" t="s">
        <v>9592</v>
      </c>
      <c r="E4048" s="1" t="s">
        <v>19610</v>
      </c>
    </row>
    <row r="4049" spans="1:5" x14ac:dyDescent="0.25">
      <c r="A4049" s="4" t="s">
        <v>9593</v>
      </c>
      <c r="B4049" s="5" t="s">
        <v>4609</v>
      </c>
      <c r="C4049" s="5" t="str">
        <f>LEFT(B4049,MIN(SEARCH({0,1,2,3,4,5,6,7,8,9},B4049&amp;"0123456789"))-1)</f>
        <v>LU</v>
      </c>
      <c r="D4049" s="1" t="s">
        <v>15837</v>
      </c>
      <c r="E4049" s="1" t="s">
        <v>19610</v>
      </c>
    </row>
    <row r="4050" spans="1:5" x14ac:dyDescent="0.25">
      <c r="A4050" s="4" t="s">
        <v>9594</v>
      </c>
      <c r="B4050" s="5" t="s">
        <v>4610</v>
      </c>
      <c r="C4050" s="5" t="str">
        <f>LEFT(B4050,MIN(SEARCH({0,1,2,3,4,5,6,7,8,9},B4050&amp;"0123456789"))-1)</f>
        <v>LU</v>
      </c>
      <c r="D4050" s="1" t="s">
        <v>15838</v>
      </c>
      <c r="E4050" s="1" t="s">
        <v>19610</v>
      </c>
    </row>
    <row r="4051" spans="1:5" x14ac:dyDescent="0.25">
      <c r="A4051" s="4" t="s">
        <v>9595</v>
      </c>
      <c r="B4051" s="5" t="s">
        <v>4611</v>
      </c>
      <c r="C4051" s="5" t="str">
        <f>LEFT(B4051,MIN(SEARCH({0,1,2,3,4,5,6,7,8,9},B4051&amp;"0123456789"))-1)</f>
        <v>LU</v>
      </c>
      <c r="D4051" s="1" t="s">
        <v>15839</v>
      </c>
      <c r="E4051" s="1" t="s">
        <v>19610</v>
      </c>
    </row>
    <row r="4052" spans="1:5" x14ac:dyDescent="0.25">
      <c r="A4052" s="4" t="s">
        <v>9596</v>
      </c>
      <c r="B4052" s="5" t="s">
        <v>4612</v>
      </c>
      <c r="C4052" s="5" t="str">
        <f>LEFT(B4052,MIN(SEARCH({0,1,2,3,4,5,6,7,8,9},B4052&amp;"0123456789"))-1)</f>
        <v>LU</v>
      </c>
      <c r="D4052" s="1" t="s">
        <v>15840</v>
      </c>
      <c r="E4052" s="1" t="s">
        <v>19610</v>
      </c>
    </row>
    <row r="4053" spans="1:5" x14ac:dyDescent="0.25">
      <c r="A4053" s="4" t="s">
        <v>9597</v>
      </c>
      <c r="B4053" s="5" t="s">
        <v>4613</v>
      </c>
      <c r="C4053" s="5" t="str">
        <f>LEFT(B4053,MIN(SEARCH({0,1,2,3,4,5,6,7,8,9},B4053&amp;"0123456789"))-1)</f>
        <v>DE</v>
      </c>
      <c r="D4053" s="1" t="s">
        <v>9597</v>
      </c>
      <c r="E4053" s="1" t="s">
        <v>19610</v>
      </c>
    </row>
    <row r="4054" spans="1:5" x14ac:dyDescent="0.25">
      <c r="A4054" s="4" t="s">
        <v>9598</v>
      </c>
      <c r="B4054" s="5" t="s">
        <v>4614</v>
      </c>
      <c r="C4054" s="5" t="str">
        <f>LEFT(B4054,MIN(SEARCH({0,1,2,3,4,5,6,7,8,9},B4054&amp;"0123456789"))-1)</f>
        <v>DE</v>
      </c>
      <c r="D4054" s="1" t="s">
        <v>9598</v>
      </c>
      <c r="E4054" s="1" t="s">
        <v>19610</v>
      </c>
    </row>
    <row r="4055" spans="1:5" x14ac:dyDescent="0.25">
      <c r="A4055" s="4" t="s">
        <v>9599</v>
      </c>
      <c r="B4055" s="5" t="s">
        <v>4615</v>
      </c>
      <c r="C4055" s="5" t="str">
        <f>LEFT(B4055,MIN(SEARCH({0,1,2,3,4,5,6,7,8,9},B4055&amp;"0123456789"))-1)</f>
        <v>DE</v>
      </c>
      <c r="D4055" s="1" t="s">
        <v>9599</v>
      </c>
      <c r="E4055" s="1" t="s">
        <v>19610</v>
      </c>
    </row>
    <row r="4056" spans="1:5" x14ac:dyDescent="0.25">
      <c r="A4056" s="4" t="s">
        <v>9600</v>
      </c>
      <c r="B4056" s="5" t="s">
        <v>4616</v>
      </c>
      <c r="C4056" s="5" t="str">
        <f>LEFT(B4056,MIN(SEARCH({0,1,2,3,4,5,6,7,8,9},B4056&amp;"0123456789"))-1)</f>
        <v>DE</v>
      </c>
      <c r="D4056" s="1" t="s">
        <v>9600</v>
      </c>
      <c r="E4056" s="1" t="s">
        <v>19610</v>
      </c>
    </row>
    <row r="4057" spans="1:5" x14ac:dyDescent="0.25">
      <c r="A4057" s="4" t="s">
        <v>9601</v>
      </c>
      <c r="B4057" s="5" t="s">
        <v>4617</v>
      </c>
      <c r="C4057" s="5" t="str">
        <f>LEFT(B4057,MIN(SEARCH({0,1,2,3,4,5,6,7,8,9},B4057&amp;"0123456789"))-1)</f>
        <v>DE</v>
      </c>
      <c r="D4057" s="1" t="s">
        <v>9601</v>
      </c>
      <c r="E4057" s="1" t="s">
        <v>19610</v>
      </c>
    </row>
    <row r="4058" spans="1:5" x14ac:dyDescent="0.25">
      <c r="A4058" s="4" t="s">
        <v>9602</v>
      </c>
      <c r="B4058" s="5" t="s">
        <v>4618</v>
      </c>
      <c r="C4058" s="5" t="str">
        <f>LEFT(B4058,MIN(SEARCH({0,1,2,3,4,5,6,7,8,9},B4058&amp;"0123456789"))-1)</f>
        <v>DE</v>
      </c>
      <c r="D4058" s="1" t="s">
        <v>9602</v>
      </c>
      <c r="E4058" s="1" t="s">
        <v>19610</v>
      </c>
    </row>
    <row r="4059" spans="1:5" x14ac:dyDescent="0.25">
      <c r="A4059" s="4" t="s">
        <v>9603</v>
      </c>
      <c r="B4059" s="5" t="s">
        <v>4619</v>
      </c>
      <c r="C4059" s="5" t="str">
        <f>LEFT(B4059,MIN(SEARCH({0,1,2,3,4,5,6,7,8,9},B4059&amp;"0123456789"))-1)</f>
        <v>DE</v>
      </c>
      <c r="D4059" s="1" t="s">
        <v>9603</v>
      </c>
      <c r="E4059" s="1" t="s">
        <v>19610</v>
      </c>
    </row>
    <row r="4060" spans="1:5" x14ac:dyDescent="0.25">
      <c r="A4060" s="4" t="s">
        <v>9604</v>
      </c>
      <c r="B4060" s="5" t="s">
        <v>4620</v>
      </c>
      <c r="C4060" s="5" t="str">
        <f>LEFT(B4060,MIN(SEARCH({0,1,2,3,4,5,6,7,8,9},B4060&amp;"0123456789"))-1)</f>
        <v>LU</v>
      </c>
      <c r="D4060" s="1" t="s">
        <v>9604</v>
      </c>
      <c r="E4060" s="1" t="s">
        <v>19610</v>
      </c>
    </row>
    <row r="4061" spans="1:5" x14ac:dyDescent="0.25">
      <c r="A4061" s="4" t="s">
        <v>9605</v>
      </c>
      <c r="B4061" s="5" t="s">
        <v>4621</v>
      </c>
      <c r="C4061" s="5" t="str">
        <f>LEFT(B4061,MIN(SEARCH({0,1,2,3,4,5,6,7,8,9},B4061&amp;"0123456789"))-1)</f>
        <v>LU</v>
      </c>
      <c r="D4061" s="1" t="s">
        <v>9605</v>
      </c>
      <c r="E4061" s="1" t="s">
        <v>19610</v>
      </c>
    </row>
    <row r="4062" spans="1:5" x14ac:dyDescent="0.25">
      <c r="A4062" s="4" t="s">
        <v>9606</v>
      </c>
      <c r="B4062" s="5" t="s">
        <v>4622</v>
      </c>
      <c r="C4062" s="5" t="str">
        <f>LEFT(B4062,MIN(SEARCH({0,1,2,3,4,5,6,7,8,9},B4062&amp;"0123456789"))-1)</f>
        <v>LU</v>
      </c>
      <c r="D4062" s="1" t="s">
        <v>15841</v>
      </c>
      <c r="E4062" s="1" t="s">
        <v>19610</v>
      </c>
    </row>
    <row r="4063" spans="1:5" x14ac:dyDescent="0.25">
      <c r="A4063" s="4" t="s">
        <v>9607</v>
      </c>
      <c r="B4063" s="5" t="s">
        <v>4623</v>
      </c>
      <c r="C4063" s="5" t="str">
        <f>LEFT(B4063,MIN(SEARCH({0,1,2,3,4,5,6,7,8,9},B4063&amp;"0123456789"))-1)</f>
        <v>LU</v>
      </c>
      <c r="D4063" s="1" t="s">
        <v>15842</v>
      </c>
      <c r="E4063" s="1" t="s">
        <v>19610</v>
      </c>
    </row>
    <row r="4064" spans="1:5" x14ac:dyDescent="0.25">
      <c r="A4064" s="4" t="s">
        <v>9608</v>
      </c>
      <c r="B4064" s="5" t="s">
        <v>4624</v>
      </c>
      <c r="C4064" s="5" t="str">
        <f>LEFT(B4064,MIN(SEARCH({0,1,2,3,4,5,6,7,8,9},B4064&amp;"0123456789"))-1)</f>
        <v>LU</v>
      </c>
      <c r="D4064" s="1" t="s">
        <v>15843</v>
      </c>
      <c r="E4064" s="1" t="s">
        <v>19610</v>
      </c>
    </row>
    <row r="4065" spans="1:5" x14ac:dyDescent="0.25">
      <c r="A4065" s="4" t="s">
        <v>9609</v>
      </c>
      <c r="B4065" s="5" t="s">
        <v>4625</v>
      </c>
      <c r="C4065" s="5" t="str">
        <f>LEFT(B4065,MIN(SEARCH({0,1,2,3,4,5,6,7,8,9},B4065&amp;"0123456789"))-1)</f>
        <v>LU</v>
      </c>
      <c r="D4065" s="1" t="s">
        <v>15844</v>
      </c>
      <c r="E4065" s="1" t="s">
        <v>19610</v>
      </c>
    </row>
    <row r="4066" spans="1:5" x14ac:dyDescent="0.25">
      <c r="A4066" s="4" t="s">
        <v>9610</v>
      </c>
      <c r="B4066" s="5" t="s">
        <v>4626</v>
      </c>
      <c r="C4066" s="5" t="str">
        <f>LEFT(B4066,MIN(SEARCH({0,1,2,3,4,5,6,7,8,9},B4066&amp;"0123456789"))-1)</f>
        <v>LU</v>
      </c>
      <c r="D4066" s="1" t="s">
        <v>9610</v>
      </c>
      <c r="E4066" s="1" t="s">
        <v>19610</v>
      </c>
    </row>
    <row r="4067" spans="1:5" x14ac:dyDescent="0.25">
      <c r="A4067" s="4" t="s">
        <v>9611</v>
      </c>
      <c r="B4067" s="5" t="s">
        <v>4627</v>
      </c>
      <c r="C4067" s="5" t="str">
        <f>LEFT(B4067,MIN(SEARCH({0,1,2,3,4,5,6,7,8,9},B4067&amp;"0123456789"))-1)</f>
        <v>LU</v>
      </c>
      <c r="D4067" s="1" t="s">
        <v>9611</v>
      </c>
      <c r="E4067" s="1" t="s">
        <v>19610</v>
      </c>
    </row>
    <row r="4068" spans="1:5" x14ac:dyDescent="0.25">
      <c r="A4068" s="4" t="s">
        <v>9612</v>
      </c>
      <c r="B4068" s="5" t="s">
        <v>4628</v>
      </c>
      <c r="C4068" s="5" t="str">
        <f>LEFT(B4068,MIN(SEARCH({0,1,2,3,4,5,6,7,8,9},B4068&amp;"0123456789"))-1)</f>
        <v>LU</v>
      </c>
      <c r="D4068" s="1" t="s">
        <v>9612</v>
      </c>
      <c r="E4068" s="1" t="s">
        <v>19610</v>
      </c>
    </row>
    <row r="4069" spans="1:5" x14ac:dyDescent="0.25">
      <c r="A4069" s="4" t="s">
        <v>9613</v>
      </c>
      <c r="B4069" s="5" t="s">
        <v>4629</v>
      </c>
      <c r="C4069" s="5" t="str">
        <f>LEFT(B4069,MIN(SEARCH({0,1,2,3,4,5,6,7,8,9},B4069&amp;"0123456789"))-1)</f>
        <v>LU</v>
      </c>
      <c r="D4069" s="1" t="s">
        <v>9613</v>
      </c>
      <c r="E4069" s="1" t="s">
        <v>19610</v>
      </c>
    </row>
    <row r="4070" spans="1:5" x14ac:dyDescent="0.25">
      <c r="A4070" s="4" t="s">
        <v>9614</v>
      </c>
      <c r="B4070" s="5" t="s">
        <v>4630</v>
      </c>
      <c r="C4070" s="5" t="str">
        <f>LEFT(B4070,MIN(SEARCH({0,1,2,3,4,5,6,7,8,9},B4070&amp;"0123456789"))-1)</f>
        <v>LU</v>
      </c>
      <c r="D4070" s="1" t="s">
        <v>15845</v>
      </c>
      <c r="E4070" s="1" t="s">
        <v>19610</v>
      </c>
    </row>
    <row r="4071" spans="1:5" x14ac:dyDescent="0.25">
      <c r="A4071" s="4" t="s">
        <v>9615</v>
      </c>
      <c r="B4071" s="5" t="s">
        <v>4631</v>
      </c>
      <c r="C4071" s="5" t="str">
        <f>LEFT(B4071,MIN(SEARCH({0,1,2,3,4,5,6,7,8,9},B4071&amp;"0123456789"))-1)</f>
        <v>LU</v>
      </c>
      <c r="D4071" s="1" t="s">
        <v>9615</v>
      </c>
      <c r="E4071" s="1" t="s">
        <v>19610</v>
      </c>
    </row>
    <row r="4072" spans="1:5" x14ac:dyDescent="0.25">
      <c r="A4072" s="4" t="s">
        <v>9616</v>
      </c>
      <c r="B4072" s="5" t="s">
        <v>4632</v>
      </c>
      <c r="C4072" s="5" t="str">
        <f>LEFT(B4072,MIN(SEARCH({0,1,2,3,4,5,6,7,8,9},B4072&amp;"0123456789"))-1)</f>
        <v>LU</v>
      </c>
      <c r="D4072" s="1" t="s">
        <v>9616</v>
      </c>
      <c r="E4072" s="1" t="s">
        <v>19610</v>
      </c>
    </row>
    <row r="4073" spans="1:5" x14ac:dyDescent="0.25">
      <c r="A4073" s="4" t="s">
        <v>9617</v>
      </c>
      <c r="B4073" s="5" t="s">
        <v>4633</v>
      </c>
      <c r="C4073" s="5" t="str">
        <f>LEFT(B4073,MIN(SEARCH({0,1,2,3,4,5,6,7,8,9},B4073&amp;"0123456789"))-1)</f>
        <v>LU</v>
      </c>
      <c r="D4073" s="1" t="s">
        <v>9617</v>
      </c>
      <c r="E4073" s="1" t="s">
        <v>19610</v>
      </c>
    </row>
    <row r="4074" spans="1:5" x14ac:dyDescent="0.25">
      <c r="A4074" s="4" t="s">
        <v>9618</v>
      </c>
      <c r="B4074" s="5" t="s">
        <v>4634</v>
      </c>
      <c r="C4074" s="5" t="str">
        <f>LEFT(B4074,MIN(SEARCH({0,1,2,3,4,5,6,7,8,9},B4074&amp;"0123456789"))-1)</f>
        <v>LU</v>
      </c>
      <c r="D4074" s="1" t="s">
        <v>9618</v>
      </c>
      <c r="E4074" s="1" t="s">
        <v>19610</v>
      </c>
    </row>
    <row r="4075" spans="1:5" x14ac:dyDescent="0.25">
      <c r="A4075" s="4" t="s">
        <v>9619</v>
      </c>
      <c r="B4075" s="5" t="s">
        <v>4635</v>
      </c>
      <c r="C4075" s="5" t="str">
        <f>LEFT(B4075,MIN(SEARCH({0,1,2,3,4,5,6,7,8,9},B4075&amp;"0123456789"))-1)</f>
        <v>LU</v>
      </c>
      <c r="D4075" s="1" t="s">
        <v>9619</v>
      </c>
      <c r="E4075" s="1" t="s">
        <v>19610</v>
      </c>
    </row>
    <row r="4076" spans="1:5" x14ac:dyDescent="0.25">
      <c r="A4076" s="4" t="s">
        <v>9620</v>
      </c>
      <c r="B4076" s="5" t="s">
        <v>4636</v>
      </c>
      <c r="C4076" s="5" t="str">
        <f>LEFT(B4076,MIN(SEARCH({0,1,2,3,4,5,6,7,8,9},B4076&amp;"0123456789"))-1)</f>
        <v>LU</v>
      </c>
      <c r="D4076" s="1" t="s">
        <v>9620</v>
      </c>
      <c r="E4076" s="1" t="s">
        <v>19610</v>
      </c>
    </row>
    <row r="4077" spans="1:5" x14ac:dyDescent="0.25">
      <c r="A4077" s="4" t="s">
        <v>9621</v>
      </c>
      <c r="B4077" s="5" t="s">
        <v>4637</v>
      </c>
      <c r="C4077" s="5" t="str">
        <f>LEFT(B4077,MIN(SEARCH({0,1,2,3,4,5,6,7,8,9},B4077&amp;"0123456789"))-1)</f>
        <v>LU</v>
      </c>
      <c r="D4077" s="1" t="s">
        <v>9621</v>
      </c>
      <c r="E4077" s="1" t="s">
        <v>19610</v>
      </c>
    </row>
    <row r="4078" spans="1:5" x14ac:dyDescent="0.25">
      <c r="A4078" s="4" t="s">
        <v>9622</v>
      </c>
      <c r="B4078" s="5" t="s">
        <v>4638</v>
      </c>
      <c r="C4078" s="5" t="str">
        <f>LEFT(B4078,MIN(SEARCH({0,1,2,3,4,5,6,7,8,9},B4078&amp;"0123456789"))-1)</f>
        <v>LU</v>
      </c>
      <c r="D4078" s="1" t="s">
        <v>9622</v>
      </c>
      <c r="E4078" s="1" t="s">
        <v>19610</v>
      </c>
    </row>
    <row r="4079" spans="1:5" x14ac:dyDescent="0.25">
      <c r="A4079" s="4" t="s">
        <v>9623</v>
      </c>
      <c r="B4079" s="5" t="s">
        <v>4639</v>
      </c>
      <c r="C4079" s="5" t="str">
        <f>LEFT(B4079,MIN(SEARCH({0,1,2,3,4,5,6,7,8,9},B4079&amp;"0123456789"))-1)</f>
        <v>LU</v>
      </c>
      <c r="D4079" s="1" t="s">
        <v>9623</v>
      </c>
      <c r="E4079" s="1" t="s">
        <v>19610</v>
      </c>
    </row>
    <row r="4080" spans="1:5" x14ac:dyDescent="0.25">
      <c r="A4080" s="4" t="s">
        <v>9624</v>
      </c>
      <c r="B4080" s="5" t="s">
        <v>4640</v>
      </c>
      <c r="C4080" s="5" t="str">
        <f>LEFT(B4080,MIN(SEARCH({0,1,2,3,4,5,6,7,8,9},B4080&amp;"0123456789"))-1)</f>
        <v>LU</v>
      </c>
      <c r="D4080" s="1" t="s">
        <v>9624</v>
      </c>
      <c r="E4080" s="1" t="s">
        <v>19610</v>
      </c>
    </row>
    <row r="4081" spans="1:5" x14ac:dyDescent="0.25">
      <c r="A4081" s="4" t="s">
        <v>9625</v>
      </c>
      <c r="B4081" s="5" t="s">
        <v>4641</v>
      </c>
      <c r="C4081" s="5" t="str">
        <f>LEFT(B4081,MIN(SEARCH({0,1,2,3,4,5,6,7,8,9},B4081&amp;"0123456789"))-1)</f>
        <v>LU</v>
      </c>
      <c r="D4081" s="1" t="s">
        <v>9625</v>
      </c>
      <c r="E4081" s="1" t="s">
        <v>19610</v>
      </c>
    </row>
    <row r="4082" spans="1:5" x14ac:dyDescent="0.25">
      <c r="A4082" s="4" t="s">
        <v>9626</v>
      </c>
      <c r="B4082" s="5" t="s">
        <v>4642</v>
      </c>
      <c r="C4082" s="5" t="str">
        <f>LEFT(B4082,MIN(SEARCH({0,1,2,3,4,5,6,7,8,9},B4082&amp;"0123456789"))-1)</f>
        <v>LU</v>
      </c>
      <c r="D4082" s="1" t="s">
        <v>9626</v>
      </c>
      <c r="E4082" s="1" t="s">
        <v>19610</v>
      </c>
    </row>
    <row r="4083" spans="1:5" x14ac:dyDescent="0.25">
      <c r="A4083" s="4" t="s">
        <v>9627</v>
      </c>
      <c r="B4083" s="5" t="s">
        <v>4643</v>
      </c>
      <c r="C4083" s="5" t="str">
        <f>LEFT(B4083,MIN(SEARCH({0,1,2,3,4,5,6,7,8,9},B4083&amp;"0123456789"))-1)</f>
        <v>LU</v>
      </c>
      <c r="D4083" s="1" t="s">
        <v>9627</v>
      </c>
      <c r="E4083" s="1" t="s">
        <v>19610</v>
      </c>
    </row>
    <row r="4084" spans="1:5" x14ac:dyDescent="0.25">
      <c r="A4084" s="4" t="s">
        <v>9628</v>
      </c>
      <c r="B4084" s="5" t="s">
        <v>4644</v>
      </c>
      <c r="C4084" s="5" t="str">
        <f>LEFT(B4084,MIN(SEARCH({0,1,2,3,4,5,6,7,8,9},B4084&amp;"0123456789"))-1)</f>
        <v>LU</v>
      </c>
      <c r="D4084" s="1" t="s">
        <v>9628</v>
      </c>
      <c r="E4084" s="1" t="s">
        <v>19610</v>
      </c>
    </row>
    <row r="4085" spans="1:5" x14ac:dyDescent="0.25">
      <c r="A4085" s="4" t="s">
        <v>9629</v>
      </c>
      <c r="B4085" s="5" t="s">
        <v>4645</v>
      </c>
      <c r="C4085" s="5" t="str">
        <f>LEFT(B4085,MIN(SEARCH({0,1,2,3,4,5,6,7,8,9},B4085&amp;"0123456789"))-1)</f>
        <v>LU</v>
      </c>
      <c r="D4085" s="1" t="s">
        <v>9629</v>
      </c>
      <c r="E4085" s="1" t="s">
        <v>19610</v>
      </c>
    </row>
    <row r="4086" spans="1:5" x14ac:dyDescent="0.25">
      <c r="A4086" s="4" t="s">
        <v>9630</v>
      </c>
      <c r="B4086" s="5" t="s">
        <v>4646</v>
      </c>
      <c r="C4086" s="5" t="str">
        <f>LEFT(B4086,MIN(SEARCH({0,1,2,3,4,5,6,7,8,9},B4086&amp;"0123456789"))-1)</f>
        <v>LU</v>
      </c>
      <c r="D4086" s="1" t="s">
        <v>9630</v>
      </c>
      <c r="E4086" s="1" t="s">
        <v>19610</v>
      </c>
    </row>
    <row r="4087" spans="1:5" x14ac:dyDescent="0.25">
      <c r="A4087" s="4" t="s">
        <v>9631</v>
      </c>
      <c r="B4087" s="5" t="s">
        <v>4647</v>
      </c>
      <c r="C4087" s="5" t="str">
        <f>LEFT(B4087,MIN(SEARCH({0,1,2,3,4,5,6,7,8,9},B4087&amp;"0123456789"))-1)</f>
        <v>LU</v>
      </c>
      <c r="D4087" s="1" t="s">
        <v>9631</v>
      </c>
      <c r="E4087" s="1" t="s">
        <v>19610</v>
      </c>
    </row>
    <row r="4088" spans="1:5" x14ac:dyDescent="0.25">
      <c r="A4088" s="4" t="s">
        <v>9632</v>
      </c>
      <c r="B4088" s="5" t="s">
        <v>4648</v>
      </c>
      <c r="C4088" s="5" t="str">
        <f>LEFT(B4088,MIN(SEARCH({0,1,2,3,4,5,6,7,8,9},B4088&amp;"0123456789"))-1)</f>
        <v>LU</v>
      </c>
      <c r="D4088" s="1" t="s">
        <v>9632</v>
      </c>
      <c r="E4088" s="1" t="s">
        <v>19610</v>
      </c>
    </row>
    <row r="4089" spans="1:5" x14ac:dyDescent="0.25">
      <c r="A4089" s="4" t="s">
        <v>9633</v>
      </c>
      <c r="B4089" s="5" t="s">
        <v>4649</v>
      </c>
      <c r="C4089" s="5" t="str">
        <f>LEFT(B4089,MIN(SEARCH({0,1,2,3,4,5,6,7,8,9},B4089&amp;"0123456789"))-1)</f>
        <v>LU</v>
      </c>
      <c r="D4089" s="1" t="s">
        <v>9633</v>
      </c>
      <c r="E4089" s="1" t="s">
        <v>19610</v>
      </c>
    </row>
    <row r="4090" spans="1:5" x14ac:dyDescent="0.25">
      <c r="A4090" s="4" t="s">
        <v>9634</v>
      </c>
      <c r="B4090" s="5" t="s">
        <v>4650</v>
      </c>
      <c r="C4090" s="5" t="str">
        <f>LEFT(B4090,MIN(SEARCH({0,1,2,3,4,5,6,7,8,9},B4090&amp;"0123456789"))-1)</f>
        <v>LU</v>
      </c>
      <c r="D4090" s="1" t="s">
        <v>9634</v>
      </c>
      <c r="E4090" s="1" t="s">
        <v>19610</v>
      </c>
    </row>
    <row r="4091" spans="1:5" x14ac:dyDescent="0.25">
      <c r="A4091" s="4" t="s">
        <v>9635</v>
      </c>
      <c r="B4091" s="5" t="s">
        <v>4651</v>
      </c>
      <c r="C4091" s="5" t="str">
        <f>LEFT(B4091,MIN(SEARCH({0,1,2,3,4,5,6,7,8,9},B4091&amp;"0123456789"))-1)</f>
        <v>LU</v>
      </c>
      <c r="D4091" s="1" t="s">
        <v>9635</v>
      </c>
      <c r="E4091" s="1" t="s">
        <v>19610</v>
      </c>
    </row>
    <row r="4092" spans="1:5" x14ac:dyDescent="0.25">
      <c r="A4092" s="4" t="s">
        <v>9636</v>
      </c>
      <c r="B4092" s="5" t="s">
        <v>4652</v>
      </c>
      <c r="C4092" s="5" t="str">
        <f>LEFT(B4092,MIN(SEARCH({0,1,2,3,4,5,6,7,8,9},B4092&amp;"0123456789"))-1)</f>
        <v>LU</v>
      </c>
      <c r="D4092" s="1" t="s">
        <v>15846</v>
      </c>
      <c r="E4092" s="1" t="s">
        <v>19610</v>
      </c>
    </row>
    <row r="4093" spans="1:5" x14ac:dyDescent="0.25">
      <c r="A4093" s="4" t="s">
        <v>9637</v>
      </c>
      <c r="B4093" s="5" t="s">
        <v>4653</v>
      </c>
      <c r="C4093" s="5" t="str">
        <f>LEFT(B4093,MIN(SEARCH({0,1,2,3,4,5,6,7,8,9},B4093&amp;"0123456789"))-1)</f>
        <v>LU</v>
      </c>
      <c r="D4093" s="1" t="s">
        <v>15847</v>
      </c>
      <c r="E4093" s="1" t="s">
        <v>19610</v>
      </c>
    </row>
    <row r="4094" spans="1:5" x14ac:dyDescent="0.25">
      <c r="A4094" s="4" t="s">
        <v>9638</v>
      </c>
      <c r="B4094" s="5" t="s">
        <v>4654</v>
      </c>
      <c r="C4094" s="5" t="str">
        <f>LEFT(B4094,MIN(SEARCH({0,1,2,3,4,5,6,7,8,9},B4094&amp;"0123456789"))-1)</f>
        <v>LU</v>
      </c>
      <c r="D4094" s="1" t="s">
        <v>15848</v>
      </c>
      <c r="E4094" s="1" t="s">
        <v>19610</v>
      </c>
    </row>
    <row r="4095" spans="1:5" x14ac:dyDescent="0.25">
      <c r="A4095" s="4" t="s">
        <v>9639</v>
      </c>
      <c r="B4095" s="5" t="s">
        <v>4655</v>
      </c>
      <c r="C4095" s="5" t="str">
        <f>LEFT(B4095,MIN(SEARCH({0,1,2,3,4,5,6,7,8,9},B4095&amp;"0123456789"))-1)</f>
        <v>LU</v>
      </c>
      <c r="D4095" s="1" t="s">
        <v>15849</v>
      </c>
      <c r="E4095" s="1" t="s">
        <v>19610</v>
      </c>
    </row>
    <row r="4096" spans="1:5" x14ac:dyDescent="0.25">
      <c r="A4096" s="4" t="s">
        <v>9640</v>
      </c>
      <c r="B4096" s="5" t="s">
        <v>4656</v>
      </c>
      <c r="C4096" s="5" t="str">
        <f>LEFT(B4096,MIN(SEARCH({0,1,2,3,4,5,6,7,8,9},B4096&amp;"0123456789"))-1)</f>
        <v>LU</v>
      </c>
      <c r="D4096" s="1" t="s">
        <v>15850</v>
      </c>
      <c r="E4096" s="1" t="s">
        <v>19610</v>
      </c>
    </row>
    <row r="4097" spans="1:5" x14ac:dyDescent="0.25">
      <c r="A4097" s="4" t="s">
        <v>9641</v>
      </c>
      <c r="B4097" s="5" t="s">
        <v>4657</v>
      </c>
      <c r="C4097" s="5" t="str">
        <f>LEFT(B4097,MIN(SEARCH({0,1,2,3,4,5,6,7,8,9},B4097&amp;"0123456789"))-1)</f>
        <v>LU</v>
      </c>
      <c r="D4097" s="1" t="s">
        <v>15851</v>
      </c>
      <c r="E4097" s="1" t="s">
        <v>19610</v>
      </c>
    </row>
    <row r="4098" spans="1:5" x14ac:dyDescent="0.25">
      <c r="A4098" s="4" t="s">
        <v>9642</v>
      </c>
      <c r="B4098" s="5" t="s">
        <v>4658</v>
      </c>
      <c r="C4098" s="5" t="str">
        <f>LEFT(B4098,MIN(SEARCH({0,1,2,3,4,5,6,7,8,9},B4098&amp;"0123456789"))-1)</f>
        <v>LU</v>
      </c>
      <c r="D4098" s="1" t="s">
        <v>15852</v>
      </c>
      <c r="E4098" s="1" t="s">
        <v>19610</v>
      </c>
    </row>
    <row r="4099" spans="1:5" x14ac:dyDescent="0.25">
      <c r="A4099" s="4" t="s">
        <v>9643</v>
      </c>
      <c r="B4099" s="5" t="s">
        <v>4659</v>
      </c>
      <c r="C4099" s="5" t="str">
        <f>LEFT(B4099,MIN(SEARCH({0,1,2,3,4,5,6,7,8,9},B4099&amp;"0123456789"))-1)</f>
        <v>LU</v>
      </c>
      <c r="D4099" s="1" t="s">
        <v>15853</v>
      </c>
      <c r="E4099" s="1" t="s">
        <v>19610</v>
      </c>
    </row>
    <row r="4100" spans="1:5" x14ac:dyDescent="0.25">
      <c r="A4100" s="4" t="s">
        <v>9644</v>
      </c>
      <c r="B4100" s="5" t="s">
        <v>4660</v>
      </c>
      <c r="C4100" s="5" t="str">
        <f>LEFT(B4100,MIN(SEARCH({0,1,2,3,4,5,6,7,8,9},B4100&amp;"0123456789"))-1)</f>
        <v>LU</v>
      </c>
      <c r="D4100" s="1" t="s">
        <v>15854</v>
      </c>
      <c r="E4100" s="1" t="s">
        <v>19610</v>
      </c>
    </row>
    <row r="4101" spans="1:5" x14ac:dyDescent="0.25">
      <c r="A4101" s="4" t="s">
        <v>9645</v>
      </c>
      <c r="B4101" s="5" t="s">
        <v>4661</v>
      </c>
      <c r="C4101" s="5" t="str">
        <f>LEFT(B4101,MIN(SEARCH({0,1,2,3,4,5,6,7,8,9},B4101&amp;"0123456789"))-1)</f>
        <v>LU</v>
      </c>
      <c r="D4101" s="1" t="s">
        <v>9645</v>
      </c>
      <c r="E4101" s="1" t="s">
        <v>19610</v>
      </c>
    </row>
    <row r="4102" spans="1:5" x14ac:dyDescent="0.25">
      <c r="A4102" s="4" t="s">
        <v>9646</v>
      </c>
      <c r="B4102" s="5" t="s">
        <v>4662</v>
      </c>
      <c r="C4102" s="5" t="str">
        <f>LEFT(B4102,MIN(SEARCH({0,1,2,3,4,5,6,7,8,9},B4102&amp;"0123456789"))-1)</f>
        <v>LU</v>
      </c>
      <c r="D4102" s="1" t="s">
        <v>9646</v>
      </c>
      <c r="E4102" s="1" t="s">
        <v>19610</v>
      </c>
    </row>
    <row r="4103" spans="1:5" x14ac:dyDescent="0.25">
      <c r="A4103" s="4" t="s">
        <v>9647</v>
      </c>
      <c r="B4103" s="5" t="s">
        <v>4663</v>
      </c>
      <c r="C4103" s="5" t="str">
        <f>LEFT(B4103,MIN(SEARCH({0,1,2,3,4,5,6,7,8,9},B4103&amp;"0123456789"))-1)</f>
        <v>LU</v>
      </c>
      <c r="D4103" s="1" t="s">
        <v>9647</v>
      </c>
      <c r="E4103" s="1" t="s">
        <v>19610</v>
      </c>
    </row>
    <row r="4104" spans="1:5" x14ac:dyDescent="0.25">
      <c r="A4104" s="4" t="s">
        <v>9648</v>
      </c>
      <c r="B4104" s="5" t="s">
        <v>4664</v>
      </c>
      <c r="C4104" s="5" t="str">
        <f>LEFT(B4104,MIN(SEARCH({0,1,2,3,4,5,6,7,8,9},B4104&amp;"0123456789"))-1)</f>
        <v>LU</v>
      </c>
      <c r="D4104" s="1" t="s">
        <v>9648</v>
      </c>
      <c r="E4104" s="1" t="s">
        <v>19610</v>
      </c>
    </row>
    <row r="4105" spans="1:5" x14ac:dyDescent="0.25">
      <c r="A4105" s="4" t="s">
        <v>9649</v>
      </c>
      <c r="B4105" s="5" t="s">
        <v>4665</v>
      </c>
      <c r="C4105" s="5" t="str">
        <f>LEFT(B4105,MIN(SEARCH({0,1,2,3,4,5,6,7,8,9},B4105&amp;"0123456789"))-1)</f>
        <v>LU</v>
      </c>
      <c r="D4105" s="1" t="s">
        <v>9649</v>
      </c>
      <c r="E4105" s="1" t="s">
        <v>19610</v>
      </c>
    </row>
    <row r="4106" spans="1:5" x14ac:dyDescent="0.25">
      <c r="A4106" s="4" t="s">
        <v>9650</v>
      </c>
      <c r="B4106" s="5" t="s">
        <v>4666</v>
      </c>
      <c r="C4106" s="5" t="str">
        <f>LEFT(B4106,MIN(SEARCH({0,1,2,3,4,5,6,7,8,9},B4106&amp;"0123456789"))-1)</f>
        <v>LU</v>
      </c>
      <c r="D4106" s="1" t="s">
        <v>9650</v>
      </c>
      <c r="E4106" s="1" t="s">
        <v>19610</v>
      </c>
    </row>
    <row r="4107" spans="1:5" x14ac:dyDescent="0.25">
      <c r="A4107" s="4" t="s">
        <v>9651</v>
      </c>
      <c r="B4107" s="5" t="s">
        <v>4667</v>
      </c>
      <c r="C4107" s="5" t="str">
        <f>LEFT(B4107,MIN(SEARCH({0,1,2,3,4,5,6,7,8,9},B4107&amp;"0123456789"))-1)</f>
        <v>LU</v>
      </c>
      <c r="D4107" s="1" t="s">
        <v>9651</v>
      </c>
      <c r="E4107" s="1" t="s">
        <v>19610</v>
      </c>
    </row>
    <row r="4108" spans="1:5" x14ac:dyDescent="0.25">
      <c r="A4108" s="4" t="s">
        <v>9652</v>
      </c>
      <c r="B4108" s="5" t="s">
        <v>4668</v>
      </c>
      <c r="C4108" s="5" t="str">
        <f>LEFT(B4108,MIN(SEARCH({0,1,2,3,4,5,6,7,8,9},B4108&amp;"0123456789"))-1)</f>
        <v>LU</v>
      </c>
      <c r="D4108" s="1" t="s">
        <v>15855</v>
      </c>
      <c r="E4108" s="1" t="s">
        <v>19610</v>
      </c>
    </row>
    <row r="4109" spans="1:5" x14ac:dyDescent="0.25">
      <c r="A4109" s="4" t="s">
        <v>9653</v>
      </c>
      <c r="B4109" s="5" t="s">
        <v>4669</v>
      </c>
      <c r="C4109" s="5" t="str">
        <f>LEFT(B4109,MIN(SEARCH({0,1,2,3,4,5,6,7,8,9},B4109&amp;"0123456789"))-1)</f>
        <v>LU</v>
      </c>
      <c r="D4109" s="1" t="s">
        <v>9653</v>
      </c>
      <c r="E4109" s="1" t="s">
        <v>19610</v>
      </c>
    </row>
    <row r="4110" spans="1:5" x14ac:dyDescent="0.25">
      <c r="A4110" s="4" t="s">
        <v>9654</v>
      </c>
      <c r="B4110" s="5" t="s">
        <v>4670</v>
      </c>
      <c r="C4110" s="5" t="str">
        <f>LEFT(B4110,MIN(SEARCH({0,1,2,3,4,5,6,7,8,9},B4110&amp;"0123456789"))-1)</f>
        <v>LU</v>
      </c>
      <c r="D4110" s="1" t="s">
        <v>15856</v>
      </c>
      <c r="E4110" s="1" t="s">
        <v>19610</v>
      </c>
    </row>
    <row r="4111" spans="1:5" x14ac:dyDescent="0.25">
      <c r="A4111" s="4" t="s">
        <v>9655</v>
      </c>
      <c r="B4111" s="5" t="s">
        <v>4671</v>
      </c>
      <c r="C4111" s="5" t="str">
        <f>LEFT(B4111,MIN(SEARCH({0,1,2,3,4,5,6,7,8,9},B4111&amp;"0123456789"))-1)</f>
        <v>LU</v>
      </c>
      <c r="D4111" s="1" t="s">
        <v>9655</v>
      </c>
      <c r="E4111" s="1" t="s">
        <v>19610</v>
      </c>
    </row>
    <row r="4112" spans="1:5" x14ac:dyDescent="0.25">
      <c r="A4112" s="4" t="s">
        <v>9656</v>
      </c>
      <c r="B4112" s="5" t="s">
        <v>4672</v>
      </c>
      <c r="C4112" s="5" t="str">
        <f>LEFT(B4112,MIN(SEARCH({0,1,2,3,4,5,6,7,8,9},B4112&amp;"0123456789"))-1)</f>
        <v>LU</v>
      </c>
      <c r="D4112" s="1" t="s">
        <v>9656</v>
      </c>
      <c r="E4112" s="1" t="s">
        <v>19610</v>
      </c>
    </row>
    <row r="4113" spans="1:5" x14ac:dyDescent="0.25">
      <c r="A4113" s="4" t="s">
        <v>9657</v>
      </c>
      <c r="B4113" s="5" t="s">
        <v>4673</v>
      </c>
      <c r="C4113" s="5" t="str">
        <f>LEFT(B4113,MIN(SEARCH({0,1,2,3,4,5,6,7,8,9},B4113&amp;"0123456789"))-1)</f>
        <v>LU</v>
      </c>
      <c r="D4113" s="1" t="s">
        <v>9657</v>
      </c>
      <c r="E4113" s="1" t="s">
        <v>19610</v>
      </c>
    </row>
    <row r="4114" spans="1:5" x14ac:dyDescent="0.25">
      <c r="A4114" s="4" t="s">
        <v>9658</v>
      </c>
      <c r="B4114" s="5" t="s">
        <v>4674</v>
      </c>
      <c r="C4114" s="5" t="str">
        <f>LEFT(B4114,MIN(SEARCH({0,1,2,3,4,5,6,7,8,9},B4114&amp;"0123456789"))-1)</f>
        <v>LU</v>
      </c>
      <c r="D4114" s="1" t="s">
        <v>9658</v>
      </c>
      <c r="E4114" s="1" t="s">
        <v>19610</v>
      </c>
    </row>
    <row r="4115" spans="1:5" x14ac:dyDescent="0.25">
      <c r="A4115" s="4" t="s">
        <v>9659</v>
      </c>
      <c r="B4115" s="5" t="s">
        <v>4675</v>
      </c>
      <c r="C4115" s="5" t="str">
        <f>LEFT(B4115,MIN(SEARCH({0,1,2,3,4,5,6,7,8,9},B4115&amp;"0123456789"))-1)</f>
        <v>LU</v>
      </c>
      <c r="D4115" s="1" t="s">
        <v>9659</v>
      </c>
      <c r="E4115" s="1" t="s">
        <v>19610</v>
      </c>
    </row>
    <row r="4116" spans="1:5" x14ac:dyDescent="0.25">
      <c r="A4116" s="4" t="s">
        <v>9660</v>
      </c>
      <c r="B4116" s="5" t="s">
        <v>4676</v>
      </c>
      <c r="C4116" s="5" t="str">
        <f>LEFT(B4116,MIN(SEARCH({0,1,2,3,4,5,6,7,8,9},B4116&amp;"0123456789"))-1)</f>
        <v>LU</v>
      </c>
      <c r="D4116" s="1" t="s">
        <v>9660</v>
      </c>
      <c r="E4116" s="1" t="s">
        <v>19610</v>
      </c>
    </row>
    <row r="4117" spans="1:5" x14ac:dyDescent="0.25">
      <c r="A4117" s="4" t="s">
        <v>9661</v>
      </c>
      <c r="B4117" s="5" t="s">
        <v>4677</v>
      </c>
      <c r="C4117" s="5" t="str">
        <f>LEFT(B4117,MIN(SEARCH({0,1,2,3,4,5,6,7,8,9},B4117&amp;"0123456789"))-1)</f>
        <v>LU</v>
      </c>
      <c r="D4117" s="1" t="s">
        <v>15857</v>
      </c>
      <c r="E4117" s="1" t="s">
        <v>19610</v>
      </c>
    </row>
    <row r="4118" spans="1:5" x14ac:dyDescent="0.25">
      <c r="A4118" s="4" t="s">
        <v>9662</v>
      </c>
      <c r="B4118" s="5" t="s">
        <v>4678</v>
      </c>
      <c r="C4118" s="5" t="str">
        <f>LEFT(B4118,MIN(SEARCH({0,1,2,3,4,5,6,7,8,9},B4118&amp;"0123456789"))-1)</f>
        <v>LU</v>
      </c>
      <c r="D4118" s="1" t="s">
        <v>9662</v>
      </c>
      <c r="E4118" s="1" t="s">
        <v>19610</v>
      </c>
    </row>
    <row r="4119" spans="1:5" x14ac:dyDescent="0.25">
      <c r="A4119" s="4" t="s">
        <v>9663</v>
      </c>
      <c r="B4119" s="5" t="s">
        <v>4679</v>
      </c>
      <c r="C4119" s="5" t="str">
        <f>LEFT(B4119,MIN(SEARCH({0,1,2,3,4,5,6,7,8,9},B4119&amp;"0123456789"))-1)</f>
        <v>LU</v>
      </c>
      <c r="D4119" s="1" t="s">
        <v>9663</v>
      </c>
      <c r="E4119" s="1" t="s">
        <v>19610</v>
      </c>
    </row>
    <row r="4120" spans="1:5" x14ac:dyDescent="0.25">
      <c r="A4120" s="4" t="s">
        <v>9664</v>
      </c>
      <c r="B4120" s="5" t="s">
        <v>4680</v>
      </c>
      <c r="C4120" s="5" t="str">
        <f>LEFT(B4120,MIN(SEARCH({0,1,2,3,4,5,6,7,8,9},B4120&amp;"0123456789"))-1)</f>
        <v>LU</v>
      </c>
      <c r="D4120" s="1" t="s">
        <v>9664</v>
      </c>
      <c r="E4120" s="1" t="s">
        <v>19610</v>
      </c>
    </row>
    <row r="4121" spans="1:5" x14ac:dyDescent="0.25">
      <c r="A4121" s="4" t="s">
        <v>9665</v>
      </c>
      <c r="B4121" s="5" t="s">
        <v>4681</v>
      </c>
      <c r="C4121" s="5" t="str">
        <f>LEFT(B4121,MIN(SEARCH({0,1,2,3,4,5,6,7,8,9},B4121&amp;"0123456789"))-1)</f>
        <v>LU</v>
      </c>
      <c r="D4121" s="1" t="s">
        <v>9665</v>
      </c>
      <c r="E4121" s="1" t="s">
        <v>19610</v>
      </c>
    </row>
    <row r="4122" spans="1:5" x14ac:dyDescent="0.25">
      <c r="A4122" s="4" t="s">
        <v>9666</v>
      </c>
      <c r="B4122" s="5" t="s">
        <v>4682</v>
      </c>
      <c r="C4122" s="5" t="str">
        <f>LEFT(B4122,MIN(SEARCH({0,1,2,3,4,5,6,7,8,9},B4122&amp;"0123456789"))-1)</f>
        <v>LU</v>
      </c>
      <c r="D4122" s="1" t="s">
        <v>9666</v>
      </c>
      <c r="E4122" s="1" t="s">
        <v>19610</v>
      </c>
    </row>
    <row r="4123" spans="1:5" x14ac:dyDescent="0.25">
      <c r="A4123" s="4" t="s">
        <v>9667</v>
      </c>
      <c r="B4123" s="5" t="s">
        <v>4683</v>
      </c>
      <c r="C4123" s="5" t="str">
        <f>LEFT(B4123,MIN(SEARCH({0,1,2,3,4,5,6,7,8,9},B4123&amp;"0123456789"))-1)</f>
        <v>LU</v>
      </c>
      <c r="D4123" s="1" t="s">
        <v>15858</v>
      </c>
      <c r="E4123" s="1" t="s">
        <v>19610</v>
      </c>
    </row>
    <row r="4124" spans="1:5" x14ac:dyDescent="0.25">
      <c r="A4124" s="4" t="s">
        <v>9668</v>
      </c>
      <c r="B4124" s="5" t="s">
        <v>4684</v>
      </c>
      <c r="C4124" s="5" t="str">
        <f>LEFT(B4124,MIN(SEARCH({0,1,2,3,4,5,6,7,8,9},B4124&amp;"0123456789"))-1)</f>
        <v>LU</v>
      </c>
      <c r="D4124" s="1" t="s">
        <v>15859</v>
      </c>
      <c r="E4124" s="1" t="s">
        <v>19610</v>
      </c>
    </row>
    <row r="4125" spans="1:5" x14ac:dyDescent="0.25">
      <c r="A4125" s="4" t="s">
        <v>9669</v>
      </c>
      <c r="B4125" s="5" t="s">
        <v>4685</v>
      </c>
      <c r="C4125" s="5" t="str">
        <f>LEFT(B4125,MIN(SEARCH({0,1,2,3,4,5,6,7,8,9},B4125&amp;"0123456789"))-1)</f>
        <v>LU</v>
      </c>
      <c r="D4125" s="1" t="s">
        <v>15860</v>
      </c>
      <c r="E4125" s="1" t="s">
        <v>19610</v>
      </c>
    </row>
    <row r="4126" spans="1:5" x14ac:dyDescent="0.25">
      <c r="A4126" s="4" t="s">
        <v>9670</v>
      </c>
      <c r="B4126" s="5" t="s">
        <v>4686</v>
      </c>
      <c r="C4126" s="5" t="str">
        <f>LEFT(B4126,MIN(SEARCH({0,1,2,3,4,5,6,7,8,9},B4126&amp;"0123456789"))-1)</f>
        <v>LU</v>
      </c>
      <c r="D4126" s="1" t="s">
        <v>15861</v>
      </c>
      <c r="E4126" s="1" t="s">
        <v>19610</v>
      </c>
    </row>
    <row r="4127" spans="1:5" x14ac:dyDescent="0.25">
      <c r="A4127" s="4" t="s">
        <v>9671</v>
      </c>
      <c r="B4127" s="5" t="s">
        <v>4687</v>
      </c>
      <c r="C4127" s="5" t="str">
        <f>LEFT(B4127,MIN(SEARCH({0,1,2,3,4,5,6,7,8,9},B4127&amp;"0123456789"))-1)</f>
        <v>LU</v>
      </c>
      <c r="D4127" s="1" t="s">
        <v>9671</v>
      </c>
      <c r="E4127" s="1" t="s">
        <v>19610</v>
      </c>
    </row>
    <row r="4128" spans="1:5" x14ac:dyDescent="0.25">
      <c r="A4128" s="4" t="s">
        <v>9672</v>
      </c>
      <c r="B4128" s="5" t="s">
        <v>4688</v>
      </c>
      <c r="C4128" s="5" t="str">
        <f>LEFT(B4128,MIN(SEARCH({0,1,2,3,4,5,6,7,8,9},B4128&amp;"0123456789"))-1)</f>
        <v>LU</v>
      </c>
      <c r="D4128" s="1" t="s">
        <v>9672</v>
      </c>
      <c r="E4128" s="1" t="s">
        <v>19610</v>
      </c>
    </row>
    <row r="4129" spans="1:5" x14ac:dyDescent="0.25">
      <c r="A4129" s="4" t="s">
        <v>9673</v>
      </c>
      <c r="B4129" s="5" t="s">
        <v>4689</v>
      </c>
      <c r="C4129" s="5" t="str">
        <f>LEFT(B4129,MIN(SEARCH({0,1,2,3,4,5,6,7,8,9},B4129&amp;"0123456789"))-1)</f>
        <v>LU</v>
      </c>
      <c r="D4129" s="1" t="s">
        <v>9673</v>
      </c>
      <c r="E4129" s="1" t="s">
        <v>19610</v>
      </c>
    </row>
    <row r="4130" spans="1:5" x14ac:dyDescent="0.25">
      <c r="A4130" s="4" t="s">
        <v>9674</v>
      </c>
      <c r="B4130" s="5" t="s">
        <v>4690</v>
      </c>
      <c r="C4130" s="5" t="str">
        <f>LEFT(B4130,MIN(SEARCH({0,1,2,3,4,5,6,7,8,9},B4130&amp;"0123456789"))-1)</f>
        <v>LU</v>
      </c>
      <c r="D4130" s="1" t="s">
        <v>9674</v>
      </c>
      <c r="E4130" s="1" t="s">
        <v>19610</v>
      </c>
    </row>
    <row r="4131" spans="1:5" x14ac:dyDescent="0.25">
      <c r="A4131" s="4" t="s">
        <v>9675</v>
      </c>
      <c r="B4131" s="5" t="s">
        <v>4691</v>
      </c>
      <c r="C4131" s="5" t="str">
        <f>LEFT(B4131,MIN(SEARCH({0,1,2,3,4,5,6,7,8,9},B4131&amp;"0123456789"))-1)</f>
        <v>LU</v>
      </c>
      <c r="D4131" s="1" t="s">
        <v>9675</v>
      </c>
      <c r="E4131" s="1" t="s">
        <v>19610</v>
      </c>
    </row>
    <row r="4132" spans="1:5" x14ac:dyDescent="0.25">
      <c r="A4132" s="4" t="s">
        <v>9676</v>
      </c>
      <c r="B4132" s="5" t="s">
        <v>4692</v>
      </c>
      <c r="C4132" s="5" t="str">
        <f>LEFT(B4132,MIN(SEARCH({0,1,2,3,4,5,6,7,8,9},B4132&amp;"0123456789"))-1)</f>
        <v>LU</v>
      </c>
      <c r="D4132" s="1" t="s">
        <v>15862</v>
      </c>
      <c r="E4132" s="1" t="s">
        <v>19610</v>
      </c>
    </row>
    <row r="4133" spans="1:5" x14ac:dyDescent="0.25">
      <c r="A4133" s="4" t="s">
        <v>9677</v>
      </c>
      <c r="B4133" s="5" t="s">
        <v>4693</v>
      </c>
      <c r="C4133" s="5" t="str">
        <f>LEFT(B4133,MIN(SEARCH({0,1,2,3,4,5,6,7,8,9},B4133&amp;"0123456789"))-1)</f>
        <v>LU</v>
      </c>
      <c r="D4133" s="1" t="s">
        <v>15863</v>
      </c>
      <c r="E4133" s="1" t="s">
        <v>19610</v>
      </c>
    </row>
    <row r="4134" spans="1:5" x14ac:dyDescent="0.25">
      <c r="A4134" s="4" t="s">
        <v>9678</v>
      </c>
      <c r="B4134" s="5" t="s">
        <v>4694</v>
      </c>
      <c r="C4134" s="5" t="str">
        <f>LEFT(B4134,MIN(SEARCH({0,1,2,3,4,5,6,7,8,9},B4134&amp;"0123456789"))-1)</f>
        <v>LU</v>
      </c>
      <c r="D4134" s="1" t="s">
        <v>15864</v>
      </c>
      <c r="E4134" s="1" t="s">
        <v>19610</v>
      </c>
    </row>
    <row r="4135" spans="1:5" x14ac:dyDescent="0.25">
      <c r="A4135" s="4" t="s">
        <v>9679</v>
      </c>
      <c r="B4135" s="5" t="s">
        <v>4695</v>
      </c>
      <c r="C4135" s="5" t="str">
        <f>LEFT(B4135,MIN(SEARCH({0,1,2,3,4,5,6,7,8,9},B4135&amp;"0123456789"))-1)</f>
        <v>LU</v>
      </c>
      <c r="D4135" s="1" t="s">
        <v>15865</v>
      </c>
      <c r="E4135" s="1" t="s">
        <v>19610</v>
      </c>
    </row>
    <row r="4136" spans="1:5" x14ac:dyDescent="0.25">
      <c r="A4136" s="4" t="s">
        <v>9680</v>
      </c>
      <c r="B4136" s="5" t="s">
        <v>4696</v>
      </c>
      <c r="C4136" s="5" t="str">
        <f>LEFT(B4136,MIN(SEARCH({0,1,2,3,4,5,6,7,8,9},B4136&amp;"0123456789"))-1)</f>
        <v>LU</v>
      </c>
      <c r="D4136" s="1" t="s">
        <v>15866</v>
      </c>
      <c r="E4136" s="1" t="s">
        <v>19610</v>
      </c>
    </row>
    <row r="4137" spans="1:5" x14ac:dyDescent="0.25">
      <c r="A4137" s="4" t="s">
        <v>9681</v>
      </c>
      <c r="B4137" s="5" t="s">
        <v>4697</v>
      </c>
      <c r="C4137" s="5" t="str">
        <f>LEFT(B4137,MIN(SEARCH({0,1,2,3,4,5,6,7,8,9},B4137&amp;"0123456789"))-1)</f>
        <v>LU</v>
      </c>
      <c r="D4137" s="1" t="s">
        <v>15867</v>
      </c>
      <c r="E4137" s="1" t="s">
        <v>19610</v>
      </c>
    </row>
    <row r="4138" spans="1:5" x14ac:dyDescent="0.25">
      <c r="A4138" s="4" t="s">
        <v>9682</v>
      </c>
      <c r="B4138" s="5" t="s">
        <v>4698</v>
      </c>
      <c r="C4138" s="5" t="str">
        <f>LEFT(B4138,MIN(SEARCH({0,1,2,3,4,5,6,7,8,9},B4138&amp;"0123456789"))-1)</f>
        <v>LU</v>
      </c>
      <c r="D4138" s="1" t="s">
        <v>15868</v>
      </c>
      <c r="E4138" s="1" t="s">
        <v>19610</v>
      </c>
    </row>
    <row r="4139" spans="1:5" x14ac:dyDescent="0.25">
      <c r="A4139" s="4" t="s">
        <v>9683</v>
      </c>
      <c r="B4139" s="5" t="s">
        <v>4699</v>
      </c>
      <c r="C4139" s="5" t="str">
        <f>LEFT(B4139,MIN(SEARCH({0,1,2,3,4,5,6,7,8,9},B4139&amp;"0123456789"))-1)</f>
        <v>LU</v>
      </c>
      <c r="D4139" s="1" t="s">
        <v>15869</v>
      </c>
      <c r="E4139" s="1" t="s">
        <v>19610</v>
      </c>
    </row>
    <row r="4140" spans="1:5" x14ac:dyDescent="0.25">
      <c r="A4140" s="4" t="s">
        <v>9684</v>
      </c>
      <c r="B4140" s="5" t="s">
        <v>4700</v>
      </c>
      <c r="C4140" s="5" t="str">
        <f>LEFT(B4140,MIN(SEARCH({0,1,2,3,4,5,6,7,8,9},B4140&amp;"0123456789"))-1)</f>
        <v>LU</v>
      </c>
      <c r="D4140" s="1" t="s">
        <v>15870</v>
      </c>
      <c r="E4140" s="1" t="s">
        <v>19610</v>
      </c>
    </row>
    <row r="4141" spans="1:5" x14ac:dyDescent="0.25">
      <c r="A4141" s="4" t="s">
        <v>9685</v>
      </c>
      <c r="B4141" s="5" t="s">
        <v>4701</v>
      </c>
      <c r="C4141" s="5" t="str">
        <f>LEFT(B4141,MIN(SEARCH({0,1,2,3,4,5,6,7,8,9},B4141&amp;"0123456789"))-1)</f>
        <v>LU</v>
      </c>
      <c r="D4141" s="1" t="s">
        <v>15871</v>
      </c>
      <c r="E4141" s="1" t="s">
        <v>19610</v>
      </c>
    </row>
    <row r="4142" spans="1:5" x14ac:dyDescent="0.25">
      <c r="A4142" s="4" t="s">
        <v>9686</v>
      </c>
      <c r="B4142" s="5" t="s">
        <v>4702</v>
      </c>
      <c r="C4142" s="5" t="str">
        <f>LEFT(B4142,MIN(SEARCH({0,1,2,3,4,5,6,7,8,9},B4142&amp;"0123456789"))-1)</f>
        <v>LU</v>
      </c>
      <c r="D4142" s="1" t="s">
        <v>9686</v>
      </c>
      <c r="E4142" s="1" t="s">
        <v>19610</v>
      </c>
    </row>
    <row r="4143" spans="1:5" x14ac:dyDescent="0.25">
      <c r="A4143" s="4" t="s">
        <v>9687</v>
      </c>
      <c r="B4143" s="5" t="s">
        <v>4703</v>
      </c>
      <c r="C4143" s="5" t="str">
        <f>LEFT(B4143,MIN(SEARCH({0,1,2,3,4,5,6,7,8,9},B4143&amp;"0123456789"))-1)</f>
        <v>LU</v>
      </c>
      <c r="D4143" s="1" t="s">
        <v>9687</v>
      </c>
      <c r="E4143" s="1" t="s">
        <v>19610</v>
      </c>
    </row>
    <row r="4144" spans="1:5" x14ac:dyDescent="0.25">
      <c r="A4144" s="4" t="s">
        <v>9688</v>
      </c>
      <c r="B4144" s="5" t="s">
        <v>4704</v>
      </c>
      <c r="C4144" s="5" t="str">
        <f>LEFT(B4144,MIN(SEARCH({0,1,2,3,4,5,6,7,8,9},B4144&amp;"0123456789"))-1)</f>
        <v>LU</v>
      </c>
      <c r="D4144" s="1" t="s">
        <v>9688</v>
      </c>
      <c r="E4144" s="1" t="s">
        <v>19610</v>
      </c>
    </row>
    <row r="4145" spans="1:5" x14ac:dyDescent="0.25">
      <c r="A4145" s="4" t="s">
        <v>9689</v>
      </c>
      <c r="B4145" s="5" t="s">
        <v>4705</v>
      </c>
      <c r="C4145" s="5" t="str">
        <f>LEFT(B4145,MIN(SEARCH({0,1,2,3,4,5,6,7,8,9},B4145&amp;"0123456789"))-1)</f>
        <v>LU</v>
      </c>
      <c r="D4145" s="1" t="s">
        <v>9689</v>
      </c>
      <c r="E4145" s="1" t="s">
        <v>19610</v>
      </c>
    </row>
    <row r="4146" spans="1:5" x14ac:dyDescent="0.25">
      <c r="A4146" s="4" t="s">
        <v>9690</v>
      </c>
      <c r="B4146" s="5" t="s">
        <v>4706</v>
      </c>
      <c r="C4146" s="5" t="str">
        <f>LEFT(B4146,MIN(SEARCH({0,1,2,3,4,5,6,7,8,9},B4146&amp;"0123456789"))-1)</f>
        <v>LU</v>
      </c>
      <c r="D4146" s="1" t="s">
        <v>15872</v>
      </c>
      <c r="E4146" s="1" t="s">
        <v>19610</v>
      </c>
    </row>
    <row r="4147" spans="1:5" x14ac:dyDescent="0.25">
      <c r="A4147" s="4" t="s">
        <v>9691</v>
      </c>
      <c r="B4147" s="5" t="s">
        <v>4707</v>
      </c>
      <c r="C4147" s="5" t="str">
        <f>LEFT(B4147,MIN(SEARCH({0,1,2,3,4,5,6,7,8,9},B4147&amp;"0123456789"))-1)</f>
        <v>LU</v>
      </c>
      <c r="D4147" s="1" t="s">
        <v>9691</v>
      </c>
      <c r="E4147" s="1" t="s">
        <v>19610</v>
      </c>
    </row>
    <row r="4148" spans="1:5" x14ac:dyDescent="0.25">
      <c r="A4148" s="4" t="s">
        <v>9692</v>
      </c>
      <c r="B4148" s="5" t="s">
        <v>4708</v>
      </c>
      <c r="C4148" s="5" t="str">
        <f>LEFT(B4148,MIN(SEARCH({0,1,2,3,4,5,6,7,8,9},B4148&amp;"0123456789"))-1)</f>
        <v>LU</v>
      </c>
      <c r="D4148" s="1" t="s">
        <v>9692</v>
      </c>
      <c r="E4148" s="1" t="s">
        <v>19610</v>
      </c>
    </row>
    <row r="4149" spans="1:5" x14ac:dyDescent="0.25">
      <c r="A4149" s="4" t="s">
        <v>9693</v>
      </c>
      <c r="B4149" s="5" t="s">
        <v>4709</v>
      </c>
      <c r="C4149" s="5" t="str">
        <f>LEFT(B4149,MIN(SEARCH({0,1,2,3,4,5,6,7,8,9},B4149&amp;"0123456789"))-1)</f>
        <v>LU</v>
      </c>
      <c r="D4149" s="1" t="s">
        <v>15873</v>
      </c>
      <c r="E4149" s="1" t="s">
        <v>19610</v>
      </c>
    </row>
    <row r="4150" spans="1:5" x14ac:dyDescent="0.25">
      <c r="A4150" s="4" t="s">
        <v>9694</v>
      </c>
      <c r="B4150" s="5" t="s">
        <v>4710</v>
      </c>
      <c r="C4150" s="5" t="str">
        <f>LEFT(B4150,MIN(SEARCH({0,1,2,3,4,5,6,7,8,9},B4150&amp;"0123456789"))-1)</f>
        <v>LU</v>
      </c>
      <c r="D4150" s="1" t="s">
        <v>15874</v>
      </c>
      <c r="E4150" s="1" t="s">
        <v>19610</v>
      </c>
    </row>
    <row r="4151" spans="1:5" x14ac:dyDescent="0.25">
      <c r="A4151" s="4" t="s">
        <v>9695</v>
      </c>
      <c r="B4151" s="5" t="s">
        <v>4711</v>
      </c>
      <c r="C4151" s="5" t="str">
        <f>LEFT(B4151,MIN(SEARCH({0,1,2,3,4,5,6,7,8,9},B4151&amp;"0123456789"))-1)</f>
        <v>LU</v>
      </c>
      <c r="D4151" s="1" t="s">
        <v>15875</v>
      </c>
      <c r="E4151" s="1" t="s">
        <v>19610</v>
      </c>
    </row>
    <row r="4152" spans="1:5" x14ac:dyDescent="0.25">
      <c r="A4152" s="4" t="s">
        <v>9696</v>
      </c>
      <c r="B4152" s="5" t="s">
        <v>4712</v>
      </c>
      <c r="C4152" s="5" t="str">
        <f>LEFT(B4152,MIN(SEARCH({0,1,2,3,4,5,6,7,8,9},B4152&amp;"0123456789"))-1)</f>
        <v>LU</v>
      </c>
      <c r="D4152" s="1" t="s">
        <v>15876</v>
      </c>
      <c r="E4152" s="1" t="s">
        <v>19610</v>
      </c>
    </row>
    <row r="4153" spans="1:5" x14ac:dyDescent="0.25">
      <c r="A4153" s="4" t="s">
        <v>9697</v>
      </c>
      <c r="B4153" s="5" t="s">
        <v>4713</v>
      </c>
      <c r="C4153" s="5" t="str">
        <f>LEFT(B4153,MIN(SEARCH({0,1,2,3,4,5,6,7,8,9},B4153&amp;"0123456789"))-1)</f>
        <v>LU</v>
      </c>
      <c r="D4153" s="1" t="s">
        <v>15877</v>
      </c>
      <c r="E4153" s="1" t="s">
        <v>19610</v>
      </c>
    </row>
    <row r="4154" spans="1:5" x14ac:dyDescent="0.25">
      <c r="A4154" s="4" t="s">
        <v>9698</v>
      </c>
      <c r="B4154" s="5" t="s">
        <v>4714</v>
      </c>
      <c r="C4154" s="5" t="str">
        <f>LEFT(B4154,MIN(SEARCH({0,1,2,3,4,5,6,7,8,9},B4154&amp;"0123456789"))-1)</f>
        <v>LU</v>
      </c>
      <c r="D4154" s="1" t="s">
        <v>15878</v>
      </c>
      <c r="E4154" s="1" t="s">
        <v>19610</v>
      </c>
    </row>
    <row r="4155" spans="1:5" x14ac:dyDescent="0.25">
      <c r="A4155" s="4" t="s">
        <v>9699</v>
      </c>
      <c r="B4155" s="5" t="s">
        <v>4715</v>
      </c>
      <c r="C4155" s="5" t="str">
        <f>LEFT(B4155,MIN(SEARCH({0,1,2,3,4,5,6,7,8,9},B4155&amp;"0123456789"))-1)</f>
        <v>LU</v>
      </c>
      <c r="D4155" s="1" t="s">
        <v>15879</v>
      </c>
      <c r="E4155" s="1" t="s">
        <v>19610</v>
      </c>
    </row>
    <row r="4156" spans="1:5" x14ac:dyDescent="0.25">
      <c r="A4156" s="4" t="s">
        <v>9700</v>
      </c>
      <c r="B4156" s="5" t="s">
        <v>4716</v>
      </c>
      <c r="C4156" s="5" t="str">
        <f>LEFT(B4156,MIN(SEARCH({0,1,2,3,4,5,6,7,8,9},B4156&amp;"0123456789"))-1)</f>
        <v>LU</v>
      </c>
      <c r="D4156" s="1" t="s">
        <v>15880</v>
      </c>
      <c r="E4156" s="1" t="s">
        <v>19610</v>
      </c>
    </row>
    <row r="4157" spans="1:5" x14ac:dyDescent="0.25">
      <c r="A4157" s="4" t="s">
        <v>9701</v>
      </c>
      <c r="B4157" s="5" t="s">
        <v>4717</v>
      </c>
      <c r="C4157" s="5" t="str">
        <f>LEFT(B4157,MIN(SEARCH({0,1,2,3,4,5,6,7,8,9},B4157&amp;"0123456789"))-1)</f>
        <v>LU</v>
      </c>
      <c r="D4157" s="1" t="s">
        <v>15881</v>
      </c>
      <c r="E4157" s="1" t="s">
        <v>19610</v>
      </c>
    </row>
    <row r="4158" spans="1:5" x14ac:dyDescent="0.25">
      <c r="A4158" s="4" t="s">
        <v>9702</v>
      </c>
      <c r="B4158" s="5" t="s">
        <v>4718</v>
      </c>
      <c r="C4158" s="5" t="str">
        <f>LEFT(B4158,MIN(SEARCH({0,1,2,3,4,5,6,7,8,9},B4158&amp;"0123456789"))-1)</f>
        <v>LU</v>
      </c>
      <c r="D4158" s="1" t="s">
        <v>15882</v>
      </c>
      <c r="E4158" s="1" t="s">
        <v>19610</v>
      </c>
    </row>
    <row r="4159" spans="1:5" x14ac:dyDescent="0.25">
      <c r="A4159" s="4" t="s">
        <v>9703</v>
      </c>
      <c r="B4159" s="5" t="s">
        <v>4719</v>
      </c>
      <c r="C4159" s="5" t="str">
        <f>LEFT(B4159,MIN(SEARCH({0,1,2,3,4,5,6,7,8,9},B4159&amp;"0123456789"))-1)</f>
        <v>LU</v>
      </c>
      <c r="D4159" s="1" t="s">
        <v>15883</v>
      </c>
      <c r="E4159" s="1" t="s">
        <v>19610</v>
      </c>
    </row>
    <row r="4160" spans="1:5" x14ac:dyDescent="0.25">
      <c r="A4160" s="4" t="s">
        <v>9704</v>
      </c>
      <c r="B4160" s="5" t="s">
        <v>4720</v>
      </c>
      <c r="C4160" s="5" t="str">
        <f>LEFT(B4160,MIN(SEARCH({0,1,2,3,4,5,6,7,8,9},B4160&amp;"0123456789"))-1)</f>
        <v>LU</v>
      </c>
      <c r="D4160" s="1" t="s">
        <v>15884</v>
      </c>
      <c r="E4160" s="1" t="s">
        <v>19610</v>
      </c>
    </row>
    <row r="4161" spans="1:5" x14ac:dyDescent="0.25">
      <c r="A4161" s="4" t="s">
        <v>9705</v>
      </c>
      <c r="B4161" s="5" t="s">
        <v>4721</v>
      </c>
      <c r="C4161" s="5" t="str">
        <f>LEFT(B4161,MIN(SEARCH({0,1,2,3,4,5,6,7,8,9},B4161&amp;"0123456789"))-1)</f>
        <v>LU</v>
      </c>
      <c r="D4161" s="1" t="s">
        <v>15885</v>
      </c>
      <c r="E4161" s="1" t="s">
        <v>19610</v>
      </c>
    </row>
    <row r="4162" spans="1:5" x14ac:dyDescent="0.25">
      <c r="A4162" s="4" t="s">
        <v>9706</v>
      </c>
      <c r="B4162" s="5" t="s">
        <v>4722</v>
      </c>
      <c r="C4162" s="5" t="str">
        <f>LEFT(B4162,MIN(SEARCH({0,1,2,3,4,5,6,7,8,9},B4162&amp;"0123456789"))-1)</f>
        <v>LU</v>
      </c>
      <c r="D4162" s="1" t="s">
        <v>15886</v>
      </c>
      <c r="E4162" s="1" t="s">
        <v>19610</v>
      </c>
    </row>
    <row r="4163" spans="1:5" x14ac:dyDescent="0.25">
      <c r="A4163" s="4" t="s">
        <v>9707</v>
      </c>
      <c r="B4163" s="5" t="s">
        <v>4723</v>
      </c>
      <c r="C4163" s="5" t="str">
        <f>LEFT(B4163,MIN(SEARCH({0,1,2,3,4,5,6,7,8,9},B4163&amp;"0123456789"))-1)</f>
        <v>LU</v>
      </c>
      <c r="D4163" s="1" t="s">
        <v>9707</v>
      </c>
      <c r="E4163" s="1" t="s">
        <v>19610</v>
      </c>
    </row>
    <row r="4164" spans="1:5" x14ac:dyDescent="0.25">
      <c r="A4164" s="4" t="s">
        <v>9708</v>
      </c>
      <c r="B4164" s="5" t="s">
        <v>4724</v>
      </c>
      <c r="C4164" s="5" t="str">
        <f>LEFT(B4164,MIN(SEARCH({0,1,2,3,4,5,6,7,8,9},B4164&amp;"0123456789"))-1)</f>
        <v>LU</v>
      </c>
      <c r="D4164" s="1" t="s">
        <v>15887</v>
      </c>
      <c r="E4164" s="1" t="s">
        <v>19610</v>
      </c>
    </row>
    <row r="4165" spans="1:5" x14ac:dyDescent="0.25">
      <c r="A4165" s="4" t="s">
        <v>9709</v>
      </c>
      <c r="B4165" s="5" t="s">
        <v>4725</v>
      </c>
      <c r="C4165" s="5" t="str">
        <f>LEFT(B4165,MIN(SEARCH({0,1,2,3,4,5,6,7,8,9},B4165&amp;"0123456789"))-1)</f>
        <v>LU</v>
      </c>
      <c r="D4165" s="1" t="s">
        <v>15888</v>
      </c>
      <c r="E4165" s="1" t="s">
        <v>19610</v>
      </c>
    </row>
    <row r="4166" spans="1:5" x14ac:dyDescent="0.25">
      <c r="A4166" s="4" t="s">
        <v>9710</v>
      </c>
      <c r="B4166" s="5" t="s">
        <v>4726</v>
      </c>
      <c r="C4166" s="5" t="str">
        <f>LEFT(B4166,MIN(SEARCH({0,1,2,3,4,5,6,7,8,9},B4166&amp;"0123456789"))-1)</f>
        <v>LU</v>
      </c>
      <c r="D4166" s="1" t="s">
        <v>15889</v>
      </c>
      <c r="E4166" s="1" t="s">
        <v>19610</v>
      </c>
    </row>
    <row r="4167" spans="1:5" x14ac:dyDescent="0.25">
      <c r="A4167" s="4" t="s">
        <v>9711</v>
      </c>
      <c r="B4167" s="5" t="s">
        <v>4727</v>
      </c>
      <c r="C4167" s="5" t="str">
        <f>LEFT(B4167,MIN(SEARCH({0,1,2,3,4,5,6,7,8,9},B4167&amp;"0123456789"))-1)</f>
        <v>LU</v>
      </c>
      <c r="D4167" s="1" t="s">
        <v>15890</v>
      </c>
      <c r="E4167" s="1" t="s">
        <v>19610</v>
      </c>
    </row>
    <row r="4168" spans="1:5" x14ac:dyDescent="0.25">
      <c r="A4168" s="4" t="s">
        <v>9712</v>
      </c>
      <c r="B4168" s="5" t="s">
        <v>4728</v>
      </c>
      <c r="C4168" s="5" t="str">
        <f>LEFT(B4168,MIN(SEARCH({0,1,2,3,4,5,6,7,8,9},B4168&amp;"0123456789"))-1)</f>
        <v>LU</v>
      </c>
      <c r="D4168" s="1" t="s">
        <v>15891</v>
      </c>
      <c r="E4168" s="1" t="s">
        <v>19610</v>
      </c>
    </row>
    <row r="4169" spans="1:5" x14ac:dyDescent="0.25">
      <c r="A4169" s="4" t="s">
        <v>9713</v>
      </c>
      <c r="B4169" s="5" t="s">
        <v>4729</v>
      </c>
      <c r="C4169" s="5" t="str">
        <f>LEFT(B4169,MIN(SEARCH({0,1,2,3,4,5,6,7,8,9},B4169&amp;"0123456789"))-1)</f>
        <v>LU</v>
      </c>
      <c r="D4169" s="1" t="s">
        <v>15892</v>
      </c>
      <c r="E4169" s="1" t="s">
        <v>19610</v>
      </c>
    </row>
    <row r="4170" spans="1:5" x14ac:dyDescent="0.25">
      <c r="A4170" s="4" t="s">
        <v>9714</v>
      </c>
      <c r="B4170" s="5" t="s">
        <v>4730</v>
      </c>
      <c r="C4170" s="5" t="str">
        <f>LEFT(B4170,MIN(SEARCH({0,1,2,3,4,5,6,7,8,9},B4170&amp;"0123456789"))-1)</f>
        <v>LU</v>
      </c>
      <c r="D4170" s="1" t="s">
        <v>15893</v>
      </c>
      <c r="E4170" s="1" t="s">
        <v>19610</v>
      </c>
    </row>
    <row r="4171" spans="1:5" x14ac:dyDescent="0.25">
      <c r="A4171" s="4" t="s">
        <v>9715</v>
      </c>
      <c r="B4171" s="5" t="s">
        <v>4731</v>
      </c>
      <c r="C4171" s="5" t="str">
        <f>LEFT(B4171,MIN(SEARCH({0,1,2,3,4,5,6,7,8,9},B4171&amp;"0123456789"))-1)</f>
        <v>LU</v>
      </c>
      <c r="D4171" s="1" t="s">
        <v>9715</v>
      </c>
      <c r="E4171" s="1" t="s">
        <v>19610</v>
      </c>
    </row>
    <row r="4172" spans="1:5" x14ac:dyDescent="0.25">
      <c r="A4172" s="4" t="s">
        <v>9716</v>
      </c>
      <c r="B4172" s="5" t="s">
        <v>4732</v>
      </c>
      <c r="C4172" s="5" t="str">
        <f>LEFT(B4172,MIN(SEARCH({0,1,2,3,4,5,6,7,8,9},B4172&amp;"0123456789"))-1)</f>
        <v>LU</v>
      </c>
      <c r="D4172" s="1" t="s">
        <v>9716</v>
      </c>
      <c r="E4172" s="1" t="s">
        <v>19610</v>
      </c>
    </row>
    <row r="4173" spans="1:5" x14ac:dyDescent="0.25">
      <c r="A4173" s="4" t="s">
        <v>9717</v>
      </c>
      <c r="B4173" s="5" t="s">
        <v>4733</v>
      </c>
      <c r="C4173" s="5" t="str">
        <f>LEFT(B4173,MIN(SEARCH({0,1,2,3,4,5,6,7,8,9},B4173&amp;"0123456789"))-1)</f>
        <v>LU</v>
      </c>
      <c r="D4173" s="1" t="s">
        <v>9717</v>
      </c>
      <c r="E4173" s="1" t="s">
        <v>19610</v>
      </c>
    </row>
    <row r="4174" spans="1:5" x14ac:dyDescent="0.25">
      <c r="A4174" s="4" t="s">
        <v>9718</v>
      </c>
      <c r="B4174" s="5" t="s">
        <v>4734</v>
      </c>
      <c r="C4174" s="5" t="str">
        <f>LEFT(B4174,MIN(SEARCH({0,1,2,3,4,5,6,7,8,9},B4174&amp;"0123456789"))-1)</f>
        <v>LU</v>
      </c>
      <c r="D4174" s="1" t="s">
        <v>9718</v>
      </c>
      <c r="E4174" s="1" t="s">
        <v>19610</v>
      </c>
    </row>
    <row r="4175" spans="1:5" x14ac:dyDescent="0.25">
      <c r="A4175" s="4" t="s">
        <v>9719</v>
      </c>
      <c r="B4175" s="5" t="s">
        <v>4735</v>
      </c>
      <c r="C4175" s="5" t="str">
        <f>LEFT(B4175,MIN(SEARCH({0,1,2,3,4,5,6,7,8,9},B4175&amp;"0123456789"))-1)</f>
        <v>LU</v>
      </c>
      <c r="D4175" s="1" t="s">
        <v>9719</v>
      </c>
      <c r="E4175" s="1" t="s">
        <v>19610</v>
      </c>
    </row>
    <row r="4176" spans="1:5" x14ac:dyDescent="0.25">
      <c r="A4176" s="4" t="s">
        <v>9720</v>
      </c>
      <c r="B4176" s="5" t="s">
        <v>4736</v>
      </c>
      <c r="C4176" s="5" t="str">
        <f>LEFT(B4176,MIN(SEARCH({0,1,2,3,4,5,6,7,8,9},B4176&amp;"0123456789"))-1)</f>
        <v>LU</v>
      </c>
      <c r="D4176" s="1" t="s">
        <v>9720</v>
      </c>
      <c r="E4176" s="1" t="s">
        <v>19610</v>
      </c>
    </row>
    <row r="4177" spans="1:5" x14ac:dyDescent="0.25">
      <c r="A4177" s="4" t="s">
        <v>9721</v>
      </c>
      <c r="B4177" s="5" t="s">
        <v>4737</v>
      </c>
      <c r="C4177" s="5" t="str">
        <f>LEFT(B4177,MIN(SEARCH({0,1,2,3,4,5,6,7,8,9},B4177&amp;"0123456789"))-1)</f>
        <v>LU</v>
      </c>
      <c r="D4177" s="1" t="s">
        <v>9721</v>
      </c>
      <c r="E4177" s="1" t="s">
        <v>19610</v>
      </c>
    </row>
    <row r="4178" spans="1:5" x14ac:dyDescent="0.25">
      <c r="A4178" s="4" t="s">
        <v>9722</v>
      </c>
      <c r="B4178" s="5" t="s">
        <v>4738</v>
      </c>
      <c r="C4178" s="5" t="str">
        <f>LEFT(B4178,MIN(SEARCH({0,1,2,3,4,5,6,7,8,9},B4178&amp;"0123456789"))-1)</f>
        <v>LU</v>
      </c>
      <c r="D4178" s="1" t="s">
        <v>9722</v>
      </c>
      <c r="E4178" s="1" t="s">
        <v>19610</v>
      </c>
    </row>
    <row r="4179" spans="1:5" x14ac:dyDescent="0.25">
      <c r="A4179" s="4" t="s">
        <v>9723</v>
      </c>
      <c r="B4179" s="5" t="s">
        <v>4739</v>
      </c>
      <c r="C4179" s="5" t="str">
        <f>LEFT(B4179,MIN(SEARCH({0,1,2,3,4,5,6,7,8,9},B4179&amp;"0123456789"))-1)</f>
        <v>LU</v>
      </c>
      <c r="D4179" s="1" t="s">
        <v>9723</v>
      </c>
      <c r="E4179" s="1" t="s">
        <v>19610</v>
      </c>
    </row>
    <row r="4180" spans="1:5" x14ac:dyDescent="0.25">
      <c r="A4180" s="4" t="s">
        <v>9724</v>
      </c>
      <c r="B4180" s="5" t="s">
        <v>4740</v>
      </c>
      <c r="C4180" s="5" t="str">
        <f>LEFT(B4180,MIN(SEARCH({0,1,2,3,4,5,6,7,8,9},B4180&amp;"0123456789"))-1)</f>
        <v>LU</v>
      </c>
      <c r="D4180" s="1" t="s">
        <v>9724</v>
      </c>
      <c r="E4180" s="1" t="s">
        <v>19610</v>
      </c>
    </row>
    <row r="4181" spans="1:5" x14ac:dyDescent="0.25">
      <c r="A4181" s="4" t="s">
        <v>9725</v>
      </c>
      <c r="B4181" s="5" t="s">
        <v>4741</v>
      </c>
      <c r="C4181" s="5" t="str">
        <f>LEFT(B4181,MIN(SEARCH({0,1,2,3,4,5,6,7,8,9},B4181&amp;"0123456789"))-1)</f>
        <v>LU</v>
      </c>
      <c r="D4181" s="1" t="s">
        <v>9725</v>
      </c>
      <c r="E4181" s="1" t="s">
        <v>19610</v>
      </c>
    </row>
    <row r="4182" spans="1:5" x14ac:dyDescent="0.25">
      <c r="A4182" s="4" t="s">
        <v>9726</v>
      </c>
      <c r="B4182" s="5" t="s">
        <v>4742</v>
      </c>
      <c r="C4182" s="5" t="str">
        <f>LEFT(B4182,MIN(SEARCH({0,1,2,3,4,5,6,7,8,9},B4182&amp;"0123456789"))-1)</f>
        <v>LU</v>
      </c>
      <c r="D4182" s="1" t="s">
        <v>9726</v>
      </c>
      <c r="E4182" s="1" t="s">
        <v>19610</v>
      </c>
    </row>
    <row r="4183" spans="1:5" x14ac:dyDescent="0.25">
      <c r="A4183" s="4" t="s">
        <v>9727</v>
      </c>
      <c r="B4183" s="5" t="s">
        <v>4743</v>
      </c>
      <c r="C4183" s="5" t="str">
        <f>LEFT(B4183,MIN(SEARCH({0,1,2,3,4,5,6,7,8,9},B4183&amp;"0123456789"))-1)</f>
        <v>LU</v>
      </c>
      <c r="D4183" s="1" t="s">
        <v>9727</v>
      </c>
      <c r="E4183" s="1" t="s">
        <v>19610</v>
      </c>
    </row>
    <row r="4184" spans="1:5" x14ac:dyDescent="0.25">
      <c r="A4184" s="4" t="s">
        <v>9728</v>
      </c>
      <c r="B4184" s="5" t="s">
        <v>4744</v>
      </c>
      <c r="C4184" s="5" t="str">
        <f>LEFT(B4184,MIN(SEARCH({0,1,2,3,4,5,6,7,8,9},B4184&amp;"0123456789"))-1)</f>
        <v>LU</v>
      </c>
      <c r="D4184" s="1" t="s">
        <v>9728</v>
      </c>
      <c r="E4184" s="1" t="s">
        <v>19610</v>
      </c>
    </row>
    <row r="4185" spans="1:5" x14ac:dyDescent="0.25">
      <c r="A4185" s="4" t="s">
        <v>9729</v>
      </c>
      <c r="B4185" s="5" t="s">
        <v>4745</v>
      </c>
      <c r="C4185" s="5" t="str">
        <f>LEFT(B4185,MIN(SEARCH({0,1,2,3,4,5,6,7,8,9},B4185&amp;"0123456789"))-1)</f>
        <v>LU</v>
      </c>
      <c r="D4185" s="1" t="s">
        <v>15894</v>
      </c>
      <c r="E4185" s="1" t="s">
        <v>19610</v>
      </c>
    </row>
    <row r="4186" spans="1:5" x14ac:dyDescent="0.25">
      <c r="A4186" s="4" t="s">
        <v>9730</v>
      </c>
      <c r="B4186" s="5" t="s">
        <v>4746</v>
      </c>
      <c r="C4186" s="5" t="str">
        <f>LEFT(B4186,MIN(SEARCH({0,1,2,3,4,5,6,7,8,9},B4186&amp;"0123456789"))-1)</f>
        <v>LU</v>
      </c>
      <c r="D4186" s="1" t="s">
        <v>15895</v>
      </c>
      <c r="E4186" s="1" t="s">
        <v>19610</v>
      </c>
    </row>
    <row r="4187" spans="1:5" x14ac:dyDescent="0.25">
      <c r="A4187" s="4" t="s">
        <v>9731</v>
      </c>
      <c r="B4187" s="5" t="s">
        <v>4747</v>
      </c>
      <c r="C4187" s="5" t="str">
        <f>LEFT(B4187,MIN(SEARCH({0,1,2,3,4,5,6,7,8,9},B4187&amp;"0123456789"))-1)</f>
        <v>LU</v>
      </c>
      <c r="D4187" s="1" t="s">
        <v>15896</v>
      </c>
      <c r="E4187" s="1" t="s">
        <v>19610</v>
      </c>
    </row>
    <row r="4188" spans="1:5" x14ac:dyDescent="0.25">
      <c r="A4188" s="4" t="s">
        <v>9732</v>
      </c>
      <c r="B4188" s="5" t="s">
        <v>4748</v>
      </c>
      <c r="C4188" s="5" t="str">
        <f>LEFT(B4188,MIN(SEARCH({0,1,2,3,4,5,6,7,8,9},B4188&amp;"0123456789"))-1)</f>
        <v>LU</v>
      </c>
      <c r="D4188" s="1" t="s">
        <v>15897</v>
      </c>
      <c r="E4188" s="1" t="s">
        <v>19610</v>
      </c>
    </row>
    <row r="4189" spans="1:5" x14ac:dyDescent="0.25">
      <c r="A4189" s="4" t="s">
        <v>9733</v>
      </c>
      <c r="B4189" s="5" t="s">
        <v>4749</v>
      </c>
      <c r="C4189" s="5" t="str">
        <f>LEFT(B4189,MIN(SEARCH({0,1,2,3,4,5,6,7,8,9},B4189&amp;"0123456789"))-1)</f>
        <v>LU</v>
      </c>
      <c r="D4189" s="1" t="s">
        <v>15898</v>
      </c>
      <c r="E4189" s="1" t="s">
        <v>19610</v>
      </c>
    </row>
    <row r="4190" spans="1:5" x14ac:dyDescent="0.25">
      <c r="A4190" s="4" t="s">
        <v>9734</v>
      </c>
      <c r="B4190" s="5" t="s">
        <v>4750</v>
      </c>
      <c r="C4190" s="5" t="str">
        <f>LEFT(B4190,MIN(SEARCH({0,1,2,3,4,5,6,7,8,9},B4190&amp;"0123456789"))-1)</f>
        <v>LU</v>
      </c>
      <c r="D4190" s="1" t="s">
        <v>15899</v>
      </c>
      <c r="E4190" s="1" t="s">
        <v>19610</v>
      </c>
    </row>
    <row r="4191" spans="1:5" x14ac:dyDescent="0.25">
      <c r="A4191" s="4" t="s">
        <v>9735</v>
      </c>
      <c r="B4191" s="5" t="s">
        <v>4751</v>
      </c>
      <c r="C4191" s="5" t="str">
        <f>LEFT(B4191,MIN(SEARCH({0,1,2,3,4,5,6,7,8,9},B4191&amp;"0123456789"))-1)</f>
        <v>LU</v>
      </c>
      <c r="D4191" s="1" t="s">
        <v>15900</v>
      </c>
      <c r="E4191" s="1" t="s">
        <v>19610</v>
      </c>
    </row>
    <row r="4192" spans="1:5" x14ac:dyDescent="0.25">
      <c r="A4192" s="4" t="s">
        <v>9736</v>
      </c>
      <c r="B4192" s="5" t="s">
        <v>4752</v>
      </c>
      <c r="C4192" s="5" t="str">
        <f>LEFT(B4192,MIN(SEARCH({0,1,2,3,4,5,6,7,8,9},B4192&amp;"0123456789"))-1)</f>
        <v>LU</v>
      </c>
      <c r="D4192" s="1" t="s">
        <v>15901</v>
      </c>
      <c r="E4192" s="1" t="s">
        <v>19610</v>
      </c>
    </row>
    <row r="4193" spans="1:5" x14ac:dyDescent="0.25">
      <c r="A4193" s="4" t="s">
        <v>9737</v>
      </c>
      <c r="B4193" s="5" t="s">
        <v>4753</v>
      </c>
      <c r="C4193" s="5" t="str">
        <f>LEFT(B4193,MIN(SEARCH({0,1,2,3,4,5,6,7,8,9},B4193&amp;"0123456789"))-1)</f>
        <v>LU</v>
      </c>
      <c r="D4193" s="1" t="s">
        <v>15902</v>
      </c>
      <c r="E4193" s="1" t="s">
        <v>19610</v>
      </c>
    </row>
    <row r="4194" spans="1:5" x14ac:dyDescent="0.25">
      <c r="A4194" s="4" t="s">
        <v>9738</v>
      </c>
      <c r="B4194" s="5" t="s">
        <v>4754</v>
      </c>
      <c r="C4194" s="5" t="str">
        <f>LEFT(B4194,MIN(SEARCH({0,1,2,3,4,5,6,7,8,9},B4194&amp;"0123456789"))-1)</f>
        <v>LU</v>
      </c>
      <c r="D4194" s="1" t="s">
        <v>15903</v>
      </c>
      <c r="E4194" s="1" t="s">
        <v>19610</v>
      </c>
    </row>
    <row r="4195" spans="1:5" x14ac:dyDescent="0.25">
      <c r="A4195" s="4" t="s">
        <v>9739</v>
      </c>
      <c r="B4195" s="5" t="s">
        <v>4755</v>
      </c>
      <c r="C4195" s="5" t="str">
        <f>LEFT(B4195,MIN(SEARCH({0,1,2,3,4,5,6,7,8,9},B4195&amp;"0123456789"))-1)</f>
        <v>LU</v>
      </c>
      <c r="D4195" s="1" t="s">
        <v>15904</v>
      </c>
      <c r="E4195" s="1" t="s">
        <v>19610</v>
      </c>
    </row>
    <row r="4196" spans="1:5" x14ac:dyDescent="0.25">
      <c r="A4196" s="4" t="s">
        <v>9740</v>
      </c>
      <c r="B4196" s="5" t="s">
        <v>4756</v>
      </c>
      <c r="C4196" s="5" t="str">
        <f>LEFT(B4196,MIN(SEARCH({0,1,2,3,4,5,6,7,8,9},B4196&amp;"0123456789"))-1)</f>
        <v>LU</v>
      </c>
      <c r="D4196" s="1" t="s">
        <v>15905</v>
      </c>
      <c r="E4196" s="1" t="s">
        <v>19610</v>
      </c>
    </row>
    <row r="4197" spans="1:5" x14ac:dyDescent="0.25">
      <c r="A4197" s="4" t="s">
        <v>9741</v>
      </c>
      <c r="B4197" s="5" t="s">
        <v>4757</v>
      </c>
      <c r="C4197" s="5" t="str">
        <f>LEFT(B4197,MIN(SEARCH({0,1,2,3,4,5,6,7,8,9},B4197&amp;"0123456789"))-1)</f>
        <v>LU</v>
      </c>
      <c r="D4197" s="1" t="s">
        <v>15906</v>
      </c>
      <c r="E4197" s="1" t="s">
        <v>19610</v>
      </c>
    </row>
    <row r="4198" spans="1:5" x14ac:dyDescent="0.25">
      <c r="A4198" s="4" t="s">
        <v>9742</v>
      </c>
      <c r="B4198" s="5" t="s">
        <v>4758</v>
      </c>
      <c r="C4198" s="5" t="str">
        <f>LEFT(B4198,MIN(SEARCH({0,1,2,3,4,5,6,7,8,9},B4198&amp;"0123456789"))-1)</f>
        <v>LU</v>
      </c>
      <c r="D4198" s="1" t="s">
        <v>15907</v>
      </c>
      <c r="E4198" s="1" t="s">
        <v>19610</v>
      </c>
    </row>
    <row r="4199" spans="1:5" x14ac:dyDescent="0.25">
      <c r="A4199" s="4" t="s">
        <v>9743</v>
      </c>
      <c r="B4199" s="5" t="s">
        <v>4759</v>
      </c>
      <c r="C4199" s="5" t="str">
        <f>LEFT(B4199,MIN(SEARCH({0,1,2,3,4,5,6,7,8,9},B4199&amp;"0123456789"))-1)</f>
        <v>LU</v>
      </c>
      <c r="D4199" s="1" t="s">
        <v>15908</v>
      </c>
      <c r="E4199" s="1" t="s">
        <v>19610</v>
      </c>
    </row>
    <row r="4200" spans="1:5" x14ac:dyDescent="0.25">
      <c r="A4200" s="4" t="s">
        <v>9744</v>
      </c>
      <c r="B4200" s="5" t="s">
        <v>4760</v>
      </c>
      <c r="C4200" s="5" t="str">
        <f>LEFT(B4200,MIN(SEARCH({0,1,2,3,4,5,6,7,8,9},B4200&amp;"0123456789"))-1)</f>
        <v>LU</v>
      </c>
      <c r="D4200" s="1" t="s">
        <v>15909</v>
      </c>
      <c r="E4200" s="1" t="s">
        <v>19610</v>
      </c>
    </row>
    <row r="4201" spans="1:5" x14ac:dyDescent="0.25">
      <c r="A4201" s="4" t="s">
        <v>9745</v>
      </c>
      <c r="B4201" s="5" t="s">
        <v>4761</v>
      </c>
      <c r="C4201" s="5" t="str">
        <f>LEFT(B4201,MIN(SEARCH({0,1,2,3,4,5,6,7,8,9},B4201&amp;"0123456789"))-1)</f>
        <v>LU</v>
      </c>
      <c r="D4201" s="1" t="s">
        <v>15910</v>
      </c>
      <c r="E4201" s="1" t="s">
        <v>19610</v>
      </c>
    </row>
    <row r="4202" spans="1:5" x14ac:dyDescent="0.25">
      <c r="A4202" s="4" t="s">
        <v>9746</v>
      </c>
      <c r="B4202" s="5" t="s">
        <v>4762</v>
      </c>
      <c r="C4202" s="5" t="str">
        <f>LEFT(B4202,MIN(SEARCH({0,1,2,3,4,5,6,7,8,9},B4202&amp;"0123456789"))-1)</f>
        <v>LU</v>
      </c>
      <c r="D4202" s="1" t="s">
        <v>15911</v>
      </c>
      <c r="E4202" s="1" t="s">
        <v>19610</v>
      </c>
    </row>
    <row r="4203" spans="1:5" x14ac:dyDescent="0.25">
      <c r="A4203" s="4" t="s">
        <v>9747</v>
      </c>
      <c r="B4203" s="5" t="s">
        <v>4763</v>
      </c>
      <c r="C4203" s="5" t="str">
        <f>LEFT(B4203,MIN(SEARCH({0,1,2,3,4,5,6,7,8,9},B4203&amp;"0123456789"))-1)</f>
        <v>LU</v>
      </c>
      <c r="D4203" s="1" t="s">
        <v>15912</v>
      </c>
      <c r="E4203" s="1" t="s">
        <v>19610</v>
      </c>
    </row>
    <row r="4204" spans="1:5" x14ac:dyDescent="0.25">
      <c r="A4204" s="4" t="s">
        <v>9748</v>
      </c>
      <c r="B4204" s="5" t="s">
        <v>4764</v>
      </c>
      <c r="C4204" s="5" t="str">
        <f>LEFT(B4204,MIN(SEARCH({0,1,2,3,4,5,6,7,8,9},B4204&amp;"0123456789"))-1)</f>
        <v>LU</v>
      </c>
      <c r="D4204" s="1" t="s">
        <v>15913</v>
      </c>
      <c r="E4204" s="1" t="s">
        <v>19610</v>
      </c>
    </row>
    <row r="4205" spans="1:5" x14ac:dyDescent="0.25">
      <c r="A4205" s="4" t="s">
        <v>9749</v>
      </c>
      <c r="B4205" s="5" t="s">
        <v>4765</v>
      </c>
      <c r="C4205" s="5" t="str">
        <f>LEFT(B4205,MIN(SEARCH({0,1,2,3,4,5,6,7,8,9},B4205&amp;"0123456789"))-1)</f>
        <v>LU</v>
      </c>
      <c r="D4205" s="1" t="s">
        <v>15914</v>
      </c>
      <c r="E4205" s="1" t="s">
        <v>19610</v>
      </c>
    </row>
    <row r="4206" spans="1:5" x14ac:dyDescent="0.25">
      <c r="A4206" s="4" t="s">
        <v>9750</v>
      </c>
      <c r="B4206" s="5" t="s">
        <v>4766</v>
      </c>
      <c r="C4206" s="5" t="str">
        <f>LEFT(B4206,MIN(SEARCH({0,1,2,3,4,5,6,7,8,9},B4206&amp;"0123456789"))-1)</f>
        <v>LU</v>
      </c>
      <c r="D4206" s="1" t="s">
        <v>15915</v>
      </c>
      <c r="E4206" s="1" t="s">
        <v>19610</v>
      </c>
    </row>
    <row r="4207" spans="1:5" x14ac:dyDescent="0.25">
      <c r="A4207" s="4" t="s">
        <v>9751</v>
      </c>
      <c r="B4207" s="5" t="s">
        <v>4767</v>
      </c>
      <c r="C4207" s="5" t="str">
        <f>LEFT(B4207,MIN(SEARCH({0,1,2,3,4,5,6,7,8,9},B4207&amp;"0123456789"))-1)</f>
        <v>LU</v>
      </c>
      <c r="D4207" s="1" t="s">
        <v>15916</v>
      </c>
      <c r="E4207" s="1" t="s">
        <v>19610</v>
      </c>
    </row>
    <row r="4208" spans="1:5" x14ac:dyDescent="0.25">
      <c r="A4208" s="4" t="s">
        <v>9752</v>
      </c>
      <c r="B4208" s="5" t="s">
        <v>4768</v>
      </c>
      <c r="C4208" s="5" t="str">
        <f>LEFT(B4208,MIN(SEARCH({0,1,2,3,4,5,6,7,8,9},B4208&amp;"0123456789"))-1)</f>
        <v>LU</v>
      </c>
      <c r="D4208" s="1" t="s">
        <v>15917</v>
      </c>
      <c r="E4208" s="1" t="s">
        <v>19610</v>
      </c>
    </row>
    <row r="4209" spans="1:5" x14ac:dyDescent="0.25">
      <c r="A4209" s="4" t="s">
        <v>9753</v>
      </c>
      <c r="B4209" s="5" t="s">
        <v>4769</v>
      </c>
      <c r="C4209" s="5" t="str">
        <f>LEFT(B4209,MIN(SEARCH({0,1,2,3,4,5,6,7,8,9},B4209&amp;"0123456789"))-1)</f>
        <v>LU</v>
      </c>
      <c r="D4209" s="1" t="s">
        <v>15918</v>
      </c>
      <c r="E4209" s="1" t="s">
        <v>19610</v>
      </c>
    </row>
    <row r="4210" spans="1:5" x14ac:dyDescent="0.25">
      <c r="A4210" s="4" t="s">
        <v>9754</v>
      </c>
      <c r="B4210" s="5" t="s">
        <v>4770</v>
      </c>
      <c r="C4210" s="5" t="str">
        <f>LEFT(B4210,MIN(SEARCH({0,1,2,3,4,5,6,7,8,9},B4210&amp;"0123456789"))-1)</f>
        <v>LU</v>
      </c>
      <c r="D4210" s="1" t="s">
        <v>9754</v>
      </c>
      <c r="E4210" s="1" t="s">
        <v>19610</v>
      </c>
    </row>
    <row r="4211" spans="1:5" x14ac:dyDescent="0.25">
      <c r="A4211" s="4" t="s">
        <v>9755</v>
      </c>
      <c r="B4211" s="5" t="s">
        <v>4771</v>
      </c>
      <c r="C4211" s="5" t="str">
        <f>LEFT(B4211,MIN(SEARCH({0,1,2,3,4,5,6,7,8,9},B4211&amp;"0123456789"))-1)</f>
        <v>LU</v>
      </c>
      <c r="D4211" s="1" t="s">
        <v>9755</v>
      </c>
      <c r="E4211" s="1" t="s">
        <v>19610</v>
      </c>
    </row>
    <row r="4212" spans="1:5" x14ac:dyDescent="0.25">
      <c r="A4212" s="4" t="s">
        <v>9756</v>
      </c>
      <c r="B4212" s="5" t="s">
        <v>4772</v>
      </c>
      <c r="C4212" s="5" t="str">
        <f>LEFT(B4212,MIN(SEARCH({0,1,2,3,4,5,6,7,8,9},B4212&amp;"0123456789"))-1)</f>
        <v>LU</v>
      </c>
      <c r="D4212" s="1" t="s">
        <v>9756</v>
      </c>
      <c r="E4212" s="1" t="s">
        <v>19610</v>
      </c>
    </row>
    <row r="4213" spans="1:5" x14ac:dyDescent="0.25">
      <c r="A4213" s="4" t="s">
        <v>9757</v>
      </c>
      <c r="B4213" s="5" t="s">
        <v>4773</v>
      </c>
      <c r="C4213" s="5" t="str">
        <f>LEFT(B4213,MIN(SEARCH({0,1,2,3,4,5,6,7,8,9},B4213&amp;"0123456789"))-1)</f>
        <v>LU</v>
      </c>
      <c r="D4213" s="1" t="s">
        <v>15919</v>
      </c>
      <c r="E4213" s="1" t="s">
        <v>19610</v>
      </c>
    </row>
    <row r="4214" spans="1:5" x14ac:dyDescent="0.25">
      <c r="A4214" s="4" t="s">
        <v>9758</v>
      </c>
      <c r="B4214" s="5" t="s">
        <v>4774</v>
      </c>
      <c r="C4214" s="5" t="str">
        <f>LEFT(B4214,MIN(SEARCH({0,1,2,3,4,5,6,7,8,9},B4214&amp;"0123456789"))-1)</f>
        <v>LU</v>
      </c>
      <c r="D4214" s="1" t="s">
        <v>15920</v>
      </c>
      <c r="E4214" s="1" t="s">
        <v>19610</v>
      </c>
    </row>
    <row r="4215" spans="1:5" x14ac:dyDescent="0.25">
      <c r="A4215" s="4" t="s">
        <v>9759</v>
      </c>
      <c r="B4215" s="5" t="s">
        <v>4775</v>
      </c>
      <c r="C4215" s="5" t="str">
        <f>LEFT(B4215,MIN(SEARCH({0,1,2,3,4,5,6,7,8,9},B4215&amp;"0123456789"))-1)</f>
        <v>LU</v>
      </c>
      <c r="D4215" s="1" t="s">
        <v>15921</v>
      </c>
      <c r="E4215" s="1" t="s">
        <v>19610</v>
      </c>
    </row>
    <row r="4216" spans="1:5" x14ac:dyDescent="0.25">
      <c r="A4216" s="4" t="s">
        <v>9760</v>
      </c>
      <c r="B4216" s="5" t="s">
        <v>4776</v>
      </c>
      <c r="C4216" s="5" t="str">
        <f>LEFT(B4216,MIN(SEARCH({0,1,2,3,4,5,6,7,8,9},B4216&amp;"0123456789"))-1)</f>
        <v>LU</v>
      </c>
      <c r="D4216" s="1" t="s">
        <v>15922</v>
      </c>
      <c r="E4216" s="1" t="s">
        <v>19610</v>
      </c>
    </row>
    <row r="4217" spans="1:5" x14ac:dyDescent="0.25">
      <c r="A4217" s="4" t="s">
        <v>9761</v>
      </c>
      <c r="B4217" s="5" t="s">
        <v>4777</v>
      </c>
      <c r="C4217" s="5" t="str">
        <f>LEFT(B4217,MIN(SEARCH({0,1,2,3,4,5,6,7,8,9},B4217&amp;"0123456789"))-1)</f>
        <v>LU</v>
      </c>
      <c r="D4217" s="1" t="s">
        <v>9761</v>
      </c>
      <c r="E4217" s="1" t="s">
        <v>19610</v>
      </c>
    </row>
    <row r="4218" spans="1:5" x14ac:dyDescent="0.25">
      <c r="A4218" s="4" t="s">
        <v>9762</v>
      </c>
      <c r="B4218" s="5" t="s">
        <v>4778</v>
      </c>
      <c r="C4218" s="5" t="str">
        <f>LEFT(B4218,MIN(SEARCH({0,1,2,3,4,5,6,7,8,9},B4218&amp;"0123456789"))-1)</f>
        <v>LU</v>
      </c>
      <c r="D4218" s="1" t="s">
        <v>9762</v>
      </c>
      <c r="E4218" s="1" t="s">
        <v>19610</v>
      </c>
    </row>
    <row r="4219" spans="1:5" x14ac:dyDescent="0.25">
      <c r="A4219" s="4" t="s">
        <v>9763</v>
      </c>
      <c r="B4219" s="5" t="s">
        <v>4779</v>
      </c>
      <c r="C4219" s="5" t="str">
        <f>LEFT(B4219,MIN(SEARCH({0,1,2,3,4,5,6,7,8,9},B4219&amp;"0123456789"))-1)</f>
        <v>LU</v>
      </c>
      <c r="D4219" s="1" t="s">
        <v>9763</v>
      </c>
      <c r="E4219" s="1" t="s">
        <v>19610</v>
      </c>
    </row>
    <row r="4220" spans="1:5" x14ac:dyDescent="0.25">
      <c r="A4220" s="4" t="s">
        <v>9764</v>
      </c>
      <c r="B4220" s="5" t="s">
        <v>4780</v>
      </c>
      <c r="C4220" s="5" t="str">
        <f>LEFT(B4220,MIN(SEARCH({0,1,2,3,4,5,6,7,8,9},B4220&amp;"0123456789"))-1)</f>
        <v>LU</v>
      </c>
      <c r="D4220" s="1" t="s">
        <v>9764</v>
      </c>
      <c r="E4220" s="1" t="s">
        <v>19610</v>
      </c>
    </row>
    <row r="4221" spans="1:5" x14ac:dyDescent="0.25">
      <c r="A4221" s="4" t="s">
        <v>9765</v>
      </c>
      <c r="B4221" s="5" t="s">
        <v>4781</v>
      </c>
      <c r="C4221" s="5" t="str">
        <f>LEFT(B4221,MIN(SEARCH({0,1,2,3,4,5,6,7,8,9},B4221&amp;"0123456789"))-1)</f>
        <v>LU</v>
      </c>
      <c r="D4221" s="1" t="s">
        <v>9765</v>
      </c>
      <c r="E4221" s="1" t="s">
        <v>19610</v>
      </c>
    </row>
    <row r="4222" spans="1:5" x14ac:dyDescent="0.25">
      <c r="A4222" s="4" t="s">
        <v>9766</v>
      </c>
      <c r="B4222" s="5" t="s">
        <v>4782</v>
      </c>
      <c r="C4222" s="5" t="str">
        <f>LEFT(B4222,MIN(SEARCH({0,1,2,3,4,5,6,7,8,9},B4222&amp;"0123456789"))-1)</f>
        <v>LU</v>
      </c>
      <c r="D4222" s="1" t="s">
        <v>9766</v>
      </c>
      <c r="E4222" s="1" t="s">
        <v>19610</v>
      </c>
    </row>
    <row r="4223" spans="1:5" x14ac:dyDescent="0.25">
      <c r="A4223" s="4" t="s">
        <v>9767</v>
      </c>
      <c r="B4223" s="5" t="s">
        <v>4783</v>
      </c>
      <c r="C4223" s="5" t="str">
        <f>LEFT(B4223,MIN(SEARCH({0,1,2,3,4,5,6,7,8,9},B4223&amp;"0123456789"))-1)</f>
        <v>LU</v>
      </c>
      <c r="D4223" s="1" t="s">
        <v>9767</v>
      </c>
      <c r="E4223" s="1" t="s">
        <v>19610</v>
      </c>
    </row>
    <row r="4224" spans="1:5" x14ac:dyDescent="0.25">
      <c r="A4224" s="4" t="s">
        <v>9768</v>
      </c>
      <c r="B4224" s="5" t="s">
        <v>4784</v>
      </c>
      <c r="C4224" s="5" t="str">
        <f>LEFT(B4224,MIN(SEARCH({0,1,2,3,4,5,6,7,8,9},B4224&amp;"0123456789"))-1)</f>
        <v>LU</v>
      </c>
      <c r="D4224" s="1" t="s">
        <v>9768</v>
      </c>
      <c r="E4224" s="1" t="s">
        <v>19610</v>
      </c>
    </row>
    <row r="4225" spans="1:5" x14ac:dyDescent="0.25">
      <c r="A4225" s="4" t="s">
        <v>9769</v>
      </c>
      <c r="B4225" s="5" t="s">
        <v>4785</v>
      </c>
      <c r="C4225" s="5" t="str">
        <f>LEFT(B4225,MIN(SEARCH({0,1,2,3,4,5,6,7,8,9},B4225&amp;"0123456789"))-1)</f>
        <v>LU</v>
      </c>
      <c r="D4225" s="1" t="s">
        <v>15923</v>
      </c>
      <c r="E4225" s="1" t="s">
        <v>19610</v>
      </c>
    </row>
    <row r="4226" spans="1:5" x14ac:dyDescent="0.25">
      <c r="A4226" s="4" t="s">
        <v>9770</v>
      </c>
      <c r="B4226" s="5" t="s">
        <v>4786</v>
      </c>
      <c r="C4226" s="5" t="str">
        <f>LEFT(B4226,MIN(SEARCH({0,1,2,3,4,5,6,7,8,9},B4226&amp;"0123456789"))-1)</f>
        <v>LU</v>
      </c>
      <c r="D4226" s="1" t="s">
        <v>15924</v>
      </c>
      <c r="E4226" s="1" t="s">
        <v>19610</v>
      </c>
    </row>
    <row r="4227" spans="1:5" x14ac:dyDescent="0.25">
      <c r="A4227" s="4" t="s">
        <v>9771</v>
      </c>
      <c r="B4227" s="5" t="s">
        <v>4787</v>
      </c>
      <c r="C4227" s="5" t="str">
        <f>LEFT(B4227,MIN(SEARCH({0,1,2,3,4,5,6,7,8,9},B4227&amp;"0123456789"))-1)</f>
        <v>LU</v>
      </c>
      <c r="D4227" s="1" t="s">
        <v>15925</v>
      </c>
      <c r="E4227" s="1" t="s">
        <v>19610</v>
      </c>
    </row>
    <row r="4228" spans="1:5" x14ac:dyDescent="0.25">
      <c r="A4228" s="4" t="s">
        <v>9772</v>
      </c>
      <c r="B4228" s="5" t="s">
        <v>4788</v>
      </c>
      <c r="C4228" s="5" t="str">
        <f>LEFT(B4228,MIN(SEARCH({0,1,2,3,4,5,6,7,8,9},B4228&amp;"0123456789"))-1)</f>
        <v>LU</v>
      </c>
      <c r="D4228" s="1" t="s">
        <v>15926</v>
      </c>
      <c r="E4228" s="1" t="s">
        <v>19610</v>
      </c>
    </row>
    <row r="4229" spans="1:5" x14ac:dyDescent="0.25">
      <c r="A4229" s="4" t="s">
        <v>9773</v>
      </c>
      <c r="B4229" s="5" t="s">
        <v>4789</v>
      </c>
      <c r="C4229" s="5" t="str">
        <f>LEFT(B4229,MIN(SEARCH({0,1,2,3,4,5,6,7,8,9},B4229&amp;"0123456789"))-1)</f>
        <v>LU</v>
      </c>
      <c r="D4229" s="1" t="s">
        <v>9773</v>
      </c>
      <c r="E4229" s="1" t="s">
        <v>19610</v>
      </c>
    </row>
    <row r="4230" spans="1:5" x14ac:dyDescent="0.25">
      <c r="A4230" s="4" t="s">
        <v>9774</v>
      </c>
      <c r="B4230" s="5" t="s">
        <v>4790</v>
      </c>
      <c r="C4230" s="5" t="str">
        <f>LEFT(B4230,MIN(SEARCH({0,1,2,3,4,5,6,7,8,9},B4230&amp;"0123456789"))-1)</f>
        <v>LU</v>
      </c>
      <c r="D4230" s="1" t="s">
        <v>9774</v>
      </c>
      <c r="E4230" s="1" t="s">
        <v>19610</v>
      </c>
    </row>
    <row r="4231" spans="1:5" x14ac:dyDescent="0.25">
      <c r="A4231" s="4" t="s">
        <v>9775</v>
      </c>
      <c r="B4231" s="5" t="s">
        <v>4791</v>
      </c>
      <c r="C4231" s="5" t="str">
        <f>LEFT(B4231,MIN(SEARCH({0,1,2,3,4,5,6,7,8,9},B4231&amp;"0123456789"))-1)</f>
        <v>LU</v>
      </c>
      <c r="D4231" s="1" t="s">
        <v>9775</v>
      </c>
      <c r="E4231" s="1" t="s">
        <v>19610</v>
      </c>
    </row>
    <row r="4232" spans="1:5" x14ac:dyDescent="0.25">
      <c r="A4232" s="4" t="s">
        <v>9776</v>
      </c>
      <c r="B4232" s="5" t="s">
        <v>4792</v>
      </c>
      <c r="C4232" s="5" t="str">
        <f>LEFT(B4232,MIN(SEARCH({0,1,2,3,4,5,6,7,8,9},B4232&amp;"0123456789"))-1)</f>
        <v>LU</v>
      </c>
      <c r="D4232" s="1" t="s">
        <v>9776</v>
      </c>
      <c r="E4232" s="1" t="s">
        <v>19610</v>
      </c>
    </row>
    <row r="4233" spans="1:5" x14ac:dyDescent="0.25">
      <c r="A4233" s="4" t="s">
        <v>9777</v>
      </c>
      <c r="B4233" s="5" t="s">
        <v>4793</v>
      </c>
      <c r="C4233" s="5" t="str">
        <f>LEFT(B4233,MIN(SEARCH({0,1,2,3,4,5,6,7,8,9},B4233&amp;"0123456789"))-1)</f>
        <v>LU</v>
      </c>
      <c r="D4233" s="1" t="s">
        <v>9777</v>
      </c>
      <c r="E4233" s="1" t="s">
        <v>19610</v>
      </c>
    </row>
    <row r="4234" spans="1:5" x14ac:dyDescent="0.25">
      <c r="A4234" s="4" t="s">
        <v>9778</v>
      </c>
      <c r="B4234" s="5" t="s">
        <v>4794</v>
      </c>
      <c r="C4234" s="5" t="str">
        <f>LEFT(B4234,MIN(SEARCH({0,1,2,3,4,5,6,7,8,9},B4234&amp;"0123456789"))-1)</f>
        <v>LU</v>
      </c>
      <c r="D4234" s="1" t="s">
        <v>9778</v>
      </c>
      <c r="E4234" s="1" t="s">
        <v>19610</v>
      </c>
    </row>
    <row r="4235" spans="1:5" x14ac:dyDescent="0.25">
      <c r="A4235" s="4" t="s">
        <v>9779</v>
      </c>
      <c r="B4235" s="5" t="s">
        <v>4795</v>
      </c>
      <c r="C4235" s="5" t="str">
        <f>LEFT(B4235,MIN(SEARCH({0,1,2,3,4,5,6,7,8,9},B4235&amp;"0123456789"))-1)</f>
        <v>LU</v>
      </c>
      <c r="D4235" s="1" t="s">
        <v>9779</v>
      </c>
      <c r="E4235" s="1" t="s">
        <v>19610</v>
      </c>
    </row>
    <row r="4236" spans="1:5" x14ac:dyDescent="0.25">
      <c r="A4236" s="4" t="s">
        <v>9780</v>
      </c>
      <c r="B4236" s="5" t="s">
        <v>4796</v>
      </c>
      <c r="C4236" s="5" t="str">
        <f>LEFT(B4236,MIN(SEARCH({0,1,2,3,4,5,6,7,8,9},B4236&amp;"0123456789"))-1)</f>
        <v>LU</v>
      </c>
      <c r="D4236" s="1" t="s">
        <v>9780</v>
      </c>
      <c r="E4236" s="1" t="s">
        <v>19610</v>
      </c>
    </row>
    <row r="4237" spans="1:5" x14ac:dyDescent="0.25">
      <c r="A4237" s="4" t="s">
        <v>9781</v>
      </c>
      <c r="B4237" s="5" t="s">
        <v>4797</v>
      </c>
      <c r="C4237" s="5" t="str">
        <f>LEFT(B4237,MIN(SEARCH({0,1,2,3,4,5,6,7,8,9},B4237&amp;"0123456789"))-1)</f>
        <v>LU</v>
      </c>
      <c r="D4237" s="1" t="s">
        <v>9781</v>
      </c>
      <c r="E4237" s="1" t="s">
        <v>19610</v>
      </c>
    </row>
    <row r="4238" spans="1:5" x14ac:dyDescent="0.25">
      <c r="A4238" s="4" t="s">
        <v>9782</v>
      </c>
      <c r="B4238" s="5" t="s">
        <v>4798</v>
      </c>
      <c r="C4238" s="5" t="str">
        <f>LEFT(B4238,MIN(SEARCH({0,1,2,3,4,5,6,7,8,9},B4238&amp;"0123456789"))-1)</f>
        <v>LU</v>
      </c>
      <c r="D4238" s="1" t="s">
        <v>9782</v>
      </c>
      <c r="E4238" s="1" t="s">
        <v>19610</v>
      </c>
    </row>
    <row r="4239" spans="1:5" x14ac:dyDescent="0.25">
      <c r="A4239" s="4" t="s">
        <v>9783</v>
      </c>
      <c r="B4239" s="5" t="s">
        <v>4799</v>
      </c>
      <c r="C4239" s="5" t="str">
        <f>LEFT(B4239,MIN(SEARCH({0,1,2,3,4,5,6,7,8,9},B4239&amp;"0123456789"))-1)</f>
        <v>LU</v>
      </c>
      <c r="D4239" s="1" t="s">
        <v>9783</v>
      </c>
      <c r="E4239" s="1" t="s">
        <v>19610</v>
      </c>
    </row>
    <row r="4240" spans="1:5" x14ac:dyDescent="0.25">
      <c r="A4240" s="4" t="s">
        <v>9784</v>
      </c>
      <c r="B4240" s="5" t="s">
        <v>4800</v>
      </c>
      <c r="C4240" s="5" t="str">
        <f>LEFT(B4240,MIN(SEARCH({0,1,2,3,4,5,6,7,8,9},B4240&amp;"0123456789"))-1)</f>
        <v>LU</v>
      </c>
      <c r="D4240" s="1" t="s">
        <v>9784</v>
      </c>
      <c r="E4240" s="1" t="s">
        <v>19610</v>
      </c>
    </row>
    <row r="4241" spans="1:5" x14ac:dyDescent="0.25">
      <c r="A4241" s="4" t="s">
        <v>9785</v>
      </c>
      <c r="B4241" s="5" t="s">
        <v>4801</v>
      </c>
      <c r="C4241" s="5" t="str">
        <f>LEFT(B4241,MIN(SEARCH({0,1,2,3,4,5,6,7,8,9},B4241&amp;"0123456789"))-1)</f>
        <v>LU</v>
      </c>
      <c r="D4241" s="1" t="s">
        <v>9785</v>
      </c>
      <c r="E4241" s="1" t="s">
        <v>19610</v>
      </c>
    </row>
    <row r="4242" spans="1:5" x14ac:dyDescent="0.25">
      <c r="A4242" s="4" t="s">
        <v>9786</v>
      </c>
      <c r="B4242" s="5" t="s">
        <v>4802</v>
      </c>
      <c r="C4242" s="5" t="str">
        <f>LEFT(B4242,MIN(SEARCH({0,1,2,3,4,5,6,7,8,9},B4242&amp;"0123456789"))-1)</f>
        <v>LU</v>
      </c>
      <c r="D4242" s="1" t="s">
        <v>15927</v>
      </c>
      <c r="E4242" s="1" t="s">
        <v>19610</v>
      </c>
    </row>
    <row r="4243" spans="1:5" x14ac:dyDescent="0.25">
      <c r="A4243" s="4" t="s">
        <v>9787</v>
      </c>
      <c r="B4243" s="5" t="s">
        <v>4803</v>
      </c>
      <c r="C4243" s="5" t="str">
        <f>LEFT(B4243,MIN(SEARCH({0,1,2,3,4,5,6,7,8,9},B4243&amp;"0123456789"))-1)</f>
        <v>LU</v>
      </c>
      <c r="D4243" s="1" t="s">
        <v>15928</v>
      </c>
      <c r="E4243" s="1" t="s">
        <v>19610</v>
      </c>
    </row>
    <row r="4244" spans="1:5" x14ac:dyDescent="0.25">
      <c r="A4244" s="4" t="s">
        <v>9788</v>
      </c>
      <c r="B4244" s="5" t="s">
        <v>4804</v>
      </c>
      <c r="C4244" s="5" t="str">
        <f>LEFT(B4244,MIN(SEARCH({0,1,2,3,4,5,6,7,8,9},B4244&amp;"0123456789"))-1)</f>
        <v>LU</v>
      </c>
      <c r="D4244" s="1" t="s">
        <v>9788</v>
      </c>
      <c r="E4244" s="1" t="s">
        <v>19610</v>
      </c>
    </row>
    <row r="4245" spans="1:5" x14ac:dyDescent="0.25">
      <c r="A4245" s="4" t="s">
        <v>9789</v>
      </c>
      <c r="B4245" s="5" t="s">
        <v>4805</v>
      </c>
      <c r="C4245" s="5" t="str">
        <f>LEFT(B4245,MIN(SEARCH({0,1,2,3,4,5,6,7,8,9},B4245&amp;"0123456789"))-1)</f>
        <v>LU</v>
      </c>
      <c r="D4245" s="1" t="s">
        <v>9789</v>
      </c>
      <c r="E4245" s="1" t="s">
        <v>19610</v>
      </c>
    </row>
    <row r="4246" spans="1:5" x14ac:dyDescent="0.25">
      <c r="A4246" s="4" t="s">
        <v>9790</v>
      </c>
      <c r="B4246" s="5" t="s">
        <v>4806</v>
      </c>
      <c r="C4246" s="5" t="str">
        <f>LEFT(B4246,MIN(SEARCH({0,1,2,3,4,5,6,7,8,9},B4246&amp;"0123456789"))-1)</f>
        <v>LU</v>
      </c>
      <c r="D4246" s="1" t="s">
        <v>9790</v>
      </c>
      <c r="E4246" s="1" t="s">
        <v>19610</v>
      </c>
    </row>
    <row r="4247" spans="1:5" x14ac:dyDescent="0.25">
      <c r="A4247" s="4" t="s">
        <v>9791</v>
      </c>
      <c r="B4247" s="5" t="s">
        <v>4807</v>
      </c>
      <c r="C4247" s="5" t="str">
        <f>LEFT(B4247,MIN(SEARCH({0,1,2,3,4,5,6,7,8,9},B4247&amp;"0123456789"))-1)</f>
        <v>DE</v>
      </c>
      <c r="D4247" s="1" t="s">
        <v>9791</v>
      </c>
      <c r="E4247" s="1" t="s">
        <v>19610</v>
      </c>
    </row>
    <row r="4248" spans="1:5" x14ac:dyDescent="0.25">
      <c r="A4248" s="4" t="s">
        <v>9792</v>
      </c>
      <c r="B4248" s="5" t="s">
        <v>4808</v>
      </c>
      <c r="C4248" s="5" t="str">
        <f>LEFT(B4248,MIN(SEARCH({0,1,2,3,4,5,6,7,8,9},B4248&amp;"0123456789"))-1)</f>
        <v>DE</v>
      </c>
      <c r="D4248" s="1" t="s">
        <v>9792</v>
      </c>
      <c r="E4248" s="1" t="s">
        <v>19610</v>
      </c>
    </row>
    <row r="4249" spans="1:5" x14ac:dyDescent="0.25">
      <c r="A4249" s="4" t="s">
        <v>9793</v>
      </c>
      <c r="B4249" s="5" t="s">
        <v>4809</v>
      </c>
      <c r="C4249" s="5" t="str">
        <f>LEFT(B4249,MIN(SEARCH({0,1,2,3,4,5,6,7,8,9},B4249&amp;"0123456789"))-1)</f>
        <v>DE</v>
      </c>
      <c r="D4249" s="1" t="s">
        <v>9793</v>
      </c>
      <c r="E4249" s="1" t="s">
        <v>19610</v>
      </c>
    </row>
    <row r="4250" spans="1:5" x14ac:dyDescent="0.25">
      <c r="A4250" s="4" t="s">
        <v>9794</v>
      </c>
      <c r="B4250" s="5" t="s">
        <v>4810</v>
      </c>
      <c r="C4250" s="5" t="str">
        <f>LEFT(B4250,MIN(SEARCH({0,1,2,3,4,5,6,7,8,9},B4250&amp;"0123456789"))-1)</f>
        <v>DE</v>
      </c>
      <c r="D4250" s="1" t="s">
        <v>9794</v>
      </c>
      <c r="E4250" s="1" t="s">
        <v>19610</v>
      </c>
    </row>
    <row r="4251" spans="1:5" x14ac:dyDescent="0.25">
      <c r="A4251" s="4" t="s">
        <v>9795</v>
      </c>
      <c r="B4251" s="5" t="s">
        <v>4811</v>
      </c>
      <c r="C4251" s="5" t="str">
        <f>LEFT(B4251,MIN(SEARCH({0,1,2,3,4,5,6,7,8,9},B4251&amp;"0123456789"))-1)</f>
        <v>LU</v>
      </c>
      <c r="D4251" s="1" t="s">
        <v>15929</v>
      </c>
      <c r="E4251" s="1" t="s">
        <v>19610</v>
      </c>
    </row>
    <row r="4252" spans="1:5" x14ac:dyDescent="0.25">
      <c r="A4252" s="4" t="s">
        <v>9796</v>
      </c>
      <c r="B4252" s="5" t="s">
        <v>4812</v>
      </c>
      <c r="C4252" s="5" t="str">
        <f>LEFT(B4252,MIN(SEARCH({0,1,2,3,4,5,6,7,8,9},B4252&amp;"0123456789"))-1)</f>
        <v>LU</v>
      </c>
      <c r="D4252" s="1" t="s">
        <v>15930</v>
      </c>
      <c r="E4252" s="1" t="s">
        <v>19610</v>
      </c>
    </row>
    <row r="4253" spans="1:5" x14ac:dyDescent="0.25">
      <c r="A4253" s="4" t="s">
        <v>9797</v>
      </c>
      <c r="B4253" s="5" t="s">
        <v>4813</v>
      </c>
      <c r="C4253" s="5" t="str">
        <f>LEFT(B4253,MIN(SEARCH({0,1,2,3,4,5,6,7,8,9},B4253&amp;"0123456789"))-1)</f>
        <v>LU</v>
      </c>
      <c r="D4253" s="1" t="s">
        <v>15931</v>
      </c>
      <c r="E4253" s="1">
        <v>4.4999999999999997E-3</v>
      </c>
    </row>
    <row r="4254" spans="1:5" x14ac:dyDescent="0.25">
      <c r="A4254" s="4" t="s">
        <v>9798</v>
      </c>
      <c r="B4254" s="5" t="s">
        <v>4814</v>
      </c>
      <c r="C4254" s="5" t="str">
        <f>LEFT(B4254,MIN(SEARCH({0,1,2,3,4,5,6,7,8,9},B4254&amp;"0123456789"))-1)</f>
        <v>LU</v>
      </c>
      <c r="D4254" s="1" t="s">
        <v>15932</v>
      </c>
      <c r="E4254" s="1">
        <v>4.4999999999999997E-3</v>
      </c>
    </row>
    <row r="4255" spans="1:5" x14ac:dyDescent="0.25">
      <c r="A4255" s="4" t="s">
        <v>9799</v>
      </c>
      <c r="B4255" s="5" t="s">
        <v>4815</v>
      </c>
      <c r="C4255" s="5" t="str">
        <f>LEFT(B4255,MIN(SEARCH({0,1,2,3,4,5,6,7,8,9},B4255&amp;"0123456789"))-1)</f>
        <v>LU</v>
      </c>
      <c r="D4255" s="1" t="s">
        <v>15933</v>
      </c>
      <c r="E4255" s="1">
        <v>4.4999999999999997E-3</v>
      </c>
    </row>
    <row r="4256" spans="1:5" x14ac:dyDescent="0.25">
      <c r="A4256" s="4" t="s">
        <v>9800</v>
      </c>
      <c r="B4256" s="5" t="s">
        <v>4816</v>
      </c>
      <c r="C4256" s="5" t="str">
        <f>LEFT(B4256,MIN(SEARCH({0,1,2,3,4,5,6,7,8,9},B4256&amp;"0123456789"))-1)</f>
        <v>LU</v>
      </c>
      <c r="D4256" s="1" t="s">
        <v>15934</v>
      </c>
      <c r="E4256" s="1">
        <v>4.4999999999999997E-3</v>
      </c>
    </row>
    <row r="4257" spans="1:5" x14ac:dyDescent="0.25">
      <c r="A4257" s="4" t="s">
        <v>9801</v>
      </c>
      <c r="B4257" s="5" t="s">
        <v>4817</v>
      </c>
      <c r="C4257" s="5" t="str">
        <f>LEFT(B4257,MIN(SEARCH({0,1,2,3,4,5,6,7,8,9},B4257&amp;"0123456789"))-1)</f>
        <v>LU</v>
      </c>
      <c r="D4257" s="1" t="s">
        <v>15935</v>
      </c>
      <c r="E4257" s="1">
        <v>2.5000000000000001E-3</v>
      </c>
    </row>
    <row r="4258" spans="1:5" x14ac:dyDescent="0.25">
      <c r="A4258" s="4" t="s">
        <v>9802</v>
      </c>
      <c r="B4258" s="5" t="s">
        <v>4818</v>
      </c>
      <c r="C4258" s="5" t="str">
        <f>LEFT(B4258,MIN(SEARCH({0,1,2,3,4,5,6,7,8,9},B4258&amp;"0123456789"))-1)</f>
        <v>LU</v>
      </c>
      <c r="D4258" s="1" t="s">
        <v>15936</v>
      </c>
      <c r="E4258" s="1">
        <v>5.0000000000000001E-3</v>
      </c>
    </row>
    <row r="4259" spans="1:5" x14ac:dyDescent="0.25">
      <c r="A4259" s="4" t="s">
        <v>9803</v>
      </c>
      <c r="B4259" s="5" t="s">
        <v>4819</v>
      </c>
      <c r="C4259" s="5" t="str">
        <f>LEFT(B4259,MIN(SEARCH({0,1,2,3,4,5,6,7,8,9},B4259&amp;"0123456789"))-1)</f>
        <v>LU</v>
      </c>
      <c r="D4259" s="1" t="s">
        <v>15937</v>
      </c>
      <c r="E4259" s="1">
        <v>5.0000000000000001E-3</v>
      </c>
    </row>
    <row r="4260" spans="1:5" x14ac:dyDescent="0.25">
      <c r="A4260" s="4" t="s">
        <v>9804</v>
      </c>
      <c r="B4260" s="5" t="s">
        <v>4820</v>
      </c>
      <c r="C4260" s="5" t="str">
        <f>LEFT(B4260,MIN(SEARCH({0,1,2,3,4,5,6,7,8,9},B4260&amp;"0123456789"))-1)</f>
        <v>LU</v>
      </c>
      <c r="D4260" s="1" t="s">
        <v>15938</v>
      </c>
      <c r="E4260" s="1">
        <v>5.0000000000000001E-3</v>
      </c>
    </row>
    <row r="4261" spans="1:5" x14ac:dyDescent="0.25">
      <c r="A4261" s="4" t="s">
        <v>9805</v>
      </c>
      <c r="B4261" s="5" t="s">
        <v>4821</v>
      </c>
      <c r="C4261" s="5" t="str">
        <f>LEFT(B4261,MIN(SEARCH({0,1,2,3,4,5,6,7,8,9},B4261&amp;"0123456789"))-1)</f>
        <v>LU</v>
      </c>
      <c r="D4261" s="1" t="s">
        <v>15939</v>
      </c>
      <c r="E4261" s="1">
        <v>5.0000000000000001E-3</v>
      </c>
    </row>
    <row r="4262" spans="1:5" x14ac:dyDescent="0.25">
      <c r="A4262" s="4" t="s">
        <v>9806</v>
      </c>
      <c r="B4262" s="5" t="s">
        <v>4822</v>
      </c>
      <c r="C4262" s="5" t="str">
        <f>LEFT(B4262,MIN(SEARCH({0,1,2,3,4,5,6,7,8,9},B4262&amp;"0123456789"))-1)</f>
        <v>LU</v>
      </c>
      <c r="D4262" s="1" t="s">
        <v>15940</v>
      </c>
      <c r="E4262" s="1">
        <v>5.0000000000000001E-3</v>
      </c>
    </row>
    <row r="4263" spans="1:5" x14ac:dyDescent="0.25">
      <c r="A4263" s="4" t="s">
        <v>9807</v>
      </c>
      <c r="B4263" s="5" t="s">
        <v>4823</v>
      </c>
      <c r="C4263" s="5" t="str">
        <f>LEFT(B4263,MIN(SEARCH({0,1,2,3,4,5,6,7,8,9},B4263&amp;"0123456789"))-1)</f>
        <v>LU</v>
      </c>
      <c r="D4263" s="1" t="s">
        <v>15941</v>
      </c>
      <c r="E4263" s="1">
        <v>5.0000000000000001E-3</v>
      </c>
    </row>
    <row r="4264" spans="1:5" x14ac:dyDescent="0.25">
      <c r="A4264" s="4" t="s">
        <v>9808</v>
      </c>
      <c r="B4264" s="5" t="s">
        <v>4824</v>
      </c>
      <c r="C4264" s="5" t="str">
        <f>LEFT(B4264,MIN(SEARCH({0,1,2,3,4,5,6,7,8,9},B4264&amp;"0123456789"))-1)</f>
        <v>LU</v>
      </c>
      <c r="D4264" s="1" t="s">
        <v>15942</v>
      </c>
      <c r="E4264" s="1">
        <v>5.0000000000000001E-3</v>
      </c>
    </row>
    <row r="4265" spans="1:5" x14ac:dyDescent="0.25">
      <c r="A4265" s="4" t="s">
        <v>9809</v>
      </c>
      <c r="B4265" s="5" t="s">
        <v>4825</v>
      </c>
      <c r="C4265" s="5" t="str">
        <f>LEFT(B4265,MIN(SEARCH({0,1,2,3,4,5,6,7,8,9},B4265&amp;"0123456789"))-1)</f>
        <v>LU</v>
      </c>
      <c r="D4265" s="1" t="s">
        <v>15943</v>
      </c>
      <c r="E4265" s="1">
        <v>5.0000000000000001E-3</v>
      </c>
    </row>
    <row r="4266" spans="1:5" x14ac:dyDescent="0.25">
      <c r="A4266" s="4" t="s">
        <v>9810</v>
      </c>
      <c r="B4266" s="5" t="s">
        <v>4826</v>
      </c>
      <c r="C4266" s="5" t="str">
        <f>LEFT(B4266,MIN(SEARCH({0,1,2,3,4,5,6,7,8,9},B4266&amp;"0123456789"))-1)</f>
        <v>LU</v>
      </c>
      <c r="D4266" s="1" t="s">
        <v>15944</v>
      </c>
      <c r="E4266" s="1">
        <v>5.0000000000000001E-3</v>
      </c>
    </row>
    <row r="4267" spans="1:5" x14ac:dyDescent="0.25">
      <c r="A4267" s="4" t="s">
        <v>9811</v>
      </c>
      <c r="B4267" s="5" t="s">
        <v>4827</v>
      </c>
      <c r="C4267" s="5" t="str">
        <f>LEFT(B4267,MIN(SEARCH({0,1,2,3,4,5,6,7,8,9},B4267&amp;"0123456789"))-1)</f>
        <v>LU</v>
      </c>
      <c r="D4267" s="1" t="s">
        <v>15945</v>
      </c>
      <c r="E4267" s="1">
        <v>5.0000000000000001E-3</v>
      </c>
    </row>
    <row r="4268" spans="1:5" x14ac:dyDescent="0.25">
      <c r="A4268" s="4" t="s">
        <v>9812</v>
      </c>
      <c r="B4268" s="5" t="s">
        <v>4828</v>
      </c>
      <c r="C4268" s="5" t="str">
        <f>LEFT(B4268,MIN(SEARCH({0,1,2,3,4,5,6,7,8,9},B4268&amp;"0123456789"))-1)</f>
        <v>LU</v>
      </c>
      <c r="D4268" s="1" t="s">
        <v>15946</v>
      </c>
      <c r="E4268" s="1">
        <v>2.5000000000000001E-3</v>
      </c>
    </row>
    <row r="4269" spans="1:5" x14ac:dyDescent="0.25">
      <c r="A4269" s="4" t="s">
        <v>9813</v>
      </c>
      <c r="B4269" s="5" t="s">
        <v>4829</v>
      </c>
      <c r="C4269" s="5" t="str">
        <f>LEFT(B4269,MIN(SEARCH({0,1,2,3,4,5,6,7,8,9},B4269&amp;"0123456789"))-1)</f>
        <v>LU</v>
      </c>
      <c r="D4269" s="1" t="s">
        <v>15947</v>
      </c>
      <c r="E4269" s="1">
        <v>7.4999999999999997E-3</v>
      </c>
    </row>
    <row r="4270" spans="1:5" x14ac:dyDescent="0.25">
      <c r="A4270" s="4" t="s">
        <v>9814</v>
      </c>
      <c r="B4270" s="5" t="s">
        <v>4830</v>
      </c>
      <c r="C4270" s="5" t="str">
        <f>LEFT(B4270,MIN(SEARCH({0,1,2,3,4,5,6,7,8,9},B4270&amp;"0123456789"))-1)</f>
        <v>LU</v>
      </c>
      <c r="D4270" s="1" t="s">
        <v>15948</v>
      </c>
      <c r="E4270" s="1">
        <v>7.4999999999999997E-3</v>
      </c>
    </row>
    <row r="4271" spans="1:5" x14ac:dyDescent="0.25">
      <c r="A4271" s="4" t="s">
        <v>9815</v>
      </c>
      <c r="B4271" s="5" t="s">
        <v>4831</v>
      </c>
      <c r="C4271" s="5" t="str">
        <f>LEFT(B4271,MIN(SEARCH({0,1,2,3,4,5,6,7,8,9},B4271&amp;"0123456789"))-1)</f>
        <v>LU</v>
      </c>
      <c r="D4271" s="1" t="s">
        <v>15949</v>
      </c>
      <c r="E4271" s="1">
        <v>7.4999999999999997E-3</v>
      </c>
    </row>
    <row r="4272" spans="1:5" x14ac:dyDescent="0.25">
      <c r="A4272" s="4" t="s">
        <v>9816</v>
      </c>
      <c r="B4272" s="5" t="s">
        <v>4832</v>
      </c>
      <c r="C4272" s="5" t="str">
        <f>LEFT(B4272,MIN(SEARCH({0,1,2,3,4,5,6,7,8,9},B4272&amp;"0123456789"))-1)</f>
        <v>LU</v>
      </c>
      <c r="D4272" s="1" t="s">
        <v>15950</v>
      </c>
      <c r="E4272" s="1">
        <v>7.4999999999999997E-3</v>
      </c>
    </row>
    <row r="4273" spans="1:5" x14ac:dyDescent="0.25">
      <c r="A4273" s="4" t="s">
        <v>9817</v>
      </c>
      <c r="B4273" s="5" t="s">
        <v>4833</v>
      </c>
      <c r="C4273" s="5" t="str">
        <f>LEFT(B4273,MIN(SEARCH({0,1,2,3,4,5,6,7,8,9},B4273&amp;"0123456789"))-1)</f>
        <v>LU</v>
      </c>
      <c r="D4273" s="1" t="s">
        <v>15951</v>
      </c>
      <c r="E4273" s="1">
        <v>7.4999999999999997E-3</v>
      </c>
    </row>
    <row r="4274" spans="1:5" x14ac:dyDescent="0.25">
      <c r="A4274" s="4" t="s">
        <v>9818</v>
      </c>
      <c r="B4274" s="5" t="s">
        <v>4834</v>
      </c>
      <c r="C4274" s="5" t="str">
        <f>LEFT(B4274,MIN(SEARCH({0,1,2,3,4,5,6,7,8,9},B4274&amp;"0123456789"))-1)</f>
        <v>LU</v>
      </c>
      <c r="D4274" s="1" t="s">
        <v>15952</v>
      </c>
      <c r="E4274" s="1">
        <v>7.4999999999999997E-3</v>
      </c>
    </row>
    <row r="4275" spans="1:5" x14ac:dyDescent="0.25">
      <c r="A4275" s="4" t="s">
        <v>9819</v>
      </c>
      <c r="B4275" s="5" t="s">
        <v>4835</v>
      </c>
      <c r="C4275" s="5" t="str">
        <f>LEFT(B4275,MIN(SEARCH({0,1,2,3,4,5,6,7,8,9},B4275&amp;"0123456789"))-1)</f>
        <v>LU</v>
      </c>
      <c r="D4275" s="1" t="s">
        <v>15953</v>
      </c>
      <c r="E4275" s="1">
        <v>7.4999999999999997E-3</v>
      </c>
    </row>
    <row r="4276" spans="1:5" x14ac:dyDescent="0.25">
      <c r="A4276" s="4" t="s">
        <v>9820</v>
      </c>
      <c r="B4276" s="5" t="s">
        <v>4836</v>
      </c>
      <c r="C4276" s="5" t="str">
        <f>LEFT(B4276,MIN(SEARCH({0,1,2,3,4,5,6,7,8,9},B4276&amp;"0123456789"))-1)</f>
        <v>LU</v>
      </c>
      <c r="D4276" s="1" t="s">
        <v>15954</v>
      </c>
      <c r="E4276" s="1">
        <v>3.7499999999999999E-3</v>
      </c>
    </row>
    <row r="4277" spans="1:5" x14ac:dyDescent="0.25">
      <c r="A4277" s="4" t="s">
        <v>9821</v>
      </c>
      <c r="B4277" s="5" t="s">
        <v>4837</v>
      </c>
      <c r="C4277" s="5" t="str">
        <f>LEFT(B4277,MIN(SEARCH({0,1,2,3,4,5,6,7,8,9},B4277&amp;"0123456789"))-1)</f>
        <v>LU</v>
      </c>
      <c r="D4277" s="1" t="s">
        <v>15955</v>
      </c>
      <c r="E4277" s="1">
        <v>3.7499999999999999E-3</v>
      </c>
    </row>
    <row r="4278" spans="1:5" x14ac:dyDescent="0.25">
      <c r="A4278" s="4" t="s">
        <v>9822</v>
      </c>
      <c r="B4278" s="5" t="s">
        <v>4838</v>
      </c>
      <c r="C4278" s="5" t="str">
        <f>LEFT(B4278,MIN(SEARCH({0,1,2,3,4,5,6,7,8,9},B4278&amp;"0123456789"))-1)</f>
        <v>LU</v>
      </c>
      <c r="D4278" s="1" t="s">
        <v>15956</v>
      </c>
      <c r="E4278" s="1">
        <v>3.7499999999999999E-3</v>
      </c>
    </row>
    <row r="4279" spans="1:5" x14ac:dyDescent="0.25">
      <c r="A4279" s="4" t="s">
        <v>9823</v>
      </c>
      <c r="B4279" s="5" t="s">
        <v>4839</v>
      </c>
      <c r="C4279" s="5" t="str">
        <f>LEFT(B4279,MIN(SEARCH({0,1,2,3,4,5,6,7,8,9},B4279&amp;"0123456789"))-1)</f>
        <v>LU</v>
      </c>
      <c r="D4279" s="1" t="s">
        <v>15957</v>
      </c>
      <c r="E4279" s="1">
        <v>3.7499999999999999E-3</v>
      </c>
    </row>
    <row r="4280" spans="1:5" x14ac:dyDescent="0.25">
      <c r="A4280" s="4" t="s">
        <v>9824</v>
      </c>
      <c r="B4280" s="5" t="s">
        <v>4840</v>
      </c>
      <c r="C4280" s="5" t="str">
        <f>LEFT(B4280,MIN(SEARCH({0,1,2,3,4,5,6,7,8,9},B4280&amp;"0123456789"))-1)</f>
        <v>LU</v>
      </c>
      <c r="D4280" s="1" t="s">
        <v>15958</v>
      </c>
      <c r="E4280" s="1">
        <v>3.7499999999999999E-3</v>
      </c>
    </row>
    <row r="4281" spans="1:5" x14ac:dyDescent="0.25">
      <c r="A4281" s="4" t="s">
        <v>9825</v>
      </c>
      <c r="B4281" s="5" t="s">
        <v>4841</v>
      </c>
      <c r="C4281" s="5" t="str">
        <f>LEFT(B4281,MIN(SEARCH({0,1,2,3,4,5,6,7,8,9},B4281&amp;"0123456789"))-1)</f>
        <v>LU</v>
      </c>
      <c r="D4281" s="1" t="s">
        <v>15959</v>
      </c>
      <c r="E4281" s="1">
        <v>3.7499999999999999E-3</v>
      </c>
    </row>
    <row r="4282" spans="1:5" x14ac:dyDescent="0.25">
      <c r="A4282" s="4" t="s">
        <v>9826</v>
      </c>
      <c r="B4282" s="5" t="s">
        <v>4842</v>
      </c>
      <c r="C4282" s="5" t="str">
        <f>LEFT(B4282,MIN(SEARCH({0,1,2,3,4,5,6,7,8,9},B4282&amp;"0123456789"))-1)</f>
        <v>LU</v>
      </c>
      <c r="D4282" s="1" t="s">
        <v>15960</v>
      </c>
      <c r="E4282" s="1">
        <v>3.7499999999999999E-3</v>
      </c>
    </row>
    <row r="4283" spans="1:5" x14ac:dyDescent="0.25">
      <c r="A4283" s="4" t="s">
        <v>9827</v>
      </c>
      <c r="B4283" s="5" t="s">
        <v>4843</v>
      </c>
      <c r="C4283" s="5" t="str">
        <f>LEFT(B4283,MIN(SEARCH({0,1,2,3,4,5,6,7,8,9},B4283&amp;"0123456789"))-1)</f>
        <v>LU</v>
      </c>
      <c r="D4283" s="1" t="s">
        <v>15961</v>
      </c>
      <c r="E4283" s="1">
        <v>3.7499999999999999E-3</v>
      </c>
    </row>
    <row r="4284" spans="1:5" x14ac:dyDescent="0.25">
      <c r="A4284" s="4" t="s">
        <v>9828</v>
      </c>
      <c r="B4284" s="5" t="s">
        <v>4844</v>
      </c>
      <c r="C4284" s="5" t="str">
        <f>LEFT(B4284,MIN(SEARCH({0,1,2,3,4,5,6,7,8,9},B4284&amp;"0123456789"))-1)</f>
        <v>LU</v>
      </c>
      <c r="D4284" s="1" t="s">
        <v>15962</v>
      </c>
      <c r="E4284" s="1">
        <v>3.7499999999999999E-3</v>
      </c>
    </row>
    <row r="4285" spans="1:5" x14ac:dyDescent="0.25">
      <c r="A4285" s="4" t="s">
        <v>9829</v>
      </c>
      <c r="B4285" s="5" t="s">
        <v>4845</v>
      </c>
      <c r="C4285" s="5" t="str">
        <f>LEFT(B4285,MIN(SEARCH({0,1,2,3,4,5,6,7,8,9},B4285&amp;"0123456789"))-1)</f>
        <v>LU</v>
      </c>
      <c r="D4285" s="1" t="s">
        <v>15963</v>
      </c>
      <c r="E4285" s="1">
        <v>3.7499999999999999E-3</v>
      </c>
    </row>
    <row r="4286" spans="1:5" x14ac:dyDescent="0.25">
      <c r="A4286" s="4" t="s">
        <v>9830</v>
      </c>
      <c r="B4286" s="5" t="s">
        <v>4846</v>
      </c>
      <c r="C4286" s="5" t="str">
        <f>LEFT(B4286,MIN(SEARCH({0,1,2,3,4,5,6,7,8,9},B4286&amp;"0123456789"))-1)</f>
        <v>LU</v>
      </c>
      <c r="D4286" s="1" t="s">
        <v>15964</v>
      </c>
      <c r="E4286" s="1">
        <v>3.7499999999999999E-3</v>
      </c>
    </row>
    <row r="4287" spans="1:5" x14ac:dyDescent="0.25">
      <c r="A4287" s="4" t="s">
        <v>9831</v>
      </c>
      <c r="B4287" s="5" t="s">
        <v>4847</v>
      </c>
      <c r="C4287" s="5" t="str">
        <f>LEFT(B4287,MIN(SEARCH({0,1,2,3,4,5,6,7,8,9},B4287&amp;"0123456789"))-1)</f>
        <v>LU</v>
      </c>
      <c r="D4287" s="1" t="s">
        <v>15965</v>
      </c>
      <c r="E4287" s="1">
        <v>3.7499999999999999E-3</v>
      </c>
    </row>
    <row r="4288" spans="1:5" x14ac:dyDescent="0.25">
      <c r="A4288" s="4" t="s">
        <v>9832</v>
      </c>
      <c r="B4288" s="5" t="s">
        <v>4848</v>
      </c>
      <c r="C4288" s="5" t="str">
        <f>LEFT(B4288,MIN(SEARCH({0,1,2,3,4,5,6,7,8,9},B4288&amp;"0123456789"))-1)</f>
        <v>LU</v>
      </c>
      <c r="D4288" s="1" t="s">
        <v>15966</v>
      </c>
      <c r="E4288" s="1">
        <v>3.7499999999999999E-3</v>
      </c>
    </row>
    <row r="4289" spans="1:5" x14ac:dyDescent="0.25">
      <c r="A4289" s="4" t="s">
        <v>9833</v>
      </c>
      <c r="B4289" s="5" t="s">
        <v>4849</v>
      </c>
      <c r="C4289" s="5" t="str">
        <f>LEFT(B4289,MIN(SEARCH({0,1,2,3,4,5,6,7,8,9},B4289&amp;"0123456789"))-1)</f>
        <v>LU</v>
      </c>
      <c r="D4289" s="1" t="s">
        <v>15967</v>
      </c>
      <c r="E4289" s="1">
        <v>3.7499999999999999E-3</v>
      </c>
    </row>
    <row r="4290" spans="1:5" x14ac:dyDescent="0.25">
      <c r="A4290" s="4" t="s">
        <v>9834</v>
      </c>
      <c r="B4290" s="5" t="s">
        <v>4850</v>
      </c>
      <c r="C4290" s="5" t="str">
        <f>LEFT(B4290,MIN(SEARCH({0,1,2,3,4,5,6,7,8,9},B4290&amp;"0123456789"))-1)</f>
        <v>LU</v>
      </c>
      <c r="D4290" s="1" t="s">
        <v>15968</v>
      </c>
      <c r="E4290" s="1">
        <v>6.2500000000000003E-3</v>
      </c>
    </row>
    <row r="4291" spans="1:5" x14ac:dyDescent="0.25">
      <c r="A4291" s="4" t="s">
        <v>9835</v>
      </c>
      <c r="B4291" s="5" t="s">
        <v>4851</v>
      </c>
      <c r="C4291" s="5" t="str">
        <f>LEFT(B4291,MIN(SEARCH({0,1,2,3,4,5,6,7,8,9},B4291&amp;"0123456789"))-1)</f>
        <v>LU</v>
      </c>
      <c r="D4291" s="1" t="s">
        <v>15969</v>
      </c>
      <c r="E4291" s="1">
        <v>5.0000000000000001E-3</v>
      </c>
    </row>
    <row r="4292" spans="1:5" x14ac:dyDescent="0.25">
      <c r="A4292" s="4" t="s">
        <v>9836</v>
      </c>
      <c r="B4292" s="5" t="s">
        <v>4852</v>
      </c>
      <c r="C4292" s="5" t="str">
        <f>LEFT(B4292,MIN(SEARCH({0,1,2,3,4,5,6,7,8,9},B4292&amp;"0123456789"))-1)</f>
        <v>LU</v>
      </c>
      <c r="D4292" s="1" t="s">
        <v>15970</v>
      </c>
      <c r="E4292" s="1">
        <v>5.0000000000000001E-3</v>
      </c>
    </row>
    <row r="4293" spans="1:5" x14ac:dyDescent="0.25">
      <c r="A4293" s="4" t="s">
        <v>9837</v>
      </c>
      <c r="B4293" s="5" t="s">
        <v>4853</v>
      </c>
      <c r="C4293" s="5" t="str">
        <f>LEFT(B4293,MIN(SEARCH({0,1,2,3,4,5,6,7,8,9},B4293&amp;"0123456789"))-1)</f>
        <v>LU</v>
      </c>
      <c r="D4293" s="1" t="s">
        <v>15971</v>
      </c>
      <c r="E4293" s="1">
        <v>5.0000000000000001E-3</v>
      </c>
    </row>
    <row r="4294" spans="1:5" x14ac:dyDescent="0.25">
      <c r="A4294" s="4" t="s">
        <v>9838</v>
      </c>
      <c r="B4294" s="5" t="s">
        <v>4854</v>
      </c>
      <c r="C4294" s="5" t="str">
        <f>LEFT(B4294,MIN(SEARCH({0,1,2,3,4,5,6,7,8,9},B4294&amp;"0123456789"))-1)</f>
        <v>LU</v>
      </c>
      <c r="D4294" s="1" t="s">
        <v>15972</v>
      </c>
      <c r="E4294" s="1">
        <v>5.0000000000000001E-3</v>
      </c>
    </row>
    <row r="4295" spans="1:5" x14ac:dyDescent="0.25">
      <c r="A4295" s="4" t="s">
        <v>9839</v>
      </c>
      <c r="B4295" s="5" t="s">
        <v>4855</v>
      </c>
      <c r="C4295" s="5" t="str">
        <f>LEFT(B4295,MIN(SEARCH({0,1,2,3,4,5,6,7,8,9},B4295&amp;"0123456789"))-1)</f>
        <v>LU</v>
      </c>
      <c r="D4295" s="1" t="s">
        <v>15973</v>
      </c>
      <c r="E4295" s="1">
        <v>2.5000000000000001E-3</v>
      </c>
    </row>
    <row r="4296" spans="1:5" x14ac:dyDescent="0.25">
      <c r="A4296" s="4" t="s">
        <v>9840</v>
      </c>
      <c r="B4296" s="5" t="s">
        <v>4856</v>
      </c>
      <c r="C4296" s="5" t="str">
        <f>LEFT(B4296,MIN(SEARCH({0,1,2,3,4,5,6,7,8,9},B4296&amp;"0123456789"))-1)</f>
        <v>SG</v>
      </c>
      <c r="D4296" s="1" t="s">
        <v>15974</v>
      </c>
      <c r="E4296" s="1">
        <v>7.4999999999999997E-3</v>
      </c>
    </row>
    <row r="4297" spans="1:5" x14ac:dyDescent="0.25">
      <c r="A4297" s="4" t="s">
        <v>9841</v>
      </c>
      <c r="B4297" s="5" t="s">
        <v>4857</v>
      </c>
      <c r="C4297" s="5" t="str">
        <f>LEFT(B4297,MIN(SEARCH({0,1,2,3,4,5,6,7,8,9},B4297&amp;"0123456789"))-1)</f>
        <v>SGXZ</v>
      </c>
      <c r="D4297" s="1" t="s">
        <v>15975</v>
      </c>
      <c r="E4297" s="1">
        <v>3.7499999999999999E-3</v>
      </c>
    </row>
    <row r="4298" spans="1:5" x14ac:dyDescent="0.25">
      <c r="A4298" s="4" t="s">
        <v>9842</v>
      </c>
      <c r="B4298" s="5" t="s">
        <v>4858</v>
      </c>
      <c r="C4298" s="5" t="str">
        <f>LEFT(B4298,MIN(SEARCH({0,1,2,3,4,5,6,7,8,9},B4298&amp;"0123456789"))-1)</f>
        <v>LU</v>
      </c>
      <c r="D4298" s="1" t="s">
        <v>15976</v>
      </c>
      <c r="E4298" s="1">
        <v>8.7500000000000008E-3</v>
      </c>
    </row>
    <row r="4299" spans="1:5" x14ac:dyDescent="0.25">
      <c r="A4299" s="4" t="s">
        <v>9843</v>
      </c>
      <c r="B4299" s="5" t="s">
        <v>4859</v>
      </c>
      <c r="C4299" s="5" t="str">
        <f>LEFT(B4299,MIN(SEARCH({0,1,2,3,4,5,6,7,8,9},B4299&amp;"0123456789"))-1)</f>
        <v>SG</v>
      </c>
      <c r="D4299" s="1" t="s">
        <v>15977</v>
      </c>
      <c r="E4299" s="1">
        <v>7.4999999999999997E-3</v>
      </c>
    </row>
    <row r="4300" spans="1:5" x14ac:dyDescent="0.25">
      <c r="A4300" s="4" t="s">
        <v>9844</v>
      </c>
      <c r="B4300" s="5" t="s">
        <v>4860</v>
      </c>
      <c r="C4300" s="5" t="str">
        <f>LEFT(B4300,MIN(SEARCH({0,1,2,3,4,5,6,7,8,9},B4300&amp;"0123456789"))-1)</f>
        <v>SG</v>
      </c>
      <c r="D4300" s="1" t="s">
        <v>15978</v>
      </c>
      <c r="E4300" s="1">
        <v>6.4999999999999997E-3</v>
      </c>
    </row>
    <row r="4301" spans="1:5" x14ac:dyDescent="0.25">
      <c r="A4301" s="4" t="s">
        <v>9845</v>
      </c>
      <c r="B4301" s="5" t="s">
        <v>4861</v>
      </c>
      <c r="C4301" s="5" t="str">
        <f>LEFT(B4301,MIN(SEARCH({0,1,2,3,4,5,6,7,8,9},B4301&amp;"0123456789"))-1)</f>
        <v>LU</v>
      </c>
      <c r="D4301" s="1" t="s">
        <v>15979</v>
      </c>
      <c r="E4301" s="1">
        <v>6.2500000000000003E-3</v>
      </c>
    </row>
    <row r="4302" spans="1:5" x14ac:dyDescent="0.25">
      <c r="A4302" s="4" t="s">
        <v>9846</v>
      </c>
      <c r="B4302" s="5" t="s">
        <v>4862</v>
      </c>
      <c r="C4302" s="5" t="str">
        <f>LEFT(B4302,MIN(SEARCH({0,1,2,3,4,5,6,7,8,9},B4302&amp;"0123456789"))-1)</f>
        <v>LU</v>
      </c>
      <c r="D4302" s="1" t="s">
        <v>15980</v>
      </c>
      <c r="E4302" s="1">
        <v>6.2500000000000003E-3</v>
      </c>
    </row>
    <row r="4303" spans="1:5" x14ac:dyDescent="0.25">
      <c r="A4303" s="4" t="s">
        <v>9847</v>
      </c>
      <c r="B4303" s="5" t="s">
        <v>4863</v>
      </c>
      <c r="C4303" s="5" t="str">
        <f>LEFT(B4303,MIN(SEARCH({0,1,2,3,4,5,6,7,8,9},B4303&amp;"0123456789"))-1)</f>
        <v>LU</v>
      </c>
      <c r="D4303" s="1" t="s">
        <v>15981</v>
      </c>
      <c r="E4303" s="1">
        <v>6.2500000000000003E-3</v>
      </c>
    </row>
    <row r="4304" spans="1:5" x14ac:dyDescent="0.25">
      <c r="A4304" s="4" t="s">
        <v>9848</v>
      </c>
      <c r="B4304" s="5" t="s">
        <v>4864</v>
      </c>
      <c r="C4304" s="5" t="str">
        <f>LEFT(B4304,MIN(SEARCH({0,1,2,3,4,5,6,7,8,9},B4304&amp;"0123456789"))-1)</f>
        <v>LU</v>
      </c>
      <c r="D4304" s="1" t="s">
        <v>15982</v>
      </c>
      <c r="E4304" s="1">
        <v>7.4999999999999997E-3</v>
      </c>
    </row>
    <row r="4305" spans="1:5" x14ac:dyDescent="0.25">
      <c r="A4305" s="4" t="s">
        <v>9849</v>
      </c>
      <c r="B4305" s="5" t="s">
        <v>4865</v>
      </c>
      <c r="C4305" s="5" t="str">
        <f>LEFT(B4305,MIN(SEARCH({0,1,2,3,4,5,6,7,8,9},B4305&amp;"0123456789"))-1)</f>
        <v>LU</v>
      </c>
      <c r="D4305" s="1" t="s">
        <v>15983</v>
      </c>
      <c r="E4305" s="1">
        <v>7.4999999999999997E-3</v>
      </c>
    </row>
    <row r="4306" spans="1:5" x14ac:dyDescent="0.25">
      <c r="A4306" s="4" t="s">
        <v>9850</v>
      </c>
      <c r="B4306" s="5" t="s">
        <v>4866</v>
      </c>
      <c r="C4306" s="5" t="str">
        <f>LEFT(B4306,MIN(SEARCH({0,1,2,3,4,5,6,7,8,9},B4306&amp;"0123456789"))-1)</f>
        <v>LU</v>
      </c>
      <c r="D4306" s="1" t="s">
        <v>15984</v>
      </c>
      <c r="E4306" s="1">
        <v>7.4999999999999997E-3</v>
      </c>
    </row>
    <row r="4307" spans="1:5" x14ac:dyDescent="0.25">
      <c r="A4307" s="4" t="s">
        <v>9851</v>
      </c>
      <c r="B4307" s="5" t="s">
        <v>4867</v>
      </c>
      <c r="C4307" s="5" t="str">
        <f>LEFT(B4307,MIN(SEARCH({0,1,2,3,4,5,6,7,8,9},B4307&amp;"0123456789"))-1)</f>
        <v>LU</v>
      </c>
      <c r="D4307" s="1" t="s">
        <v>15985</v>
      </c>
      <c r="E4307" s="1">
        <v>7.4999999999999997E-3</v>
      </c>
    </row>
    <row r="4308" spans="1:5" x14ac:dyDescent="0.25">
      <c r="A4308" s="4" t="s">
        <v>9852</v>
      </c>
      <c r="B4308" s="5" t="s">
        <v>4868</v>
      </c>
      <c r="C4308" s="5" t="str">
        <f>LEFT(B4308,MIN(SEARCH({0,1,2,3,4,5,6,7,8,9},B4308&amp;"0123456789"))-1)</f>
        <v>LU</v>
      </c>
      <c r="D4308" s="1" t="s">
        <v>15986</v>
      </c>
      <c r="E4308" s="1">
        <v>7.4999999999999997E-3</v>
      </c>
    </row>
    <row r="4309" spans="1:5" x14ac:dyDescent="0.25">
      <c r="A4309" s="4" t="s">
        <v>9853</v>
      </c>
      <c r="B4309" s="5" t="s">
        <v>4869</v>
      </c>
      <c r="C4309" s="5" t="str">
        <f>LEFT(B4309,MIN(SEARCH({0,1,2,3,4,5,6,7,8,9},B4309&amp;"0123456789"))-1)</f>
        <v>LU</v>
      </c>
      <c r="D4309" s="1" t="s">
        <v>15987</v>
      </c>
      <c r="E4309" s="1">
        <v>7.4999999999999997E-3</v>
      </c>
    </row>
    <row r="4310" spans="1:5" x14ac:dyDescent="0.25">
      <c r="A4310" s="4" t="s">
        <v>9854</v>
      </c>
      <c r="B4310" s="5" t="s">
        <v>4870</v>
      </c>
      <c r="C4310" s="5" t="str">
        <f>LEFT(B4310,MIN(SEARCH({0,1,2,3,4,5,6,7,8,9},B4310&amp;"0123456789"))-1)</f>
        <v>LU</v>
      </c>
      <c r="D4310" s="1" t="s">
        <v>15988</v>
      </c>
      <c r="E4310" s="1">
        <v>7.4999999999999997E-3</v>
      </c>
    </row>
    <row r="4311" spans="1:5" x14ac:dyDescent="0.25">
      <c r="A4311" s="4" t="s">
        <v>9855</v>
      </c>
      <c r="B4311" s="5" t="s">
        <v>4871</v>
      </c>
      <c r="C4311" s="5" t="str">
        <f>LEFT(B4311,MIN(SEARCH({0,1,2,3,4,5,6,7,8,9},B4311&amp;"0123456789"))-1)</f>
        <v>LU</v>
      </c>
      <c r="D4311" s="1" t="s">
        <v>15989</v>
      </c>
      <c r="E4311" s="1">
        <v>3.7499999999999999E-3</v>
      </c>
    </row>
    <row r="4312" spans="1:5" x14ac:dyDescent="0.25">
      <c r="A4312" s="4" t="s">
        <v>9856</v>
      </c>
      <c r="B4312" s="5" t="s">
        <v>4872</v>
      </c>
      <c r="C4312" s="5" t="str">
        <f>LEFT(B4312,MIN(SEARCH({0,1,2,3,4,5,6,7,8,9},B4312&amp;"0123456789"))-1)</f>
        <v>LU</v>
      </c>
      <c r="D4312" s="1" t="s">
        <v>15990</v>
      </c>
      <c r="E4312" s="1">
        <v>3.7499999999999999E-3</v>
      </c>
    </row>
    <row r="4313" spans="1:5" x14ac:dyDescent="0.25">
      <c r="A4313" s="4" t="s">
        <v>9857</v>
      </c>
      <c r="B4313" s="5" t="s">
        <v>4873</v>
      </c>
      <c r="C4313" s="5" t="str">
        <f>LEFT(B4313,MIN(SEARCH({0,1,2,3,4,5,6,7,8,9},B4313&amp;"0123456789"))-1)</f>
        <v>LU</v>
      </c>
      <c r="D4313" s="1" t="s">
        <v>15991</v>
      </c>
      <c r="E4313" s="1">
        <v>3.7499999999999999E-3</v>
      </c>
    </row>
    <row r="4314" spans="1:5" x14ac:dyDescent="0.25">
      <c r="A4314" s="4" t="s">
        <v>9858</v>
      </c>
      <c r="B4314" s="5" t="s">
        <v>4874</v>
      </c>
      <c r="C4314" s="5" t="str">
        <f>LEFT(B4314,MIN(SEARCH({0,1,2,3,4,5,6,7,8,9},B4314&amp;"0123456789"))-1)</f>
        <v>LU</v>
      </c>
      <c r="D4314" s="1" t="s">
        <v>15992</v>
      </c>
      <c r="E4314" s="1">
        <v>6.2500000000000003E-3</v>
      </c>
    </row>
    <row r="4315" spans="1:5" x14ac:dyDescent="0.25">
      <c r="A4315" s="4" t="s">
        <v>9859</v>
      </c>
      <c r="B4315" s="5" t="s">
        <v>4875</v>
      </c>
      <c r="C4315" s="5" t="str">
        <f>LEFT(B4315,MIN(SEARCH({0,1,2,3,4,5,6,7,8,9},B4315&amp;"0123456789"))-1)</f>
        <v>LU</v>
      </c>
      <c r="D4315" s="1" t="s">
        <v>15993</v>
      </c>
      <c r="E4315" s="1">
        <v>6.2500000000000003E-3</v>
      </c>
    </row>
    <row r="4316" spans="1:5" x14ac:dyDescent="0.25">
      <c r="A4316" s="4" t="s">
        <v>9860</v>
      </c>
      <c r="B4316" s="5" t="s">
        <v>4876</v>
      </c>
      <c r="C4316" s="5" t="str">
        <f>LEFT(B4316,MIN(SEARCH({0,1,2,3,4,5,6,7,8,9},B4316&amp;"0123456789"))-1)</f>
        <v>LU</v>
      </c>
      <c r="D4316" s="1" t="s">
        <v>15994</v>
      </c>
      <c r="E4316" s="1">
        <v>0.01</v>
      </c>
    </row>
    <row r="4317" spans="1:5" x14ac:dyDescent="0.25">
      <c r="A4317" s="4" t="s">
        <v>9861</v>
      </c>
      <c r="B4317" s="5" t="s">
        <v>4877</v>
      </c>
      <c r="C4317" s="5" t="str">
        <f>LEFT(B4317,MIN(SEARCH({0,1,2,3,4,5,6,7,8,9},B4317&amp;"0123456789"))-1)</f>
        <v>LU</v>
      </c>
      <c r="D4317" s="1" t="s">
        <v>15995</v>
      </c>
      <c r="E4317" s="1">
        <v>7.4999999999999997E-3</v>
      </c>
    </row>
    <row r="4318" spans="1:5" x14ac:dyDescent="0.25">
      <c r="A4318" s="4" t="s">
        <v>9862</v>
      </c>
      <c r="B4318" s="5" t="s">
        <v>4878</v>
      </c>
      <c r="C4318" s="5" t="str">
        <f>LEFT(B4318,MIN(SEARCH({0,1,2,3,4,5,6,7,8,9},B4318&amp;"0123456789"))-1)</f>
        <v>LU</v>
      </c>
      <c r="D4318" s="1" t="s">
        <v>15996</v>
      </c>
      <c r="E4318" s="1">
        <v>7.4999999999999997E-3</v>
      </c>
    </row>
    <row r="4319" spans="1:5" x14ac:dyDescent="0.25">
      <c r="A4319" s="4" t="s">
        <v>9863</v>
      </c>
      <c r="B4319" s="5" t="s">
        <v>4879</v>
      </c>
      <c r="C4319" s="5" t="str">
        <f>LEFT(B4319,MIN(SEARCH({0,1,2,3,4,5,6,7,8,9},B4319&amp;"0123456789"))-1)</f>
        <v>LU</v>
      </c>
      <c r="D4319" s="1" t="s">
        <v>15997</v>
      </c>
      <c r="E4319" s="1">
        <v>3.7499999999999999E-3</v>
      </c>
    </row>
    <row r="4320" spans="1:5" x14ac:dyDescent="0.25">
      <c r="A4320" s="4" t="s">
        <v>9864</v>
      </c>
      <c r="B4320" s="5" t="s">
        <v>4880</v>
      </c>
      <c r="C4320" s="5" t="str">
        <f>LEFT(B4320,MIN(SEARCH({0,1,2,3,4,5,6,7,8,9},B4320&amp;"0123456789"))-1)</f>
        <v>LU</v>
      </c>
      <c r="D4320" s="1" t="s">
        <v>15998</v>
      </c>
      <c r="E4320" s="1">
        <v>3.7499999999999999E-3</v>
      </c>
    </row>
    <row r="4321" spans="1:5" x14ac:dyDescent="0.25">
      <c r="A4321" s="4" t="s">
        <v>9865</v>
      </c>
      <c r="B4321" s="5" t="s">
        <v>4881</v>
      </c>
      <c r="C4321" s="5" t="str">
        <f>LEFT(B4321,MIN(SEARCH({0,1,2,3,4,5,6,7,8,9},B4321&amp;"0123456789"))-1)</f>
        <v>LU</v>
      </c>
      <c r="D4321" s="1" t="s">
        <v>15999</v>
      </c>
      <c r="E4321" s="1">
        <v>3.7499999999999999E-3</v>
      </c>
    </row>
    <row r="4322" spans="1:5" x14ac:dyDescent="0.25">
      <c r="A4322" s="4" t="s">
        <v>9866</v>
      </c>
      <c r="B4322" s="5" t="s">
        <v>4882</v>
      </c>
      <c r="C4322" s="5" t="str">
        <f>LEFT(B4322,MIN(SEARCH({0,1,2,3,4,5,6,7,8,9},B4322&amp;"0123456789"))-1)</f>
        <v>LU</v>
      </c>
      <c r="D4322" s="1" t="s">
        <v>16000</v>
      </c>
      <c r="E4322" s="1">
        <v>7.4999999999999997E-3</v>
      </c>
    </row>
    <row r="4323" spans="1:5" x14ac:dyDescent="0.25">
      <c r="A4323" s="4" t="s">
        <v>9867</v>
      </c>
      <c r="B4323" s="5" t="s">
        <v>4883</v>
      </c>
      <c r="C4323" s="5" t="str">
        <f>LEFT(B4323,MIN(SEARCH({0,1,2,3,4,5,6,7,8,9},B4323&amp;"0123456789"))-1)</f>
        <v>LU</v>
      </c>
      <c r="D4323" s="1" t="s">
        <v>16001</v>
      </c>
      <c r="E4323" s="1">
        <v>5.0000000000000001E-3</v>
      </c>
    </row>
    <row r="4324" spans="1:5" x14ac:dyDescent="0.25">
      <c r="A4324" s="4" t="s">
        <v>9868</v>
      </c>
      <c r="B4324" s="5" t="s">
        <v>4884</v>
      </c>
      <c r="C4324" s="5" t="str">
        <f>LEFT(B4324,MIN(SEARCH({0,1,2,3,4,5,6,7,8,9},B4324&amp;"0123456789"))-1)</f>
        <v>LU</v>
      </c>
      <c r="D4324" s="1" t="s">
        <v>16002</v>
      </c>
      <c r="E4324" s="1">
        <v>5.0000000000000001E-3</v>
      </c>
    </row>
    <row r="4325" spans="1:5" x14ac:dyDescent="0.25">
      <c r="A4325" s="4" t="s">
        <v>9869</v>
      </c>
      <c r="B4325" s="5" t="s">
        <v>4885</v>
      </c>
      <c r="C4325" s="5" t="str">
        <f>LEFT(B4325,MIN(SEARCH({0,1,2,3,4,5,6,7,8,9},B4325&amp;"0123456789"))-1)</f>
        <v>LU</v>
      </c>
      <c r="D4325" s="1" t="s">
        <v>16003</v>
      </c>
      <c r="E4325" s="1">
        <v>5.0000000000000001E-3</v>
      </c>
    </row>
    <row r="4326" spans="1:5" x14ac:dyDescent="0.25">
      <c r="A4326" s="4" t="s">
        <v>9870</v>
      </c>
      <c r="B4326" s="5" t="s">
        <v>4886</v>
      </c>
      <c r="C4326" s="5" t="str">
        <f>LEFT(B4326,MIN(SEARCH({0,1,2,3,4,5,6,7,8,9},B4326&amp;"0123456789"))-1)</f>
        <v>LU</v>
      </c>
      <c r="D4326" s="1" t="s">
        <v>16004</v>
      </c>
      <c r="E4326" s="1">
        <v>6.2500000000000003E-3</v>
      </c>
    </row>
    <row r="4327" spans="1:5" x14ac:dyDescent="0.25">
      <c r="A4327" s="4" t="s">
        <v>9871</v>
      </c>
      <c r="B4327" s="5" t="s">
        <v>4887</v>
      </c>
      <c r="C4327" s="5" t="str">
        <f>LEFT(B4327,MIN(SEARCH({0,1,2,3,4,5,6,7,8,9},B4327&amp;"0123456789"))-1)</f>
        <v>LU</v>
      </c>
      <c r="D4327" s="1" t="s">
        <v>16005</v>
      </c>
      <c r="E4327" s="1">
        <v>5.0000000000000001E-3</v>
      </c>
    </row>
    <row r="4328" spans="1:5" x14ac:dyDescent="0.25">
      <c r="A4328" s="4" t="s">
        <v>9872</v>
      </c>
      <c r="B4328" s="5" t="s">
        <v>4888</v>
      </c>
      <c r="C4328" s="5" t="str">
        <f>LEFT(B4328,MIN(SEARCH({0,1,2,3,4,5,6,7,8,9},B4328&amp;"0123456789"))-1)</f>
        <v>LU</v>
      </c>
      <c r="D4328" s="1" t="s">
        <v>16006</v>
      </c>
      <c r="E4328" s="1">
        <v>5.0000000000000001E-3</v>
      </c>
    </row>
    <row r="4329" spans="1:5" x14ac:dyDescent="0.25">
      <c r="A4329" s="4" t="s">
        <v>9873</v>
      </c>
      <c r="B4329" s="5" t="s">
        <v>4889</v>
      </c>
      <c r="C4329" s="5" t="str">
        <f>LEFT(B4329,MIN(SEARCH({0,1,2,3,4,5,6,7,8,9},B4329&amp;"0123456789"))-1)</f>
        <v>LU</v>
      </c>
      <c r="D4329" s="1" t="s">
        <v>16007</v>
      </c>
      <c r="E4329" s="1">
        <v>5.0000000000000001E-3</v>
      </c>
    </row>
    <row r="4330" spans="1:5" x14ac:dyDescent="0.25">
      <c r="A4330" s="4" t="s">
        <v>9874</v>
      </c>
      <c r="B4330" s="5" t="s">
        <v>4890</v>
      </c>
      <c r="C4330" s="5" t="str">
        <f>LEFT(B4330,MIN(SEARCH({0,1,2,3,4,5,6,7,8,9},B4330&amp;"0123456789"))-1)</f>
        <v>LU</v>
      </c>
      <c r="D4330" s="1" t="s">
        <v>16008</v>
      </c>
      <c r="E4330" s="1">
        <v>2.5000000000000001E-3</v>
      </c>
    </row>
    <row r="4331" spans="1:5" x14ac:dyDescent="0.25">
      <c r="A4331" s="4" t="s">
        <v>9875</v>
      </c>
      <c r="B4331" s="5" t="s">
        <v>4891</v>
      </c>
      <c r="C4331" s="5" t="str">
        <f>LEFT(B4331,MIN(SEARCH({0,1,2,3,4,5,6,7,8,9},B4331&amp;"0123456789"))-1)</f>
        <v>LU</v>
      </c>
      <c r="D4331" s="1" t="s">
        <v>16009</v>
      </c>
      <c r="E4331" s="1">
        <v>5.0000000000000001E-3</v>
      </c>
    </row>
    <row r="4332" spans="1:5" x14ac:dyDescent="0.25">
      <c r="A4332" s="4" t="s">
        <v>9876</v>
      </c>
      <c r="B4332" s="5" t="s">
        <v>4892</v>
      </c>
      <c r="C4332" s="5" t="str">
        <f>LEFT(B4332,MIN(SEARCH({0,1,2,3,4,5,6,7,8,9},B4332&amp;"0123456789"))-1)</f>
        <v>LU</v>
      </c>
      <c r="D4332" s="1" t="s">
        <v>16010</v>
      </c>
      <c r="E4332" s="1">
        <v>5.0000000000000001E-3</v>
      </c>
    </row>
    <row r="4333" spans="1:5" x14ac:dyDescent="0.25">
      <c r="A4333" s="4" t="s">
        <v>9877</v>
      </c>
      <c r="B4333" s="5" t="s">
        <v>4893</v>
      </c>
      <c r="C4333" s="5" t="str">
        <f>LEFT(B4333,MIN(SEARCH({0,1,2,3,4,5,6,7,8,9},B4333&amp;"0123456789"))-1)</f>
        <v>LU</v>
      </c>
      <c r="D4333" s="1" t="s">
        <v>16011</v>
      </c>
      <c r="E4333" s="1">
        <v>5.0000000000000001E-3</v>
      </c>
    </row>
    <row r="4334" spans="1:5" x14ac:dyDescent="0.25">
      <c r="A4334" s="4" t="s">
        <v>9878</v>
      </c>
      <c r="B4334" s="5" t="s">
        <v>4894</v>
      </c>
      <c r="C4334" s="5" t="str">
        <f>LEFT(B4334,MIN(SEARCH({0,1,2,3,4,5,6,7,8,9},B4334&amp;"0123456789"))-1)</f>
        <v>LU</v>
      </c>
      <c r="D4334" s="1" t="s">
        <v>16012</v>
      </c>
      <c r="E4334" s="1">
        <v>5.0000000000000001E-3</v>
      </c>
    </row>
    <row r="4335" spans="1:5" x14ac:dyDescent="0.25">
      <c r="A4335" s="4" t="s">
        <v>9879</v>
      </c>
      <c r="B4335" s="5" t="s">
        <v>4895</v>
      </c>
      <c r="C4335" s="5" t="str">
        <f>LEFT(B4335,MIN(SEARCH({0,1,2,3,4,5,6,7,8,9},B4335&amp;"0123456789"))-1)</f>
        <v>LU</v>
      </c>
      <c r="D4335" s="1" t="s">
        <v>16013</v>
      </c>
      <c r="E4335" s="1">
        <v>5.0000000000000001E-3</v>
      </c>
    </row>
    <row r="4336" spans="1:5" x14ac:dyDescent="0.25">
      <c r="A4336" s="4" t="s">
        <v>9880</v>
      </c>
      <c r="B4336" s="5" t="s">
        <v>4896</v>
      </c>
      <c r="C4336" s="5" t="str">
        <f>LEFT(B4336,MIN(SEARCH({0,1,2,3,4,5,6,7,8,9},B4336&amp;"0123456789"))-1)</f>
        <v>LU</v>
      </c>
      <c r="D4336" s="1" t="s">
        <v>16014</v>
      </c>
      <c r="E4336" s="1">
        <v>5.0000000000000001E-3</v>
      </c>
    </row>
    <row r="4337" spans="1:5" x14ac:dyDescent="0.25">
      <c r="A4337" s="4" t="s">
        <v>9881</v>
      </c>
      <c r="B4337" s="5" t="s">
        <v>4897</v>
      </c>
      <c r="C4337" s="5" t="str">
        <f>LEFT(B4337,MIN(SEARCH({0,1,2,3,4,5,6,7,8,9},B4337&amp;"0123456789"))-1)</f>
        <v>LU</v>
      </c>
      <c r="D4337" s="1" t="s">
        <v>16015</v>
      </c>
      <c r="E4337" s="1">
        <v>5.0000000000000001E-3</v>
      </c>
    </row>
    <row r="4338" spans="1:5" x14ac:dyDescent="0.25">
      <c r="A4338" s="4" t="s">
        <v>9882</v>
      </c>
      <c r="B4338" s="5" t="s">
        <v>4898</v>
      </c>
      <c r="C4338" s="5" t="str">
        <f>LEFT(B4338,MIN(SEARCH({0,1,2,3,4,5,6,7,8,9},B4338&amp;"0123456789"))-1)</f>
        <v>LU</v>
      </c>
      <c r="D4338" s="1" t="s">
        <v>16016</v>
      </c>
      <c r="E4338" s="1">
        <v>7.4999999999999997E-3</v>
      </c>
    </row>
    <row r="4339" spans="1:5" x14ac:dyDescent="0.25">
      <c r="A4339" s="4" t="s">
        <v>9883</v>
      </c>
      <c r="B4339" s="5" t="s">
        <v>4899</v>
      </c>
      <c r="C4339" s="5" t="str">
        <f>LEFT(B4339,MIN(SEARCH({0,1,2,3,4,5,6,7,8,9},B4339&amp;"0123456789"))-1)</f>
        <v>LU</v>
      </c>
      <c r="D4339" s="1" t="s">
        <v>16017</v>
      </c>
      <c r="E4339" s="1">
        <v>7.4999999999999997E-3</v>
      </c>
    </row>
    <row r="4340" spans="1:5" x14ac:dyDescent="0.25">
      <c r="A4340" s="4" t="s">
        <v>9884</v>
      </c>
      <c r="B4340" s="5" t="s">
        <v>4900</v>
      </c>
      <c r="C4340" s="5" t="str">
        <f>LEFT(B4340,MIN(SEARCH({0,1,2,3,4,5,6,7,8,9},B4340&amp;"0123456789"))-1)</f>
        <v>SG</v>
      </c>
      <c r="D4340" s="1" t="s">
        <v>16018</v>
      </c>
      <c r="E4340" s="1">
        <v>5.0000000000000001E-3</v>
      </c>
    </row>
    <row r="4341" spans="1:5" x14ac:dyDescent="0.25">
      <c r="A4341" s="4" t="s">
        <v>9885</v>
      </c>
      <c r="B4341" s="5" t="s">
        <v>4901</v>
      </c>
      <c r="C4341" s="5" t="str">
        <f>LEFT(B4341,MIN(SEARCH({0,1,2,3,4,5,6,7,8,9},B4341&amp;"0123456789"))-1)</f>
        <v>LU</v>
      </c>
      <c r="D4341" s="1" t="s">
        <v>16019</v>
      </c>
      <c r="E4341" s="1">
        <v>7.4999999999999997E-3</v>
      </c>
    </row>
    <row r="4342" spans="1:5" x14ac:dyDescent="0.25">
      <c r="A4342" s="4" t="s">
        <v>9886</v>
      </c>
      <c r="B4342" s="5" t="s">
        <v>4902</v>
      </c>
      <c r="C4342" s="5" t="str">
        <f>LEFT(B4342,MIN(SEARCH({0,1,2,3,4,5,6,7,8,9},B4342&amp;"0123456789"))-1)</f>
        <v>LU</v>
      </c>
      <c r="D4342" s="1" t="s">
        <v>16020</v>
      </c>
      <c r="E4342" s="1">
        <v>7.4999999999999997E-3</v>
      </c>
    </row>
    <row r="4343" spans="1:5" x14ac:dyDescent="0.25">
      <c r="A4343" s="4" t="s">
        <v>9887</v>
      </c>
      <c r="B4343" s="5" t="s">
        <v>4903</v>
      </c>
      <c r="C4343" s="5" t="str">
        <f>LEFT(B4343,MIN(SEARCH({0,1,2,3,4,5,6,7,8,9},B4343&amp;"0123456789"))-1)</f>
        <v>LU</v>
      </c>
      <c r="D4343" s="1" t="s">
        <v>16021</v>
      </c>
      <c r="E4343" s="1">
        <v>3.7499999999999999E-3</v>
      </c>
    </row>
    <row r="4344" spans="1:5" x14ac:dyDescent="0.25">
      <c r="A4344" s="4" t="s">
        <v>9888</v>
      </c>
      <c r="B4344" s="5" t="s">
        <v>4904</v>
      </c>
      <c r="C4344" s="5" t="str">
        <f>LEFT(B4344,MIN(SEARCH({0,1,2,3,4,5,6,7,8,9},B4344&amp;"0123456789"))-1)</f>
        <v>LU</v>
      </c>
      <c r="D4344" s="1" t="s">
        <v>16022</v>
      </c>
      <c r="E4344" s="1">
        <v>7.4999999999999997E-3</v>
      </c>
    </row>
    <row r="4345" spans="1:5" x14ac:dyDescent="0.25">
      <c r="A4345" s="4" t="s">
        <v>9889</v>
      </c>
      <c r="B4345" s="5" t="s">
        <v>4905</v>
      </c>
      <c r="C4345" s="5" t="str">
        <f>LEFT(B4345,MIN(SEARCH({0,1,2,3,4,5,6,7,8,9},B4345&amp;"0123456789"))-1)</f>
        <v>SG</v>
      </c>
      <c r="D4345" s="1" t="s">
        <v>16023</v>
      </c>
      <c r="E4345" s="1">
        <v>7.4999999999999997E-3</v>
      </c>
    </row>
    <row r="4346" spans="1:5" x14ac:dyDescent="0.25">
      <c r="A4346" s="4" t="s">
        <v>9890</v>
      </c>
      <c r="B4346" s="5" t="s">
        <v>4906</v>
      </c>
      <c r="C4346" s="5" t="str">
        <f>LEFT(B4346,MIN(SEARCH({0,1,2,3,4,5,6,7,8,9},B4346&amp;"0123456789"))-1)</f>
        <v>LU</v>
      </c>
      <c r="D4346" s="1" t="s">
        <v>16024</v>
      </c>
      <c r="E4346" s="1">
        <v>7.4999999999999997E-3</v>
      </c>
    </row>
    <row r="4347" spans="1:5" x14ac:dyDescent="0.25">
      <c r="A4347" s="4" t="s">
        <v>9891</v>
      </c>
      <c r="B4347" s="5" t="s">
        <v>4907</v>
      </c>
      <c r="C4347" s="5" t="str">
        <f>LEFT(B4347,MIN(SEARCH({0,1,2,3,4,5,6,7,8,9},B4347&amp;"0123456789"))-1)</f>
        <v>LU</v>
      </c>
      <c r="D4347" s="1" t="s">
        <v>16025</v>
      </c>
      <c r="E4347" s="1">
        <v>7.4999999999999997E-3</v>
      </c>
    </row>
    <row r="4348" spans="1:5" x14ac:dyDescent="0.25">
      <c r="A4348" s="4" t="s">
        <v>9892</v>
      </c>
      <c r="B4348" s="5" t="s">
        <v>4908</v>
      </c>
      <c r="C4348" s="5" t="str">
        <f>LEFT(B4348,MIN(SEARCH({0,1,2,3,4,5,6,7,8,9},B4348&amp;"0123456789"))-1)</f>
        <v>LU</v>
      </c>
      <c r="D4348" s="1" t="s">
        <v>16026</v>
      </c>
      <c r="E4348" s="1">
        <v>7.4999999999999997E-3</v>
      </c>
    </row>
    <row r="4349" spans="1:5" x14ac:dyDescent="0.25">
      <c r="A4349" s="4" t="s">
        <v>9893</v>
      </c>
      <c r="B4349" s="5" t="s">
        <v>4909</v>
      </c>
      <c r="C4349" s="5" t="str">
        <f>LEFT(B4349,MIN(SEARCH({0,1,2,3,4,5,6,7,8,9},B4349&amp;"0123456789"))-1)</f>
        <v>LU</v>
      </c>
      <c r="D4349" s="1" t="s">
        <v>16027</v>
      </c>
      <c r="E4349" s="1">
        <v>7.4999999999999997E-3</v>
      </c>
    </row>
    <row r="4350" spans="1:5" x14ac:dyDescent="0.25">
      <c r="A4350" s="4" t="s">
        <v>9894</v>
      </c>
      <c r="B4350" s="5" t="s">
        <v>4910</v>
      </c>
      <c r="C4350" s="5" t="str">
        <f>LEFT(B4350,MIN(SEARCH({0,1,2,3,4,5,6,7,8,9},B4350&amp;"0123456789"))-1)</f>
        <v>LU</v>
      </c>
      <c r="D4350" s="1" t="s">
        <v>16028</v>
      </c>
      <c r="E4350" s="1">
        <v>3.7499999999999999E-3</v>
      </c>
    </row>
    <row r="4351" spans="1:5" x14ac:dyDescent="0.25">
      <c r="A4351" s="4" t="s">
        <v>9895</v>
      </c>
      <c r="B4351" s="5" t="s">
        <v>4911</v>
      </c>
      <c r="C4351" s="5" t="str">
        <f>LEFT(B4351,MIN(SEARCH({0,1,2,3,4,5,6,7,8,9},B4351&amp;"0123456789"))-1)</f>
        <v>LU</v>
      </c>
      <c r="D4351" s="1" t="s">
        <v>16029</v>
      </c>
      <c r="E4351" s="1">
        <v>6.2500000000000003E-3</v>
      </c>
    </row>
    <row r="4352" spans="1:5" x14ac:dyDescent="0.25">
      <c r="A4352" s="4" t="s">
        <v>9896</v>
      </c>
      <c r="B4352" s="5" t="s">
        <v>4912</v>
      </c>
      <c r="C4352" s="5" t="str">
        <f>LEFT(B4352,MIN(SEARCH({0,1,2,3,4,5,6,7,8,9},B4352&amp;"0123456789"))-1)</f>
        <v>LU</v>
      </c>
      <c r="D4352" s="1" t="s">
        <v>16030</v>
      </c>
      <c r="E4352" s="1">
        <v>6.2500000000000003E-3</v>
      </c>
    </row>
    <row r="4353" spans="1:5" x14ac:dyDescent="0.25">
      <c r="A4353" s="4" t="s">
        <v>9897</v>
      </c>
      <c r="B4353" s="5" t="s">
        <v>4913</v>
      </c>
      <c r="C4353" s="5" t="str">
        <f>LEFT(B4353,MIN(SEARCH({0,1,2,3,4,5,6,7,8,9},B4353&amp;"0123456789"))-1)</f>
        <v>LU</v>
      </c>
      <c r="D4353" s="1" t="s">
        <v>16031</v>
      </c>
      <c r="E4353" s="1">
        <v>7.4999999999999997E-3</v>
      </c>
    </row>
    <row r="4354" spans="1:5" x14ac:dyDescent="0.25">
      <c r="A4354" s="4" t="s">
        <v>9898</v>
      </c>
      <c r="B4354" s="5" t="s">
        <v>4914</v>
      </c>
      <c r="C4354" s="5" t="str">
        <f>LEFT(B4354,MIN(SEARCH({0,1,2,3,4,5,6,7,8,9},B4354&amp;"0123456789"))-1)</f>
        <v>LU</v>
      </c>
      <c r="D4354" s="1" t="s">
        <v>16032</v>
      </c>
      <c r="E4354" s="1">
        <v>4.0000000000000001E-3</v>
      </c>
    </row>
    <row r="4355" spans="1:5" x14ac:dyDescent="0.25">
      <c r="A4355" s="4" t="s">
        <v>9899</v>
      </c>
      <c r="B4355" s="5" t="s">
        <v>4915</v>
      </c>
      <c r="C4355" s="5" t="str">
        <f>LEFT(B4355,MIN(SEARCH({0,1,2,3,4,5,6,7,8,9},B4355&amp;"0123456789"))-1)</f>
        <v>LU</v>
      </c>
      <c r="D4355" s="1" t="s">
        <v>16033</v>
      </c>
      <c r="E4355" s="1">
        <v>6.2500000000000003E-3</v>
      </c>
    </row>
    <row r="4356" spans="1:5" x14ac:dyDescent="0.25">
      <c r="A4356" s="4" t="s">
        <v>9900</v>
      </c>
      <c r="B4356" s="5" t="s">
        <v>4916</v>
      </c>
      <c r="C4356" s="5" t="str">
        <f>LEFT(B4356,MIN(SEARCH({0,1,2,3,4,5,6,7,8,9},B4356&amp;"0123456789"))-1)</f>
        <v>LU</v>
      </c>
      <c r="D4356" s="1" t="s">
        <v>16034</v>
      </c>
      <c r="E4356" s="1">
        <v>0.01</v>
      </c>
    </row>
    <row r="4357" spans="1:5" x14ac:dyDescent="0.25">
      <c r="A4357" s="4" t="s">
        <v>9901</v>
      </c>
      <c r="B4357" s="5" t="s">
        <v>4917</v>
      </c>
      <c r="C4357" s="5" t="str">
        <f>LEFT(B4357,MIN(SEARCH({0,1,2,3,4,5,6,7,8,9},B4357&amp;"0123456789"))-1)</f>
        <v>LU</v>
      </c>
      <c r="D4357" s="1" t="s">
        <v>16035</v>
      </c>
      <c r="E4357" s="1">
        <v>0.01</v>
      </c>
    </row>
    <row r="4358" spans="1:5" x14ac:dyDescent="0.25">
      <c r="A4358" s="4" t="s">
        <v>9902</v>
      </c>
      <c r="B4358" s="5" t="s">
        <v>4918</v>
      </c>
      <c r="C4358" s="5" t="str">
        <f>LEFT(B4358,MIN(SEARCH({0,1,2,3,4,5,6,7,8,9},B4358&amp;"0123456789"))-1)</f>
        <v>LU</v>
      </c>
      <c r="D4358" s="1" t="s">
        <v>16036</v>
      </c>
      <c r="E4358" s="1">
        <v>7.4999999999999997E-3</v>
      </c>
    </row>
    <row r="4359" spans="1:5" x14ac:dyDescent="0.25">
      <c r="A4359" s="4" t="s">
        <v>9903</v>
      </c>
      <c r="B4359" s="5" t="s">
        <v>4919</v>
      </c>
      <c r="C4359" s="5" t="str">
        <f>LEFT(B4359,MIN(SEARCH({0,1,2,3,4,5,6,7,8,9},B4359&amp;"0123456789"))-1)</f>
        <v>LU</v>
      </c>
      <c r="D4359" s="1" t="s">
        <v>16037</v>
      </c>
      <c r="E4359" s="1">
        <v>7.4999999999999997E-3</v>
      </c>
    </row>
    <row r="4360" spans="1:5" x14ac:dyDescent="0.25">
      <c r="A4360" s="4" t="s">
        <v>9904</v>
      </c>
      <c r="B4360" s="5" t="s">
        <v>4920</v>
      </c>
      <c r="C4360" s="5" t="str">
        <f>LEFT(B4360,MIN(SEARCH({0,1,2,3,4,5,6,7,8,9},B4360&amp;"0123456789"))-1)</f>
        <v>LU</v>
      </c>
      <c r="D4360" s="1" t="s">
        <v>16038</v>
      </c>
      <c r="E4360" s="1">
        <v>5.0000000000000001E-3</v>
      </c>
    </row>
    <row r="4361" spans="1:5" x14ac:dyDescent="0.25">
      <c r="A4361" s="4" t="s">
        <v>9905</v>
      </c>
      <c r="B4361" s="5" t="s">
        <v>4921</v>
      </c>
      <c r="C4361" s="5" t="str">
        <f>LEFT(B4361,MIN(SEARCH({0,1,2,3,4,5,6,7,8,9},B4361&amp;"0123456789"))-1)</f>
        <v>LU</v>
      </c>
      <c r="D4361" s="1" t="s">
        <v>16039</v>
      </c>
      <c r="E4361" s="1">
        <v>5.0000000000000001E-3</v>
      </c>
    </row>
    <row r="4362" spans="1:5" x14ac:dyDescent="0.25">
      <c r="A4362" s="4" t="s">
        <v>9906</v>
      </c>
      <c r="B4362" s="5" t="s">
        <v>4922</v>
      </c>
      <c r="C4362" s="5" t="str">
        <f>LEFT(B4362,MIN(SEARCH({0,1,2,3,4,5,6,7,8,9},B4362&amp;"0123456789"))-1)</f>
        <v>LU</v>
      </c>
      <c r="D4362" s="1" t="s">
        <v>16040</v>
      </c>
      <c r="E4362" s="1">
        <v>5.0000000000000001E-3</v>
      </c>
    </row>
    <row r="4363" spans="1:5" x14ac:dyDescent="0.25">
      <c r="A4363" s="4" t="s">
        <v>9907</v>
      </c>
      <c r="B4363" s="5" t="s">
        <v>4923</v>
      </c>
      <c r="C4363" s="5" t="str">
        <f>LEFT(B4363,MIN(SEARCH({0,1,2,3,4,5,6,7,8,9},B4363&amp;"0123456789"))-1)</f>
        <v>LU</v>
      </c>
      <c r="D4363" s="1" t="s">
        <v>16041</v>
      </c>
      <c r="E4363" s="1">
        <v>5.0000000000000001E-3</v>
      </c>
    </row>
    <row r="4364" spans="1:5" x14ac:dyDescent="0.25">
      <c r="A4364" s="4" t="s">
        <v>9908</v>
      </c>
      <c r="B4364" s="5" t="s">
        <v>4924</v>
      </c>
      <c r="C4364" s="5" t="str">
        <f>LEFT(B4364,MIN(SEARCH({0,1,2,3,4,5,6,7,8,9},B4364&amp;"0123456789"))-1)</f>
        <v>LU</v>
      </c>
      <c r="D4364" s="1" t="s">
        <v>16042</v>
      </c>
      <c r="E4364" s="1">
        <v>5.0000000000000001E-3</v>
      </c>
    </row>
    <row r="4365" spans="1:5" x14ac:dyDescent="0.25">
      <c r="A4365" s="4" t="s">
        <v>9909</v>
      </c>
      <c r="B4365" s="5" t="s">
        <v>4925</v>
      </c>
      <c r="C4365" s="5" t="str">
        <f>LEFT(B4365,MIN(SEARCH({0,1,2,3,4,5,6,7,8,9},B4365&amp;"0123456789"))-1)</f>
        <v>LU</v>
      </c>
      <c r="D4365" s="1" t="s">
        <v>16043</v>
      </c>
      <c r="E4365" s="1">
        <v>6.2500000000000003E-3</v>
      </c>
    </row>
    <row r="4366" spans="1:5" x14ac:dyDescent="0.25">
      <c r="A4366" s="4" t="s">
        <v>9910</v>
      </c>
      <c r="B4366" s="5" t="s">
        <v>4926</v>
      </c>
      <c r="C4366" s="5" t="str">
        <f>LEFT(B4366,MIN(SEARCH({0,1,2,3,4,5,6,7,8,9},B4366&amp;"0123456789"))-1)</f>
        <v>LU</v>
      </c>
      <c r="D4366" s="1" t="s">
        <v>16044</v>
      </c>
      <c r="E4366" s="1">
        <v>7.4999999999999997E-3</v>
      </c>
    </row>
    <row r="4367" spans="1:5" x14ac:dyDescent="0.25">
      <c r="A4367" s="4" t="s">
        <v>9911</v>
      </c>
      <c r="B4367" s="5" t="s">
        <v>4927</v>
      </c>
      <c r="C4367" s="5" t="str">
        <f>LEFT(B4367,MIN(SEARCH({0,1,2,3,4,5,6,7,8,9},B4367&amp;"0123456789"))-1)</f>
        <v>LU</v>
      </c>
      <c r="D4367" s="1" t="s">
        <v>16045</v>
      </c>
      <c r="E4367" s="1">
        <v>7.4999999999999997E-3</v>
      </c>
    </row>
    <row r="4368" spans="1:5" x14ac:dyDescent="0.25">
      <c r="A4368" s="4" t="s">
        <v>9912</v>
      </c>
      <c r="B4368" s="5" t="s">
        <v>4928</v>
      </c>
      <c r="C4368" s="5" t="str">
        <f>LEFT(B4368,MIN(SEARCH({0,1,2,3,4,5,6,7,8,9},B4368&amp;"0123456789"))-1)</f>
        <v>SG</v>
      </c>
      <c r="D4368" s="1" t="s">
        <v>16046</v>
      </c>
      <c r="E4368" s="1">
        <v>1E-3</v>
      </c>
    </row>
    <row r="4369" spans="1:5" x14ac:dyDescent="0.25">
      <c r="A4369" s="4" t="s">
        <v>9913</v>
      </c>
      <c r="B4369" s="5" t="s">
        <v>4929</v>
      </c>
      <c r="C4369" s="5" t="str">
        <f>LEFT(B4369,MIN(SEARCH({0,1,2,3,4,5,6,7,8,9},B4369&amp;"0123456789"))-1)</f>
        <v>SGXZ</v>
      </c>
      <c r="D4369" s="1" t="s">
        <v>16047</v>
      </c>
      <c r="E4369" s="1" t="s">
        <v>19610</v>
      </c>
    </row>
    <row r="4370" spans="1:5" x14ac:dyDescent="0.25">
      <c r="A4370" s="4" t="s">
        <v>9914</v>
      </c>
      <c r="B4370" s="5" t="s">
        <v>4930</v>
      </c>
      <c r="C4370" s="5" t="str">
        <f>LEFT(B4370,MIN(SEARCH({0,1,2,3,4,5,6,7,8,9},B4370&amp;"0123456789"))-1)</f>
        <v>LU</v>
      </c>
      <c r="D4370" s="1" t="s">
        <v>16048</v>
      </c>
      <c r="E4370" s="1">
        <v>6.2500000000000003E-3</v>
      </c>
    </row>
    <row r="4371" spans="1:5" x14ac:dyDescent="0.25">
      <c r="A4371" s="4" t="s">
        <v>9915</v>
      </c>
      <c r="B4371" s="5" t="s">
        <v>4931</v>
      </c>
      <c r="C4371" s="5" t="str">
        <f>LEFT(B4371,MIN(SEARCH({0,1,2,3,4,5,6,7,8,9},B4371&amp;"0123456789"))-1)</f>
        <v>LU</v>
      </c>
      <c r="D4371" s="1" t="s">
        <v>16049</v>
      </c>
      <c r="E4371" s="1">
        <v>6.2500000000000003E-3</v>
      </c>
    </row>
    <row r="4372" spans="1:5" x14ac:dyDescent="0.25">
      <c r="A4372" s="4" t="s">
        <v>9916</v>
      </c>
      <c r="B4372" s="5" t="s">
        <v>4932</v>
      </c>
      <c r="C4372" s="5" t="str">
        <f>LEFT(B4372,MIN(SEARCH({0,1,2,3,4,5,6,7,8,9},B4372&amp;"0123456789"))-1)</f>
        <v>LU</v>
      </c>
      <c r="D4372" s="1" t="s">
        <v>16050</v>
      </c>
      <c r="E4372" s="1">
        <v>6.2500000000000003E-3</v>
      </c>
    </row>
    <row r="4373" spans="1:5" x14ac:dyDescent="0.25">
      <c r="A4373" s="4" t="s">
        <v>9917</v>
      </c>
      <c r="B4373" s="5" t="s">
        <v>4933</v>
      </c>
      <c r="C4373" s="5" t="str">
        <f>LEFT(B4373,MIN(SEARCH({0,1,2,3,4,5,6,7,8,9},B4373&amp;"0123456789"))-1)</f>
        <v>SG</v>
      </c>
      <c r="D4373" s="1" t="s">
        <v>16051</v>
      </c>
      <c r="E4373" s="1">
        <v>6.2500000000000003E-3</v>
      </c>
    </row>
    <row r="4374" spans="1:5" x14ac:dyDescent="0.25">
      <c r="A4374" s="4" t="s">
        <v>9918</v>
      </c>
      <c r="B4374" s="5" t="s">
        <v>4934</v>
      </c>
      <c r="C4374" s="5" t="str">
        <f>LEFT(B4374,MIN(SEARCH({0,1,2,3,4,5,6,7,8,9},B4374&amp;"0123456789"))-1)</f>
        <v>SG</v>
      </c>
      <c r="D4374" s="1" t="s">
        <v>16052</v>
      </c>
      <c r="E4374" s="1">
        <v>6.2500000000000003E-3</v>
      </c>
    </row>
    <row r="4375" spans="1:5" x14ac:dyDescent="0.25">
      <c r="A4375" s="4" t="s">
        <v>9919</v>
      </c>
      <c r="B4375" s="5" t="s">
        <v>4935</v>
      </c>
      <c r="C4375" s="5" t="str">
        <f>LEFT(B4375,MIN(SEARCH({0,1,2,3,4,5,6,7,8,9},B4375&amp;"0123456789"))-1)</f>
        <v>SGXZ</v>
      </c>
      <c r="D4375" s="1" t="s">
        <v>16053</v>
      </c>
      <c r="E4375" s="1">
        <v>6.2500000000000003E-3</v>
      </c>
    </row>
    <row r="4376" spans="1:5" x14ac:dyDescent="0.25">
      <c r="A4376" s="4" t="s">
        <v>9920</v>
      </c>
      <c r="B4376" s="5" t="s">
        <v>4936</v>
      </c>
      <c r="C4376" s="5" t="str">
        <f>LEFT(B4376,MIN(SEARCH({0,1,2,3,4,5,6,7,8,9},B4376&amp;"0123456789"))-1)</f>
        <v>SG</v>
      </c>
      <c r="D4376" s="1" t="s">
        <v>16054</v>
      </c>
      <c r="E4376" s="1">
        <v>6.2500000000000003E-3</v>
      </c>
    </row>
    <row r="4377" spans="1:5" x14ac:dyDescent="0.25">
      <c r="A4377" s="4" t="s">
        <v>9921</v>
      </c>
      <c r="B4377" s="5" t="s">
        <v>4937</v>
      </c>
      <c r="C4377" s="5" t="str">
        <f>LEFT(B4377,MIN(SEARCH({0,1,2,3,4,5,6,7,8,9},B4377&amp;"0123456789"))-1)</f>
        <v>SG</v>
      </c>
      <c r="D4377" s="1" t="s">
        <v>16055</v>
      </c>
      <c r="E4377" s="1">
        <v>2.5000000000000001E-3</v>
      </c>
    </row>
    <row r="4378" spans="1:5" x14ac:dyDescent="0.25">
      <c r="A4378" s="4" t="s">
        <v>9922</v>
      </c>
      <c r="B4378" s="5" t="s">
        <v>4938</v>
      </c>
      <c r="C4378" s="5" t="str">
        <f>LEFT(B4378,MIN(SEARCH({0,1,2,3,4,5,6,7,8,9},B4378&amp;"0123456789"))-1)</f>
        <v>SG</v>
      </c>
      <c r="D4378" s="1" t="s">
        <v>16056</v>
      </c>
      <c r="E4378" s="1">
        <v>2.5000000000000001E-3</v>
      </c>
    </row>
    <row r="4379" spans="1:5" x14ac:dyDescent="0.25">
      <c r="A4379" s="4" t="s">
        <v>9923</v>
      </c>
      <c r="B4379" s="5" t="s">
        <v>4939</v>
      </c>
      <c r="C4379" s="5" t="str">
        <f>LEFT(B4379,MIN(SEARCH({0,1,2,3,4,5,6,7,8,9},B4379&amp;"0123456789"))-1)</f>
        <v>SG</v>
      </c>
      <c r="D4379" s="1" t="s">
        <v>16057</v>
      </c>
      <c r="E4379" s="1">
        <v>1.75E-3</v>
      </c>
    </row>
    <row r="4380" spans="1:5" x14ac:dyDescent="0.25">
      <c r="A4380" s="4" t="s">
        <v>9924</v>
      </c>
      <c r="B4380" s="5" t="s">
        <v>4940</v>
      </c>
      <c r="C4380" s="5" t="str">
        <f>LEFT(B4380,MIN(SEARCH({0,1,2,3,4,5,6,7,8,9},B4380&amp;"0123456789"))-1)</f>
        <v>LU</v>
      </c>
      <c r="D4380" s="1" t="s">
        <v>19610</v>
      </c>
      <c r="E4380" s="1" t="s">
        <v>19610</v>
      </c>
    </row>
    <row r="4381" spans="1:5" x14ac:dyDescent="0.25">
      <c r="A4381" s="4" t="s">
        <v>9925</v>
      </c>
      <c r="B4381" s="5" t="s">
        <v>4941</v>
      </c>
      <c r="C4381" s="5" t="str">
        <f>LEFT(B4381,MIN(SEARCH({0,1,2,3,4,5,6,7,8,9},B4381&amp;"0123456789"))-1)</f>
        <v>LU</v>
      </c>
      <c r="D4381" s="1" t="s">
        <v>19610</v>
      </c>
      <c r="E4381" s="1" t="s">
        <v>19610</v>
      </c>
    </row>
    <row r="4382" spans="1:5" x14ac:dyDescent="0.25">
      <c r="A4382" s="4" t="s">
        <v>9926</v>
      </c>
      <c r="B4382" s="5" t="s">
        <v>4942</v>
      </c>
      <c r="C4382" s="5" t="str">
        <f>LEFT(B4382,MIN(SEARCH({0,1,2,3,4,5,6,7,8,9},B4382&amp;"0123456789"))-1)</f>
        <v>LU</v>
      </c>
      <c r="D4382" s="1" t="s">
        <v>19610</v>
      </c>
      <c r="E4382" s="1" t="s">
        <v>19610</v>
      </c>
    </row>
    <row r="4383" spans="1:5" x14ac:dyDescent="0.25">
      <c r="A4383" s="4" t="s">
        <v>9927</v>
      </c>
      <c r="B4383" s="5" t="s">
        <v>4943</v>
      </c>
      <c r="C4383" s="5" t="str">
        <f>LEFT(B4383,MIN(SEARCH({0,1,2,3,4,5,6,7,8,9},B4383&amp;"0123456789"))-1)</f>
        <v>LU</v>
      </c>
      <c r="D4383" s="1" t="s">
        <v>19610</v>
      </c>
      <c r="E4383" s="1" t="s">
        <v>19610</v>
      </c>
    </row>
    <row r="4384" spans="1:5" x14ac:dyDescent="0.25">
      <c r="A4384" s="4" t="s">
        <v>9928</v>
      </c>
      <c r="B4384" s="5" t="s">
        <v>4944</v>
      </c>
      <c r="C4384" s="5" t="str">
        <f>LEFT(B4384,MIN(SEARCH({0,1,2,3,4,5,6,7,8,9},B4384&amp;"0123456789"))-1)</f>
        <v>LU</v>
      </c>
      <c r="D4384" s="1" t="s">
        <v>19610</v>
      </c>
      <c r="E4384" s="1" t="s">
        <v>19610</v>
      </c>
    </row>
    <row r="4385" spans="1:5" x14ac:dyDescent="0.25">
      <c r="A4385" s="4" t="s">
        <v>9929</v>
      </c>
      <c r="B4385" s="5" t="s">
        <v>4945</v>
      </c>
      <c r="C4385" s="5" t="str">
        <f>LEFT(B4385,MIN(SEARCH({0,1,2,3,4,5,6,7,8,9},B4385&amp;"0123456789"))-1)</f>
        <v>LU</v>
      </c>
      <c r="D4385" s="1" t="s">
        <v>19610</v>
      </c>
      <c r="E4385" s="1" t="s">
        <v>19610</v>
      </c>
    </row>
    <row r="4386" spans="1:5" x14ac:dyDescent="0.25">
      <c r="A4386" s="4" t="s">
        <v>9930</v>
      </c>
      <c r="B4386" s="5" t="s">
        <v>4946</v>
      </c>
      <c r="C4386" s="5" t="str">
        <f>LEFT(B4386,MIN(SEARCH({0,1,2,3,4,5,6,7,8,9},B4386&amp;"0123456789"))-1)</f>
        <v>LU</v>
      </c>
      <c r="D4386" s="1" t="s">
        <v>19610</v>
      </c>
      <c r="E4386" s="1" t="s">
        <v>19610</v>
      </c>
    </row>
    <row r="4387" spans="1:5" x14ac:dyDescent="0.25">
      <c r="A4387" s="4" t="s">
        <v>9931</v>
      </c>
      <c r="B4387" s="5" t="s">
        <v>4947</v>
      </c>
      <c r="C4387" s="5" t="str">
        <f>LEFT(B4387,MIN(SEARCH({0,1,2,3,4,5,6,7,8,9},B4387&amp;"0123456789"))-1)</f>
        <v>LU</v>
      </c>
      <c r="D4387" s="1" t="s">
        <v>19610</v>
      </c>
      <c r="E4387" s="1" t="s">
        <v>19610</v>
      </c>
    </row>
    <row r="4388" spans="1:5" x14ac:dyDescent="0.25">
      <c r="A4388" s="4" t="s">
        <v>9932</v>
      </c>
      <c r="B4388" s="5" t="s">
        <v>4948</v>
      </c>
      <c r="C4388" s="5" t="str">
        <f>LEFT(B4388,MIN(SEARCH({0,1,2,3,4,5,6,7,8,9},B4388&amp;"0123456789"))-1)</f>
        <v>LU</v>
      </c>
      <c r="D4388" s="1" t="s">
        <v>19610</v>
      </c>
      <c r="E4388" s="1" t="s">
        <v>19610</v>
      </c>
    </row>
    <row r="4389" spans="1:5" x14ac:dyDescent="0.25">
      <c r="A4389" s="4" t="s">
        <v>9933</v>
      </c>
      <c r="B4389" s="5" t="s">
        <v>4949</v>
      </c>
      <c r="C4389" s="5" t="str">
        <f>LEFT(B4389,MIN(SEARCH({0,1,2,3,4,5,6,7,8,9},B4389&amp;"0123456789"))-1)</f>
        <v>LU</v>
      </c>
      <c r="D4389" s="1" t="s">
        <v>19610</v>
      </c>
      <c r="E4389" s="1" t="s">
        <v>19610</v>
      </c>
    </row>
    <row r="4390" spans="1:5" x14ac:dyDescent="0.25">
      <c r="A4390" s="4" t="s">
        <v>9934</v>
      </c>
      <c r="B4390" s="5" t="s">
        <v>4950</v>
      </c>
      <c r="C4390" s="5" t="str">
        <f>LEFT(B4390,MIN(SEARCH({0,1,2,3,4,5,6,7,8,9},B4390&amp;"0123456789"))-1)</f>
        <v>LU</v>
      </c>
      <c r="D4390" s="1" t="s">
        <v>19610</v>
      </c>
      <c r="E4390" s="1" t="s">
        <v>19610</v>
      </c>
    </row>
    <row r="4391" spans="1:5" x14ac:dyDescent="0.25">
      <c r="A4391" s="4" t="s">
        <v>9935</v>
      </c>
      <c r="B4391" s="5" t="s">
        <v>4951</v>
      </c>
      <c r="C4391" s="5" t="str">
        <f>LEFT(B4391,MIN(SEARCH({0,1,2,3,4,5,6,7,8,9},B4391&amp;"0123456789"))-1)</f>
        <v>LU</v>
      </c>
      <c r="D4391" s="1" t="s">
        <v>19610</v>
      </c>
      <c r="E4391" s="1" t="s">
        <v>19610</v>
      </c>
    </row>
    <row r="4392" spans="1:5" x14ac:dyDescent="0.25">
      <c r="A4392" s="4" t="s">
        <v>9936</v>
      </c>
      <c r="B4392" s="5" t="s">
        <v>4952</v>
      </c>
      <c r="C4392" s="5" t="str">
        <f>LEFT(B4392,MIN(SEARCH({0,1,2,3,4,5,6,7,8,9},B4392&amp;"0123456789"))-1)</f>
        <v>LU</v>
      </c>
      <c r="D4392" s="1" t="s">
        <v>19610</v>
      </c>
      <c r="E4392" s="1" t="s">
        <v>19610</v>
      </c>
    </row>
    <row r="4393" spans="1:5" x14ac:dyDescent="0.25">
      <c r="A4393" s="4" t="s">
        <v>9937</v>
      </c>
      <c r="B4393" s="5" t="s">
        <v>4953</v>
      </c>
      <c r="C4393" s="5" t="str">
        <f>LEFT(B4393,MIN(SEARCH({0,1,2,3,4,5,6,7,8,9},B4393&amp;"0123456789"))-1)</f>
        <v>LU</v>
      </c>
      <c r="D4393" s="1" t="s">
        <v>19610</v>
      </c>
      <c r="E4393" s="1" t="s">
        <v>19610</v>
      </c>
    </row>
    <row r="4394" spans="1:5" x14ac:dyDescent="0.25">
      <c r="A4394" s="4" t="s">
        <v>9938</v>
      </c>
      <c r="B4394" s="5" t="s">
        <v>4954</v>
      </c>
      <c r="C4394" s="5" t="str">
        <f>LEFT(B4394,MIN(SEARCH({0,1,2,3,4,5,6,7,8,9},B4394&amp;"0123456789"))-1)</f>
        <v>LU</v>
      </c>
      <c r="D4394" s="1" t="s">
        <v>19610</v>
      </c>
      <c r="E4394" s="1" t="s">
        <v>19610</v>
      </c>
    </row>
    <row r="4395" spans="1:5" x14ac:dyDescent="0.25">
      <c r="A4395" s="4" t="s">
        <v>9939</v>
      </c>
      <c r="B4395" s="5" t="s">
        <v>4955</v>
      </c>
      <c r="C4395" s="5" t="str">
        <f>LEFT(B4395,MIN(SEARCH({0,1,2,3,4,5,6,7,8,9},B4395&amp;"0123456789"))-1)</f>
        <v>LU</v>
      </c>
      <c r="D4395" s="1" t="s">
        <v>19610</v>
      </c>
      <c r="E4395" s="1" t="s">
        <v>19610</v>
      </c>
    </row>
    <row r="4396" spans="1:5" x14ac:dyDescent="0.25">
      <c r="A4396" s="4" t="s">
        <v>9940</v>
      </c>
      <c r="B4396" s="5" t="s">
        <v>4956</v>
      </c>
      <c r="C4396" s="5" t="str">
        <f>LEFT(B4396,MIN(SEARCH({0,1,2,3,4,5,6,7,8,9},B4396&amp;"0123456789"))-1)</f>
        <v>LU</v>
      </c>
      <c r="D4396" s="1" t="s">
        <v>19610</v>
      </c>
      <c r="E4396" s="1" t="s">
        <v>19610</v>
      </c>
    </row>
    <row r="4397" spans="1:5" x14ac:dyDescent="0.25">
      <c r="A4397" s="4" t="s">
        <v>9941</v>
      </c>
      <c r="B4397" s="5" t="s">
        <v>4957</v>
      </c>
      <c r="C4397" s="5" t="str">
        <f>LEFT(B4397,MIN(SEARCH({0,1,2,3,4,5,6,7,8,9},B4397&amp;"0123456789"))-1)</f>
        <v>LU</v>
      </c>
      <c r="D4397" s="1" t="s">
        <v>16058</v>
      </c>
      <c r="E4397" s="1" t="s">
        <v>19610</v>
      </c>
    </row>
    <row r="4398" spans="1:5" x14ac:dyDescent="0.25">
      <c r="A4398" s="4" t="s">
        <v>9942</v>
      </c>
      <c r="B4398" s="5" t="s">
        <v>4958</v>
      </c>
      <c r="C4398" s="5" t="str">
        <f>LEFT(B4398,MIN(SEARCH({0,1,2,3,4,5,6,7,8,9},B4398&amp;"0123456789"))-1)</f>
        <v>LU</v>
      </c>
      <c r="D4398" s="1" t="s">
        <v>16059</v>
      </c>
      <c r="E4398" s="1" t="s">
        <v>19610</v>
      </c>
    </row>
    <row r="4399" spans="1:5" x14ac:dyDescent="0.25">
      <c r="A4399" s="4" t="s">
        <v>9943</v>
      </c>
      <c r="B4399" s="5" t="s">
        <v>4959</v>
      </c>
      <c r="C4399" s="5" t="str">
        <f>LEFT(B4399,MIN(SEARCH({0,1,2,3,4,5,6,7,8,9},B4399&amp;"0123456789"))-1)</f>
        <v>LU</v>
      </c>
      <c r="D4399" s="1" t="s">
        <v>16060</v>
      </c>
      <c r="E4399" s="1" t="s">
        <v>19610</v>
      </c>
    </row>
    <row r="4400" spans="1:5" x14ac:dyDescent="0.25">
      <c r="A4400" s="4" t="s">
        <v>9944</v>
      </c>
      <c r="B4400" s="5" t="s">
        <v>4960</v>
      </c>
      <c r="C4400" s="5" t="str">
        <f>LEFT(B4400,MIN(SEARCH({0,1,2,3,4,5,6,7,8,9},B4400&amp;"0123456789"))-1)</f>
        <v>LU</v>
      </c>
      <c r="D4400" s="1" t="s">
        <v>16061</v>
      </c>
      <c r="E4400" s="1" t="s">
        <v>19610</v>
      </c>
    </row>
    <row r="4401" spans="1:5" x14ac:dyDescent="0.25">
      <c r="A4401" s="4" t="s">
        <v>9945</v>
      </c>
      <c r="B4401" s="5" t="s">
        <v>4961</v>
      </c>
      <c r="C4401" s="5" t="str">
        <f>LEFT(B4401,MIN(SEARCH({0,1,2,3,4,5,6,7,8,9},B4401&amp;"0123456789"))-1)</f>
        <v>LU</v>
      </c>
      <c r="D4401" s="1" t="s">
        <v>16062</v>
      </c>
      <c r="E4401" s="1" t="s">
        <v>19610</v>
      </c>
    </row>
    <row r="4402" spans="1:5" x14ac:dyDescent="0.25">
      <c r="A4402" s="4" t="s">
        <v>9946</v>
      </c>
      <c r="B4402" s="5" t="s">
        <v>4962</v>
      </c>
      <c r="C4402" s="5" t="str">
        <f>LEFT(B4402,MIN(SEARCH({0,1,2,3,4,5,6,7,8,9},B4402&amp;"0123456789"))-1)</f>
        <v>LU</v>
      </c>
      <c r="D4402" s="1" t="s">
        <v>16063</v>
      </c>
      <c r="E4402" s="1" t="s">
        <v>19610</v>
      </c>
    </row>
    <row r="4403" spans="1:5" x14ac:dyDescent="0.25">
      <c r="A4403" s="4" t="s">
        <v>9947</v>
      </c>
      <c r="B4403" s="5" t="s">
        <v>4963</v>
      </c>
      <c r="C4403" s="5" t="str">
        <f>LEFT(B4403,MIN(SEARCH({0,1,2,3,4,5,6,7,8,9},B4403&amp;"0123456789"))-1)</f>
        <v>LU</v>
      </c>
      <c r="D4403" s="1" t="s">
        <v>16064</v>
      </c>
      <c r="E4403" s="1" t="s">
        <v>19610</v>
      </c>
    </row>
    <row r="4404" spans="1:5" x14ac:dyDescent="0.25">
      <c r="A4404" s="4" t="s">
        <v>9948</v>
      </c>
      <c r="B4404" s="5" t="s">
        <v>4964</v>
      </c>
      <c r="C4404" s="5" t="str">
        <f>LEFT(B4404,MIN(SEARCH({0,1,2,3,4,5,6,7,8,9},B4404&amp;"0123456789"))-1)</f>
        <v>LU</v>
      </c>
      <c r="D4404" s="1" t="s">
        <v>16065</v>
      </c>
      <c r="E4404" s="1" t="s">
        <v>19610</v>
      </c>
    </row>
    <row r="4405" spans="1:5" x14ac:dyDescent="0.25">
      <c r="A4405" s="4" t="s">
        <v>9949</v>
      </c>
      <c r="B4405" s="5" t="s">
        <v>4965</v>
      </c>
      <c r="C4405" s="5" t="str">
        <f>LEFT(B4405,MIN(SEARCH({0,1,2,3,4,5,6,7,8,9},B4405&amp;"0123456789"))-1)</f>
        <v>LU</v>
      </c>
      <c r="D4405" s="1" t="s">
        <v>16066</v>
      </c>
      <c r="E4405" s="1" t="s">
        <v>19610</v>
      </c>
    </row>
    <row r="4406" spans="1:5" x14ac:dyDescent="0.25">
      <c r="A4406" s="4" t="s">
        <v>9950</v>
      </c>
      <c r="B4406" s="5" t="s">
        <v>4966</v>
      </c>
      <c r="C4406" s="5" t="str">
        <f>LEFT(B4406,MIN(SEARCH({0,1,2,3,4,5,6,7,8,9},B4406&amp;"0123456789"))-1)</f>
        <v>LU</v>
      </c>
      <c r="D4406" s="1" t="s">
        <v>16067</v>
      </c>
      <c r="E4406" s="1" t="s">
        <v>19610</v>
      </c>
    </row>
    <row r="4407" spans="1:5" x14ac:dyDescent="0.25">
      <c r="A4407" s="4" t="s">
        <v>9951</v>
      </c>
      <c r="B4407" s="5" t="s">
        <v>4967</v>
      </c>
      <c r="C4407" s="5" t="str">
        <f>LEFT(B4407,MIN(SEARCH({0,1,2,3,4,5,6,7,8,9},B4407&amp;"0123456789"))-1)</f>
        <v>LU</v>
      </c>
      <c r="D4407" s="1" t="s">
        <v>16068</v>
      </c>
      <c r="E4407" s="1" t="s">
        <v>19610</v>
      </c>
    </row>
    <row r="4408" spans="1:5" x14ac:dyDescent="0.25">
      <c r="A4408" s="4" t="s">
        <v>9952</v>
      </c>
      <c r="B4408" s="5" t="s">
        <v>4968</v>
      </c>
      <c r="C4408" s="5" t="str">
        <f>LEFT(B4408,MIN(SEARCH({0,1,2,3,4,5,6,7,8,9},B4408&amp;"0123456789"))-1)</f>
        <v>LU</v>
      </c>
      <c r="D4408" s="1" t="s">
        <v>16069</v>
      </c>
      <c r="E4408" s="1" t="s">
        <v>19610</v>
      </c>
    </row>
    <row r="4409" spans="1:5" x14ac:dyDescent="0.25">
      <c r="A4409" s="4" t="s">
        <v>9953</v>
      </c>
      <c r="B4409" s="5" t="s">
        <v>4969</v>
      </c>
      <c r="C4409" s="5" t="str">
        <f>LEFT(B4409,MIN(SEARCH({0,1,2,3,4,5,6,7,8,9},B4409&amp;"0123456789"))-1)</f>
        <v>LU</v>
      </c>
      <c r="D4409" s="1" t="s">
        <v>16070</v>
      </c>
      <c r="E4409" s="1" t="s">
        <v>19610</v>
      </c>
    </row>
    <row r="4410" spans="1:5" x14ac:dyDescent="0.25">
      <c r="A4410" s="4" t="s">
        <v>9954</v>
      </c>
      <c r="B4410" s="5" t="s">
        <v>4970</v>
      </c>
      <c r="C4410" s="5" t="str">
        <f>LEFT(B4410,MIN(SEARCH({0,1,2,3,4,5,6,7,8,9},B4410&amp;"0123456789"))-1)</f>
        <v>LU</v>
      </c>
      <c r="D4410" s="1" t="s">
        <v>16071</v>
      </c>
      <c r="E4410" s="1" t="s">
        <v>19610</v>
      </c>
    </row>
    <row r="4411" spans="1:5" x14ac:dyDescent="0.25">
      <c r="A4411" s="4" t="s">
        <v>9955</v>
      </c>
      <c r="B4411" s="5" t="s">
        <v>4971</v>
      </c>
      <c r="C4411" s="5" t="str">
        <f>LEFT(B4411,MIN(SEARCH({0,1,2,3,4,5,6,7,8,9},B4411&amp;"0123456789"))-1)</f>
        <v>LU</v>
      </c>
      <c r="D4411" s="1" t="s">
        <v>16072</v>
      </c>
      <c r="E4411" s="1" t="s">
        <v>19610</v>
      </c>
    </row>
    <row r="4412" spans="1:5" x14ac:dyDescent="0.25">
      <c r="A4412" s="4" t="s">
        <v>9956</v>
      </c>
      <c r="B4412" s="5" t="s">
        <v>4972</v>
      </c>
      <c r="C4412" s="5" t="str">
        <f>LEFT(B4412,MIN(SEARCH({0,1,2,3,4,5,6,7,8,9},B4412&amp;"0123456789"))-1)</f>
        <v>LU</v>
      </c>
      <c r="D4412" s="1" t="s">
        <v>16073</v>
      </c>
      <c r="E4412" s="1" t="s">
        <v>19610</v>
      </c>
    </row>
    <row r="4413" spans="1:5" x14ac:dyDescent="0.25">
      <c r="A4413" s="4" t="s">
        <v>9957</v>
      </c>
      <c r="B4413" s="5" t="s">
        <v>4973</v>
      </c>
      <c r="C4413" s="5" t="str">
        <f>LEFT(B4413,MIN(SEARCH({0,1,2,3,4,5,6,7,8,9},B4413&amp;"0123456789"))-1)</f>
        <v>LU</v>
      </c>
      <c r="D4413" s="1" t="s">
        <v>16074</v>
      </c>
      <c r="E4413" s="1" t="s">
        <v>19610</v>
      </c>
    </row>
    <row r="4414" spans="1:5" x14ac:dyDescent="0.25">
      <c r="A4414" s="4" t="s">
        <v>9958</v>
      </c>
      <c r="B4414" s="5" t="s">
        <v>4974</v>
      </c>
      <c r="C4414" s="5" t="str">
        <f>LEFT(B4414,MIN(SEARCH({0,1,2,3,4,5,6,7,8,9},B4414&amp;"0123456789"))-1)</f>
        <v>LU</v>
      </c>
      <c r="D4414" s="1" t="s">
        <v>16075</v>
      </c>
      <c r="E4414" s="1" t="s">
        <v>19610</v>
      </c>
    </row>
    <row r="4415" spans="1:5" x14ac:dyDescent="0.25">
      <c r="A4415" s="4" t="s">
        <v>9959</v>
      </c>
      <c r="B4415" s="5" t="s">
        <v>4975</v>
      </c>
      <c r="C4415" s="5" t="str">
        <f>LEFT(B4415,MIN(SEARCH({0,1,2,3,4,5,6,7,8,9},B4415&amp;"0123456789"))-1)</f>
        <v>LU</v>
      </c>
      <c r="D4415" s="1" t="s">
        <v>16076</v>
      </c>
      <c r="E4415" s="1" t="s">
        <v>19610</v>
      </c>
    </row>
    <row r="4416" spans="1:5" x14ac:dyDescent="0.25">
      <c r="A4416" s="4" t="s">
        <v>9960</v>
      </c>
      <c r="B4416" s="5" t="s">
        <v>4976</v>
      </c>
      <c r="C4416" s="5" t="str">
        <f>LEFT(B4416,MIN(SEARCH({0,1,2,3,4,5,6,7,8,9},B4416&amp;"0123456789"))-1)</f>
        <v>LU</v>
      </c>
      <c r="D4416" s="1" t="s">
        <v>16077</v>
      </c>
      <c r="E4416" s="1" t="s">
        <v>19610</v>
      </c>
    </row>
    <row r="4417" spans="1:5" x14ac:dyDescent="0.25">
      <c r="A4417" s="4" t="s">
        <v>9961</v>
      </c>
      <c r="B4417" s="5" t="s">
        <v>4977</v>
      </c>
      <c r="C4417" s="5" t="str">
        <f>LEFT(B4417,MIN(SEARCH({0,1,2,3,4,5,6,7,8,9},B4417&amp;"0123456789"))-1)</f>
        <v>LU</v>
      </c>
      <c r="D4417" s="1" t="s">
        <v>16078</v>
      </c>
      <c r="E4417" s="1" t="s">
        <v>19610</v>
      </c>
    </row>
    <row r="4418" spans="1:5" x14ac:dyDescent="0.25">
      <c r="A4418" s="4" t="s">
        <v>9962</v>
      </c>
      <c r="B4418" s="5" t="s">
        <v>4978</v>
      </c>
      <c r="C4418" s="5" t="str">
        <f>LEFT(B4418,MIN(SEARCH({0,1,2,3,4,5,6,7,8,9},B4418&amp;"0123456789"))-1)</f>
        <v>LU</v>
      </c>
      <c r="D4418" s="1" t="s">
        <v>16079</v>
      </c>
      <c r="E4418" s="1" t="s">
        <v>19610</v>
      </c>
    </row>
    <row r="4419" spans="1:5" x14ac:dyDescent="0.25">
      <c r="A4419" s="4" t="s">
        <v>9963</v>
      </c>
      <c r="B4419" s="5" t="s">
        <v>4979</v>
      </c>
      <c r="C4419" s="5" t="str">
        <f>LEFT(B4419,MIN(SEARCH({0,1,2,3,4,5,6,7,8,9},B4419&amp;"0123456789"))-1)</f>
        <v>LU</v>
      </c>
      <c r="D4419" s="1" t="s">
        <v>16080</v>
      </c>
      <c r="E4419" s="1" t="s">
        <v>19610</v>
      </c>
    </row>
    <row r="4420" spans="1:5" x14ac:dyDescent="0.25">
      <c r="A4420" s="4" t="s">
        <v>9964</v>
      </c>
      <c r="B4420" s="5" t="s">
        <v>4980</v>
      </c>
      <c r="C4420" s="5" t="str">
        <f>LEFT(B4420,MIN(SEARCH({0,1,2,3,4,5,6,7,8,9},B4420&amp;"0123456789"))-1)</f>
        <v>LU</v>
      </c>
      <c r="D4420" s="1" t="s">
        <v>16081</v>
      </c>
      <c r="E4420" s="1" t="s">
        <v>19610</v>
      </c>
    </row>
    <row r="4421" spans="1:5" x14ac:dyDescent="0.25">
      <c r="A4421" s="4" t="s">
        <v>9965</v>
      </c>
      <c r="B4421" s="5" t="s">
        <v>4981</v>
      </c>
      <c r="C4421" s="5" t="str">
        <f>LEFT(B4421,MIN(SEARCH({0,1,2,3,4,5,6,7,8,9},B4421&amp;"0123456789"))-1)</f>
        <v>LU</v>
      </c>
      <c r="D4421" s="1" t="s">
        <v>16082</v>
      </c>
      <c r="E4421" s="1" t="s">
        <v>19610</v>
      </c>
    </row>
    <row r="4422" spans="1:5" x14ac:dyDescent="0.25">
      <c r="A4422" s="4" t="s">
        <v>9966</v>
      </c>
      <c r="B4422" s="5" t="s">
        <v>4982</v>
      </c>
      <c r="C4422" s="5" t="str">
        <f>LEFT(B4422,MIN(SEARCH({0,1,2,3,4,5,6,7,8,9},B4422&amp;"0123456789"))-1)</f>
        <v>LU</v>
      </c>
      <c r="D4422" s="1" t="s">
        <v>16083</v>
      </c>
      <c r="E4422" s="1" t="s">
        <v>19610</v>
      </c>
    </row>
    <row r="4423" spans="1:5" x14ac:dyDescent="0.25">
      <c r="A4423" s="4" t="s">
        <v>9967</v>
      </c>
      <c r="B4423" s="5" t="s">
        <v>4983</v>
      </c>
      <c r="C4423" s="5" t="str">
        <f>LEFT(B4423,MIN(SEARCH({0,1,2,3,4,5,6,7,8,9},B4423&amp;"0123456789"))-1)</f>
        <v>LU</v>
      </c>
      <c r="D4423" s="1" t="s">
        <v>16084</v>
      </c>
      <c r="E4423" s="1" t="s">
        <v>19610</v>
      </c>
    </row>
    <row r="4424" spans="1:5" x14ac:dyDescent="0.25">
      <c r="A4424" s="4" t="s">
        <v>9968</v>
      </c>
      <c r="B4424" s="5" t="s">
        <v>4984</v>
      </c>
      <c r="C4424" s="5" t="str">
        <f>LEFT(B4424,MIN(SEARCH({0,1,2,3,4,5,6,7,8,9},B4424&amp;"0123456789"))-1)</f>
        <v>LU</v>
      </c>
      <c r="D4424" s="1" t="s">
        <v>16085</v>
      </c>
      <c r="E4424" s="1" t="s">
        <v>19610</v>
      </c>
    </row>
    <row r="4425" spans="1:5" x14ac:dyDescent="0.25">
      <c r="A4425" s="4" t="s">
        <v>9969</v>
      </c>
      <c r="B4425" s="5" t="s">
        <v>4985</v>
      </c>
      <c r="C4425" s="5" t="str">
        <f>LEFT(B4425,MIN(SEARCH({0,1,2,3,4,5,6,7,8,9},B4425&amp;"0123456789"))-1)</f>
        <v>LU</v>
      </c>
      <c r="D4425" s="1" t="s">
        <v>16086</v>
      </c>
      <c r="E4425" s="1" t="s">
        <v>19610</v>
      </c>
    </row>
    <row r="4426" spans="1:5" x14ac:dyDescent="0.25">
      <c r="A4426" s="4" t="s">
        <v>9970</v>
      </c>
      <c r="B4426" s="5" t="s">
        <v>4986</v>
      </c>
      <c r="C4426" s="5" t="str">
        <f>LEFT(B4426,MIN(SEARCH({0,1,2,3,4,5,6,7,8,9},B4426&amp;"0123456789"))-1)</f>
        <v>LU</v>
      </c>
      <c r="D4426" s="1" t="s">
        <v>16087</v>
      </c>
      <c r="E4426" s="1" t="s">
        <v>19610</v>
      </c>
    </row>
    <row r="4427" spans="1:5" x14ac:dyDescent="0.25">
      <c r="A4427" s="4" t="s">
        <v>9971</v>
      </c>
      <c r="B4427" s="5" t="s">
        <v>4987</v>
      </c>
      <c r="C4427" s="5" t="str">
        <f>LEFT(B4427,MIN(SEARCH({0,1,2,3,4,5,6,7,8,9},B4427&amp;"0123456789"))-1)</f>
        <v>LU</v>
      </c>
      <c r="D4427" s="1" t="s">
        <v>16088</v>
      </c>
      <c r="E4427" s="1" t="s">
        <v>19610</v>
      </c>
    </row>
    <row r="4428" spans="1:5" x14ac:dyDescent="0.25">
      <c r="A4428" s="4" t="s">
        <v>9972</v>
      </c>
      <c r="B4428" s="5" t="s">
        <v>4988</v>
      </c>
      <c r="C4428" s="5" t="str">
        <f>LEFT(B4428,MIN(SEARCH({0,1,2,3,4,5,6,7,8,9},B4428&amp;"0123456789"))-1)</f>
        <v>LU</v>
      </c>
      <c r="D4428" s="1" t="s">
        <v>16089</v>
      </c>
      <c r="E4428" s="1" t="s">
        <v>19610</v>
      </c>
    </row>
    <row r="4429" spans="1:5" x14ac:dyDescent="0.25">
      <c r="A4429" s="4" t="s">
        <v>9973</v>
      </c>
      <c r="B4429" s="5" t="s">
        <v>4989</v>
      </c>
      <c r="C4429" s="5" t="str">
        <f>LEFT(B4429,MIN(SEARCH({0,1,2,3,4,5,6,7,8,9},B4429&amp;"0123456789"))-1)</f>
        <v>LU</v>
      </c>
      <c r="D4429" s="1" t="s">
        <v>16090</v>
      </c>
      <c r="E4429" s="1" t="s">
        <v>19610</v>
      </c>
    </row>
    <row r="4430" spans="1:5" x14ac:dyDescent="0.25">
      <c r="A4430" s="4" t="s">
        <v>9974</v>
      </c>
      <c r="B4430" s="5" t="s">
        <v>4990</v>
      </c>
      <c r="C4430" s="5" t="str">
        <f>LEFT(B4430,MIN(SEARCH({0,1,2,3,4,5,6,7,8,9},B4430&amp;"0123456789"))-1)</f>
        <v>LU</v>
      </c>
      <c r="D4430" s="1" t="s">
        <v>16091</v>
      </c>
      <c r="E4430" s="1" t="s">
        <v>19610</v>
      </c>
    </row>
    <row r="4431" spans="1:5" x14ac:dyDescent="0.25">
      <c r="A4431" s="4" t="s">
        <v>9975</v>
      </c>
      <c r="B4431" s="5" t="s">
        <v>4991</v>
      </c>
      <c r="C4431" s="5" t="str">
        <f>LEFT(B4431,MIN(SEARCH({0,1,2,3,4,5,6,7,8,9},B4431&amp;"0123456789"))-1)</f>
        <v>LU</v>
      </c>
      <c r="D4431" s="1" t="s">
        <v>16092</v>
      </c>
      <c r="E4431" s="1" t="s">
        <v>19610</v>
      </c>
    </row>
    <row r="4432" spans="1:5" x14ac:dyDescent="0.25">
      <c r="A4432" s="4" t="s">
        <v>9976</v>
      </c>
      <c r="B4432" s="5" t="s">
        <v>4992</v>
      </c>
      <c r="C4432" s="5" t="str">
        <f>LEFT(B4432,MIN(SEARCH({0,1,2,3,4,5,6,7,8,9},B4432&amp;"0123456789"))-1)</f>
        <v>LU</v>
      </c>
      <c r="D4432" s="1" t="s">
        <v>16093</v>
      </c>
      <c r="E4432" s="1" t="s">
        <v>19610</v>
      </c>
    </row>
    <row r="4433" spans="1:5" x14ac:dyDescent="0.25">
      <c r="A4433" s="4" t="s">
        <v>9977</v>
      </c>
      <c r="B4433" s="5" t="s">
        <v>4993</v>
      </c>
      <c r="C4433" s="5" t="str">
        <f>LEFT(B4433,MIN(SEARCH({0,1,2,3,4,5,6,7,8,9},B4433&amp;"0123456789"))-1)</f>
        <v>LU</v>
      </c>
      <c r="D4433" s="1" t="s">
        <v>16094</v>
      </c>
      <c r="E4433" s="1" t="s">
        <v>19610</v>
      </c>
    </row>
    <row r="4434" spans="1:5" x14ac:dyDescent="0.25">
      <c r="A4434" s="4" t="s">
        <v>9978</v>
      </c>
      <c r="B4434" s="5" t="s">
        <v>4994</v>
      </c>
      <c r="C4434" s="5" t="str">
        <f>LEFT(B4434,MIN(SEARCH({0,1,2,3,4,5,6,7,8,9},B4434&amp;"0123456789"))-1)</f>
        <v>LU</v>
      </c>
      <c r="D4434" s="1" t="s">
        <v>16095</v>
      </c>
      <c r="E4434" s="1" t="s">
        <v>19610</v>
      </c>
    </row>
    <row r="4435" spans="1:5" x14ac:dyDescent="0.25">
      <c r="A4435" s="4" t="s">
        <v>9979</v>
      </c>
      <c r="B4435" s="5" t="s">
        <v>4995</v>
      </c>
      <c r="C4435" s="5" t="str">
        <f>LEFT(B4435,MIN(SEARCH({0,1,2,3,4,5,6,7,8,9},B4435&amp;"0123456789"))-1)</f>
        <v>LU</v>
      </c>
      <c r="D4435" s="1" t="s">
        <v>16096</v>
      </c>
      <c r="E4435" s="1" t="s">
        <v>19610</v>
      </c>
    </row>
    <row r="4436" spans="1:5" x14ac:dyDescent="0.25">
      <c r="A4436" s="4" t="s">
        <v>9980</v>
      </c>
      <c r="B4436" s="5" t="s">
        <v>4996</v>
      </c>
      <c r="C4436" s="5" t="str">
        <f>LEFT(B4436,MIN(SEARCH({0,1,2,3,4,5,6,7,8,9},B4436&amp;"0123456789"))-1)</f>
        <v>LU</v>
      </c>
      <c r="D4436" s="1" t="s">
        <v>16097</v>
      </c>
      <c r="E4436" s="1" t="s">
        <v>19610</v>
      </c>
    </row>
    <row r="4437" spans="1:5" x14ac:dyDescent="0.25">
      <c r="A4437" s="4" t="s">
        <v>9981</v>
      </c>
      <c r="B4437" s="5" t="s">
        <v>4997</v>
      </c>
      <c r="C4437" s="5" t="str">
        <f>LEFT(B4437,MIN(SEARCH({0,1,2,3,4,5,6,7,8,9},B4437&amp;"0123456789"))-1)</f>
        <v>LU</v>
      </c>
      <c r="D4437" s="1" t="s">
        <v>16098</v>
      </c>
      <c r="E4437" s="1" t="s">
        <v>19610</v>
      </c>
    </row>
    <row r="4438" spans="1:5" x14ac:dyDescent="0.25">
      <c r="A4438" s="4" t="s">
        <v>9982</v>
      </c>
      <c r="B4438" s="5" t="s">
        <v>4998</v>
      </c>
      <c r="C4438" s="5" t="str">
        <f>LEFT(B4438,MIN(SEARCH({0,1,2,3,4,5,6,7,8,9},B4438&amp;"0123456789"))-1)</f>
        <v>LU</v>
      </c>
      <c r="D4438" s="1" t="s">
        <v>16099</v>
      </c>
      <c r="E4438" s="1" t="s">
        <v>19610</v>
      </c>
    </row>
    <row r="4439" spans="1:5" x14ac:dyDescent="0.25">
      <c r="A4439" s="4" t="s">
        <v>9983</v>
      </c>
      <c r="B4439" s="5" t="s">
        <v>4999</v>
      </c>
      <c r="C4439" s="5" t="str">
        <f>LEFT(B4439,MIN(SEARCH({0,1,2,3,4,5,6,7,8,9},B4439&amp;"0123456789"))-1)</f>
        <v>LU</v>
      </c>
      <c r="D4439" s="1" t="s">
        <v>16100</v>
      </c>
      <c r="E4439" s="1" t="s">
        <v>19610</v>
      </c>
    </row>
    <row r="4440" spans="1:5" x14ac:dyDescent="0.25">
      <c r="A4440" s="4" t="s">
        <v>9984</v>
      </c>
      <c r="B4440" s="5" t="s">
        <v>5000</v>
      </c>
      <c r="C4440" s="5" t="str">
        <f>LEFT(B4440,MIN(SEARCH({0,1,2,3,4,5,6,7,8,9},B4440&amp;"0123456789"))-1)</f>
        <v>LU</v>
      </c>
      <c r="D4440" s="1" t="s">
        <v>16101</v>
      </c>
      <c r="E4440" s="1" t="s">
        <v>19610</v>
      </c>
    </row>
    <row r="4441" spans="1:5" x14ac:dyDescent="0.25">
      <c r="A4441" s="4" t="s">
        <v>9985</v>
      </c>
      <c r="B4441" s="5" t="s">
        <v>5001</v>
      </c>
      <c r="C4441" s="5" t="str">
        <f>LEFT(B4441,MIN(SEARCH({0,1,2,3,4,5,6,7,8,9},B4441&amp;"0123456789"))-1)</f>
        <v>LU</v>
      </c>
      <c r="D4441" s="1" t="s">
        <v>16102</v>
      </c>
      <c r="E4441" s="1" t="s">
        <v>19610</v>
      </c>
    </row>
    <row r="4442" spans="1:5" x14ac:dyDescent="0.25">
      <c r="A4442" s="4" t="s">
        <v>9986</v>
      </c>
      <c r="B4442" s="5" t="s">
        <v>5002</v>
      </c>
      <c r="C4442" s="5" t="str">
        <f>LEFT(B4442,MIN(SEARCH({0,1,2,3,4,5,6,7,8,9},B4442&amp;"0123456789"))-1)</f>
        <v>LU</v>
      </c>
      <c r="D4442" s="1" t="s">
        <v>16103</v>
      </c>
      <c r="E4442" s="1" t="s">
        <v>19610</v>
      </c>
    </row>
    <row r="4443" spans="1:5" x14ac:dyDescent="0.25">
      <c r="A4443" s="4" t="s">
        <v>9987</v>
      </c>
      <c r="B4443" s="5" t="s">
        <v>5003</v>
      </c>
      <c r="C4443" s="5" t="str">
        <f>LEFT(B4443,MIN(SEARCH({0,1,2,3,4,5,6,7,8,9},B4443&amp;"0123456789"))-1)</f>
        <v>LU</v>
      </c>
      <c r="D4443" s="1" t="s">
        <v>16104</v>
      </c>
      <c r="E4443" s="1" t="s">
        <v>19610</v>
      </c>
    </row>
    <row r="4444" spans="1:5" x14ac:dyDescent="0.25">
      <c r="A4444" s="4" t="s">
        <v>9988</v>
      </c>
      <c r="B4444" s="5" t="s">
        <v>5004</v>
      </c>
      <c r="C4444" s="5" t="str">
        <f>LEFT(B4444,MIN(SEARCH({0,1,2,3,4,5,6,7,8,9},B4444&amp;"0123456789"))-1)</f>
        <v>LU</v>
      </c>
      <c r="D4444" s="1" t="s">
        <v>16105</v>
      </c>
      <c r="E4444" s="1" t="s">
        <v>19610</v>
      </c>
    </row>
    <row r="4445" spans="1:5" x14ac:dyDescent="0.25">
      <c r="A4445" s="4" t="s">
        <v>9989</v>
      </c>
      <c r="B4445" s="5" t="s">
        <v>5005</v>
      </c>
      <c r="C4445" s="5" t="str">
        <f>LEFT(B4445,MIN(SEARCH({0,1,2,3,4,5,6,7,8,9},B4445&amp;"0123456789"))-1)</f>
        <v>LU</v>
      </c>
      <c r="D4445" s="1" t="s">
        <v>16106</v>
      </c>
      <c r="E4445" s="1" t="s">
        <v>19610</v>
      </c>
    </row>
    <row r="4446" spans="1:5" x14ac:dyDescent="0.25">
      <c r="A4446" s="4" t="s">
        <v>9990</v>
      </c>
      <c r="B4446" s="5" t="s">
        <v>5006</v>
      </c>
      <c r="C4446" s="5" t="str">
        <f>LEFT(B4446,MIN(SEARCH({0,1,2,3,4,5,6,7,8,9},B4446&amp;"0123456789"))-1)</f>
        <v>LU</v>
      </c>
      <c r="D4446" s="1" t="s">
        <v>16107</v>
      </c>
      <c r="E4446" s="1" t="s">
        <v>19610</v>
      </c>
    </row>
    <row r="4447" spans="1:5" x14ac:dyDescent="0.25">
      <c r="A4447" s="4" t="s">
        <v>9991</v>
      </c>
      <c r="B4447" s="5" t="s">
        <v>5007</v>
      </c>
      <c r="C4447" s="5" t="str">
        <f>LEFT(B4447,MIN(SEARCH({0,1,2,3,4,5,6,7,8,9},B4447&amp;"0123456789"))-1)</f>
        <v>LU</v>
      </c>
      <c r="D4447" s="1" t="s">
        <v>16108</v>
      </c>
      <c r="E4447" s="1" t="s">
        <v>19610</v>
      </c>
    </row>
    <row r="4448" spans="1:5" x14ac:dyDescent="0.25">
      <c r="A4448" s="4" t="s">
        <v>9992</v>
      </c>
      <c r="B4448" s="5" t="s">
        <v>5008</v>
      </c>
      <c r="C4448" s="5" t="str">
        <f>LEFT(B4448,MIN(SEARCH({0,1,2,3,4,5,6,7,8,9},B4448&amp;"0123456789"))-1)</f>
        <v>LU</v>
      </c>
      <c r="D4448" s="1" t="s">
        <v>16109</v>
      </c>
      <c r="E4448" s="1" t="s">
        <v>19610</v>
      </c>
    </row>
    <row r="4449" spans="1:5" x14ac:dyDescent="0.25">
      <c r="A4449" s="4" t="s">
        <v>9993</v>
      </c>
      <c r="B4449" s="5" t="s">
        <v>5009</v>
      </c>
      <c r="C4449" s="5" t="str">
        <f>LEFT(B4449,MIN(SEARCH({0,1,2,3,4,5,6,7,8,9},B4449&amp;"0123456789"))-1)</f>
        <v>LU</v>
      </c>
      <c r="D4449" s="1" t="s">
        <v>16110</v>
      </c>
      <c r="E4449" s="1" t="s">
        <v>19610</v>
      </c>
    </row>
    <row r="4450" spans="1:5" x14ac:dyDescent="0.25">
      <c r="A4450" s="4" t="s">
        <v>9994</v>
      </c>
      <c r="B4450" s="5" t="s">
        <v>5010</v>
      </c>
      <c r="C4450" s="5" t="str">
        <f>LEFT(B4450,MIN(SEARCH({0,1,2,3,4,5,6,7,8,9},B4450&amp;"0123456789"))-1)</f>
        <v>LU</v>
      </c>
      <c r="D4450" s="1" t="s">
        <v>16111</v>
      </c>
      <c r="E4450" s="1" t="s">
        <v>19610</v>
      </c>
    </row>
    <row r="4451" spans="1:5" x14ac:dyDescent="0.25">
      <c r="A4451" s="4" t="s">
        <v>9995</v>
      </c>
      <c r="B4451" s="5" t="s">
        <v>5011</v>
      </c>
      <c r="C4451" s="5" t="str">
        <f>LEFT(B4451,MIN(SEARCH({0,1,2,3,4,5,6,7,8,9},B4451&amp;"0123456789"))-1)</f>
        <v>LU</v>
      </c>
      <c r="D4451" s="1" t="s">
        <v>16112</v>
      </c>
      <c r="E4451" s="1" t="s">
        <v>19610</v>
      </c>
    </row>
    <row r="4452" spans="1:5" x14ac:dyDescent="0.25">
      <c r="A4452" s="4" t="s">
        <v>9996</v>
      </c>
      <c r="B4452" s="5" t="s">
        <v>5012</v>
      </c>
      <c r="C4452" s="5" t="str">
        <f>LEFT(B4452,MIN(SEARCH({0,1,2,3,4,5,6,7,8,9},B4452&amp;"0123456789"))-1)</f>
        <v>LU</v>
      </c>
      <c r="D4452" s="1" t="s">
        <v>16113</v>
      </c>
      <c r="E4452" s="1" t="s">
        <v>19610</v>
      </c>
    </row>
    <row r="4453" spans="1:5" x14ac:dyDescent="0.25">
      <c r="A4453" s="4" t="s">
        <v>9997</v>
      </c>
      <c r="B4453" s="5" t="s">
        <v>5013</v>
      </c>
      <c r="C4453" s="5" t="str">
        <f>LEFT(B4453,MIN(SEARCH({0,1,2,3,4,5,6,7,8,9},B4453&amp;"0123456789"))-1)</f>
        <v>LU</v>
      </c>
      <c r="D4453" s="1" t="s">
        <v>16114</v>
      </c>
      <c r="E4453" s="1" t="s">
        <v>19610</v>
      </c>
    </row>
    <row r="4454" spans="1:5" x14ac:dyDescent="0.25">
      <c r="A4454" s="4" t="s">
        <v>9998</v>
      </c>
      <c r="B4454" s="5" t="s">
        <v>5014</v>
      </c>
      <c r="C4454" s="5" t="str">
        <f>LEFT(B4454,MIN(SEARCH({0,1,2,3,4,5,6,7,8,9},B4454&amp;"0123456789"))-1)</f>
        <v>LU</v>
      </c>
      <c r="D4454" s="1" t="s">
        <v>16115</v>
      </c>
      <c r="E4454" s="1" t="s">
        <v>19610</v>
      </c>
    </row>
    <row r="4455" spans="1:5" x14ac:dyDescent="0.25">
      <c r="A4455" s="4" t="s">
        <v>9999</v>
      </c>
      <c r="B4455" s="5" t="s">
        <v>5015</v>
      </c>
      <c r="C4455" s="5" t="str">
        <f>LEFT(B4455,MIN(SEARCH({0,1,2,3,4,5,6,7,8,9},B4455&amp;"0123456789"))-1)</f>
        <v>LU</v>
      </c>
      <c r="D4455" s="1" t="s">
        <v>16116</v>
      </c>
      <c r="E4455" s="1" t="s">
        <v>19610</v>
      </c>
    </row>
    <row r="4456" spans="1:5" x14ac:dyDescent="0.25">
      <c r="A4456" s="4" t="s">
        <v>10000</v>
      </c>
      <c r="B4456" s="5" t="s">
        <v>5016</v>
      </c>
      <c r="C4456" s="5" t="str">
        <f>LEFT(B4456,MIN(SEARCH({0,1,2,3,4,5,6,7,8,9},B4456&amp;"0123456789"))-1)</f>
        <v>LU</v>
      </c>
      <c r="D4456" s="1" t="s">
        <v>16117</v>
      </c>
      <c r="E4456" s="1" t="s">
        <v>19610</v>
      </c>
    </row>
    <row r="4457" spans="1:5" x14ac:dyDescent="0.25">
      <c r="A4457" s="4" t="s">
        <v>10001</v>
      </c>
      <c r="B4457" s="5" t="s">
        <v>5017</v>
      </c>
      <c r="C4457" s="5" t="str">
        <f>LEFT(B4457,MIN(SEARCH({0,1,2,3,4,5,6,7,8,9},B4457&amp;"0123456789"))-1)</f>
        <v>LU</v>
      </c>
      <c r="D4457" s="1" t="s">
        <v>16118</v>
      </c>
      <c r="E4457" s="1" t="s">
        <v>19610</v>
      </c>
    </row>
    <row r="4458" spans="1:5" x14ac:dyDescent="0.25">
      <c r="A4458" s="4" t="s">
        <v>10002</v>
      </c>
      <c r="B4458" s="5" t="s">
        <v>5018</v>
      </c>
      <c r="C4458" s="5" t="str">
        <f>LEFT(B4458,MIN(SEARCH({0,1,2,3,4,5,6,7,8,9},B4458&amp;"0123456789"))-1)</f>
        <v>LU</v>
      </c>
      <c r="D4458" s="1" t="s">
        <v>16119</v>
      </c>
      <c r="E4458" s="1" t="s">
        <v>19610</v>
      </c>
    </row>
    <row r="4459" spans="1:5" x14ac:dyDescent="0.25">
      <c r="A4459" s="4" t="s">
        <v>10003</v>
      </c>
      <c r="B4459" s="5" t="s">
        <v>5019</v>
      </c>
      <c r="C4459" s="5" t="str">
        <f>LEFT(B4459,MIN(SEARCH({0,1,2,3,4,5,6,7,8,9},B4459&amp;"0123456789"))-1)</f>
        <v>LU</v>
      </c>
      <c r="D4459" s="1" t="s">
        <v>19610</v>
      </c>
      <c r="E4459" s="1" t="s">
        <v>19610</v>
      </c>
    </row>
    <row r="4460" spans="1:5" x14ac:dyDescent="0.25">
      <c r="A4460" s="4" t="s">
        <v>10004</v>
      </c>
      <c r="B4460" s="5" t="s">
        <v>5020</v>
      </c>
      <c r="C4460" s="5" t="str">
        <f>LEFT(B4460,MIN(SEARCH({0,1,2,3,4,5,6,7,8,9},B4460&amp;"0123456789"))-1)</f>
        <v>LU</v>
      </c>
      <c r="D4460" s="1" t="s">
        <v>16120</v>
      </c>
      <c r="E4460" s="1" t="s">
        <v>19610</v>
      </c>
    </row>
    <row r="4461" spans="1:5" x14ac:dyDescent="0.25">
      <c r="A4461" s="4" t="s">
        <v>10005</v>
      </c>
      <c r="B4461" s="5" t="s">
        <v>5021</v>
      </c>
      <c r="C4461" s="5" t="str">
        <f>LEFT(B4461,MIN(SEARCH({0,1,2,3,4,5,6,7,8,9},B4461&amp;"0123456789"))-1)</f>
        <v>LU</v>
      </c>
      <c r="D4461" s="1" t="s">
        <v>16121</v>
      </c>
      <c r="E4461" s="1" t="s">
        <v>19610</v>
      </c>
    </row>
    <row r="4462" spans="1:5" x14ac:dyDescent="0.25">
      <c r="A4462" s="4" t="s">
        <v>10006</v>
      </c>
      <c r="B4462" s="5" t="s">
        <v>5022</v>
      </c>
      <c r="C4462" s="5" t="str">
        <f>LEFT(B4462,MIN(SEARCH({0,1,2,3,4,5,6,7,8,9},B4462&amp;"0123456789"))-1)</f>
        <v>LU</v>
      </c>
      <c r="D4462" s="1" t="s">
        <v>16122</v>
      </c>
      <c r="E4462" s="1" t="s">
        <v>19610</v>
      </c>
    </row>
    <row r="4463" spans="1:5" x14ac:dyDescent="0.25">
      <c r="A4463" s="4" t="s">
        <v>10007</v>
      </c>
      <c r="B4463" s="5" t="s">
        <v>5023</v>
      </c>
      <c r="C4463" s="5" t="str">
        <f>LEFT(B4463,MIN(SEARCH({0,1,2,3,4,5,6,7,8,9},B4463&amp;"0123456789"))-1)</f>
        <v>LU</v>
      </c>
      <c r="D4463" s="1" t="s">
        <v>16123</v>
      </c>
      <c r="E4463" s="1" t="s">
        <v>19610</v>
      </c>
    </row>
    <row r="4464" spans="1:5" x14ac:dyDescent="0.25">
      <c r="A4464" s="4" t="s">
        <v>10008</v>
      </c>
      <c r="B4464" s="5" t="s">
        <v>5024</v>
      </c>
      <c r="C4464" s="5" t="str">
        <f>LEFT(B4464,MIN(SEARCH({0,1,2,3,4,5,6,7,8,9},B4464&amp;"0123456789"))-1)</f>
        <v>LU</v>
      </c>
      <c r="D4464" s="1" t="s">
        <v>16124</v>
      </c>
      <c r="E4464" s="1" t="s">
        <v>19610</v>
      </c>
    </row>
    <row r="4465" spans="1:5" x14ac:dyDescent="0.25">
      <c r="A4465" s="4" t="s">
        <v>10009</v>
      </c>
      <c r="B4465" s="5" t="s">
        <v>5025</v>
      </c>
      <c r="C4465" s="5" t="str">
        <f>LEFT(B4465,MIN(SEARCH({0,1,2,3,4,5,6,7,8,9},B4465&amp;"0123456789"))-1)</f>
        <v>LU</v>
      </c>
      <c r="D4465" s="1" t="s">
        <v>16125</v>
      </c>
      <c r="E4465" s="1" t="s">
        <v>19610</v>
      </c>
    </row>
    <row r="4466" spans="1:5" x14ac:dyDescent="0.25">
      <c r="A4466" s="4" t="s">
        <v>10010</v>
      </c>
      <c r="B4466" s="5" t="s">
        <v>5026</v>
      </c>
      <c r="C4466" s="5" t="str">
        <f>LEFT(B4466,MIN(SEARCH({0,1,2,3,4,5,6,7,8,9},B4466&amp;"0123456789"))-1)</f>
        <v>LU</v>
      </c>
      <c r="D4466" s="1" t="s">
        <v>16126</v>
      </c>
      <c r="E4466" s="1" t="s">
        <v>19610</v>
      </c>
    </row>
    <row r="4467" spans="1:5" x14ac:dyDescent="0.25">
      <c r="A4467" s="4" t="s">
        <v>10011</v>
      </c>
      <c r="B4467" s="5" t="s">
        <v>5027</v>
      </c>
      <c r="C4467" s="5" t="str">
        <f>LEFT(B4467,MIN(SEARCH({0,1,2,3,4,5,6,7,8,9},B4467&amp;"0123456789"))-1)</f>
        <v>LU</v>
      </c>
      <c r="D4467" s="1" t="s">
        <v>16127</v>
      </c>
      <c r="E4467" s="1" t="s">
        <v>19610</v>
      </c>
    </row>
    <row r="4468" spans="1:5" x14ac:dyDescent="0.25">
      <c r="A4468" s="4" t="s">
        <v>10012</v>
      </c>
      <c r="B4468" s="5" t="s">
        <v>5028</v>
      </c>
      <c r="C4468" s="5" t="str">
        <f>LEFT(B4468,MIN(SEARCH({0,1,2,3,4,5,6,7,8,9},B4468&amp;"0123456789"))-1)</f>
        <v>LU</v>
      </c>
      <c r="D4468" s="1" t="s">
        <v>16128</v>
      </c>
      <c r="E4468" s="1" t="s">
        <v>19610</v>
      </c>
    </row>
    <row r="4469" spans="1:5" x14ac:dyDescent="0.25">
      <c r="A4469" s="4" t="s">
        <v>10013</v>
      </c>
      <c r="B4469" s="5" t="s">
        <v>5029</v>
      </c>
      <c r="C4469" s="5" t="str">
        <f>LEFT(B4469,MIN(SEARCH({0,1,2,3,4,5,6,7,8,9},B4469&amp;"0123456789"))-1)</f>
        <v>LU</v>
      </c>
      <c r="D4469" s="1" t="s">
        <v>16129</v>
      </c>
      <c r="E4469" s="1" t="s">
        <v>19610</v>
      </c>
    </row>
    <row r="4470" spans="1:5" x14ac:dyDescent="0.25">
      <c r="A4470" s="4" t="s">
        <v>10014</v>
      </c>
      <c r="B4470" s="5" t="s">
        <v>5030</v>
      </c>
      <c r="C4470" s="5" t="str">
        <f>LEFT(B4470,MIN(SEARCH({0,1,2,3,4,5,6,7,8,9},B4470&amp;"0123456789"))-1)</f>
        <v>LU</v>
      </c>
      <c r="D4470" s="1" t="s">
        <v>16130</v>
      </c>
      <c r="E4470" s="1" t="s">
        <v>19610</v>
      </c>
    </row>
    <row r="4471" spans="1:5" x14ac:dyDescent="0.25">
      <c r="A4471" s="4" t="s">
        <v>10015</v>
      </c>
      <c r="B4471" s="5" t="s">
        <v>5031</v>
      </c>
      <c r="C4471" s="5" t="str">
        <f>LEFT(B4471,MIN(SEARCH({0,1,2,3,4,5,6,7,8,9},B4471&amp;"0123456789"))-1)</f>
        <v>LU</v>
      </c>
      <c r="D4471" s="1" t="s">
        <v>16131</v>
      </c>
      <c r="E4471" s="1" t="s">
        <v>19610</v>
      </c>
    </row>
    <row r="4472" spans="1:5" x14ac:dyDescent="0.25">
      <c r="A4472" s="4" t="s">
        <v>10016</v>
      </c>
      <c r="B4472" s="5" t="s">
        <v>5032</v>
      </c>
      <c r="C4472" s="5" t="str">
        <f>LEFT(B4472,MIN(SEARCH({0,1,2,3,4,5,6,7,8,9},B4472&amp;"0123456789"))-1)</f>
        <v>LU</v>
      </c>
      <c r="D4472" s="1" t="s">
        <v>16132</v>
      </c>
      <c r="E4472" s="1" t="s">
        <v>19610</v>
      </c>
    </row>
    <row r="4473" spans="1:5" x14ac:dyDescent="0.25">
      <c r="A4473" s="4" t="s">
        <v>10017</v>
      </c>
      <c r="B4473" s="5" t="s">
        <v>5033</v>
      </c>
      <c r="C4473" s="5" t="str">
        <f>LEFT(B4473,MIN(SEARCH({0,1,2,3,4,5,6,7,8,9},B4473&amp;"0123456789"))-1)</f>
        <v>LU</v>
      </c>
      <c r="D4473" s="1" t="s">
        <v>16133</v>
      </c>
      <c r="E4473" s="1" t="s">
        <v>19610</v>
      </c>
    </row>
    <row r="4474" spans="1:5" x14ac:dyDescent="0.25">
      <c r="A4474" s="4" t="s">
        <v>10018</v>
      </c>
      <c r="B4474" s="5" t="s">
        <v>5034</v>
      </c>
      <c r="C4474" s="5" t="str">
        <f>LEFT(B4474,MIN(SEARCH({0,1,2,3,4,5,6,7,8,9},B4474&amp;"0123456789"))-1)</f>
        <v>LU</v>
      </c>
      <c r="D4474" s="1" t="s">
        <v>16134</v>
      </c>
      <c r="E4474" s="1" t="s">
        <v>19610</v>
      </c>
    </row>
    <row r="4475" spans="1:5" x14ac:dyDescent="0.25">
      <c r="A4475" s="4" t="s">
        <v>10019</v>
      </c>
      <c r="B4475" s="5" t="s">
        <v>5035</v>
      </c>
      <c r="C4475" s="5" t="str">
        <f>LEFT(B4475,MIN(SEARCH({0,1,2,3,4,5,6,7,8,9},B4475&amp;"0123456789"))-1)</f>
        <v>LU</v>
      </c>
      <c r="D4475" s="1" t="s">
        <v>16135</v>
      </c>
      <c r="E4475" s="1" t="s">
        <v>19610</v>
      </c>
    </row>
    <row r="4476" spans="1:5" x14ac:dyDescent="0.25">
      <c r="A4476" s="4" t="s">
        <v>10020</v>
      </c>
      <c r="B4476" s="5" t="s">
        <v>5036</v>
      </c>
      <c r="C4476" s="5" t="str">
        <f>LEFT(B4476,MIN(SEARCH({0,1,2,3,4,5,6,7,8,9},B4476&amp;"0123456789"))-1)</f>
        <v>LU</v>
      </c>
      <c r="D4476" s="1" t="s">
        <v>16136</v>
      </c>
      <c r="E4476" s="1" t="s">
        <v>19610</v>
      </c>
    </row>
    <row r="4477" spans="1:5" x14ac:dyDescent="0.25">
      <c r="A4477" s="4" t="s">
        <v>10021</v>
      </c>
      <c r="B4477" s="5" t="s">
        <v>5037</v>
      </c>
      <c r="C4477" s="5" t="str">
        <f>LEFT(B4477,MIN(SEARCH({0,1,2,3,4,5,6,7,8,9},B4477&amp;"0123456789"))-1)</f>
        <v>LU</v>
      </c>
      <c r="D4477" s="1" t="s">
        <v>16137</v>
      </c>
      <c r="E4477" s="1" t="s">
        <v>19610</v>
      </c>
    </row>
    <row r="4478" spans="1:5" x14ac:dyDescent="0.25">
      <c r="A4478" s="4" t="s">
        <v>10022</v>
      </c>
      <c r="B4478" s="5" t="s">
        <v>5038</v>
      </c>
      <c r="C4478" s="5" t="str">
        <f>LEFT(B4478,MIN(SEARCH({0,1,2,3,4,5,6,7,8,9},B4478&amp;"0123456789"))-1)</f>
        <v>LU</v>
      </c>
      <c r="D4478" s="1" t="s">
        <v>16138</v>
      </c>
      <c r="E4478" s="1" t="s">
        <v>19610</v>
      </c>
    </row>
    <row r="4479" spans="1:5" x14ac:dyDescent="0.25">
      <c r="A4479" s="4" t="s">
        <v>10023</v>
      </c>
      <c r="B4479" s="5" t="s">
        <v>5039</v>
      </c>
      <c r="C4479" s="5" t="str">
        <f>LEFT(B4479,MIN(SEARCH({0,1,2,3,4,5,6,7,8,9},B4479&amp;"0123456789"))-1)</f>
        <v>LU</v>
      </c>
      <c r="D4479" s="1" t="s">
        <v>16139</v>
      </c>
      <c r="E4479" s="1" t="s">
        <v>19610</v>
      </c>
    </row>
    <row r="4480" spans="1:5" x14ac:dyDescent="0.25">
      <c r="A4480" s="4" t="s">
        <v>10024</v>
      </c>
      <c r="B4480" s="5" t="s">
        <v>5040</v>
      </c>
      <c r="C4480" s="5" t="str">
        <f>LEFT(B4480,MIN(SEARCH({0,1,2,3,4,5,6,7,8,9},B4480&amp;"0123456789"))-1)</f>
        <v>LU</v>
      </c>
      <c r="D4480" s="1" t="s">
        <v>16140</v>
      </c>
      <c r="E4480" s="1" t="s">
        <v>19610</v>
      </c>
    </row>
    <row r="4481" spans="1:5" x14ac:dyDescent="0.25">
      <c r="A4481" s="4" t="s">
        <v>10025</v>
      </c>
      <c r="B4481" s="5" t="s">
        <v>5041</v>
      </c>
      <c r="C4481" s="5" t="str">
        <f>LEFT(B4481,MIN(SEARCH({0,1,2,3,4,5,6,7,8,9},B4481&amp;"0123456789"))-1)</f>
        <v>LU</v>
      </c>
      <c r="D4481" s="1" t="s">
        <v>16141</v>
      </c>
      <c r="E4481" s="1" t="s">
        <v>19610</v>
      </c>
    </row>
    <row r="4482" spans="1:5" x14ac:dyDescent="0.25">
      <c r="A4482" s="4" t="s">
        <v>10026</v>
      </c>
      <c r="B4482" s="5" t="s">
        <v>5042</v>
      </c>
      <c r="C4482" s="5" t="str">
        <f>LEFT(B4482,MIN(SEARCH({0,1,2,3,4,5,6,7,8,9},B4482&amp;"0123456789"))-1)</f>
        <v>LU</v>
      </c>
      <c r="D4482" s="1" t="s">
        <v>16142</v>
      </c>
      <c r="E4482" s="1" t="s">
        <v>19610</v>
      </c>
    </row>
    <row r="4483" spans="1:5" x14ac:dyDescent="0.25">
      <c r="A4483" s="4" t="s">
        <v>10027</v>
      </c>
      <c r="B4483" s="5" t="s">
        <v>5043</v>
      </c>
      <c r="C4483" s="5" t="str">
        <f>LEFT(B4483,MIN(SEARCH({0,1,2,3,4,5,6,7,8,9},B4483&amp;"0123456789"))-1)</f>
        <v>LU</v>
      </c>
      <c r="D4483" s="1" t="s">
        <v>16143</v>
      </c>
      <c r="E4483" s="1" t="s">
        <v>19610</v>
      </c>
    </row>
    <row r="4484" spans="1:5" x14ac:dyDescent="0.25">
      <c r="A4484" s="4" t="s">
        <v>10028</v>
      </c>
      <c r="B4484" s="5" t="s">
        <v>5044</v>
      </c>
      <c r="C4484" s="5" t="str">
        <f>LEFT(B4484,MIN(SEARCH({0,1,2,3,4,5,6,7,8,9},B4484&amp;"0123456789"))-1)</f>
        <v>LU</v>
      </c>
      <c r="D4484" s="1" t="s">
        <v>16144</v>
      </c>
      <c r="E4484" s="1" t="s">
        <v>19610</v>
      </c>
    </row>
    <row r="4485" spans="1:5" x14ac:dyDescent="0.25">
      <c r="A4485" s="4" t="s">
        <v>10029</v>
      </c>
      <c r="B4485" s="5" t="s">
        <v>5045</v>
      </c>
      <c r="C4485" s="5" t="str">
        <f>LEFT(B4485,MIN(SEARCH({0,1,2,3,4,5,6,7,8,9},B4485&amp;"0123456789"))-1)</f>
        <v>LU</v>
      </c>
      <c r="D4485" s="1" t="s">
        <v>16145</v>
      </c>
      <c r="E4485" s="1" t="s">
        <v>19610</v>
      </c>
    </row>
    <row r="4486" spans="1:5" x14ac:dyDescent="0.25">
      <c r="A4486" s="4" t="s">
        <v>10030</v>
      </c>
      <c r="B4486" s="5" t="s">
        <v>5046</v>
      </c>
      <c r="C4486" s="5" t="str">
        <f>LEFT(B4486,MIN(SEARCH({0,1,2,3,4,5,6,7,8,9},B4486&amp;"0123456789"))-1)</f>
        <v>LU</v>
      </c>
      <c r="D4486" s="1" t="s">
        <v>16146</v>
      </c>
      <c r="E4486" s="1" t="s">
        <v>19610</v>
      </c>
    </row>
    <row r="4487" spans="1:5" x14ac:dyDescent="0.25">
      <c r="A4487" s="4" t="s">
        <v>10031</v>
      </c>
      <c r="B4487" s="5" t="s">
        <v>5047</v>
      </c>
      <c r="C4487" s="5" t="str">
        <f>LEFT(B4487,MIN(SEARCH({0,1,2,3,4,5,6,7,8,9},B4487&amp;"0123456789"))-1)</f>
        <v>LU</v>
      </c>
      <c r="D4487" s="1" t="s">
        <v>16147</v>
      </c>
      <c r="E4487" s="1" t="s">
        <v>19610</v>
      </c>
    </row>
    <row r="4488" spans="1:5" x14ac:dyDescent="0.25">
      <c r="A4488" s="4" t="s">
        <v>10032</v>
      </c>
      <c r="B4488" s="5" t="s">
        <v>5048</v>
      </c>
      <c r="C4488" s="5" t="str">
        <f>LEFT(B4488,MIN(SEARCH({0,1,2,3,4,5,6,7,8,9},B4488&amp;"0123456789"))-1)</f>
        <v>LU</v>
      </c>
      <c r="D4488" s="1" t="s">
        <v>16148</v>
      </c>
      <c r="E4488" s="1" t="s">
        <v>19610</v>
      </c>
    </row>
    <row r="4489" spans="1:5" x14ac:dyDescent="0.25">
      <c r="A4489" s="4" t="s">
        <v>10033</v>
      </c>
      <c r="B4489" s="5" t="s">
        <v>5049</v>
      </c>
      <c r="C4489" s="5" t="str">
        <f>LEFT(B4489,MIN(SEARCH({0,1,2,3,4,5,6,7,8,9},B4489&amp;"0123456789"))-1)</f>
        <v>LU</v>
      </c>
      <c r="D4489" s="1" t="s">
        <v>16149</v>
      </c>
      <c r="E4489" s="1" t="s">
        <v>19610</v>
      </c>
    </row>
    <row r="4490" spans="1:5" x14ac:dyDescent="0.25">
      <c r="A4490" s="4" t="s">
        <v>10034</v>
      </c>
      <c r="B4490" s="5" t="s">
        <v>5050</v>
      </c>
      <c r="C4490" s="5" t="str">
        <f>LEFT(B4490,MIN(SEARCH({0,1,2,3,4,5,6,7,8,9},B4490&amp;"0123456789"))-1)</f>
        <v>LU</v>
      </c>
      <c r="D4490" s="1" t="s">
        <v>16150</v>
      </c>
      <c r="E4490" s="1" t="s">
        <v>19610</v>
      </c>
    </row>
    <row r="4491" spans="1:5" x14ac:dyDescent="0.25">
      <c r="A4491" s="4" t="s">
        <v>10035</v>
      </c>
      <c r="B4491" s="5" t="s">
        <v>5051</v>
      </c>
      <c r="C4491" s="5" t="str">
        <f>LEFT(B4491,MIN(SEARCH({0,1,2,3,4,5,6,7,8,9},B4491&amp;"0123456789"))-1)</f>
        <v>LU</v>
      </c>
      <c r="D4491" s="1" t="s">
        <v>16151</v>
      </c>
      <c r="E4491" s="1" t="s">
        <v>19610</v>
      </c>
    </row>
    <row r="4492" spans="1:5" x14ac:dyDescent="0.25">
      <c r="A4492" s="4" t="s">
        <v>10036</v>
      </c>
      <c r="B4492" s="5" t="s">
        <v>5052</v>
      </c>
      <c r="C4492" s="5" t="str">
        <f>LEFT(B4492,MIN(SEARCH({0,1,2,3,4,5,6,7,8,9},B4492&amp;"0123456789"))-1)</f>
        <v>LU</v>
      </c>
      <c r="D4492" s="1" t="s">
        <v>16152</v>
      </c>
      <c r="E4492" s="1" t="s">
        <v>19610</v>
      </c>
    </row>
    <row r="4493" spans="1:5" x14ac:dyDescent="0.25">
      <c r="A4493" s="4" t="s">
        <v>10037</v>
      </c>
      <c r="B4493" s="5" t="s">
        <v>5053</v>
      </c>
      <c r="C4493" s="5" t="str">
        <f>LEFT(B4493,MIN(SEARCH({0,1,2,3,4,5,6,7,8,9},B4493&amp;"0123456789"))-1)</f>
        <v>LU</v>
      </c>
      <c r="D4493" s="1" t="s">
        <v>16153</v>
      </c>
      <c r="E4493" s="1" t="s">
        <v>19610</v>
      </c>
    </row>
    <row r="4494" spans="1:5" x14ac:dyDescent="0.25">
      <c r="A4494" s="4" t="s">
        <v>10038</v>
      </c>
      <c r="B4494" s="5" t="s">
        <v>5054</v>
      </c>
      <c r="C4494" s="5" t="str">
        <f>LEFT(B4494,MIN(SEARCH({0,1,2,3,4,5,6,7,8,9},B4494&amp;"0123456789"))-1)</f>
        <v>LU</v>
      </c>
      <c r="D4494" s="1" t="s">
        <v>16154</v>
      </c>
      <c r="E4494" s="1" t="s">
        <v>19610</v>
      </c>
    </row>
    <row r="4495" spans="1:5" x14ac:dyDescent="0.25">
      <c r="A4495" s="4" t="s">
        <v>10039</v>
      </c>
      <c r="B4495" s="5" t="s">
        <v>5055</v>
      </c>
      <c r="C4495" s="5" t="str">
        <f>LEFT(B4495,MIN(SEARCH({0,1,2,3,4,5,6,7,8,9},B4495&amp;"0123456789"))-1)</f>
        <v>LU</v>
      </c>
      <c r="D4495" s="1" t="s">
        <v>16155</v>
      </c>
      <c r="E4495" s="1" t="s">
        <v>19610</v>
      </c>
    </row>
    <row r="4496" spans="1:5" x14ac:dyDescent="0.25">
      <c r="A4496" s="4" t="s">
        <v>10040</v>
      </c>
      <c r="B4496" s="5" t="s">
        <v>5056</v>
      </c>
      <c r="C4496" s="5" t="str">
        <f>LEFT(B4496,MIN(SEARCH({0,1,2,3,4,5,6,7,8,9},B4496&amp;"0123456789"))-1)</f>
        <v>LU</v>
      </c>
      <c r="D4496" s="1" t="s">
        <v>16156</v>
      </c>
      <c r="E4496" s="1" t="s">
        <v>19610</v>
      </c>
    </row>
    <row r="4497" spans="1:5" x14ac:dyDescent="0.25">
      <c r="A4497" s="4" t="s">
        <v>10041</v>
      </c>
      <c r="B4497" s="5" t="s">
        <v>5057</v>
      </c>
      <c r="C4497" s="5" t="str">
        <f>LEFT(B4497,MIN(SEARCH({0,1,2,3,4,5,6,7,8,9},B4497&amp;"0123456789"))-1)</f>
        <v>LU</v>
      </c>
      <c r="D4497" s="1" t="s">
        <v>16157</v>
      </c>
      <c r="E4497" s="1" t="s">
        <v>19610</v>
      </c>
    </row>
    <row r="4498" spans="1:5" x14ac:dyDescent="0.25">
      <c r="A4498" s="4" t="s">
        <v>10042</v>
      </c>
      <c r="B4498" s="5" t="s">
        <v>5058</v>
      </c>
      <c r="C4498" s="5" t="str">
        <f>LEFT(B4498,MIN(SEARCH({0,1,2,3,4,5,6,7,8,9},B4498&amp;"0123456789"))-1)</f>
        <v>LU</v>
      </c>
      <c r="D4498" s="1" t="s">
        <v>16158</v>
      </c>
      <c r="E4498" s="1" t="s">
        <v>19610</v>
      </c>
    </row>
    <row r="4499" spans="1:5" x14ac:dyDescent="0.25">
      <c r="A4499" s="4" t="s">
        <v>10043</v>
      </c>
      <c r="B4499" s="5" t="s">
        <v>5059</v>
      </c>
      <c r="C4499" s="5" t="str">
        <f>LEFT(B4499,MIN(SEARCH({0,1,2,3,4,5,6,7,8,9},B4499&amp;"0123456789"))-1)</f>
        <v>LU</v>
      </c>
      <c r="D4499" s="1" t="s">
        <v>16159</v>
      </c>
      <c r="E4499" s="1" t="s">
        <v>19610</v>
      </c>
    </row>
    <row r="4500" spans="1:5" x14ac:dyDescent="0.25">
      <c r="A4500" s="4" t="s">
        <v>10044</v>
      </c>
      <c r="B4500" s="5" t="s">
        <v>5060</v>
      </c>
      <c r="C4500" s="5" t="str">
        <f>LEFT(B4500,MIN(SEARCH({0,1,2,3,4,5,6,7,8,9},B4500&amp;"0123456789"))-1)</f>
        <v>LU</v>
      </c>
      <c r="D4500" s="1" t="s">
        <v>16160</v>
      </c>
      <c r="E4500" s="1" t="s">
        <v>19610</v>
      </c>
    </row>
    <row r="4501" spans="1:5" x14ac:dyDescent="0.25">
      <c r="A4501" s="4" t="s">
        <v>10045</v>
      </c>
      <c r="B4501" s="5" t="s">
        <v>5061</v>
      </c>
      <c r="C4501" s="5" t="str">
        <f>LEFT(B4501,MIN(SEARCH({0,1,2,3,4,5,6,7,8,9},B4501&amp;"0123456789"))-1)</f>
        <v>LU</v>
      </c>
      <c r="D4501" s="1" t="s">
        <v>16161</v>
      </c>
      <c r="E4501" s="1" t="s">
        <v>19610</v>
      </c>
    </row>
    <row r="4502" spans="1:5" x14ac:dyDescent="0.25">
      <c r="A4502" s="4" t="s">
        <v>10046</v>
      </c>
      <c r="B4502" s="5" t="s">
        <v>5062</v>
      </c>
      <c r="C4502" s="5" t="str">
        <f>LEFT(B4502,MIN(SEARCH({0,1,2,3,4,5,6,7,8,9},B4502&amp;"0123456789"))-1)</f>
        <v>LU</v>
      </c>
      <c r="D4502" s="1" t="s">
        <v>16162</v>
      </c>
      <c r="E4502" s="1" t="s">
        <v>19610</v>
      </c>
    </row>
    <row r="4503" spans="1:5" x14ac:dyDescent="0.25">
      <c r="A4503" s="4" t="s">
        <v>10047</v>
      </c>
      <c r="B4503" s="5" t="s">
        <v>5063</v>
      </c>
      <c r="C4503" s="5" t="str">
        <f>LEFT(B4503,MIN(SEARCH({0,1,2,3,4,5,6,7,8,9},B4503&amp;"0123456789"))-1)</f>
        <v>LU</v>
      </c>
      <c r="D4503" s="1" t="s">
        <v>16163</v>
      </c>
      <c r="E4503" s="1" t="s">
        <v>19610</v>
      </c>
    </row>
    <row r="4504" spans="1:5" x14ac:dyDescent="0.25">
      <c r="A4504" s="4" t="s">
        <v>10048</v>
      </c>
      <c r="B4504" s="5" t="s">
        <v>5064</v>
      </c>
      <c r="C4504" s="5" t="str">
        <f>LEFT(B4504,MIN(SEARCH({0,1,2,3,4,5,6,7,8,9},B4504&amp;"0123456789"))-1)</f>
        <v>LU</v>
      </c>
      <c r="D4504" s="1" t="s">
        <v>16164</v>
      </c>
      <c r="E4504" s="1" t="s">
        <v>19610</v>
      </c>
    </row>
    <row r="4505" spans="1:5" x14ac:dyDescent="0.25">
      <c r="A4505" s="4" t="s">
        <v>10049</v>
      </c>
      <c r="B4505" s="5" t="s">
        <v>5065</v>
      </c>
      <c r="C4505" s="5" t="str">
        <f>LEFT(B4505,MIN(SEARCH({0,1,2,3,4,5,6,7,8,9},B4505&amp;"0123456789"))-1)</f>
        <v>LU</v>
      </c>
      <c r="D4505" s="1" t="s">
        <v>16165</v>
      </c>
      <c r="E4505" s="1" t="s">
        <v>19610</v>
      </c>
    </row>
    <row r="4506" spans="1:5" x14ac:dyDescent="0.25">
      <c r="A4506" s="4" t="s">
        <v>10050</v>
      </c>
      <c r="B4506" s="5" t="s">
        <v>5066</v>
      </c>
      <c r="C4506" s="5" t="str">
        <f>LEFT(B4506,MIN(SEARCH({0,1,2,3,4,5,6,7,8,9},B4506&amp;"0123456789"))-1)</f>
        <v>LU</v>
      </c>
      <c r="D4506" s="1" t="s">
        <v>16166</v>
      </c>
      <c r="E4506" s="1" t="s">
        <v>19610</v>
      </c>
    </row>
    <row r="4507" spans="1:5" x14ac:dyDescent="0.25">
      <c r="A4507" s="4" t="s">
        <v>10051</v>
      </c>
      <c r="B4507" s="5" t="s">
        <v>5067</v>
      </c>
      <c r="C4507" s="5" t="str">
        <f>LEFT(B4507,MIN(SEARCH({0,1,2,3,4,5,6,7,8,9},B4507&amp;"0123456789"))-1)</f>
        <v>LU</v>
      </c>
      <c r="D4507" s="1" t="s">
        <v>16167</v>
      </c>
      <c r="E4507" s="1" t="s">
        <v>19610</v>
      </c>
    </row>
    <row r="4508" spans="1:5" x14ac:dyDescent="0.25">
      <c r="A4508" s="4" t="s">
        <v>10052</v>
      </c>
      <c r="B4508" s="5" t="s">
        <v>5068</v>
      </c>
      <c r="C4508" s="5" t="str">
        <f>LEFT(B4508,MIN(SEARCH({0,1,2,3,4,5,6,7,8,9},B4508&amp;"0123456789"))-1)</f>
        <v>LU</v>
      </c>
      <c r="D4508" s="1" t="s">
        <v>16168</v>
      </c>
      <c r="E4508" s="1" t="s">
        <v>19610</v>
      </c>
    </row>
    <row r="4509" spans="1:5" x14ac:dyDescent="0.25">
      <c r="A4509" s="4" t="s">
        <v>10053</v>
      </c>
      <c r="B4509" s="5" t="s">
        <v>5069</v>
      </c>
      <c r="C4509" s="5" t="str">
        <f>LEFT(B4509,MIN(SEARCH({0,1,2,3,4,5,6,7,8,9},B4509&amp;"0123456789"))-1)</f>
        <v>LU</v>
      </c>
      <c r="D4509" s="1" t="s">
        <v>16169</v>
      </c>
      <c r="E4509" s="1" t="s">
        <v>19610</v>
      </c>
    </row>
    <row r="4510" spans="1:5" x14ac:dyDescent="0.25">
      <c r="A4510" s="4" t="s">
        <v>10054</v>
      </c>
      <c r="B4510" s="5" t="s">
        <v>5070</v>
      </c>
      <c r="C4510" s="5" t="str">
        <f>LEFT(B4510,MIN(SEARCH({0,1,2,3,4,5,6,7,8,9},B4510&amp;"0123456789"))-1)</f>
        <v>LU</v>
      </c>
      <c r="D4510" s="1" t="s">
        <v>16170</v>
      </c>
      <c r="E4510" s="1" t="s">
        <v>19610</v>
      </c>
    </row>
    <row r="4511" spans="1:5" x14ac:dyDescent="0.25">
      <c r="A4511" s="4" t="s">
        <v>10055</v>
      </c>
      <c r="B4511" s="5" t="s">
        <v>5071</v>
      </c>
      <c r="C4511" s="5" t="str">
        <f>LEFT(B4511,MIN(SEARCH({0,1,2,3,4,5,6,7,8,9},B4511&amp;"0123456789"))-1)</f>
        <v>LU</v>
      </c>
      <c r="D4511" s="1" t="s">
        <v>16171</v>
      </c>
      <c r="E4511" s="1" t="s">
        <v>19610</v>
      </c>
    </row>
    <row r="4512" spans="1:5" x14ac:dyDescent="0.25">
      <c r="A4512" s="4" t="s">
        <v>10056</v>
      </c>
      <c r="B4512" s="5" t="s">
        <v>5072</v>
      </c>
      <c r="C4512" s="5" t="str">
        <f>LEFT(B4512,MIN(SEARCH({0,1,2,3,4,5,6,7,8,9},B4512&amp;"0123456789"))-1)</f>
        <v>LU</v>
      </c>
      <c r="D4512" s="1" t="s">
        <v>16172</v>
      </c>
      <c r="E4512" s="1" t="s">
        <v>19610</v>
      </c>
    </row>
    <row r="4513" spans="1:5" x14ac:dyDescent="0.25">
      <c r="A4513" s="4" t="s">
        <v>10057</v>
      </c>
      <c r="B4513" s="5" t="s">
        <v>5073</v>
      </c>
      <c r="C4513" s="5" t="str">
        <f>LEFT(B4513,MIN(SEARCH({0,1,2,3,4,5,6,7,8,9},B4513&amp;"0123456789"))-1)</f>
        <v>LU</v>
      </c>
      <c r="D4513" s="1" t="s">
        <v>16173</v>
      </c>
      <c r="E4513" s="1" t="s">
        <v>19610</v>
      </c>
    </row>
    <row r="4514" spans="1:5" x14ac:dyDescent="0.25">
      <c r="A4514" s="4" t="s">
        <v>10058</v>
      </c>
      <c r="B4514" s="5" t="s">
        <v>5074</v>
      </c>
      <c r="C4514" s="5" t="str">
        <f>LEFT(B4514,MIN(SEARCH({0,1,2,3,4,5,6,7,8,9},B4514&amp;"0123456789"))-1)</f>
        <v>LU</v>
      </c>
      <c r="D4514" s="1" t="s">
        <v>16174</v>
      </c>
      <c r="E4514" s="1" t="s">
        <v>19610</v>
      </c>
    </row>
    <row r="4515" spans="1:5" x14ac:dyDescent="0.25">
      <c r="A4515" s="4" t="s">
        <v>10059</v>
      </c>
      <c r="B4515" s="5" t="s">
        <v>5075</v>
      </c>
      <c r="C4515" s="5" t="str">
        <f>LEFT(B4515,MIN(SEARCH({0,1,2,3,4,5,6,7,8,9},B4515&amp;"0123456789"))-1)</f>
        <v>LU</v>
      </c>
      <c r="D4515" s="1" t="s">
        <v>16175</v>
      </c>
      <c r="E4515" s="1" t="s">
        <v>19610</v>
      </c>
    </row>
    <row r="4516" spans="1:5" x14ac:dyDescent="0.25">
      <c r="A4516" s="4" t="s">
        <v>10060</v>
      </c>
      <c r="B4516" s="5" t="s">
        <v>5076</v>
      </c>
      <c r="C4516" s="5" t="str">
        <f>LEFT(B4516,MIN(SEARCH({0,1,2,3,4,5,6,7,8,9},B4516&amp;"0123456789"))-1)</f>
        <v>LU</v>
      </c>
      <c r="D4516" s="1" t="s">
        <v>16176</v>
      </c>
      <c r="E4516" s="1" t="s">
        <v>19610</v>
      </c>
    </row>
    <row r="4517" spans="1:5" x14ac:dyDescent="0.25">
      <c r="A4517" s="4" t="s">
        <v>10061</v>
      </c>
      <c r="B4517" s="5" t="s">
        <v>5077</v>
      </c>
      <c r="C4517" s="5" t="str">
        <f>LEFT(B4517,MIN(SEARCH({0,1,2,3,4,5,6,7,8,9},B4517&amp;"0123456789"))-1)</f>
        <v>LU</v>
      </c>
      <c r="D4517" s="1" t="s">
        <v>16177</v>
      </c>
      <c r="E4517" s="1" t="s">
        <v>19610</v>
      </c>
    </row>
    <row r="4518" spans="1:5" x14ac:dyDescent="0.25">
      <c r="A4518" s="4" t="s">
        <v>10062</v>
      </c>
      <c r="B4518" s="5" t="s">
        <v>5078</v>
      </c>
      <c r="C4518" s="5" t="str">
        <f>LEFT(B4518,MIN(SEARCH({0,1,2,3,4,5,6,7,8,9},B4518&amp;"0123456789"))-1)</f>
        <v>LU</v>
      </c>
      <c r="D4518" s="1" t="s">
        <v>16178</v>
      </c>
      <c r="E4518" s="1" t="s">
        <v>19610</v>
      </c>
    </row>
    <row r="4519" spans="1:5" x14ac:dyDescent="0.25">
      <c r="A4519" s="4" t="s">
        <v>10063</v>
      </c>
      <c r="B4519" s="5" t="s">
        <v>5079</v>
      </c>
      <c r="C4519" s="5" t="str">
        <f>LEFT(B4519,MIN(SEARCH({0,1,2,3,4,5,6,7,8,9},B4519&amp;"0123456789"))-1)</f>
        <v>LU</v>
      </c>
      <c r="D4519" s="1" t="s">
        <v>16179</v>
      </c>
      <c r="E4519" s="1" t="s">
        <v>19610</v>
      </c>
    </row>
    <row r="4520" spans="1:5" x14ac:dyDescent="0.25">
      <c r="A4520" s="4" t="s">
        <v>10064</v>
      </c>
      <c r="B4520" s="5" t="s">
        <v>5080</v>
      </c>
      <c r="C4520" s="5" t="str">
        <f>LEFT(B4520,MIN(SEARCH({0,1,2,3,4,5,6,7,8,9},B4520&amp;"0123456789"))-1)</f>
        <v>LU</v>
      </c>
      <c r="D4520" s="1" t="s">
        <v>16180</v>
      </c>
      <c r="E4520" s="1" t="s">
        <v>19610</v>
      </c>
    </row>
    <row r="4521" spans="1:5" x14ac:dyDescent="0.25">
      <c r="A4521" s="4" t="s">
        <v>10065</v>
      </c>
      <c r="B4521" s="5" t="s">
        <v>5081</v>
      </c>
      <c r="C4521" s="5" t="str">
        <f>LEFT(B4521,MIN(SEARCH({0,1,2,3,4,5,6,7,8,9},B4521&amp;"0123456789"))-1)</f>
        <v>LU</v>
      </c>
      <c r="D4521" s="1" t="s">
        <v>16181</v>
      </c>
      <c r="E4521" s="1" t="s">
        <v>19610</v>
      </c>
    </row>
    <row r="4522" spans="1:5" x14ac:dyDescent="0.25">
      <c r="A4522" s="4" t="s">
        <v>10066</v>
      </c>
      <c r="B4522" s="5" t="s">
        <v>5082</v>
      </c>
      <c r="C4522" s="5" t="str">
        <f>LEFT(B4522,MIN(SEARCH({0,1,2,3,4,5,6,7,8,9},B4522&amp;"0123456789"))-1)</f>
        <v>LU</v>
      </c>
      <c r="D4522" s="1" t="s">
        <v>16182</v>
      </c>
      <c r="E4522" s="1" t="s">
        <v>19610</v>
      </c>
    </row>
    <row r="4523" spans="1:5" x14ac:dyDescent="0.25">
      <c r="A4523" s="4" t="s">
        <v>10067</v>
      </c>
      <c r="B4523" s="5" t="s">
        <v>5083</v>
      </c>
      <c r="C4523" s="5" t="str">
        <f>LEFT(B4523,MIN(SEARCH({0,1,2,3,4,5,6,7,8,9},B4523&amp;"0123456789"))-1)</f>
        <v>LU</v>
      </c>
      <c r="D4523" s="1" t="s">
        <v>16183</v>
      </c>
      <c r="E4523" s="1" t="s">
        <v>19610</v>
      </c>
    </row>
    <row r="4524" spans="1:5" x14ac:dyDescent="0.25">
      <c r="A4524" s="4" t="s">
        <v>10068</v>
      </c>
      <c r="B4524" s="5" t="s">
        <v>5084</v>
      </c>
      <c r="C4524" s="5" t="str">
        <f>LEFT(B4524,MIN(SEARCH({0,1,2,3,4,5,6,7,8,9},B4524&amp;"0123456789"))-1)</f>
        <v>LU</v>
      </c>
      <c r="D4524" s="1" t="s">
        <v>16184</v>
      </c>
      <c r="E4524" s="1" t="s">
        <v>19610</v>
      </c>
    </row>
    <row r="4525" spans="1:5" x14ac:dyDescent="0.25">
      <c r="A4525" s="4" t="s">
        <v>10069</v>
      </c>
      <c r="B4525" s="5" t="s">
        <v>5085</v>
      </c>
      <c r="C4525" s="5" t="str">
        <f>LEFT(B4525,MIN(SEARCH({0,1,2,3,4,5,6,7,8,9},B4525&amp;"0123456789"))-1)</f>
        <v>LU</v>
      </c>
      <c r="D4525" s="1" t="s">
        <v>16185</v>
      </c>
      <c r="E4525" s="1" t="s">
        <v>19610</v>
      </c>
    </row>
    <row r="4526" spans="1:5" x14ac:dyDescent="0.25">
      <c r="A4526" s="4" t="s">
        <v>10070</v>
      </c>
      <c r="B4526" s="5" t="s">
        <v>5086</v>
      </c>
      <c r="C4526" s="5" t="str">
        <f>LEFT(B4526,MIN(SEARCH({0,1,2,3,4,5,6,7,8,9},B4526&amp;"0123456789"))-1)</f>
        <v>LU</v>
      </c>
      <c r="D4526" s="1" t="s">
        <v>16186</v>
      </c>
      <c r="E4526" s="1" t="s">
        <v>19610</v>
      </c>
    </row>
    <row r="4527" spans="1:5" x14ac:dyDescent="0.25">
      <c r="A4527" s="4" t="s">
        <v>10071</v>
      </c>
      <c r="B4527" s="5" t="s">
        <v>5087</v>
      </c>
      <c r="C4527" s="5" t="str">
        <f>LEFT(B4527,MIN(SEARCH({0,1,2,3,4,5,6,7,8,9},B4527&amp;"0123456789"))-1)</f>
        <v>LU</v>
      </c>
      <c r="D4527" s="1" t="s">
        <v>16187</v>
      </c>
      <c r="E4527" s="1" t="s">
        <v>19610</v>
      </c>
    </row>
    <row r="4528" spans="1:5" x14ac:dyDescent="0.25">
      <c r="A4528" s="4" t="s">
        <v>10072</v>
      </c>
      <c r="B4528" s="5" t="s">
        <v>5088</v>
      </c>
      <c r="C4528" s="5" t="str">
        <f>LEFT(B4528,MIN(SEARCH({0,1,2,3,4,5,6,7,8,9},B4528&amp;"0123456789"))-1)</f>
        <v>LU</v>
      </c>
      <c r="D4528" s="1" t="s">
        <v>16188</v>
      </c>
      <c r="E4528" s="1" t="s">
        <v>19610</v>
      </c>
    </row>
    <row r="4529" spans="1:5" x14ac:dyDescent="0.25">
      <c r="A4529" s="4" t="s">
        <v>10073</v>
      </c>
      <c r="B4529" s="5" t="s">
        <v>5089</v>
      </c>
      <c r="C4529" s="5" t="str">
        <f>LEFT(B4529,MIN(SEARCH({0,1,2,3,4,5,6,7,8,9},B4529&amp;"0123456789"))-1)</f>
        <v>LU</v>
      </c>
      <c r="D4529" s="1" t="s">
        <v>16189</v>
      </c>
      <c r="E4529" s="1" t="s">
        <v>19610</v>
      </c>
    </row>
    <row r="4530" spans="1:5" x14ac:dyDescent="0.25">
      <c r="A4530" s="4" t="s">
        <v>10074</v>
      </c>
      <c r="B4530" s="5" t="s">
        <v>5090</v>
      </c>
      <c r="C4530" s="5" t="str">
        <f>LEFT(B4530,MIN(SEARCH({0,1,2,3,4,5,6,7,8,9},B4530&amp;"0123456789"))-1)</f>
        <v>LU</v>
      </c>
      <c r="D4530" s="1" t="s">
        <v>16190</v>
      </c>
      <c r="E4530" s="1" t="s">
        <v>19610</v>
      </c>
    </row>
    <row r="4531" spans="1:5" x14ac:dyDescent="0.25">
      <c r="A4531" s="4" t="s">
        <v>10075</v>
      </c>
      <c r="B4531" s="5" t="s">
        <v>5091</v>
      </c>
      <c r="C4531" s="5" t="str">
        <f>LEFT(B4531,MIN(SEARCH({0,1,2,3,4,5,6,7,8,9},B4531&amp;"0123456789"))-1)</f>
        <v>LU</v>
      </c>
      <c r="D4531" s="1" t="s">
        <v>16191</v>
      </c>
      <c r="E4531" s="1" t="s">
        <v>19610</v>
      </c>
    </row>
    <row r="4532" spans="1:5" x14ac:dyDescent="0.25">
      <c r="A4532" s="4" t="s">
        <v>10076</v>
      </c>
      <c r="B4532" s="5" t="s">
        <v>5092</v>
      </c>
      <c r="C4532" s="5" t="str">
        <f>LEFT(B4532,MIN(SEARCH({0,1,2,3,4,5,6,7,8,9},B4532&amp;"0123456789"))-1)</f>
        <v>LU</v>
      </c>
      <c r="D4532" s="1" t="s">
        <v>16192</v>
      </c>
      <c r="E4532" s="1" t="s">
        <v>19610</v>
      </c>
    </row>
    <row r="4533" spans="1:5" x14ac:dyDescent="0.25">
      <c r="A4533" s="4" t="s">
        <v>10077</v>
      </c>
      <c r="B4533" s="5" t="s">
        <v>5093</v>
      </c>
      <c r="C4533" s="5" t="str">
        <f>LEFT(B4533,MIN(SEARCH({0,1,2,3,4,5,6,7,8,9},B4533&amp;"0123456789"))-1)</f>
        <v>LU</v>
      </c>
      <c r="D4533" s="1" t="s">
        <v>16193</v>
      </c>
      <c r="E4533" s="1" t="s">
        <v>19610</v>
      </c>
    </row>
    <row r="4534" spans="1:5" x14ac:dyDescent="0.25">
      <c r="A4534" s="4" t="s">
        <v>10078</v>
      </c>
      <c r="B4534" s="5" t="s">
        <v>5094</v>
      </c>
      <c r="C4534" s="5" t="str">
        <f>LEFT(B4534,MIN(SEARCH({0,1,2,3,4,5,6,7,8,9},B4534&amp;"0123456789"))-1)</f>
        <v>LU</v>
      </c>
      <c r="D4534" s="1" t="s">
        <v>16194</v>
      </c>
      <c r="E4534" s="1" t="s">
        <v>19610</v>
      </c>
    </row>
    <row r="4535" spans="1:5" x14ac:dyDescent="0.25">
      <c r="A4535" s="4" t="s">
        <v>10079</v>
      </c>
      <c r="B4535" s="5" t="s">
        <v>5095</v>
      </c>
      <c r="C4535" s="5" t="str">
        <f>LEFT(B4535,MIN(SEARCH({0,1,2,3,4,5,6,7,8,9},B4535&amp;"0123456789"))-1)</f>
        <v>LU</v>
      </c>
      <c r="D4535" s="1" t="s">
        <v>16195</v>
      </c>
      <c r="E4535" s="1" t="s">
        <v>19610</v>
      </c>
    </row>
    <row r="4536" spans="1:5" x14ac:dyDescent="0.25">
      <c r="A4536" s="4" t="s">
        <v>10080</v>
      </c>
      <c r="B4536" s="5" t="s">
        <v>5096</v>
      </c>
      <c r="C4536" s="5" t="str">
        <f>LEFT(B4536,MIN(SEARCH({0,1,2,3,4,5,6,7,8,9},B4536&amp;"0123456789"))-1)</f>
        <v>LU</v>
      </c>
      <c r="D4536" s="1" t="s">
        <v>16196</v>
      </c>
      <c r="E4536" s="1" t="s">
        <v>19610</v>
      </c>
    </row>
    <row r="4537" spans="1:5" x14ac:dyDescent="0.25">
      <c r="A4537" s="4" t="s">
        <v>10081</v>
      </c>
      <c r="B4537" s="5" t="s">
        <v>5097</v>
      </c>
      <c r="C4537" s="5" t="str">
        <f>LEFT(B4537,MIN(SEARCH({0,1,2,3,4,5,6,7,8,9},B4537&amp;"0123456789"))-1)</f>
        <v>LU</v>
      </c>
      <c r="D4537" s="1" t="s">
        <v>16197</v>
      </c>
      <c r="E4537" s="1" t="s">
        <v>19610</v>
      </c>
    </row>
    <row r="4538" spans="1:5" x14ac:dyDescent="0.25">
      <c r="A4538" s="4" t="s">
        <v>10082</v>
      </c>
      <c r="B4538" s="5" t="s">
        <v>5098</v>
      </c>
      <c r="C4538" s="5" t="str">
        <f>LEFT(B4538,MIN(SEARCH({0,1,2,3,4,5,6,7,8,9},B4538&amp;"0123456789"))-1)</f>
        <v>LU</v>
      </c>
      <c r="D4538" s="1" t="s">
        <v>16198</v>
      </c>
      <c r="E4538" s="1" t="s">
        <v>19610</v>
      </c>
    </row>
    <row r="4539" spans="1:5" x14ac:dyDescent="0.25">
      <c r="A4539" s="4" t="s">
        <v>10083</v>
      </c>
      <c r="B4539" s="5" t="s">
        <v>5099</v>
      </c>
      <c r="C4539" s="5" t="str">
        <f>LEFT(B4539,MIN(SEARCH({0,1,2,3,4,5,6,7,8,9},B4539&amp;"0123456789"))-1)</f>
        <v>LU</v>
      </c>
      <c r="D4539" s="1" t="s">
        <v>16199</v>
      </c>
      <c r="E4539" s="1" t="s">
        <v>19610</v>
      </c>
    </row>
    <row r="4540" spans="1:5" x14ac:dyDescent="0.25">
      <c r="A4540" s="4" t="s">
        <v>10084</v>
      </c>
      <c r="B4540" s="5" t="s">
        <v>5100</v>
      </c>
      <c r="C4540" s="5" t="str">
        <f>LEFT(B4540,MIN(SEARCH({0,1,2,3,4,5,6,7,8,9},B4540&amp;"0123456789"))-1)</f>
        <v>LU</v>
      </c>
      <c r="D4540" s="1" t="s">
        <v>16200</v>
      </c>
      <c r="E4540" s="1" t="s">
        <v>19610</v>
      </c>
    </row>
    <row r="4541" spans="1:5" x14ac:dyDescent="0.25">
      <c r="A4541" s="4" t="s">
        <v>10085</v>
      </c>
      <c r="B4541" s="5" t="s">
        <v>5101</v>
      </c>
      <c r="C4541" s="5" t="str">
        <f>LEFT(B4541,MIN(SEARCH({0,1,2,3,4,5,6,7,8,9},B4541&amp;"0123456789"))-1)</f>
        <v>LU</v>
      </c>
      <c r="D4541" s="1" t="s">
        <v>16201</v>
      </c>
      <c r="E4541" s="1" t="s">
        <v>19610</v>
      </c>
    </row>
    <row r="4542" spans="1:5" x14ac:dyDescent="0.25">
      <c r="A4542" s="4" t="s">
        <v>10086</v>
      </c>
      <c r="B4542" s="5" t="s">
        <v>5102</v>
      </c>
      <c r="C4542" s="5" t="str">
        <f>LEFT(B4542,MIN(SEARCH({0,1,2,3,4,5,6,7,8,9},B4542&amp;"0123456789"))-1)</f>
        <v>LU</v>
      </c>
      <c r="D4542" s="1" t="s">
        <v>16202</v>
      </c>
      <c r="E4542" s="1" t="s">
        <v>19610</v>
      </c>
    </row>
    <row r="4543" spans="1:5" x14ac:dyDescent="0.25">
      <c r="A4543" s="4" t="s">
        <v>10087</v>
      </c>
      <c r="B4543" s="5" t="s">
        <v>5103</v>
      </c>
      <c r="C4543" s="5" t="str">
        <f>LEFT(B4543,MIN(SEARCH({0,1,2,3,4,5,6,7,8,9},B4543&amp;"0123456789"))-1)</f>
        <v>LU</v>
      </c>
      <c r="D4543" s="1" t="s">
        <v>16203</v>
      </c>
      <c r="E4543" s="1" t="s">
        <v>19610</v>
      </c>
    </row>
    <row r="4544" spans="1:5" x14ac:dyDescent="0.25">
      <c r="A4544" s="4" t="s">
        <v>10088</v>
      </c>
      <c r="B4544" s="5" t="s">
        <v>5104</v>
      </c>
      <c r="C4544" s="5" t="str">
        <f>LEFT(B4544,MIN(SEARCH({0,1,2,3,4,5,6,7,8,9},B4544&amp;"0123456789"))-1)</f>
        <v>LU</v>
      </c>
      <c r="D4544" s="1" t="s">
        <v>16204</v>
      </c>
      <c r="E4544" s="1" t="s">
        <v>19610</v>
      </c>
    </row>
    <row r="4545" spans="1:5" x14ac:dyDescent="0.25">
      <c r="A4545" s="4" t="s">
        <v>10089</v>
      </c>
      <c r="B4545" s="5" t="s">
        <v>5105</v>
      </c>
      <c r="C4545" s="5" t="str">
        <f>LEFT(B4545,MIN(SEARCH({0,1,2,3,4,5,6,7,8,9},B4545&amp;"0123456789"))-1)</f>
        <v>LU</v>
      </c>
      <c r="D4545" s="1" t="s">
        <v>16205</v>
      </c>
      <c r="E4545" s="1" t="s">
        <v>19610</v>
      </c>
    </row>
    <row r="4546" spans="1:5" x14ac:dyDescent="0.25">
      <c r="A4546" s="4" t="s">
        <v>10090</v>
      </c>
      <c r="B4546" s="5" t="s">
        <v>5106</v>
      </c>
      <c r="C4546" s="5" t="str">
        <f>LEFT(B4546,MIN(SEARCH({0,1,2,3,4,5,6,7,8,9},B4546&amp;"0123456789"))-1)</f>
        <v>LU</v>
      </c>
      <c r="D4546" s="1" t="s">
        <v>16206</v>
      </c>
      <c r="E4546" s="1" t="s">
        <v>19610</v>
      </c>
    </row>
    <row r="4547" spans="1:5" x14ac:dyDescent="0.25">
      <c r="A4547" s="4" t="s">
        <v>10091</v>
      </c>
      <c r="B4547" s="5" t="s">
        <v>5107</v>
      </c>
      <c r="C4547" s="5" t="str">
        <f>LEFT(B4547,MIN(SEARCH({0,1,2,3,4,5,6,7,8,9},B4547&amp;"0123456789"))-1)</f>
        <v>LU</v>
      </c>
      <c r="D4547" s="1" t="s">
        <v>16207</v>
      </c>
      <c r="E4547" s="1" t="s">
        <v>19610</v>
      </c>
    </row>
    <row r="4548" spans="1:5" x14ac:dyDescent="0.25">
      <c r="A4548" s="4" t="s">
        <v>10092</v>
      </c>
      <c r="B4548" s="5" t="s">
        <v>5108</v>
      </c>
      <c r="C4548" s="5" t="str">
        <f>LEFT(B4548,MIN(SEARCH({0,1,2,3,4,5,6,7,8,9},B4548&amp;"0123456789"))-1)</f>
        <v>LU</v>
      </c>
      <c r="D4548" s="1" t="s">
        <v>16208</v>
      </c>
      <c r="E4548" s="1" t="s">
        <v>19610</v>
      </c>
    </row>
    <row r="4549" spans="1:5" x14ac:dyDescent="0.25">
      <c r="A4549" s="4" t="s">
        <v>10093</v>
      </c>
      <c r="B4549" s="5" t="s">
        <v>5109</v>
      </c>
      <c r="C4549" s="5" t="str">
        <f>LEFT(B4549,MIN(SEARCH({0,1,2,3,4,5,6,7,8,9},B4549&amp;"0123456789"))-1)</f>
        <v>LU</v>
      </c>
      <c r="D4549" s="1" t="s">
        <v>16209</v>
      </c>
      <c r="E4549" s="1" t="s">
        <v>19610</v>
      </c>
    </row>
    <row r="4550" spans="1:5" x14ac:dyDescent="0.25">
      <c r="A4550" s="4" t="s">
        <v>10094</v>
      </c>
      <c r="B4550" s="5" t="s">
        <v>5110</v>
      </c>
      <c r="C4550" s="5" t="str">
        <f>LEFT(B4550,MIN(SEARCH({0,1,2,3,4,5,6,7,8,9},B4550&amp;"0123456789"))-1)</f>
        <v>LU</v>
      </c>
      <c r="D4550" s="1" t="s">
        <v>16210</v>
      </c>
      <c r="E4550" s="1" t="s">
        <v>19610</v>
      </c>
    </row>
    <row r="4551" spans="1:5" x14ac:dyDescent="0.25">
      <c r="A4551" s="4" t="s">
        <v>10095</v>
      </c>
      <c r="B4551" s="5" t="s">
        <v>5111</v>
      </c>
      <c r="C4551" s="5" t="str">
        <f>LEFT(B4551,MIN(SEARCH({0,1,2,3,4,5,6,7,8,9},B4551&amp;"0123456789"))-1)</f>
        <v>LU</v>
      </c>
      <c r="D4551" s="1" t="s">
        <v>16211</v>
      </c>
      <c r="E4551" s="1" t="s">
        <v>19610</v>
      </c>
    </row>
    <row r="4552" spans="1:5" x14ac:dyDescent="0.25">
      <c r="A4552" s="4" t="s">
        <v>10096</v>
      </c>
      <c r="B4552" s="5" t="s">
        <v>5112</v>
      </c>
      <c r="C4552" s="5" t="str">
        <f>LEFT(B4552,MIN(SEARCH({0,1,2,3,4,5,6,7,8,9},B4552&amp;"0123456789"))-1)</f>
        <v>LU</v>
      </c>
      <c r="D4552" s="1" t="s">
        <v>16212</v>
      </c>
      <c r="E4552" s="1" t="s">
        <v>19610</v>
      </c>
    </row>
    <row r="4553" spans="1:5" x14ac:dyDescent="0.25">
      <c r="A4553" s="4" t="s">
        <v>10097</v>
      </c>
      <c r="B4553" s="5" t="s">
        <v>5113</v>
      </c>
      <c r="C4553" s="5" t="str">
        <f>LEFT(B4553,MIN(SEARCH({0,1,2,3,4,5,6,7,8,9},B4553&amp;"0123456789"))-1)</f>
        <v>LU</v>
      </c>
      <c r="D4553" s="1" t="s">
        <v>16213</v>
      </c>
      <c r="E4553" s="1" t="s">
        <v>19610</v>
      </c>
    </row>
    <row r="4554" spans="1:5" x14ac:dyDescent="0.25">
      <c r="A4554" s="4" t="s">
        <v>10098</v>
      </c>
      <c r="B4554" s="5" t="s">
        <v>5114</v>
      </c>
      <c r="C4554" s="5" t="str">
        <f>LEFT(B4554,MIN(SEARCH({0,1,2,3,4,5,6,7,8,9},B4554&amp;"0123456789"))-1)</f>
        <v>LU</v>
      </c>
      <c r="D4554" s="1" t="s">
        <v>16214</v>
      </c>
      <c r="E4554" s="1" t="s">
        <v>19610</v>
      </c>
    </row>
    <row r="4555" spans="1:5" x14ac:dyDescent="0.25">
      <c r="A4555" s="4" t="s">
        <v>10099</v>
      </c>
      <c r="B4555" s="5" t="s">
        <v>5115</v>
      </c>
      <c r="C4555" s="5" t="str">
        <f>LEFT(B4555,MIN(SEARCH({0,1,2,3,4,5,6,7,8,9},B4555&amp;"0123456789"))-1)</f>
        <v>LU</v>
      </c>
      <c r="D4555" s="1" t="s">
        <v>16215</v>
      </c>
      <c r="E4555" s="1" t="s">
        <v>19610</v>
      </c>
    </row>
    <row r="4556" spans="1:5" x14ac:dyDescent="0.25">
      <c r="A4556" s="4" t="s">
        <v>10100</v>
      </c>
      <c r="B4556" s="5" t="s">
        <v>5116</v>
      </c>
      <c r="C4556" s="5" t="str">
        <f>LEFT(B4556,MIN(SEARCH({0,1,2,3,4,5,6,7,8,9},B4556&amp;"0123456789"))-1)</f>
        <v>LU</v>
      </c>
      <c r="D4556" s="1" t="s">
        <v>16216</v>
      </c>
      <c r="E4556" s="1" t="s">
        <v>19610</v>
      </c>
    </row>
    <row r="4557" spans="1:5" x14ac:dyDescent="0.25">
      <c r="A4557" s="4" t="s">
        <v>10101</v>
      </c>
      <c r="B4557" s="5" t="s">
        <v>5117</v>
      </c>
      <c r="C4557" s="5" t="str">
        <f>LEFT(B4557,MIN(SEARCH({0,1,2,3,4,5,6,7,8,9},B4557&amp;"0123456789"))-1)</f>
        <v>LU</v>
      </c>
      <c r="D4557" s="1" t="s">
        <v>16217</v>
      </c>
      <c r="E4557" s="1" t="s">
        <v>19610</v>
      </c>
    </row>
    <row r="4558" spans="1:5" x14ac:dyDescent="0.25">
      <c r="A4558" s="4" t="s">
        <v>10102</v>
      </c>
      <c r="B4558" s="5" t="s">
        <v>5118</v>
      </c>
      <c r="C4558" s="5" t="str">
        <f>LEFT(B4558,MIN(SEARCH({0,1,2,3,4,5,6,7,8,9},B4558&amp;"0123456789"))-1)</f>
        <v>LU</v>
      </c>
      <c r="D4558" s="1" t="s">
        <v>16218</v>
      </c>
      <c r="E4558" s="1" t="s">
        <v>19610</v>
      </c>
    </row>
    <row r="4559" spans="1:5" x14ac:dyDescent="0.25">
      <c r="A4559" s="4" t="s">
        <v>10103</v>
      </c>
      <c r="B4559" s="5" t="s">
        <v>5119</v>
      </c>
      <c r="C4559" s="5" t="str">
        <f>LEFT(B4559,MIN(SEARCH({0,1,2,3,4,5,6,7,8,9},B4559&amp;"0123456789"))-1)</f>
        <v>LU</v>
      </c>
      <c r="D4559" s="1" t="s">
        <v>16219</v>
      </c>
      <c r="E4559" s="1" t="s">
        <v>19610</v>
      </c>
    </row>
    <row r="4560" spans="1:5" x14ac:dyDescent="0.25">
      <c r="A4560" s="4" t="s">
        <v>10104</v>
      </c>
      <c r="B4560" s="5" t="s">
        <v>5120</v>
      </c>
      <c r="C4560" s="5" t="str">
        <f>LEFT(B4560,MIN(SEARCH({0,1,2,3,4,5,6,7,8,9},B4560&amp;"0123456789"))-1)</f>
        <v>LU</v>
      </c>
      <c r="D4560" s="1" t="s">
        <v>16220</v>
      </c>
      <c r="E4560" s="1" t="s">
        <v>19610</v>
      </c>
    </row>
    <row r="4561" spans="1:5" x14ac:dyDescent="0.25">
      <c r="A4561" s="4" t="s">
        <v>10105</v>
      </c>
      <c r="B4561" s="5" t="s">
        <v>5121</v>
      </c>
      <c r="C4561" s="5" t="str">
        <f>LEFT(B4561,MIN(SEARCH({0,1,2,3,4,5,6,7,8,9},B4561&amp;"0123456789"))-1)</f>
        <v>LU</v>
      </c>
      <c r="D4561" s="1" t="s">
        <v>16221</v>
      </c>
      <c r="E4561" s="1" t="s">
        <v>19610</v>
      </c>
    </row>
    <row r="4562" spans="1:5" x14ac:dyDescent="0.25">
      <c r="A4562" s="4" t="s">
        <v>10106</v>
      </c>
      <c r="B4562" s="5" t="s">
        <v>5122</v>
      </c>
      <c r="C4562" s="5" t="str">
        <f>LEFT(B4562,MIN(SEARCH({0,1,2,3,4,5,6,7,8,9},B4562&amp;"0123456789"))-1)</f>
        <v>LU</v>
      </c>
      <c r="D4562" s="1" t="s">
        <v>16222</v>
      </c>
      <c r="E4562" s="1" t="s">
        <v>19610</v>
      </c>
    </row>
    <row r="4563" spans="1:5" x14ac:dyDescent="0.25">
      <c r="A4563" s="4" t="s">
        <v>10107</v>
      </c>
      <c r="B4563" s="5" t="s">
        <v>5123</v>
      </c>
      <c r="C4563" s="5" t="str">
        <f>LEFT(B4563,MIN(SEARCH({0,1,2,3,4,5,6,7,8,9},B4563&amp;"0123456789"))-1)</f>
        <v>LU</v>
      </c>
      <c r="D4563" s="1" t="s">
        <v>16223</v>
      </c>
      <c r="E4563" s="1" t="s">
        <v>19610</v>
      </c>
    </row>
    <row r="4564" spans="1:5" x14ac:dyDescent="0.25">
      <c r="A4564" s="4" t="s">
        <v>10108</v>
      </c>
      <c r="B4564" s="5" t="s">
        <v>5124</v>
      </c>
      <c r="C4564" s="5" t="str">
        <f>LEFT(B4564,MIN(SEARCH({0,1,2,3,4,5,6,7,8,9},B4564&amp;"0123456789"))-1)</f>
        <v>LU</v>
      </c>
      <c r="D4564" s="1" t="s">
        <v>16224</v>
      </c>
      <c r="E4564" s="1" t="s">
        <v>19610</v>
      </c>
    </row>
    <row r="4565" spans="1:5" x14ac:dyDescent="0.25">
      <c r="A4565" s="4" t="s">
        <v>10109</v>
      </c>
      <c r="B4565" s="5" t="s">
        <v>5125</v>
      </c>
      <c r="C4565" s="5" t="str">
        <f>LEFT(B4565,MIN(SEARCH({0,1,2,3,4,5,6,7,8,9},B4565&amp;"0123456789"))-1)</f>
        <v>LU</v>
      </c>
      <c r="D4565" s="1" t="s">
        <v>16225</v>
      </c>
      <c r="E4565" s="1" t="s">
        <v>19610</v>
      </c>
    </row>
    <row r="4566" spans="1:5" x14ac:dyDescent="0.25">
      <c r="A4566" s="4" t="s">
        <v>10110</v>
      </c>
      <c r="B4566" s="5" t="s">
        <v>5126</v>
      </c>
      <c r="C4566" s="5" t="str">
        <f>LEFT(B4566,MIN(SEARCH({0,1,2,3,4,5,6,7,8,9},B4566&amp;"0123456789"))-1)</f>
        <v>LU</v>
      </c>
      <c r="D4566" s="1" t="s">
        <v>16226</v>
      </c>
      <c r="E4566" s="1" t="s">
        <v>19610</v>
      </c>
    </row>
    <row r="4567" spans="1:5" x14ac:dyDescent="0.25">
      <c r="A4567" s="4" t="s">
        <v>10111</v>
      </c>
      <c r="B4567" s="5" t="s">
        <v>5127</v>
      </c>
      <c r="C4567" s="5" t="str">
        <f>LEFT(B4567,MIN(SEARCH({0,1,2,3,4,5,6,7,8,9},B4567&amp;"0123456789"))-1)</f>
        <v>LU</v>
      </c>
      <c r="D4567" s="1" t="s">
        <v>16227</v>
      </c>
      <c r="E4567" s="1" t="s">
        <v>19610</v>
      </c>
    </row>
    <row r="4568" spans="1:5" x14ac:dyDescent="0.25">
      <c r="A4568" s="4" t="s">
        <v>10112</v>
      </c>
      <c r="B4568" s="5" t="s">
        <v>5128</v>
      </c>
      <c r="C4568" s="5" t="str">
        <f>LEFT(B4568,MIN(SEARCH({0,1,2,3,4,5,6,7,8,9},B4568&amp;"0123456789"))-1)</f>
        <v>LU</v>
      </c>
      <c r="D4568" s="1" t="s">
        <v>16228</v>
      </c>
      <c r="E4568" s="1" t="s">
        <v>19610</v>
      </c>
    </row>
    <row r="4569" spans="1:5" x14ac:dyDescent="0.25">
      <c r="A4569" s="4" t="s">
        <v>10113</v>
      </c>
      <c r="B4569" s="5" t="s">
        <v>5129</v>
      </c>
      <c r="C4569" s="5" t="str">
        <f>LEFT(B4569,MIN(SEARCH({0,1,2,3,4,5,6,7,8,9},B4569&amp;"0123456789"))-1)</f>
        <v>LU</v>
      </c>
      <c r="D4569" s="1" t="s">
        <v>16229</v>
      </c>
      <c r="E4569" s="1" t="s">
        <v>19610</v>
      </c>
    </row>
    <row r="4570" spans="1:5" x14ac:dyDescent="0.25">
      <c r="A4570" s="4" t="s">
        <v>10114</v>
      </c>
      <c r="B4570" s="5" t="s">
        <v>5130</v>
      </c>
      <c r="C4570" s="5" t="str">
        <f>LEFT(B4570,MIN(SEARCH({0,1,2,3,4,5,6,7,8,9},B4570&amp;"0123456789"))-1)</f>
        <v>LU</v>
      </c>
      <c r="D4570" s="1" t="s">
        <v>16230</v>
      </c>
      <c r="E4570" s="1" t="s">
        <v>19610</v>
      </c>
    </row>
    <row r="4571" spans="1:5" x14ac:dyDescent="0.25">
      <c r="A4571" s="4" t="s">
        <v>10115</v>
      </c>
      <c r="B4571" s="5" t="s">
        <v>5131</v>
      </c>
      <c r="C4571" s="5" t="str">
        <f>LEFT(B4571,MIN(SEARCH({0,1,2,3,4,5,6,7,8,9},B4571&amp;"0123456789"))-1)</f>
        <v>LU</v>
      </c>
      <c r="D4571" s="1" t="s">
        <v>16231</v>
      </c>
      <c r="E4571" s="1" t="s">
        <v>19610</v>
      </c>
    </row>
    <row r="4572" spans="1:5" x14ac:dyDescent="0.25">
      <c r="A4572" s="4" t="s">
        <v>10116</v>
      </c>
      <c r="B4572" s="5" t="s">
        <v>5132</v>
      </c>
      <c r="C4572" s="5" t="str">
        <f>LEFT(B4572,MIN(SEARCH({0,1,2,3,4,5,6,7,8,9},B4572&amp;"0123456789"))-1)</f>
        <v>LU</v>
      </c>
      <c r="D4572" s="1" t="s">
        <v>16232</v>
      </c>
      <c r="E4572" s="1" t="s">
        <v>19610</v>
      </c>
    </row>
    <row r="4573" spans="1:5" x14ac:dyDescent="0.25">
      <c r="A4573" s="4" t="s">
        <v>10117</v>
      </c>
      <c r="B4573" s="5" t="s">
        <v>5133</v>
      </c>
      <c r="C4573" s="5" t="str">
        <f>LEFT(B4573,MIN(SEARCH({0,1,2,3,4,5,6,7,8,9},B4573&amp;"0123456789"))-1)</f>
        <v>LU</v>
      </c>
      <c r="D4573" s="1" t="s">
        <v>16233</v>
      </c>
      <c r="E4573" s="1" t="s">
        <v>19610</v>
      </c>
    </row>
    <row r="4574" spans="1:5" x14ac:dyDescent="0.25">
      <c r="A4574" s="4" t="s">
        <v>10118</v>
      </c>
      <c r="B4574" s="5" t="s">
        <v>5134</v>
      </c>
      <c r="C4574" s="5" t="str">
        <f>LEFT(B4574,MIN(SEARCH({0,1,2,3,4,5,6,7,8,9},B4574&amp;"0123456789"))-1)</f>
        <v>LU</v>
      </c>
      <c r="D4574" s="1" t="s">
        <v>16234</v>
      </c>
      <c r="E4574" s="1" t="s">
        <v>19610</v>
      </c>
    </row>
    <row r="4575" spans="1:5" x14ac:dyDescent="0.25">
      <c r="A4575" s="4" t="s">
        <v>10119</v>
      </c>
      <c r="B4575" s="5" t="s">
        <v>5135</v>
      </c>
      <c r="C4575" s="5" t="str">
        <f>LEFT(B4575,MIN(SEARCH({0,1,2,3,4,5,6,7,8,9},B4575&amp;"0123456789"))-1)</f>
        <v>LU</v>
      </c>
      <c r="D4575" s="1" t="s">
        <v>16235</v>
      </c>
      <c r="E4575" s="1" t="s">
        <v>19610</v>
      </c>
    </row>
    <row r="4576" spans="1:5" x14ac:dyDescent="0.25">
      <c r="A4576" s="4" t="s">
        <v>10120</v>
      </c>
      <c r="B4576" s="5" t="s">
        <v>5136</v>
      </c>
      <c r="C4576" s="5" t="str">
        <f>LEFT(B4576,MIN(SEARCH({0,1,2,3,4,5,6,7,8,9},B4576&amp;"0123456789"))-1)</f>
        <v>LU</v>
      </c>
      <c r="D4576" s="1" t="s">
        <v>16236</v>
      </c>
      <c r="E4576" s="1" t="s">
        <v>19610</v>
      </c>
    </row>
    <row r="4577" spans="1:5" x14ac:dyDescent="0.25">
      <c r="A4577" s="4" t="s">
        <v>10121</v>
      </c>
      <c r="B4577" s="5" t="s">
        <v>5137</v>
      </c>
      <c r="C4577" s="5" t="str">
        <f>LEFT(B4577,MIN(SEARCH({0,1,2,3,4,5,6,7,8,9},B4577&amp;"0123456789"))-1)</f>
        <v>LU</v>
      </c>
      <c r="D4577" s="1" t="s">
        <v>16237</v>
      </c>
      <c r="E4577" s="1" t="s">
        <v>19610</v>
      </c>
    </row>
    <row r="4578" spans="1:5" x14ac:dyDescent="0.25">
      <c r="A4578" s="4" t="s">
        <v>10122</v>
      </c>
      <c r="B4578" s="5" t="s">
        <v>5138</v>
      </c>
      <c r="C4578" s="5" t="str">
        <f>LEFT(B4578,MIN(SEARCH({0,1,2,3,4,5,6,7,8,9},B4578&amp;"0123456789"))-1)</f>
        <v>LU</v>
      </c>
      <c r="D4578" s="1" t="s">
        <v>16238</v>
      </c>
      <c r="E4578" s="1" t="s">
        <v>19610</v>
      </c>
    </row>
    <row r="4579" spans="1:5" x14ac:dyDescent="0.25">
      <c r="A4579" s="4" t="s">
        <v>10123</v>
      </c>
      <c r="B4579" s="5" t="s">
        <v>5139</v>
      </c>
      <c r="C4579" s="5" t="str">
        <f>LEFT(B4579,MIN(SEARCH({0,1,2,3,4,5,6,7,8,9},B4579&amp;"0123456789"))-1)</f>
        <v>LU</v>
      </c>
      <c r="D4579" s="1" t="s">
        <v>16239</v>
      </c>
      <c r="E4579" s="1" t="s">
        <v>19610</v>
      </c>
    </row>
    <row r="4580" spans="1:5" x14ac:dyDescent="0.25">
      <c r="A4580" s="4" t="s">
        <v>10124</v>
      </c>
      <c r="B4580" s="5" t="s">
        <v>5140</v>
      </c>
      <c r="C4580" s="5" t="str">
        <f>LEFT(B4580,MIN(SEARCH({0,1,2,3,4,5,6,7,8,9},B4580&amp;"0123456789"))-1)</f>
        <v>LU</v>
      </c>
      <c r="D4580" s="1" t="s">
        <v>16240</v>
      </c>
      <c r="E4580" s="1" t="s">
        <v>19610</v>
      </c>
    </row>
    <row r="4581" spans="1:5" x14ac:dyDescent="0.25">
      <c r="A4581" s="4" t="s">
        <v>10125</v>
      </c>
      <c r="B4581" s="5" t="s">
        <v>5141</v>
      </c>
      <c r="C4581" s="5" t="str">
        <f>LEFT(B4581,MIN(SEARCH({0,1,2,3,4,5,6,7,8,9},B4581&amp;"0123456789"))-1)</f>
        <v>LU</v>
      </c>
      <c r="D4581" s="1" t="s">
        <v>16241</v>
      </c>
      <c r="E4581" s="1" t="s">
        <v>19610</v>
      </c>
    </row>
    <row r="4582" spans="1:5" x14ac:dyDescent="0.25">
      <c r="A4582" s="4" t="s">
        <v>10126</v>
      </c>
      <c r="B4582" s="5" t="s">
        <v>5142</v>
      </c>
      <c r="C4582" s="5" t="str">
        <f>LEFT(B4582,MIN(SEARCH({0,1,2,3,4,5,6,7,8,9},B4582&amp;"0123456789"))-1)</f>
        <v>LU</v>
      </c>
      <c r="D4582" s="1" t="s">
        <v>16242</v>
      </c>
      <c r="E4582" s="1" t="s">
        <v>19610</v>
      </c>
    </row>
    <row r="4583" spans="1:5" x14ac:dyDescent="0.25">
      <c r="A4583" s="4" t="s">
        <v>10127</v>
      </c>
      <c r="B4583" s="5" t="s">
        <v>5143</v>
      </c>
      <c r="C4583" s="5" t="str">
        <f>LEFT(B4583,MIN(SEARCH({0,1,2,3,4,5,6,7,8,9},B4583&amp;"0123456789"))-1)</f>
        <v>LU</v>
      </c>
      <c r="D4583" s="1" t="s">
        <v>16243</v>
      </c>
      <c r="E4583" s="1" t="s">
        <v>19610</v>
      </c>
    </row>
    <row r="4584" spans="1:5" x14ac:dyDescent="0.25">
      <c r="A4584" s="4" t="s">
        <v>10128</v>
      </c>
      <c r="B4584" s="5" t="s">
        <v>5144</v>
      </c>
      <c r="C4584" s="5" t="str">
        <f>LEFT(B4584,MIN(SEARCH({0,1,2,3,4,5,6,7,8,9},B4584&amp;"0123456789"))-1)</f>
        <v>LU</v>
      </c>
      <c r="D4584" s="1" t="s">
        <v>16244</v>
      </c>
      <c r="E4584" s="1" t="s">
        <v>19610</v>
      </c>
    </row>
    <row r="4585" spans="1:5" x14ac:dyDescent="0.25">
      <c r="A4585" s="4" t="s">
        <v>10129</v>
      </c>
      <c r="B4585" s="5" t="s">
        <v>5145</v>
      </c>
      <c r="C4585" s="5" t="str">
        <f>LEFT(B4585,MIN(SEARCH({0,1,2,3,4,5,6,7,8,9},B4585&amp;"0123456789"))-1)</f>
        <v>LU</v>
      </c>
      <c r="D4585" s="1" t="s">
        <v>16245</v>
      </c>
      <c r="E4585" s="1" t="s">
        <v>19610</v>
      </c>
    </row>
    <row r="4586" spans="1:5" x14ac:dyDescent="0.25">
      <c r="A4586" s="4" t="s">
        <v>10130</v>
      </c>
      <c r="B4586" s="5" t="s">
        <v>5146</v>
      </c>
      <c r="C4586" s="5" t="str">
        <f>LEFT(B4586,MIN(SEARCH({0,1,2,3,4,5,6,7,8,9},B4586&amp;"0123456789"))-1)</f>
        <v>LU</v>
      </c>
      <c r="D4586" s="1" t="s">
        <v>16246</v>
      </c>
      <c r="E4586" s="1" t="s">
        <v>19610</v>
      </c>
    </row>
    <row r="4587" spans="1:5" x14ac:dyDescent="0.25">
      <c r="A4587" s="4" t="s">
        <v>10131</v>
      </c>
      <c r="B4587" s="5" t="s">
        <v>5147</v>
      </c>
      <c r="C4587" s="5" t="str">
        <f>LEFT(B4587,MIN(SEARCH({0,1,2,3,4,5,6,7,8,9},B4587&amp;"0123456789"))-1)</f>
        <v>LU</v>
      </c>
      <c r="D4587" s="1" t="s">
        <v>16247</v>
      </c>
      <c r="E4587" s="1" t="s">
        <v>19610</v>
      </c>
    </row>
    <row r="4588" spans="1:5" x14ac:dyDescent="0.25">
      <c r="A4588" s="4" t="s">
        <v>10132</v>
      </c>
      <c r="B4588" s="5" t="s">
        <v>5148</v>
      </c>
      <c r="C4588" s="5" t="str">
        <f>LEFT(B4588,MIN(SEARCH({0,1,2,3,4,5,6,7,8,9},B4588&amp;"0123456789"))-1)</f>
        <v>LU</v>
      </c>
      <c r="D4588" s="1" t="s">
        <v>16248</v>
      </c>
      <c r="E4588" s="1" t="s">
        <v>19610</v>
      </c>
    </row>
    <row r="4589" spans="1:5" x14ac:dyDescent="0.25">
      <c r="A4589" s="4" t="s">
        <v>10133</v>
      </c>
      <c r="B4589" s="5" t="s">
        <v>5149</v>
      </c>
      <c r="C4589" s="5" t="str">
        <f>LEFT(B4589,MIN(SEARCH({0,1,2,3,4,5,6,7,8,9},B4589&amp;"0123456789"))-1)</f>
        <v>LU</v>
      </c>
      <c r="D4589" s="1" t="s">
        <v>16249</v>
      </c>
      <c r="E4589" s="1" t="s">
        <v>19610</v>
      </c>
    </row>
    <row r="4590" spans="1:5" x14ac:dyDescent="0.25">
      <c r="A4590" s="4" t="s">
        <v>10134</v>
      </c>
      <c r="B4590" s="5" t="s">
        <v>5150</v>
      </c>
      <c r="C4590" s="5" t="str">
        <f>LEFT(B4590,MIN(SEARCH({0,1,2,3,4,5,6,7,8,9},B4590&amp;"0123456789"))-1)</f>
        <v>LU</v>
      </c>
      <c r="D4590" s="1" t="s">
        <v>16250</v>
      </c>
      <c r="E4590" s="1" t="s">
        <v>19610</v>
      </c>
    </row>
    <row r="4591" spans="1:5" x14ac:dyDescent="0.25">
      <c r="A4591" s="4" t="s">
        <v>10135</v>
      </c>
      <c r="B4591" s="5" t="s">
        <v>5151</v>
      </c>
      <c r="C4591" s="5" t="str">
        <f>LEFT(B4591,MIN(SEARCH({0,1,2,3,4,5,6,7,8,9},B4591&amp;"0123456789"))-1)</f>
        <v>LU</v>
      </c>
      <c r="D4591" s="1" t="s">
        <v>16251</v>
      </c>
      <c r="E4591" s="1" t="s">
        <v>19610</v>
      </c>
    </row>
    <row r="4592" spans="1:5" x14ac:dyDescent="0.25">
      <c r="A4592" s="4" t="s">
        <v>10136</v>
      </c>
      <c r="B4592" s="5" t="s">
        <v>5152</v>
      </c>
      <c r="C4592" s="5" t="str">
        <f>LEFT(B4592,MIN(SEARCH({0,1,2,3,4,5,6,7,8,9},B4592&amp;"0123456789"))-1)</f>
        <v>LU</v>
      </c>
      <c r="D4592" s="1" t="s">
        <v>16252</v>
      </c>
      <c r="E4592" s="1" t="s">
        <v>19610</v>
      </c>
    </row>
    <row r="4593" spans="1:5" x14ac:dyDescent="0.25">
      <c r="A4593" s="4" t="s">
        <v>10137</v>
      </c>
      <c r="B4593" s="5" t="s">
        <v>5153</v>
      </c>
      <c r="C4593" s="5" t="str">
        <f>LEFT(B4593,MIN(SEARCH({0,1,2,3,4,5,6,7,8,9},B4593&amp;"0123456789"))-1)</f>
        <v>LU</v>
      </c>
      <c r="D4593" s="1" t="s">
        <v>16253</v>
      </c>
      <c r="E4593" s="1" t="s">
        <v>19610</v>
      </c>
    </row>
    <row r="4594" spans="1:5" x14ac:dyDescent="0.25">
      <c r="A4594" s="4" t="s">
        <v>10138</v>
      </c>
      <c r="B4594" s="5" t="s">
        <v>5154</v>
      </c>
      <c r="C4594" s="5" t="str">
        <f>LEFT(B4594,MIN(SEARCH({0,1,2,3,4,5,6,7,8,9},B4594&amp;"0123456789"))-1)</f>
        <v>LU</v>
      </c>
      <c r="D4594" s="1" t="s">
        <v>16254</v>
      </c>
      <c r="E4594" s="1" t="s">
        <v>19610</v>
      </c>
    </row>
    <row r="4595" spans="1:5" x14ac:dyDescent="0.25">
      <c r="A4595" s="4" t="s">
        <v>10139</v>
      </c>
      <c r="B4595" s="5" t="s">
        <v>5155</v>
      </c>
      <c r="C4595" s="5" t="str">
        <f>LEFT(B4595,MIN(SEARCH({0,1,2,3,4,5,6,7,8,9},B4595&amp;"0123456789"))-1)</f>
        <v>LU</v>
      </c>
      <c r="D4595" s="1" t="s">
        <v>16255</v>
      </c>
      <c r="E4595" s="1" t="s">
        <v>19610</v>
      </c>
    </row>
    <row r="4596" spans="1:5" x14ac:dyDescent="0.25">
      <c r="A4596" s="4" t="s">
        <v>10140</v>
      </c>
      <c r="B4596" s="5" t="s">
        <v>5156</v>
      </c>
      <c r="C4596" s="5" t="str">
        <f>LEFT(B4596,MIN(SEARCH({0,1,2,3,4,5,6,7,8,9},B4596&amp;"0123456789"))-1)</f>
        <v>LU</v>
      </c>
      <c r="D4596" s="1" t="s">
        <v>16256</v>
      </c>
      <c r="E4596" s="1" t="s">
        <v>19610</v>
      </c>
    </row>
    <row r="4597" spans="1:5" x14ac:dyDescent="0.25">
      <c r="A4597" s="4" t="s">
        <v>10141</v>
      </c>
      <c r="B4597" s="5" t="s">
        <v>5157</v>
      </c>
      <c r="C4597" s="5" t="str">
        <f>LEFT(B4597,MIN(SEARCH({0,1,2,3,4,5,6,7,8,9},B4597&amp;"0123456789"))-1)</f>
        <v>LU</v>
      </c>
      <c r="D4597" s="1" t="s">
        <v>16257</v>
      </c>
      <c r="E4597" s="1" t="s">
        <v>19610</v>
      </c>
    </row>
    <row r="4598" spans="1:5" x14ac:dyDescent="0.25">
      <c r="A4598" s="4" t="s">
        <v>10142</v>
      </c>
      <c r="B4598" s="5" t="s">
        <v>5158</v>
      </c>
      <c r="C4598" s="5" t="str">
        <f>LEFT(B4598,MIN(SEARCH({0,1,2,3,4,5,6,7,8,9},B4598&amp;"0123456789"))-1)</f>
        <v>LU</v>
      </c>
      <c r="D4598" s="1" t="s">
        <v>16258</v>
      </c>
      <c r="E4598" s="1" t="s">
        <v>19610</v>
      </c>
    </row>
    <row r="4599" spans="1:5" x14ac:dyDescent="0.25">
      <c r="A4599" s="4" t="s">
        <v>10143</v>
      </c>
      <c r="B4599" s="5" t="s">
        <v>5159</v>
      </c>
      <c r="C4599" s="5" t="str">
        <f>LEFT(B4599,MIN(SEARCH({0,1,2,3,4,5,6,7,8,9},B4599&amp;"0123456789"))-1)</f>
        <v>LU</v>
      </c>
      <c r="D4599" s="1" t="s">
        <v>16259</v>
      </c>
      <c r="E4599" s="1" t="s">
        <v>19610</v>
      </c>
    </row>
    <row r="4600" spans="1:5" x14ac:dyDescent="0.25">
      <c r="A4600" s="4" t="s">
        <v>10144</v>
      </c>
      <c r="B4600" s="5" t="s">
        <v>5160</v>
      </c>
      <c r="C4600" s="5" t="str">
        <f>LEFT(B4600,MIN(SEARCH({0,1,2,3,4,5,6,7,8,9},B4600&amp;"0123456789"))-1)</f>
        <v>LU</v>
      </c>
      <c r="D4600" s="1" t="s">
        <v>16260</v>
      </c>
      <c r="E4600" s="1" t="s">
        <v>19610</v>
      </c>
    </row>
    <row r="4601" spans="1:5" x14ac:dyDescent="0.25">
      <c r="A4601" s="4" t="s">
        <v>10145</v>
      </c>
      <c r="B4601" s="5" t="s">
        <v>5161</v>
      </c>
      <c r="C4601" s="5" t="str">
        <f>LEFT(B4601,MIN(SEARCH({0,1,2,3,4,5,6,7,8,9},B4601&amp;"0123456789"))-1)</f>
        <v>LU</v>
      </c>
      <c r="D4601" s="1" t="s">
        <v>16261</v>
      </c>
      <c r="E4601" s="1" t="s">
        <v>19610</v>
      </c>
    </row>
    <row r="4602" spans="1:5" x14ac:dyDescent="0.25">
      <c r="A4602" s="4" t="s">
        <v>10146</v>
      </c>
      <c r="B4602" s="5" t="s">
        <v>5162</v>
      </c>
      <c r="C4602" s="5" t="str">
        <f>LEFT(B4602,MIN(SEARCH({0,1,2,3,4,5,6,7,8,9},B4602&amp;"0123456789"))-1)</f>
        <v>LU</v>
      </c>
      <c r="D4602" s="1" t="s">
        <v>16262</v>
      </c>
      <c r="E4602" s="1" t="s">
        <v>19610</v>
      </c>
    </row>
    <row r="4603" spans="1:5" x14ac:dyDescent="0.25">
      <c r="A4603" s="4" t="s">
        <v>10147</v>
      </c>
      <c r="B4603" s="5" t="s">
        <v>5163</v>
      </c>
      <c r="C4603" s="5" t="str">
        <f>LEFT(B4603,MIN(SEARCH({0,1,2,3,4,5,6,7,8,9},B4603&amp;"0123456789"))-1)</f>
        <v>LU</v>
      </c>
      <c r="D4603" s="1" t="s">
        <v>16263</v>
      </c>
      <c r="E4603" s="1" t="s">
        <v>19610</v>
      </c>
    </row>
    <row r="4604" spans="1:5" x14ac:dyDescent="0.25">
      <c r="A4604" s="4" t="s">
        <v>10148</v>
      </c>
      <c r="B4604" s="5" t="s">
        <v>5164</v>
      </c>
      <c r="C4604" s="5" t="str">
        <f>LEFT(B4604,MIN(SEARCH({0,1,2,3,4,5,6,7,8,9},B4604&amp;"0123456789"))-1)</f>
        <v>LU</v>
      </c>
      <c r="D4604" s="1" t="s">
        <v>16264</v>
      </c>
      <c r="E4604" s="1" t="s">
        <v>19610</v>
      </c>
    </row>
    <row r="4605" spans="1:5" x14ac:dyDescent="0.25">
      <c r="A4605" s="4" t="s">
        <v>10149</v>
      </c>
      <c r="B4605" s="5" t="s">
        <v>5165</v>
      </c>
      <c r="C4605" s="5" t="str">
        <f>LEFT(B4605,MIN(SEARCH({0,1,2,3,4,5,6,7,8,9},B4605&amp;"0123456789"))-1)</f>
        <v>LU</v>
      </c>
      <c r="D4605" s="1" t="s">
        <v>16265</v>
      </c>
      <c r="E4605" s="1" t="s">
        <v>19610</v>
      </c>
    </row>
    <row r="4606" spans="1:5" x14ac:dyDescent="0.25">
      <c r="A4606" s="4" t="s">
        <v>10150</v>
      </c>
      <c r="B4606" s="5" t="s">
        <v>5166</v>
      </c>
      <c r="C4606" s="5" t="str">
        <f>LEFT(B4606,MIN(SEARCH({0,1,2,3,4,5,6,7,8,9},B4606&amp;"0123456789"))-1)</f>
        <v>LU</v>
      </c>
      <c r="D4606" s="1" t="s">
        <v>16266</v>
      </c>
      <c r="E4606" s="1" t="s">
        <v>19610</v>
      </c>
    </row>
    <row r="4607" spans="1:5" x14ac:dyDescent="0.25">
      <c r="A4607" s="4" t="s">
        <v>10151</v>
      </c>
      <c r="B4607" s="5" t="s">
        <v>5167</v>
      </c>
      <c r="C4607" s="5" t="str">
        <f>LEFT(B4607,MIN(SEARCH({0,1,2,3,4,5,6,7,8,9},B4607&amp;"0123456789"))-1)</f>
        <v>LU</v>
      </c>
      <c r="D4607" s="1" t="s">
        <v>16267</v>
      </c>
      <c r="E4607" s="1" t="s">
        <v>19610</v>
      </c>
    </row>
    <row r="4608" spans="1:5" x14ac:dyDescent="0.25">
      <c r="A4608" s="4" t="s">
        <v>10152</v>
      </c>
      <c r="B4608" s="5" t="s">
        <v>5168</v>
      </c>
      <c r="C4608" s="5" t="str">
        <f>LEFT(B4608,MIN(SEARCH({0,1,2,3,4,5,6,7,8,9},B4608&amp;"0123456789"))-1)</f>
        <v>LU</v>
      </c>
      <c r="D4608" s="1" t="s">
        <v>16268</v>
      </c>
      <c r="E4608" s="1" t="s">
        <v>19610</v>
      </c>
    </row>
    <row r="4609" spans="1:5" x14ac:dyDescent="0.25">
      <c r="A4609" s="4" t="s">
        <v>10153</v>
      </c>
      <c r="B4609" s="5" t="s">
        <v>5169</v>
      </c>
      <c r="C4609" s="5" t="str">
        <f>LEFT(B4609,MIN(SEARCH({0,1,2,3,4,5,6,7,8,9},B4609&amp;"0123456789"))-1)</f>
        <v>LU</v>
      </c>
      <c r="D4609" s="1" t="s">
        <v>16269</v>
      </c>
      <c r="E4609" s="1" t="s">
        <v>19610</v>
      </c>
    </row>
    <row r="4610" spans="1:5" x14ac:dyDescent="0.25">
      <c r="A4610" s="4" t="s">
        <v>10154</v>
      </c>
      <c r="B4610" s="5" t="s">
        <v>5170</v>
      </c>
      <c r="C4610" s="5" t="str">
        <f>LEFT(B4610,MIN(SEARCH({0,1,2,3,4,5,6,7,8,9},B4610&amp;"0123456789"))-1)</f>
        <v>LU</v>
      </c>
      <c r="D4610" s="1" t="s">
        <v>16270</v>
      </c>
      <c r="E4610" s="1" t="s">
        <v>19610</v>
      </c>
    </row>
    <row r="4611" spans="1:5" x14ac:dyDescent="0.25">
      <c r="A4611" s="4" t="s">
        <v>10155</v>
      </c>
      <c r="B4611" s="5" t="s">
        <v>5171</v>
      </c>
      <c r="C4611" s="5" t="str">
        <f>LEFT(B4611,MIN(SEARCH({0,1,2,3,4,5,6,7,8,9},B4611&amp;"0123456789"))-1)</f>
        <v>LU</v>
      </c>
      <c r="D4611" s="1" t="s">
        <v>16271</v>
      </c>
      <c r="E4611" s="1" t="s">
        <v>19610</v>
      </c>
    </row>
    <row r="4612" spans="1:5" x14ac:dyDescent="0.25">
      <c r="A4612" s="4" t="s">
        <v>10156</v>
      </c>
      <c r="B4612" s="5" t="s">
        <v>5172</v>
      </c>
      <c r="C4612" s="5" t="str">
        <f>LEFT(B4612,MIN(SEARCH({0,1,2,3,4,5,6,7,8,9},B4612&amp;"0123456789"))-1)</f>
        <v>LU</v>
      </c>
      <c r="D4612" s="1" t="s">
        <v>16272</v>
      </c>
      <c r="E4612" s="1" t="s">
        <v>19610</v>
      </c>
    </row>
    <row r="4613" spans="1:5" x14ac:dyDescent="0.25">
      <c r="A4613" s="4" t="s">
        <v>10157</v>
      </c>
      <c r="B4613" s="5" t="s">
        <v>5173</v>
      </c>
      <c r="C4613" s="5" t="str">
        <f>LEFT(B4613,MIN(SEARCH({0,1,2,3,4,5,6,7,8,9},B4613&amp;"0123456789"))-1)</f>
        <v>LU</v>
      </c>
      <c r="D4613" s="1" t="s">
        <v>16273</v>
      </c>
      <c r="E4613" s="1" t="s">
        <v>19610</v>
      </c>
    </row>
    <row r="4614" spans="1:5" x14ac:dyDescent="0.25">
      <c r="A4614" s="4" t="s">
        <v>10158</v>
      </c>
      <c r="B4614" s="5" t="s">
        <v>5174</v>
      </c>
      <c r="C4614" s="5" t="str">
        <f>LEFT(B4614,MIN(SEARCH({0,1,2,3,4,5,6,7,8,9},B4614&amp;"0123456789"))-1)</f>
        <v>LU</v>
      </c>
      <c r="D4614" s="1" t="s">
        <v>16274</v>
      </c>
      <c r="E4614" s="1" t="s">
        <v>19610</v>
      </c>
    </row>
    <row r="4615" spans="1:5" x14ac:dyDescent="0.25">
      <c r="A4615" s="4" t="s">
        <v>10159</v>
      </c>
      <c r="B4615" s="5" t="s">
        <v>5175</v>
      </c>
      <c r="C4615" s="5" t="str">
        <f>LEFT(B4615,MIN(SEARCH({0,1,2,3,4,5,6,7,8,9},B4615&amp;"0123456789"))-1)</f>
        <v>LU</v>
      </c>
      <c r="D4615" s="1" t="s">
        <v>16275</v>
      </c>
      <c r="E4615" s="1" t="s">
        <v>19610</v>
      </c>
    </row>
    <row r="4616" spans="1:5" x14ac:dyDescent="0.25">
      <c r="A4616" s="4" t="s">
        <v>10160</v>
      </c>
      <c r="B4616" s="5" t="s">
        <v>5176</v>
      </c>
      <c r="C4616" s="5" t="str">
        <f>LEFT(B4616,MIN(SEARCH({0,1,2,3,4,5,6,7,8,9},B4616&amp;"0123456789"))-1)</f>
        <v>LU</v>
      </c>
      <c r="D4616" s="1" t="s">
        <v>16276</v>
      </c>
      <c r="E4616" s="1" t="s">
        <v>19610</v>
      </c>
    </row>
    <row r="4617" spans="1:5" x14ac:dyDescent="0.25">
      <c r="A4617" s="4" t="s">
        <v>10161</v>
      </c>
      <c r="B4617" s="5" t="s">
        <v>5177</v>
      </c>
      <c r="C4617" s="5" t="str">
        <f>LEFT(B4617,MIN(SEARCH({0,1,2,3,4,5,6,7,8,9},B4617&amp;"0123456789"))-1)</f>
        <v>LU</v>
      </c>
      <c r="D4617" s="1" t="s">
        <v>16277</v>
      </c>
      <c r="E4617" s="1" t="s">
        <v>19610</v>
      </c>
    </row>
    <row r="4618" spans="1:5" x14ac:dyDescent="0.25">
      <c r="A4618" s="4" t="s">
        <v>10162</v>
      </c>
      <c r="B4618" s="5" t="s">
        <v>5178</v>
      </c>
      <c r="C4618" s="5" t="str">
        <f>LEFT(B4618,MIN(SEARCH({0,1,2,3,4,5,6,7,8,9},B4618&amp;"0123456789"))-1)</f>
        <v>LU</v>
      </c>
      <c r="D4618" s="1" t="s">
        <v>16278</v>
      </c>
      <c r="E4618" s="1" t="s">
        <v>19610</v>
      </c>
    </row>
    <row r="4619" spans="1:5" x14ac:dyDescent="0.25">
      <c r="A4619" s="4" t="s">
        <v>10163</v>
      </c>
      <c r="B4619" s="5" t="s">
        <v>5179</v>
      </c>
      <c r="C4619" s="5" t="str">
        <f>LEFT(B4619,MIN(SEARCH({0,1,2,3,4,5,6,7,8,9},B4619&amp;"0123456789"))-1)</f>
        <v>LU</v>
      </c>
      <c r="D4619" s="1" t="s">
        <v>16279</v>
      </c>
      <c r="E4619" s="1" t="s">
        <v>19610</v>
      </c>
    </row>
    <row r="4620" spans="1:5" x14ac:dyDescent="0.25">
      <c r="A4620" s="4" t="s">
        <v>10164</v>
      </c>
      <c r="B4620" s="5" t="s">
        <v>5180</v>
      </c>
      <c r="C4620" s="5" t="str">
        <f>LEFT(B4620,MIN(SEARCH({0,1,2,3,4,5,6,7,8,9},B4620&amp;"0123456789"))-1)</f>
        <v>LU</v>
      </c>
      <c r="D4620" s="1" t="s">
        <v>16280</v>
      </c>
      <c r="E4620" s="1" t="s">
        <v>19610</v>
      </c>
    </row>
    <row r="4621" spans="1:5" x14ac:dyDescent="0.25">
      <c r="A4621" s="4" t="s">
        <v>10165</v>
      </c>
      <c r="B4621" s="5" t="s">
        <v>5181</v>
      </c>
      <c r="C4621" s="5" t="str">
        <f>LEFT(B4621,MIN(SEARCH({0,1,2,3,4,5,6,7,8,9},B4621&amp;"0123456789"))-1)</f>
        <v>LU</v>
      </c>
      <c r="D4621" s="1" t="s">
        <v>16281</v>
      </c>
      <c r="E4621" s="1" t="s">
        <v>19610</v>
      </c>
    </row>
    <row r="4622" spans="1:5" x14ac:dyDescent="0.25">
      <c r="A4622" s="4" t="s">
        <v>10166</v>
      </c>
      <c r="B4622" s="5" t="s">
        <v>5182</v>
      </c>
      <c r="C4622" s="5" t="str">
        <f>LEFT(B4622,MIN(SEARCH({0,1,2,3,4,5,6,7,8,9},B4622&amp;"0123456789"))-1)</f>
        <v>LU</v>
      </c>
      <c r="D4622" s="1" t="s">
        <v>16282</v>
      </c>
      <c r="E4622" s="1" t="s">
        <v>19610</v>
      </c>
    </row>
    <row r="4623" spans="1:5" x14ac:dyDescent="0.25">
      <c r="A4623" s="4" t="s">
        <v>10167</v>
      </c>
      <c r="B4623" s="5" t="s">
        <v>5183</v>
      </c>
      <c r="C4623" s="5" t="str">
        <f>LEFT(B4623,MIN(SEARCH({0,1,2,3,4,5,6,7,8,9},B4623&amp;"0123456789"))-1)</f>
        <v>LU</v>
      </c>
      <c r="D4623" s="1" t="s">
        <v>16283</v>
      </c>
      <c r="E4623" s="1" t="s">
        <v>19610</v>
      </c>
    </row>
    <row r="4624" spans="1:5" x14ac:dyDescent="0.25">
      <c r="A4624" s="4" t="s">
        <v>10168</v>
      </c>
      <c r="B4624" s="5" t="s">
        <v>5184</v>
      </c>
      <c r="C4624" s="5" t="str">
        <f>LEFT(B4624,MIN(SEARCH({0,1,2,3,4,5,6,7,8,9},B4624&amp;"0123456789"))-1)</f>
        <v>LU</v>
      </c>
      <c r="D4624" s="1" t="s">
        <v>16284</v>
      </c>
      <c r="E4624" s="1" t="s">
        <v>19610</v>
      </c>
    </row>
    <row r="4625" spans="1:5" x14ac:dyDescent="0.25">
      <c r="A4625" s="4" t="s">
        <v>10169</v>
      </c>
      <c r="B4625" s="5" t="s">
        <v>5185</v>
      </c>
      <c r="C4625" s="5" t="str">
        <f>LEFT(B4625,MIN(SEARCH({0,1,2,3,4,5,6,7,8,9},B4625&amp;"0123456789"))-1)</f>
        <v>LU</v>
      </c>
      <c r="D4625" s="1" t="s">
        <v>16285</v>
      </c>
      <c r="E4625" s="1" t="s">
        <v>19610</v>
      </c>
    </row>
    <row r="4626" spans="1:5" x14ac:dyDescent="0.25">
      <c r="A4626" s="4" t="s">
        <v>10170</v>
      </c>
      <c r="B4626" s="5" t="s">
        <v>5186</v>
      </c>
      <c r="C4626" s="5" t="str">
        <f>LEFT(B4626,MIN(SEARCH({0,1,2,3,4,5,6,7,8,9},B4626&amp;"0123456789"))-1)</f>
        <v>LU</v>
      </c>
      <c r="D4626" s="1" t="s">
        <v>16286</v>
      </c>
      <c r="E4626" s="1" t="s">
        <v>19610</v>
      </c>
    </row>
    <row r="4627" spans="1:5" x14ac:dyDescent="0.25">
      <c r="A4627" s="4" t="s">
        <v>10171</v>
      </c>
      <c r="B4627" s="5" t="s">
        <v>5187</v>
      </c>
      <c r="C4627" s="5" t="str">
        <f>LEFT(B4627,MIN(SEARCH({0,1,2,3,4,5,6,7,8,9},B4627&amp;"0123456789"))-1)</f>
        <v>LU</v>
      </c>
      <c r="D4627" s="1" t="s">
        <v>16287</v>
      </c>
      <c r="E4627" s="1" t="s">
        <v>19610</v>
      </c>
    </row>
    <row r="4628" spans="1:5" x14ac:dyDescent="0.25">
      <c r="A4628" s="4" t="s">
        <v>10172</v>
      </c>
      <c r="B4628" s="5" t="s">
        <v>5188</v>
      </c>
      <c r="C4628" s="5" t="str">
        <f>LEFT(B4628,MIN(SEARCH({0,1,2,3,4,5,6,7,8,9},B4628&amp;"0123456789"))-1)</f>
        <v>LU</v>
      </c>
      <c r="D4628" s="1" t="s">
        <v>16288</v>
      </c>
      <c r="E4628" s="1" t="s">
        <v>19610</v>
      </c>
    </row>
    <row r="4629" spans="1:5" x14ac:dyDescent="0.25">
      <c r="A4629" s="4" t="s">
        <v>10173</v>
      </c>
      <c r="B4629" s="5" t="s">
        <v>5189</v>
      </c>
      <c r="C4629" s="5" t="str">
        <f>LEFT(B4629,MIN(SEARCH({0,1,2,3,4,5,6,7,8,9},B4629&amp;"0123456789"))-1)</f>
        <v>LU</v>
      </c>
      <c r="D4629" s="1" t="s">
        <v>16289</v>
      </c>
      <c r="E4629" s="1" t="s">
        <v>19610</v>
      </c>
    </row>
    <row r="4630" spans="1:5" x14ac:dyDescent="0.25">
      <c r="A4630" s="4" t="s">
        <v>10174</v>
      </c>
      <c r="B4630" s="5" t="s">
        <v>5190</v>
      </c>
      <c r="C4630" s="5" t="str">
        <f>LEFT(B4630,MIN(SEARCH({0,1,2,3,4,5,6,7,8,9},B4630&amp;"0123456789"))-1)</f>
        <v>LU</v>
      </c>
      <c r="D4630" s="1" t="s">
        <v>16290</v>
      </c>
      <c r="E4630" s="1" t="s">
        <v>19610</v>
      </c>
    </row>
    <row r="4631" spans="1:5" x14ac:dyDescent="0.25">
      <c r="A4631" s="4" t="s">
        <v>10175</v>
      </c>
      <c r="B4631" s="5" t="s">
        <v>5191</v>
      </c>
      <c r="C4631" s="5" t="str">
        <f>LEFT(B4631,MIN(SEARCH({0,1,2,3,4,5,6,7,8,9},B4631&amp;"0123456789"))-1)</f>
        <v>LU</v>
      </c>
      <c r="D4631" s="1" t="s">
        <v>16291</v>
      </c>
      <c r="E4631" s="1" t="s">
        <v>19610</v>
      </c>
    </row>
    <row r="4632" spans="1:5" x14ac:dyDescent="0.25">
      <c r="A4632" s="4" t="s">
        <v>10176</v>
      </c>
      <c r="B4632" s="5" t="s">
        <v>5192</v>
      </c>
      <c r="C4632" s="5" t="str">
        <f>LEFT(B4632,MIN(SEARCH({0,1,2,3,4,5,6,7,8,9},B4632&amp;"0123456789"))-1)</f>
        <v>LU</v>
      </c>
      <c r="D4632" s="1" t="s">
        <v>16292</v>
      </c>
      <c r="E4632" s="1" t="s">
        <v>19610</v>
      </c>
    </row>
    <row r="4633" spans="1:5" x14ac:dyDescent="0.25">
      <c r="A4633" s="4" t="s">
        <v>10177</v>
      </c>
      <c r="B4633" s="5" t="s">
        <v>5193</v>
      </c>
      <c r="C4633" s="5" t="str">
        <f>LEFT(B4633,MIN(SEARCH({0,1,2,3,4,5,6,7,8,9},B4633&amp;"0123456789"))-1)</f>
        <v>LU</v>
      </c>
      <c r="D4633" s="1" t="s">
        <v>16293</v>
      </c>
      <c r="E4633" s="1" t="s">
        <v>19610</v>
      </c>
    </row>
    <row r="4634" spans="1:5" x14ac:dyDescent="0.25">
      <c r="A4634" s="4" t="s">
        <v>10178</v>
      </c>
      <c r="B4634" s="5" t="s">
        <v>5194</v>
      </c>
      <c r="C4634" s="5" t="str">
        <f>LEFT(B4634,MIN(SEARCH({0,1,2,3,4,5,6,7,8,9},B4634&amp;"0123456789"))-1)</f>
        <v>LU</v>
      </c>
      <c r="D4634" s="1" t="s">
        <v>16294</v>
      </c>
      <c r="E4634" s="1" t="s">
        <v>19610</v>
      </c>
    </row>
    <row r="4635" spans="1:5" x14ac:dyDescent="0.25">
      <c r="A4635" s="4" t="s">
        <v>10179</v>
      </c>
      <c r="B4635" s="5" t="s">
        <v>5195</v>
      </c>
      <c r="C4635" s="5" t="str">
        <f>LEFT(B4635,MIN(SEARCH({0,1,2,3,4,5,6,7,8,9},B4635&amp;"0123456789"))-1)</f>
        <v>LU</v>
      </c>
      <c r="D4635" s="1" t="s">
        <v>16295</v>
      </c>
      <c r="E4635" s="1" t="s">
        <v>19610</v>
      </c>
    </row>
    <row r="4636" spans="1:5" x14ac:dyDescent="0.25">
      <c r="A4636" s="4" t="s">
        <v>10180</v>
      </c>
      <c r="B4636" s="5" t="s">
        <v>5196</v>
      </c>
      <c r="C4636" s="5" t="str">
        <f>LEFT(B4636,MIN(SEARCH({0,1,2,3,4,5,6,7,8,9},B4636&amp;"0123456789"))-1)</f>
        <v>LU</v>
      </c>
      <c r="D4636" s="1" t="s">
        <v>16296</v>
      </c>
      <c r="E4636" s="1" t="s">
        <v>19610</v>
      </c>
    </row>
    <row r="4637" spans="1:5" x14ac:dyDescent="0.25">
      <c r="A4637" s="4" t="s">
        <v>10181</v>
      </c>
      <c r="B4637" s="5" t="s">
        <v>5197</v>
      </c>
      <c r="C4637" s="5" t="str">
        <f>LEFT(B4637,MIN(SEARCH({0,1,2,3,4,5,6,7,8,9},B4637&amp;"0123456789"))-1)</f>
        <v>LU</v>
      </c>
      <c r="D4637" s="1" t="s">
        <v>16297</v>
      </c>
      <c r="E4637" s="1" t="s">
        <v>19610</v>
      </c>
    </row>
    <row r="4638" spans="1:5" x14ac:dyDescent="0.25">
      <c r="A4638" s="4" t="s">
        <v>10182</v>
      </c>
      <c r="B4638" s="5" t="s">
        <v>5198</v>
      </c>
      <c r="C4638" s="5" t="str">
        <f>LEFT(B4638,MIN(SEARCH({0,1,2,3,4,5,6,7,8,9},B4638&amp;"0123456789"))-1)</f>
        <v>LU</v>
      </c>
      <c r="D4638" s="1" t="s">
        <v>16298</v>
      </c>
      <c r="E4638" s="1" t="s">
        <v>19610</v>
      </c>
    </row>
    <row r="4639" spans="1:5" x14ac:dyDescent="0.25">
      <c r="A4639" s="4" t="s">
        <v>10183</v>
      </c>
      <c r="B4639" s="5" t="s">
        <v>5199</v>
      </c>
      <c r="C4639" s="5" t="str">
        <f>LEFT(B4639,MIN(SEARCH({0,1,2,3,4,5,6,7,8,9},B4639&amp;"0123456789"))-1)</f>
        <v>LU</v>
      </c>
      <c r="D4639" s="1" t="s">
        <v>16299</v>
      </c>
      <c r="E4639" s="1" t="s">
        <v>19610</v>
      </c>
    </row>
    <row r="4640" spans="1:5" x14ac:dyDescent="0.25">
      <c r="A4640" s="4" t="s">
        <v>10184</v>
      </c>
      <c r="B4640" s="5" t="s">
        <v>5200</v>
      </c>
      <c r="C4640" s="5" t="str">
        <f>LEFT(B4640,MIN(SEARCH({0,1,2,3,4,5,6,7,8,9},B4640&amp;"0123456789"))-1)</f>
        <v>LU</v>
      </c>
      <c r="D4640" s="1" t="s">
        <v>16300</v>
      </c>
      <c r="E4640" s="1" t="s">
        <v>19610</v>
      </c>
    </row>
    <row r="4641" spans="1:5" x14ac:dyDescent="0.25">
      <c r="A4641" s="4" t="s">
        <v>10185</v>
      </c>
      <c r="B4641" s="5" t="s">
        <v>5201</v>
      </c>
      <c r="C4641" s="5" t="str">
        <f>LEFT(B4641,MIN(SEARCH({0,1,2,3,4,5,6,7,8,9},B4641&amp;"0123456789"))-1)</f>
        <v>LU</v>
      </c>
      <c r="D4641" s="1" t="s">
        <v>16301</v>
      </c>
      <c r="E4641" s="1" t="s">
        <v>19610</v>
      </c>
    </row>
    <row r="4642" spans="1:5" x14ac:dyDescent="0.25">
      <c r="A4642" s="4" t="s">
        <v>10186</v>
      </c>
      <c r="B4642" s="5" t="s">
        <v>5202</v>
      </c>
      <c r="C4642" s="5" t="str">
        <f>LEFT(B4642,MIN(SEARCH({0,1,2,3,4,5,6,7,8,9},B4642&amp;"0123456789"))-1)</f>
        <v>LU</v>
      </c>
      <c r="D4642" s="1" t="s">
        <v>16302</v>
      </c>
      <c r="E4642" s="1" t="s">
        <v>19610</v>
      </c>
    </row>
    <row r="4643" spans="1:5" x14ac:dyDescent="0.25">
      <c r="A4643" s="4" t="s">
        <v>10187</v>
      </c>
      <c r="B4643" s="5" t="s">
        <v>5203</v>
      </c>
      <c r="C4643" s="5" t="str">
        <f>LEFT(B4643,MIN(SEARCH({0,1,2,3,4,5,6,7,8,9},B4643&amp;"0123456789"))-1)</f>
        <v>LU</v>
      </c>
      <c r="D4643" s="1" t="s">
        <v>16303</v>
      </c>
      <c r="E4643" s="1" t="s">
        <v>19610</v>
      </c>
    </row>
    <row r="4644" spans="1:5" x14ac:dyDescent="0.25">
      <c r="A4644" s="4" t="s">
        <v>10188</v>
      </c>
      <c r="B4644" s="5" t="s">
        <v>5204</v>
      </c>
      <c r="C4644" s="5" t="str">
        <f>LEFT(B4644,MIN(SEARCH({0,1,2,3,4,5,6,7,8,9},B4644&amp;"0123456789"))-1)</f>
        <v>LU</v>
      </c>
      <c r="D4644" s="1" t="s">
        <v>16304</v>
      </c>
      <c r="E4644" s="1" t="s">
        <v>19610</v>
      </c>
    </row>
    <row r="4645" spans="1:5" x14ac:dyDescent="0.25">
      <c r="A4645" s="4" t="s">
        <v>10189</v>
      </c>
      <c r="B4645" s="5" t="s">
        <v>5205</v>
      </c>
      <c r="C4645" s="5" t="str">
        <f>LEFT(B4645,MIN(SEARCH({0,1,2,3,4,5,6,7,8,9},B4645&amp;"0123456789"))-1)</f>
        <v>LU</v>
      </c>
      <c r="D4645" s="1" t="s">
        <v>16305</v>
      </c>
      <c r="E4645" s="1" t="s">
        <v>19610</v>
      </c>
    </row>
    <row r="4646" spans="1:5" x14ac:dyDescent="0.25">
      <c r="A4646" s="4" t="s">
        <v>10190</v>
      </c>
      <c r="B4646" s="5" t="s">
        <v>5206</v>
      </c>
      <c r="C4646" s="5" t="str">
        <f>LEFT(B4646,MIN(SEARCH({0,1,2,3,4,5,6,7,8,9},B4646&amp;"0123456789"))-1)</f>
        <v>LU</v>
      </c>
      <c r="D4646" s="1" t="s">
        <v>16306</v>
      </c>
      <c r="E4646" s="1" t="s">
        <v>19610</v>
      </c>
    </row>
    <row r="4647" spans="1:5" x14ac:dyDescent="0.25">
      <c r="A4647" s="4" t="s">
        <v>10191</v>
      </c>
      <c r="B4647" s="5" t="s">
        <v>5207</v>
      </c>
      <c r="C4647" s="5" t="str">
        <f>LEFT(B4647,MIN(SEARCH({0,1,2,3,4,5,6,7,8,9},B4647&amp;"0123456789"))-1)</f>
        <v>LU</v>
      </c>
      <c r="D4647" s="1" t="s">
        <v>16307</v>
      </c>
      <c r="E4647" s="1" t="s">
        <v>19610</v>
      </c>
    </row>
    <row r="4648" spans="1:5" x14ac:dyDescent="0.25">
      <c r="A4648" s="4" t="s">
        <v>10192</v>
      </c>
      <c r="B4648" s="5" t="s">
        <v>5208</v>
      </c>
      <c r="C4648" s="5" t="str">
        <f>LEFT(B4648,MIN(SEARCH({0,1,2,3,4,5,6,7,8,9},B4648&amp;"0123456789"))-1)</f>
        <v>LU</v>
      </c>
      <c r="D4648" s="1" t="s">
        <v>16308</v>
      </c>
      <c r="E4648" s="1" t="s">
        <v>19610</v>
      </c>
    </row>
    <row r="4649" spans="1:5" x14ac:dyDescent="0.25">
      <c r="A4649" s="4" t="s">
        <v>10193</v>
      </c>
      <c r="B4649" s="5" t="s">
        <v>5209</v>
      </c>
      <c r="C4649" s="5" t="str">
        <f>LEFT(B4649,MIN(SEARCH({0,1,2,3,4,5,6,7,8,9},B4649&amp;"0123456789"))-1)</f>
        <v>LU</v>
      </c>
      <c r="D4649" s="1" t="s">
        <v>16309</v>
      </c>
      <c r="E4649" s="1" t="s">
        <v>19610</v>
      </c>
    </row>
    <row r="4650" spans="1:5" x14ac:dyDescent="0.25">
      <c r="A4650" s="4" t="s">
        <v>10194</v>
      </c>
      <c r="B4650" s="5" t="s">
        <v>5210</v>
      </c>
      <c r="C4650" s="5" t="str">
        <f>LEFT(B4650,MIN(SEARCH({0,1,2,3,4,5,6,7,8,9},B4650&amp;"0123456789"))-1)</f>
        <v>LU</v>
      </c>
      <c r="D4650" s="1" t="s">
        <v>16310</v>
      </c>
      <c r="E4650" s="1" t="s">
        <v>19610</v>
      </c>
    </row>
    <row r="4651" spans="1:5" x14ac:dyDescent="0.25">
      <c r="A4651" s="4" t="s">
        <v>10195</v>
      </c>
      <c r="B4651" s="5" t="s">
        <v>5211</v>
      </c>
      <c r="C4651" s="5" t="str">
        <f>LEFT(B4651,MIN(SEARCH({0,1,2,3,4,5,6,7,8,9},B4651&amp;"0123456789"))-1)</f>
        <v>LU</v>
      </c>
      <c r="D4651" s="1" t="s">
        <v>16311</v>
      </c>
      <c r="E4651" s="1" t="s">
        <v>19610</v>
      </c>
    </row>
    <row r="4652" spans="1:5" x14ac:dyDescent="0.25">
      <c r="A4652" s="4" t="s">
        <v>10196</v>
      </c>
      <c r="B4652" s="5" t="s">
        <v>5212</v>
      </c>
      <c r="C4652" s="5" t="str">
        <f>LEFT(B4652,MIN(SEARCH({0,1,2,3,4,5,6,7,8,9},B4652&amp;"0123456789"))-1)</f>
        <v>LU</v>
      </c>
      <c r="D4652" s="1" t="s">
        <v>16312</v>
      </c>
      <c r="E4652" s="1" t="s">
        <v>19610</v>
      </c>
    </row>
    <row r="4653" spans="1:5" x14ac:dyDescent="0.25">
      <c r="A4653" s="4" t="s">
        <v>10197</v>
      </c>
      <c r="B4653" s="5" t="s">
        <v>5213</v>
      </c>
      <c r="C4653" s="5" t="str">
        <f>LEFT(B4653,MIN(SEARCH({0,1,2,3,4,5,6,7,8,9},B4653&amp;"0123456789"))-1)</f>
        <v>LU</v>
      </c>
      <c r="D4653" s="1" t="s">
        <v>16313</v>
      </c>
      <c r="E4653" s="1" t="s">
        <v>19610</v>
      </c>
    </row>
    <row r="4654" spans="1:5" x14ac:dyDescent="0.25">
      <c r="A4654" s="4" t="s">
        <v>10198</v>
      </c>
      <c r="B4654" s="5" t="s">
        <v>5214</v>
      </c>
      <c r="C4654" s="5" t="str">
        <f>LEFT(B4654,MIN(SEARCH({0,1,2,3,4,5,6,7,8,9},B4654&amp;"0123456789"))-1)</f>
        <v>LU</v>
      </c>
      <c r="D4654" s="1" t="s">
        <v>16314</v>
      </c>
      <c r="E4654" s="1" t="s">
        <v>19610</v>
      </c>
    </row>
    <row r="4655" spans="1:5" x14ac:dyDescent="0.25">
      <c r="A4655" s="4" t="s">
        <v>10199</v>
      </c>
      <c r="B4655" s="5" t="s">
        <v>5215</v>
      </c>
      <c r="C4655" s="5" t="str">
        <f>LEFT(B4655,MIN(SEARCH({0,1,2,3,4,5,6,7,8,9},B4655&amp;"0123456789"))-1)</f>
        <v>LU</v>
      </c>
      <c r="D4655" s="1" t="s">
        <v>16315</v>
      </c>
      <c r="E4655" s="1" t="s">
        <v>19610</v>
      </c>
    </row>
    <row r="4656" spans="1:5" x14ac:dyDescent="0.25">
      <c r="A4656" s="4" t="s">
        <v>10200</v>
      </c>
      <c r="B4656" s="5" t="s">
        <v>5216</v>
      </c>
      <c r="C4656" s="5" t="str">
        <f>LEFT(B4656,MIN(SEARCH({0,1,2,3,4,5,6,7,8,9},B4656&amp;"0123456789"))-1)</f>
        <v>LU</v>
      </c>
      <c r="D4656" s="1" t="s">
        <v>16316</v>
      </c>
      <c r="E4656" s="1" t="s">
        <v>19610</v>
      </c>
    </row>
    <row r="4657" spans="1:5" x14ac:dyDescent="0.25">
      <c r="A4657" s="4" t="s">
        <v>10201</v>
      </c>
      <c r="B4657" s="5" t="s">
        <v>5217</v>
      </c>
      <c r="C4657" s="5" t="str">
        <f>LEFT(B4657,MIN(SEARCH({0,1,2,3,4,5,6,7,8,9},B4657&amp;"0123456789"))-1)</f>
        <v>LU</v>
      </c>
      <c r="D4657" s="1" t="s">
        <v>16317</v>
      </c>
      <c r="E4657" s="1" t="s">
        <v>19610</v>
      </c>
    </row>
    <row r="4658" spans="1:5" x14ac:dyDescent="0.25">
      <c r="A4658" s="4" t="s">
        <v>10202</v>
      </c>
      <c r="B4658" s="5" t="s">
        <v>5218</v>
      </c>
      <c r="C4658" s="5" t="str">
        <f>LEFT(B4658,MIN(SEARCH({0,1,2,3,4,5,6,7,8,9},B4658&amp;"0123456789"))-1)</f>
        <v>LU</v>
      </c>
      <c r="D4658" s="1" t="s">
        <v>16318</v>
      </c>
      <c r="E4658" s="1" t="s">
        <v>19610</v>
      </c>
    </row>
    <row r="4659" spans="1:5" x14ac:dyDescent="0.25">
      <c r="A4659" s="4" t="s">
        <v>10203</v>
      </c>
      <c r="B4659" s="5" t="s">
        <v>5219</v>
      </c>
      <c r="C4659" s="5" t="str">
        <f>LEFT(B4659,MIN(SEARCH({0,1,2,3,4,5,6,7,8,9},B4659&amp;"0123456789"))-1)</f>
        <v>LU</v>
      </c>
      <c r="D4659" s="1" t="s">
        <v>16319</v>
      </c>
      <c r="E4659" s="1" t="s">
        <v>19610</v>
      </c>
    </row>
    <row r="4660" spans="1:5" x14ac:dyDescent="0.25">
      <c r="A4660" s="4" t="s">
        <v>10204</v>
      </c>
      <c r="B4660" s="5" t="s">
        <v>5220</v>
      </c>
      <c r="C4660" s="5" t="str">
        <f>LEFT(B4660,MIN(SEARCH({0,1,2,3,4,5,6,7,8,9},B4660&amp;"0123456789"))-1)</f>
        <v>LU</v>
      </c>
      <c r="D4660" s="1" t="s">
        <v>16320</v>
      </c>
      <c r="E4660" s="1" t="s">
        <v>19610</v>
      </c>
    </row>
    <row r="4661" spans="1:5" x14ac:dyDescent="0.25">
      <c r="A4661" s="4" t="s">
        <v>10205</v>
      </c>
      <c r="B4661" s="5" t="s">
        <v>5221</v>
      </c>
      <c r="C4661" s="5" t="str">
        <f>LEFT(B4661,MIN(SEARCH({0,1,2,3,4,5,6,7,8,9},B4661&amp;"0123456789"))-1)</f>
        <v>LU</v>
      </c>
      <c r="D4661" s="1" t="s">
        <v>16321</v>
      </c>
      <c r="E4661" s="1" t="s">
        <v>19610</v>
      </c>
    </row>
    <row r="4662" spans="1:5" x14ac:dyDescent="0.25">
      <c r="A4662" s="4" t="s">
        <v>10206</v>
      </c>
      <c r="B4662" s="5" t="s">
        <v>5222</v>
      </c>
      <c r="C4662" s="5" t="str">
        <f>LEFT(B4662,MIN(SEARCH({0,1,2,3,4,5,6,7,8,9},B4662&amp;"0123456789"))-1)</f>
        <v>LU</v>
      </c>
      <c r="D4662" s="1" t="s">
        <v>16322</v>
      </c>
      <c r="E4662" s="1" t="s">
        <v>19610</v>
      </c>
    </row>
    <row r="4663" spans="1:5" x14ac:dyDescent="0.25">
      <c r="A4663" s="4" t="s">
        <v>10207</v>
      </c>
      <c r="B4663" s="5" t="s">
        <v>5223</v>
      </c>
      <c r="C4663" s="5" t="str">
        <f>LEFT(B4663,MIN(SEARCH({0,1,2,3,4,5,6,7,8,9},B4663&amp;"0123456789"))-1)</f>
        <v>LU</v>
      </c>
      <c r="D4663" s="1" t="s">
        <v>16323</v>
      </c>
      <c r="E4663" s="1" t="s">
        <v>19610</v>
      </c>
    </row>
    <row r="4664" spans="1:5" x14ac:dyDescent="0.25">
      <c r="A4664" s="4" t="s">
        <v>10208</v>
      </c>
      <c r="B4664" s="5" t="s">
        <v>5224</v>
      </c>
      <c r="C4664" s="5" t="str">
        <f>LEFT(B4664,MIN(SEARCH({0,1,2,3,4,5,6,7,8,9},B4664&amp;"0123456789"))-1)</f>
        <v>LU</v>
      </c>
      <c r="D4664" s="1" t="s">
        <v>16324</v>
      </c>
      <c r="E4664" s="1" t="s">
        <v>19610</v>
      </c>
    </row>
    <row r="4665" spans="1:5" x14ac:dyDescent="0.25">
      <c r="A4665" s="4" t="s">
        <v>10209</v>
      </c>
      <c r="B4665" s="5" t="s">
        <v>5225</v>
      </c>
      <c r="C4665" s="5" t="str">
        <f>LEFT(B4665,MIN(SEARCH({0,1,2,3,4,5,6,7,8,9},B4665&amp;"0123456789"))-1)</f>
        <v>LU</v>
      </c>
      <c r="D4665" s="1" t="s">
        <v>16325</v>
      </c>
      <c r="E4665" s="1" t="s">
        <v>19610</v>
      </c>
    </row>
    <row r="4666" spans="1:5" x14ac:dyDescent="0.25">
      <c r="A4666" s="4" t="s">
        <v>10210</v>
      </c>
      <c r="B4666" s="5" t="s">
        <v>5226</v>
      </c>
      <c r="C4666" s="5" t="str">
        <f>LEFT(B4666,MIN(SEARCH({0,1,2,3,4,5,6,7,8,9},B4666&amp;"0123456789"))-1)</f>
        <v>LU</v>
      </c>
      <c r="D4666" s="1" t="s">
        <v>16326</v>
      </c>
      <c r="E4666" s="1" t="s">
        <v>19610</v>
      </c>
    </row>
    <row r="4667" spans="1:5" x14ac:dyDescent="0.25">
      <c r="A4667" s="4" t="s">
        <v>10211</v>
      </c>
      <c r="B4667" s="5" t="s">
        <v>5227</v>
      </c>
      <c r="C4667" s="5" t="str">
        <f>LEFT(B4667,MIN(SEARCH({0,1,2,3,4,5,6,7,8,9},B4667&amp;"0123456789"))-1)</f>
        <v>LU</v>
      </c>
      <c r="D4667" s="1" t="s">
        <v>16327</v>
      </c>
      <c r="E4667" s="1" t="s">
        <v>19610</v>
      </c>
    </row>
    <row r="4668" spans="1:5" x14ac:dyDescent="0.25">
      <c r="A4668" s="4" t="s">
        <v>10212</v>
      </c>
      <c r="B4668" s="5" t="s">
        <v>5228</v>
      </c>
      <c r="C4668" s="5" t="str">
        <f>LEFT(B4668,MIN(SEARCH({0,1,2,3,4,5,6,7,8,9},B4668&amp;"0123456789"))-1)</f>
        <v>LU</v>
      </c>
      <c r="D4668" s="1" t="s">
        <v>16328</v>
      </c>
      <c r="E4668" s="1" t="s">
        <v>19610</v>
      </c>
    </row>
    <row r="4669" spans="1:5" x14ac:dyDescent="0.25">
      <c r="A4669" s="4" t="s">
        <v>10213</v>
      </c>
      <c r="B4669" s="5" t="s">
        <v>5229</v>
      </c>
      <c r="C4669" s="5" t="str">
        <f>LEFT(B4669,MIN(SEARCH({0,1,2,3,4,5,6,7,8,9},B4669&amp;"0123456789"))-1)</f>
        <v>LU</v>
      </c>
      <c r="D4669" s="1" t="s">
        <v>16329</v>
      </c>
      <c r="E4669" s="1" t="s">
        <v>19610</v>
      </c>
    </row>
    <row r="4670" spans="1:5" x14ac:dyDescent="0.25">
      <c r="A4670" s="4" t="s">
        <v>10214</v>
      </c>
      <c r="B4670" s="5" t="s">
        <v>5230</v>
      </c>
      <c r="C4670" s="5" t="str">
        <f>LEFT(B4670,MIN(SEARCH({0,1,2,3,4,5,6,7,8,9},B4670&amp;"0123456789"))-1)</f>
        <v>LU</v>
      </c>
      <c r="D4670" s="1" t="s">
        <v>16330</v>
      </c>
      <c r="E4670" s="1" t="s">
        <v>19610</v>
      </c>
    </row>
    <row r="4671" spans="1:5" x14ac:dyDescent="0.25">
      <c r="A4671" s="4" t="s">
        <v>10215</v>
      </c>
      <c r="B4671" s="5" t="s">
        <v>5231</v>
      </c>
      <c r="C4671" s="5" t="str">
        <f>LEFT(B4671,MIN(SEARCH({0,1,2,3,4,5,6,7,8,9},B4671&amp;"0123456789"))-1)</f>
        <v>LU</v>
      </c>
      <c r="D4671" s="1" t="s">
        <v>16331</v>
      </c>
      <c r="E4671" s="1" t="s">
        <v>19610</v>
      </c>
    </row>
    <row r="4672" spans="1:5" x14ac:dyDescent="0.25">
      <c r="A4672" s="4" t="s">
        <v>10216</v>
      </c>
      <c r="B4672" s="5" t="s">
        <v>5232</v>
      </c>
      <c r="C4672" s="5" t="str">
        <f>LEFT(B4672,MIN(SEARCH({0,1,2,3,4,5,6,7,8,9},B4672&amp;"0123456789"))-1)</f>
        <v>LU</v>
      </c>
      <c r="D4672" s="1" t="s">
        <v>16332</v>
      </c>
      <c r="E4672" s="1" t="s">
        <v>19610</v>
      </c>
    </row>
    <row r="4673" spans="1:5" x14ac:dyDescent="0.25">
      <c r="A4673" s="4" t="s">
        <v>10217</v>
      </c>
      <c r="B4673" s="5" t="s">
        <v>5233</v>
      </c>
      <c r="C4673" s="5" t="str">
        <f>LEFT(B4673,MIN(SEARCH({0,1,2,3,4,5,6,7,8,9},B4673&amp;"0123456789"))-1)</f>
        <v>LU</v>
      </c>
      <c r="D4673" s="1" t="s">
        <v>16333</v>
      </c>
      <c r="E4673" s="1" t="s">
        <v>19610</v>
      </c>
    </row>
    <row r="4674" spans="1:5" x14ac:dyDescent="0.25">
      <c r="A4674" s="4" t="s">
        <v>10218</v>
      </c>
      <c r="B4674" s="5" t="s">
        <v>5234</v>
      </c>
      <c r="C4674" s="5" t="str">
        <f>LEFT(B4674,MIN(SEARCH({0,1,2,3,4,5,6,7,8,9},B4674&amp;"0123456789"))-1)</f>
        <v>LU</v>
      </c>
      <c r="D4674" s="1" t="s">
        <v>16334</v>
      </c>
      <c r="E4674" s="1" t="s">
        <v>19610</v>
      </c>
    </row>
    <row r="4675" spans="1:5" x14ac:dyDescent="0.25">
      <c r="A4675" s="4" t="s">
        <v>10219</v>
      </c>
      <c r="B4675" s="5" t="s">
        <v>5235</v>
      </c>
      <c r="C4675" s="5" t="str">
        <f>LEFT(B4675,MIN(SEARCH({0,1,2,3,4,5,6,7,8,9},B4675&amp;"0123456789"))-1)</f>
        <v>LU</v>
      </c>
      <c r="D4675" s="1" t="s">
        <v>16335</v>
      </c>
      <c r="E4675" s="1" t="s">
        <v>19610</v>
      </c>
    </row>
    <row r="4676" spans="1:5" x14ac:dyDescent="0.25">
      <c r="A4676" s="4" t="s">
        <v>10220</v>
      </c>
      <c r="B4676" s="5" t="s">
        <v>5236</v>
      </c>
      <c r="C4676" s="5" t="str">
        <f>LEFT(B4676,MIN(SEARCH({0,1,2,3,4,5,6,7,8,9},B4676&amp;"0123456789"))-1)</f>
        <v>LU</v>
      </c>
      <c r="D4676" s="1" t="s">
        <v>16336</v>
      </c>
      <c r="E4676" s="1" t="s">
        <v>19610</v>
      </c>
    </row>
    <row r="4677" spans="1:5" x14ac:dyDescent="0.25">
      <c r="A4677" s="4" t="s">
        <v>10221</v>
      </c>
      <c r="B4677" s="5" t="s">
        <v>5237</v>
      </c>
      <c r="C4677" s="5" t="str">
        <f>LEFT(B4677,MIN(SEARCH({0,1,2,3,4,5,6,7,8,9},B4677&amp;"0123456789"))-1)</f>
        <v>LU</v>
      </c>
      <c r="D4677" s="1" t="s">
        <v>16337</v>
      </c>
      <c r="E4677" s="1" t="s">
        <v>19610</v>
      </c>
    </row>
    <row r="4678" spans="1:5" x14ac:dyDescent="0.25">
      <c r="A4678" s="4" t="s">
        <v>10222</v>
      </c>
      <c r="B4678" s="5" t="s">
        <v>5238</v>
      </c>
      <c r="C4678" s="5" t="str">
        <f>LEFT(B4678,MIN(SEARCH({0,1,2,3,4,5,6,7,8,9},B4678&amp;"0123456789"))-1)</f>
        <v>LU</v>
      </c>
      <c r="D4678" s="1" t="s">
        <v>16338</v>
      </c>
      <c r="E4678" s="1" t="s">
        <v>19610</v>
      </c>
    </row>
    <row r="4679" spans="1:5" x14ac:dyDescent="0.25">
      <c r="A4679" s="4" t="s">
        <v>10223</v>
      </c>
      <c r="B4679" s="5" t="s">
        <v>5239</v>
      </c>
      <c r="C4679" s="5" t="str">
        <f>LEFT(B4679,MIN(SEARCH({0,1,2,3,4,5,6,7,8,9},B4679&amp;"0123456789"))-1)</f>
        <v>LU</v>
      </c>
      <c r="D4679" s="1" t="s">
        <v>16339</v>
      </c>
      <c r="E4679" s="1" t="s">
        <v>19610</v>
      </c>
    </row>
    <row r="4680" spans="1:5" x14ac:dyDescent="0.25">
      <c r="A4680" s="4" t="s">
        <v>10224</v>
      </c>
      <c r="B4680" s="5" t="s">
        <v>5240</v>
      </c>
      <c r="C4680" s="5" t="str">
        <f>LEFT(B4680,MIN(SEARCH({0,1,2,3,4,5,6,7,8,9},B4680&amp;"0123456789"))-1)</f>
        <v>LU</v>
      </c>
      <c r="D4680" s="1" t="s">
        <v>16340</v>
      </c>
      <c r="E4680" s="1" t="s">
        <v>19610</v>
      </c>
    </row>
    <row r="4681" spans="1:5" x14ac:dyDescent="0.25">
      <c r="A4681" s="4" t="s">
        <v>10225</v>
      </c>
      <c r="B4681" s="5" t="s">
        <v>5241</v>
      </c>
      <c r="C4681" s="5" t="str">
        <f>LEFT(B4681,MIN(SEARCH({0,1,2,3,4,5,6,7,8,9},B4681&amp;"0123456789"))-1)</f>
        <v>LU</v>
      </c>
      <c r="D4681" s="1" t="s">
        <v>16341</v>
      </c>
      <c r="E4681" s="1" t="s">
        <v>19610</v>
      </c>
    </row>
    <row r="4682" spans="1:5" x14ac:dyDescent="0.25">
      <c r="A4682" s="4" t="s">
        <v>10226</v>
      </c>
      <c r="B4682" s="5" t="s">
        <v>5242</v>
      </c>
      <c r="C4682" s="5" t="str">
        <f>LEFT(B4682,MIN(SEARCH({0,1,2,3,4,5,6,7,8,9},B4682&amp;"0123456789"))-1)</f>
        <v>LU</v>
      </c>
      <c r="D4682" s="1" t="s">
        <v>16342</v>
      </c>
      <c r="E4682" s="1" t="s">
        <v>19610</v>
      </c>
    </row>
    <row r="4683" spans="1:5" x14ac:dyDescent="0.25">
      <c r="A4683" s="4" t="s">
        <v>10227</v>
      </c>
      <c r="B4683" s="5" t="s">
        <v>5243</v>
      </c>
      <c r="C4683" s="5" t="str">
        <f>LEFT(B4683,MIN(SEARCH({0,1,2,3,4,5,6,7,8,9},B4683&amp;"0123456789"))-1)</f>
        <v>LU</v>
      </c>
      <c r="D4683" s="1" t="s">
        <v>16343</v>
      </c>
      <c r="E4683" s="1" t="s">
        <v>19610</v>
      </c>
    </row>
    <row r="4684" spans="1:5" x14ac:dyDescent="0.25">
      <c r="A4684" s="4" t="s">
        <v>10228</v>
      </c>
      <c r="B4684" s="5" t="s">
        <v>5244</v>
      </c>
      <c r="C4684" s="5" t="str">
        <f>LEFT(B4684,MIN(SEARCH({0,1,2,3,4,5,6,7,8,9},B4684&amp;"0123456789"))-1)</f>
        <v>LU</v>
      </c>
      <c r="D4684" s="1" t="s">
        <v>16344</v>
      </c>
      <c r="E4684" s="1" t="s">
        <v>19610</v>
      </c>
    </row>
    <row r="4685" spans="1:5" x14ac:dyDescent="0.25">
      <c r="A4685" s="4" t="s">
        <v>10229</v>
      </c>
      <c r="B4685" s="5" t="s">
        <v>5245</v>
      </c>
      <c r="C4685" s="5" t="str">
        <f>LEFT(B4685,MIN(SEARCH({0,1,2,3,4,5,6,7,8,9},B4685&amp;"0123456789"))-1)</f>
        <v>LU</v>
      </c>
      <c r="D4685" s="1" t="s">
        <v>16345</v>
      </c>
      <c r="E4685" s="1" t="s">
        <v>19610</v>
      </c>
    </row>
    <row r="4686" spans="1:5" x14ac:dyDescent="0.25">
      <c r="A4686" s="4" t="s">
        <v>10230</v>
      </c>
      <c r="B4686" s="5" t="s">
        <v>5246</v>
      </c>
      <c r="C4686" s="5" t="str">
        <f>LEFT(B4686,MIN(SEARCH({0,1,2,3,4,5,6,7,8,9},B4686&amp;"0123456789"))-1)</f>
        <v>LU</v>
      </c>
      <c r="D4686" s="1" t="s">
        <v>16346</v>
      </c>
      <c r="E4686" s="1" t="s">
        <v>19610</v>
      </c>
    </row>
    <row r="4687" spans="1:5" x14ac:dyDescent="0.25">
      <c r="A4687" s="4" t="s">
        <v>10231</v>
      </c>
      <c r="B4687" s="5" t="s">
        <v>5247</v>
      </c>
      <c r="C4687" s="5" t="str">
        <f>LEFT(B4687,MIN(SEARCH({0,1,2,3,4,5,6,7,8,9},B4687&amp;"0123456789"))-1)</f>
        <v>LU</v>
      </c>
      <c r="D4687" s="1" t="s">
        <v>16347</v>
      </c>
      <c r="E4687" s="1" t="s">
        <v>19610</v>
      </c>
    </row>
    <row r="4688" spans="1:5" x14ac:dyDescent="0.25">
      <c r="A4688" s="4" t="s">
        <v>10232</v>
      </c>
      <c r="B4688" s="5" t="s">
        <v>5248</v>
      </c>
      <c r="C4688" s="5" t="str">
        <f>LEFT(B4688,MIN(SEARCH({0,1,2,3,4,5,6,7,8,9},B4688&amp;"0123456789"))-1)</f>
        <v>LU</v>
      </c>
      <c r="D4688" s="1" t="s">
        <v>16348</v>
      </c>
      <c r="E4688" s="1" t="s">
        <v>19610</v>
      </c>
    </row>
    <row r="4689" spans="1:5" x14ac:dyDescent="0.25">
      <c r="A4689" s="4" t="s">
        <v>10233</v>
      </c>
      <c r="B4689" s="5" t="s">
        <v>5249</v>
      </c>
      <c r="C4689" s="5" t="str">
        <f>LEFT(B4689,MIN(SEARCH({0,1,2,3,4,5,6,7,8,9},B4689&amp;"0123456789"))-1)</f>
        <v>LU</v>
      </c>
      <c r="D4689" s="1" t="s">
        <v>16349</v>
      </c>
      <c r="E4689" s="1" t="s">
        <v>19610</v>
      </c>
    </row>
    <row r="4690" spans="1:5" x14ac:dyDescent="0.25">
      <c r="A4690" s="4" t="s">
        <v>10234</v>
      </c>
      <c r="B4690" s="5" t="s">
        <v>5250</v>
      </c>
      <c r="C4690" s="5" t="str">
        <f>LEFT(B4690,MIN(SEARCH({0,1,2,3,4,5,6,7,8,9},B4690&amp;"0123456789"))-1)</f>
        <v>LU</v>
      </c>
      <c r="D4690" s="1" t="s">
        <v>16350</v>
      </c>
      <c r="E4690" s="1" t="s">
        <v>19610</v>
      </c>
    </row>
    <row r="4691" spans="1:5" x14ac:dyDescent="0.25">
      <c r="A4691" s="4" t="s">
        <v>10235</v>
      </c>
      <c r="B4691" s="5" t="s">
        <v>5251</v>
      </c>
      <c r="C4691" s="5" t="str">
        <f>LEFT(B4691,MIN(SEARCH({0,1,2,3,4,5,6,7,8,9},B4691&amp;"0123456789"))-1)</f>
        <v>LU</v>
      </c>
      <c r="D4691" s="1" t="s">
        <v>16351</v>
      </c>
      <c r="E4691" s="1" t="s">
        <v>19610</v>
      </c>
    </row>
    <row r="4692" spans="1:5" x14ac:dyDescent="0.25">
      <c r="A4692" s="4" t="s">
        <v>10236</v>
      </c>
      <c r="B4692" s="5" t="s">
        <v>5252</v>
      </c>
      <c r="C4692" s="5" t="str">
        <f>LEFT(B4692,MIN(SEARCH({0,1,2,3,4,5,6,7,8,9},B4692&amp;"0123456789"))-1)</f>
        <v>LU</v>
      </c>
      <c r="D4692" s="1" t="s">
        <v>16352</v>
      </c>
      <c r="E4692" s="1" t="s">
        <v>19610</v>
      </c>
    </row>
    <row r="4693" spans="1:5" x14ac:dyDescent="0.25">
      <c r="A4693" s="4" t="s">
        <v>10237</v>
      </c>
      <c r="B4693" s="5" t="s">
        <v>5253</v>
      </c>
      <c r="C4693" s="5" t="str">
        <f>LEFT(B4693,MIN(SEARCH({0,1,2,3,4,5,6,7,8,9},B4693&amp;"0123456789"))-1)</f>
        <v>LU</v>
      </c>
      <c r="D4693" s="1" t="s">
        <v>16353</v>
      </c>
      <c r="E4693" s="1" t="s">
        <v>19610</v>
      </c>
    </row>
    <row r="4694" spans="1:5" x14ac:dyDescent="0.25">
      <c r="A4694" s="4" t="s">
        <v>10238</v>
      </c>
      <c r="B4694" s="5" t="s">
        <v>5254</v>
      </c>
      <c r="C4694" s="5" t="str">
        <f>LEFT(B4694,MIN(SEARCH({0,1,2,3,4,5,6,7,8,9},B4694&amp;"0123456789"))-1)</f>
        <v>LU</v>
      </c>
      <c r="D4694" s="1" t="s">
        <v>16354</v>
      </c>
      <c r="E4694" s="1" t="s">
        <v>19610</v>
      </c>
    </row>
    <row r="4695" spans="1:5" x14ac:dyDescent="0.25">
      <c r="A4695" s="4" t="s">
        <v>10239</v>
      </c>
      <c r="B4695" s="5" t="s">
        <v>5255</v>
      </c>
      <c r="C4695" s="5" t="str">
        <f>LEFT(B4695,MIN(SEARCH({0,1,2,3,4,5,6,7,8,9},B4695&amp;"0123456789"))-1)</f>
        <v>LU</v>
      </c>
      <c r="D4695" s="1" t="s">
        <v>16355</v>
      </c>
      <c r="E4695" s="1" t="s">
        <v>19610</v>
      </c>
    </row>
    <row r="4696" spans="1:5" x14ac:dyDescent="0.25">
      <c r="A4696" s="4" t="s">
        <v>10240</v>
      </c>
      <c r="B4696" s="5" t="s">
        <v>5256</v>
      </c>
      <c r="C4696" s="5" t="str">
        <f>LEFT(B4696,MIN(SEARCH({0,1,2,3,4,5,6,7,8,9},B4696&amp;"0123456789"))-1)</f>
        <v>LU</v>
      </c>
      <c r="D4696" s="1" t="s">
        <v>16356</v>
      </c>
      <c r="E4696" s="1" t="s">
        <v>19610</v>
      </c>
    </row>
    <row r="4697" spans="1:5" x14ac:dyDescent="0.25">
      <c r="A4697" s="4" t="s">
        <v>10241</v>
      </c>
      <c r="B4697" s="5" t="s">
        <v>5257</v>
      </c>
      <c r="C4697" s="5" t="str">
        <f>LEFT(B4697,MIN(SEARCH({0,1,2,3,4,5,6,7,8,9},B4697&amp;"0123456789"))-1)</f>
        <v>LU</v>
      </c>
      <c r="D4697" s="1" t="s">
        <v>16357</v>
      </c>
      <c r="E4697" s="1" t="s">
        <v>19610</v>
      </c>
    </row>
    <row r="4698" spans="1:5" x14ac:dyDescent="0.25">
      <c r="A4698" s="4" t="s">
        <v>10242</v>
      </c>
      <c r="B4698" s="5" t="s">
        <v>5258</v>
      </c>
      <c r="C4698" s="5" t="str">
        <f>LEFT(B4698,MIN(SEARCH({0,1,2,3,4,5,6,7,8,9},B4698&amp;"0123456789"))-1)</f>
        <v>LU</v>
      </c>
      <c r="D4698" s="1" t="s">
        <v>16358</v>
      </c>
      <c r="E4698" s="1" t="s">
        <v>19610</v>
      </c>
    </row>
    <row r="4699" spans="1:5" x14ac:dyDescent="0.25">
      <c r="A4699" s="4" t="s">
        <v>10243</v>
      </c>
      <c r="B4699" s="5" t="s">
        <v>5259</v>
      </c>
      <c r="C4699" s="5" t="str">
        <f>LEFT(B4699,MIN(SEARCH({0,1,2,3,4,5,6,7,8,9},B4699&amp;"0123456789"))-1)</f>
        <v>LU</v>
      </c>
      <c r="D4699" s="1" t="s">
        <v>16359</v>
      </c>
      <c r="E4699" s="1" t="s">
        <v>19610</v>
      </c>
    </row>
    <row r="4700" spans="1:5" x14ac:dyDescent="0.25">
      <c r="A4700" s="4" t="s">
        <v>10244</v>
      </c>
      <c r="B4700" s="5" t="s">
        <v>5260</v>
      </c>
      <c r="C4700" s="5" t="str">
        <f>LEFT(B4700,MIN(SEARCH({0,1,2,3,4,5,6,7,8,9},B4700&amp;"0123456789"))-1)</f>
        <v>LU</v>
      </c>
      <c r="D4700" s="1" t="s">
        <v>16360</v>
      </c>
      <c r="E4700" s="1" t="s">
        <v>19610</v>
      </c>
    </row>
    <row r="4701" spans="1:5" x14ac:dyDescent="0.25">
      <c r="A4701" s="4" t="s">
        <v>10245</v>
      </c>
      <c r="B4701" s="5" t="s">
        <v>5261</v>
      </c>
      <c r="C4701" s="5" t="str">
        <f>LEFT(B4701,MIN(SEARCH({0,1,2,3,4,5,6,7,8,9},B4701&amp;"0123456789"))-1)</f>
        <v>LU</v>
      </c>
      <c r="D4701" s="1" t="s">
        <v>16361</v>
      </c>
      <c r="E4701" s="1" t="s">
        <v>19610</v>
      </c>
    </row>
    <row r="4702" spans="1:5" x14ac:dyDescent="0.25">
      <c r="A4702" s="4" t="s">
        <v>10246</v>
      </c>
      <c r="B4702" s="5" t="s">
        <v>5262</v>
      </c>
      <c r="C4702" s="5" t="str">
        <f>LEFT(B4702,MIN(SEARCH({0,1,2,3,4,5,6,7,8,9},B4702&amp;"0123456789"))-1)</f>
        <v>LU</v>
      </c>
      <c r="D4702" s="1" t="s">
        <v>16362</v>
      </c>
      <c r="E4702" s="1" t="s">
        <v>19610</v>
      </c>
    </row>
    <row r="4703" spans="1:5" x14ac:dyDescent="0.25">
      <c r="A4703" s="4" t="s">
        <v>10247</v>
      </c>
      <c r="B4703" s="5" t="s">
        <v>5263</v>
      </c>
      <c r="C4703" s="5" t="str">
        <f>LEFT(B4703,MIN(SEARCH({0,1,2,3,4,5,6,7,8,9},B4703&amp;"0123456789"))-1)</f>
        <v>LU</v>
      </c>
      <c r="D4703" s="1" t="s">
        <v>16363</v>
      </c>
      <c r="E4703" s="1" t="s">
        <v>19610</v>
      </c>
    </row>
    <row r="4704" spans="1:5" x14ac:dyDescent="0.25">
      <c r="A4704" s="4" t="s">
        <v>10248</v>
      </c>
      <c r="B4704" s="5" t="s">
        <v>5264</v>
      </c>
      <c r="C4704" s="5" t="str">
        <f>LEFT(B4704,MIN(SEARCH({0,1,2,3,4,5,6,7,8,9},B4704&amp;"0123456789"))-1)</f>
        <v>LU</v>
      </c>
      <c r="D4704" s="1" t="s">
        <v>16364</v>
      </c>
      <c r="E4704" s="1" t="s">
        <v>19610</v>
      </c>
    </row>
    <row r="4705" spans="1:5" x14ac:dyDescent="0.25">
      <c r="A4705" s="4" t="s">
        <v>10249</v>
      </c>
      <c r="B4705" s="5" t="s">
        <v>5265</v>
      </c>
      <c r="C4705" s="5" t="str">
        <f>LEFT(B4705,MIN(SEARCH({0,1,2,3,4,5,6,7,8,9},B4705&amp;"0123456789"))-1)</f>
        <v>LU</v>
      </c>
      <c r="D4705" s="1" t="s">
        <v>16365</v>
      </c>
      <c r="E4705" s="1" t="s">
        <v>19610</v>
      </c>
    </row>
    <row r="4706" spans="1:5" x14ac:dyDescent="0.25">
      <c r="A4706" s="4" t="s">
        <v>10250</v>
      </c>
      <c r="B4706" s="5" t="s">
        <v>5266</v>
      </c>
      <c r="C4706" s="5" t="str">
        <f>LEFT(B4706,MIN(SEARCH({0,1,2,3,4,5,6,7,8,9},B4706&amp;"0123456789"))-1)</f>
        <v>LU</v>
      </c>
      <c r="D4706" s="1" t="s">
        <v>16366</v>
      </c>
      <c r="E4706" s="1" t="s">
        <v>19610</v>
      </c>
    </row>
    <row r="4707" spans="1:5" x14ac:dyDescent="0.25">
      <c r="A4707" s="4" t="s">
        <v>10251</v>
      </c>
      <c r="B4707" s="5" t="s">
        <v>5267</v>
      </c>
      <c r="C4707" s="5" t="str">
        <f>LEFT(B4707,MIN(SEARCH({0,1,2,3,4,5,6,7,8,9},B4707&amp;"0123456789"))-1)</f>
        <v>LU</v>
      </c>
      <c r="D4707" s="1" t="s">
        <v>16367</v>
      </c>
      <c r="E4707" s="1" t="s">
        <v>19610</v>
      </c>
    </row>
    <row r="4708" spans="1:5" x14ac:dyDescent="0.25">
      <c r="A4708" s="4" t="s">
        <v>10252</v>
      </c>
      <c r="B4708" s="5" t="s">
        <v>5268</v>
      </c>
      <c r="C4708" s="5" t="str">
        <f>LEFT(B4708,MIN(SEARCH({0,1,2,3,4,5,6,7,8,9},B4708&amp;"0123456789"))-1)</f>
        <v>LU</v>
      </c>
      <c r="D4708" s="1" t="s">
        <v>16368</v>
      </c>
      <c r="E4708" s="1" t="s">
        <v>19610</v>
      </c>
    </row>
    <row r="4709" spans="1:5" x14ac:dyDescent="0.25">
      <c r="A4709" s="4" t="s">
        <v>10253</v>
      </c>
      <c r="B4709" s="5" t="s">
        <v>5269</v>
      </c>
      <c r="C4709" s="5" t="str">
        <f>LEFT(B4709,MIN(SEARCH({0,1,2,3,4,5,6,7,8,9},B4709&amp;"0123456789"))-1)</f>
        <v>LU</v>
      </c>
      <c r="D4709" s="1" t="s">
        <v>16369</v>
      </c>
      <c r="E4709" s="1" t="s">
        <v>19610</v>
      </c>
    </row>
    <row r="4710" spans="1:5" x14ac:dyDescent="0.25">
      <c r="A4710" s="4" t="s">
        <v>10254</v>
      </c>
      <c r="B4710" s="5" t="s">
        <v>5270</v>
      </c>
      <c r="C4710" s="5" t="str">
        <f>LEFT(B4710,MIN(SEARCH({0,1,2,3,4,5,6,7,8,9},B4710&amp;"0123456789"))-1)</f>
        <v>LU</v>
      </c>
      <c r="D4710" s="1" t="s">
        <v>16370</v>
      </c>
      <c r="E4710" s="1" t="s">
        <v>19610</v>
      </c>
    </row>
    <row r="4711" spans="1:5" x14ac:dyDescent="0.25">
      <c r="A4711" s="4" t="s">
        <v>10255</v>
      </c>
      <c r="B4711" s="5" t="s">
        <v>5271</v>
      </c>
      <c r="C4711" s="5" t="str">
        <f>LEFT(B4711,MIN(SEARCH({0,1,2,3,4,5,6,7,8,9},B4711&amp;"0123456789"))-1)</f>
        <v>LU</v>
      </c>
      <c r="D4711" s="1" t="s">
        <v>16371</v>
      </c>
      <c r="E4711" s="1" t="s">
        <v>19610</v>
      </c>
    </row>
    <row r="4712" spans="1:5" x14ac:dyDescent="0.25">
      <c r="A4712" s="4" t="s">
        <v>10256</v>
      </c>
      <c r="B4712" s="5" t="s">
        <v>5272</v>
      </c>
      <c r="C4712" s="5" t="str">
        <f>LEFT(B4712,MIN(SEARCH({0,1,2,3,4,5,6,7,8,9},B4712&amp;"0123456789"))-1)</f>
        <v>LU</v>
      </c>
      <c r="D4712" s="1" t="s">
        <v>16372</v>
      </c>
      <c r="E4712" s="1" t="s">
        <v>19610</v>
      </c>
    </row>
    <row r="4713" spans="1:5" x14ac:dyDescent="0.25">
      <c r="A4713" s="4" t="s">
        <v>10257</v>
      </c>
      <c r="B4713" s="5" t="s">
        <v>5273</v>
      </c>
      <c r="C4713" s="5" t="str">
        <f>LEFT(B4713,MIN(SEARCH({0,1,2,3,4,5,6,7,8,9},B4713&amp;"0123456789"))-1)</f>
        <v>LU</v>
      </c>
      <c r="D4713" s="1" t="s">
        <v>16373</v>
      </c>
      <c r="E4713" s="1" t="s">
        <v>19610</v>
      </c>
    </row>
    <row r="4714" spans="1:5" x14ac:dyDescent="0.25">
      <c r="A4714" s="4" t="s">
        <v>10258</v>
      </c>
      <c r="B4714" s="5" t="s">
        <v>5274</v>
      </c>
      <c r="C4714" s="5" t="str">
        <f>LEFT(B4714,MIN(SEARCH({0,1,2,3,4,5,6,7,8,9},B4714&amp;"0123456789"))-1)</f>
        <v>LU</v>
      </c>
      <c r="D4714" s="1" t="s">
        <v>16374</v>
      </c>
      <c r="E4714" s="1" t="s">
        <v>19610</v>
      </c>
    </row>
    <row r="4715" spans="1:5" x14ac:dyDescent="0.25">
      <c r="A4715" s="4" t="s">
        <v>10259</v>
      </c>
      <c r="B4715" s="5" t="s">
        <v>5275</v>
      </c>
      <c r="C4715" s="5" t="str">
        <f>LEFT(B4715,MIN(SEARCH({0,1,2,3,4,5,6,7,8,9},B4715&amp;"0123456789"))-1)</f>
        <v>LU</v>
      </c>
      <c r="D4715" s="1" t="s">
        <v>16375</v>
      </c>
      <c r="E4715" s="1" t="s">
        <v>19610</v>
      </c>
    </row>
    <row r="4716" spans="1:5" x14ac:dyDescent="0.25">
      <c r="A4716" s="4" t="s">
        <v>10260</v>
      </c>
      <c r="B4716" s="5" t="s">
        <v>5276</v>
      </c>
      <c r="C4716" s="5" t="str">
        <f>LEFT(B4716,MIN(SEARCH({0,1,2,3,4,5,6,7,8,9},B4716&amp;"0123456789"))-1)</f>
        <v>LU</v>
      </c>
      <c r="D4716" s="1" t="s">
        <v>16376</v>
      </c>
      <c r="E4716" s="1" t="s">
        <v>19610</v>
      </c>
    </row>
    <row r="4717" spans="1:5" x14ac:dyDescent="0.25">
      <c r="A4717" s="4" t="s">
        <v>10261</v>
      </c>
      <c r="B4717" s="5" t="s">
        <v>5277</v>
      </c>
      <c r="C4717" s="5" t="str">
        <f>LEFT(B4717,MIN(SEARCH({0,1,2,3,4,5,6,7,8,9},B4717&amp;"0123456789"))-1)</f>
        <v>LU</v>
      </c>
      <c r="D4717" s="1" t="s">
        <v>16377</v>
      </c>
      <c r="E4717" s="1" t="s">
        <v>19610</v>
      </c>
    </row>
    <row r="4718" spans="1:5" x14ac:dyDescent="0.25">
      <c r="A4718" s="4" t="s">
        <v>10262</v>
      </c>
      <c r="B4718" s="5" t="s">
        <v>5278</v>
      </c>
      <c r="C4718" s="5" t="str">
        <f>LEFT(B4718,MIN(SEARCH({0,1,2,3,4,5,6,7,8,9},B4718&amp;"0123456789"))-1)</f>
        <v>LU</v>
      </c>
      <c r="D4718" s="1" t="s">
        <v>16378</v>
      </c>
      <c r="E4718" s="1" t="s">
        <v>19610</v>
      </c>
    </row>
    <row r="4719" spans="1:5" x14ac:dyDescent="0.25">
      <c r="A4719" s="4" t="s">
        <v>10263</v>
      </c>
      <c r="B4719" s="5" t="s">
        <v>5279</v>
      </c>
      <c r="C4719" s="5" t="str">
        <f>LEFT(B4719,MIN(SEARCH({0,1,2,3,4,5,6,7,8,9},B4719&amp;"0123456789"))-1)</f>
        <v>LU</v>
      </c>
      <c r="D4719" s="1" t="s">
        <v>16379</v>
      </c>
      <c r="E4719" s="1" t="s">
        <v>19610</v>
      </c>
    </row>
    <row r="4720" spans="1:5" x14ac:dyDescent="0.25">
      <c r="A4720" s="4" t="s">
        <v>10264</v>
      </c>
      <c r="B4720" s="5" t="s">
        <v>5280</v>
      </c>
      <c r="C4720" s="5" t="str">
        <f>LEFT(B4720,MIN(SEARCH({0,1,2,3,4,5,6,7,8,9},B4720&amp;"0123456789"))-1)</f>
        <v>LU</v>
      </c>
      <c r="D4720" s="1" t="s">
        <v>16380</v>
      </c>
      <c r="E4720" s="1" t="s">
        <v>19610</v>
      </c>
    </row>
    <row r="4721" spans="1:5" x14ac:dyDescent="0.25">
      <c r="A4721" s="4" t="s">
        <v>10265</v>
      </c>
      <c r="B4721" s="5" t="s">
        <v>5281</v>
      </c>
      <c r="C4721" s="5" t="str">
        <f>LEFT(B4721,MIN(SEARCH({0,1,2,3,4,5,6,7,8,9},B4721&amp;"0123456789"))-1)</f>
        <v>LU</v>
      </c>
      <c r="D4721" s="1" t="s">
        <v>16381</v>
      </c>
      <c r="E4721" s="1" t="s">
        <v>19610</v>
      </c>
    </row>
    <row r="4722" spans="1:5" x14ac:dyDescent="0.25">
      <c r="A4722" s="4" t="s">
        <v>10266</v>
      </c>
      <c r="B4722" s="5" t="s">
        <v>5282</v>
      </c>
      <c r="C4722" s="5" t="str">
        <f>LEFT(B4722,MIN(SEARCH({0,1,2,3,4,5,6,7,8,9},B4722&amp;"0123456789"))-1)</f>
        <v>LU</v>
      </c>
      <c r="D4722" s="1" t="s">
        <v>16382</v>
      </c>
      <c r="E4722" s="1" t="s">
        <v>19610</v>
      </c>
    </row>
    <row r="4723" spans="1:5" x14ac:dyDescent="0.25">
      <c r="A4723" s="4" t="s">
        <v>10267</v>
      </c>
      <c r="B4723" s="5" t="s">
        <v>5283</v>
      </c>
      <c r="C4723" s="5" t="str">
        <f>LEFT(B4723,MIN(SEARCH({0,1,2,3,4,5,6,7,8,9},B4723&amp;"0123456789"))-1)</f>
        <v>LU</v>
      </c>
      <c r="D4723" s="1" t="s">
        <v>16383</v>
      </c>
      <c r="E4723" s="1" t="s">
        <v>19610</v>
      </c>
    </row>
    <row r="4724" spans="1:5" x14ac:dyDescent="0.25">
      <c r="A4724" s="4" t="s">
        <v>10268</v>
      </c>
      <c r="B4724" s="5" t="s">
        <v>5284</v>
      </c>
      <c r="C4724" s="5" t="str">
        <f>LEFT(B4724,MIN(SEARCH({0,1,2,3,4,5,6,7,8,9},B4724&amp;"0123456789"))-1)</f>
        <v>LU</v>
      </c>
      <c r="D4724" s="1" t="s">
        <v>16384</v>
      </c>
      <c r="E4724" s="1" t="s">
        <v>19610</v>
      </c>
    </row>
    <row r="4725" spans="1:5" x14ac:dyDescent="0.25">
      <c r="A4725" s="4" t="s">
        <v>10269</v>
      </c>
      <c r="B4725" s="5" t="s">
        <v>5285</v>
      </c>
      <c r="C4725" s="5" t="str">
        <f>LEFT(B4725,MIN(SEARCH({0,1,2,3,4,5,6,7,8,9},B4725&amp;"0123456789"))-1)</f>
        <v>LU</v>
      </c>
      <c r="D4725" s="1" t="s">
        <v>16385</v>
      </c>
      <c r="E4725" s="1" t="s">
        <v>19610</v>
      </c>
    </row>
    <row r="4726" spans="1:5" x14ac:dyDescent="0.25">
      <c r="A4726" s="4" t="s">
        <v>10270</v>
      </c>
      <c r="B4726" s="5" t="s">
        <v>5286</v>
      </c>
      <c r="C4726" s="5" t="str">
        <f>LEFT(B4726,MIN(SEARCH({0,1,2,3,4,5,6,7,8,9},B4726&amp;"0123456789"))-1)</f>
        <v>LU</v>
      </c>
      <c r="D4726" s="1" t="s">
        <v>16386</v>
      </c>
      <c r="E4726" s="1" t="s">
        <v>19610</v>
      </c>
    </row>
    <row r="4727" spans="1:5" x14ac:dyDescent="0.25">
      <c r="A4727" s="4" t="s">
        <v>10271</v>
      </c>
      <c r="B4727" s="5" t="s">
        <v>5287</v>
      </c>
      <c r="C4727" s="5" t="str">
        <f>LEFT(B4727,MIN(SEARCH({0,1,2,3,4,5,6,7,8,9},B4727&amp;"0123456789"))-1)</f>
        <v>LU</v>
      </c>
      <c r="D4727" s="1" t="s">
        <v>16387</v>
      </c>
      <c r="E4727" s="1" t="s">
        <v>19610</v>
      </c>
    </row>
    <row r="4728" spans="1:5" x14ac:dyDescent="0.25">
      <c r="A4728" s="4" t="s">
        <v>10272</v>
      </c>
      <c r="B4728" s="5" t="s">
        <v>5288</v>
      </c>
      <c r="C4728" s="5" t="str">
        <f>LEFT(B4728,MIN(SEARCH({0,1,2,3,4,5,6,7,8,9},B4728&amp;"0123456789"))-1)</f>
        <v>LU</v>
      </c>
      <c r="D4728" s="1" t="s">
        <v>16388</v>
      </c>
      <c r="E4728" s="1" t="s">
        <v>19610</v>
      </c>
    </row>
    <row r="4729" spans="1:5" x14ac:dyDescent="0.25">
      <c r="A4729" s="4" t="s">
        <v>10273</v>
      </c>
      <c r="B4729" s="5" t="s">
        <v>5289</v>
      </c>
      <c r="C4729" s="5" t="str">
        <f>LEFT(B4729,MIN(SEARCH({0,1,2,3,4,5,6,7,8,9},B4729&amp;"0123456789"))-1)</f>
        <v>LU</v>
      </c>
      <c r="D4729" s="1" t="s">
        <v>16389</v>
      </c>
      <c r="E4729" s="1" t="s">
        <v>19610</v>
      </c>
    </row>
    <row r="4730" spans="1:5" x14ac:dyDescent="0.25">
      <c r="A4730" s="4" t="s">
        <v>10274</v>
      </c>
      <c r="B4730" s="5" t="s">
        <v>5290</v>
      </c>
      <c r="C4730" s="5" t="str">
        <f>LEFT(B4730,MIN(SEARCH({0,1,2,3,4,5,6,7,8,9},B4730&amp;"0123456789"))-1)</f>
        <v>LU</v>
      </c>
      <c r="D4730" s="1" t="s">
        <v>16390</v>
      </c>
      <c r="E4730" s="1" t="s">
        <v>19610</v>
      </c>
    </row>
    <row r="4731" spans="1:5" x14ac:dyDescent="0.25">
      <c r="A4731" s="4" t="s">
        <v>10275</v>
      </c>
      <c r="B4731" s="5" t="s">
        <v>5291</v>
      </c>
      <c r="C4731" s="5" t="str">
        <f>LEFT(B4731,MIN(SEARCH({0,1,2,3,4,5,6,7,8,9},B4731&amp;"0123456789"))-1)</f>
        <v>LU</v>
      </c>
      <c r="D4731" s="1" t="s">
        <v>16391</v>
      </c>
      <c r="E4731" s="1" t="s">
        <v>19610</v>
      </c>
    </row>
    <row r="4732" spans="1:5" x14ac:dyDescent="0.25">
      <c r="A4732" s="4" t="s">
        <v>10276</v>
      </c>
      <c r="B4732" s="5" t="s">
        <v>5292</v>
      </c>
      <c r="C4732" s="5" t="str">
        <f>LEFT(B4732,MIN(SEARCH({0,1,2,3,4,5,6,7,8,9},B4732&amp;"0123456789"))-1)</f>
        <v>LU</v>
      </c>
      <c r="D4732" s="1" t="s">
        <v>16392</v>
      </c>
      <c r="E4732" s="1" t="s">
        <v>19610</v>
      </c>
    </row>
    <row r="4733" spans="1:5" x14ac:dyDescent="0.25">
      <c r="A4733" s="4" t="s">
        <v>10277</v>
      </c>
      <c r="B4733" s="5" t="s">
        <v>5293</v>
      </c>
      <c r="C4733" s="5" t="str">
        <f>LEFT(B4733,MIN(SEARCH({0,1,2,3,4,5,6,7,8,9},B4733&amp;"0123456789"))-1)</f>
        <v>LU</v>
      </c>
      <c r="D4733" s="1" t="s">
        <v>16393</v>
      </c>
      <c r="E4733" s="1" t="s">
        <v>19610</v>
      </c>
    </row>
    <row r="4734" spans="1:5" x14ac:dyDescent="0.25">
      <c r="A4734" s="4" t="s">
        <v>10278</v>
      </c>
      <c r="B4734" s="5" t="s">
        <v>5294</v>
      </c>
      <c r="C4734" s="5" t="str">
        <f>LEFT(B4734,MIN(SEARCH({0,1,2,3,4,5,6,7,8,9},B4734&amp;"0123456789"))-1)</f>
        <v>LU</v>
      </c>
      <c r="D4734" s="1" t="s">
        <v>16394</v>
      </c>
      <c r="E4734" s="1" t="s">
        <v>19610</v>
      </c>
    </row>
    <row r="4735" spans="1:5" x14ac:dyDescent="0.25">
      <c r="A4735" s="4" t="s">
        <v>10279</v>
      </c>
      <c r="B4735" s="5" t="s">
        <v>5295</v>
      </c>
      <c r="C4735" s="5" t="str">
        <f>LEFT(B4735,MIN(SEARCH({0,1,2,3,4,5,6,7,8,9},B4735&amp;"0123456789"))-1)</f>
        <v>LU</v>
      </c>
      <c r="D4735" s="1" t="s">
        <v>16395</v>
      </c>
      <c r="E4735" s="1" t="s">
        <v>19610</v>
      </c>
    </row>
    <row r="4736" spans="1:5" x14ac:dyDescent="0.25">
      <c r="A4736" s="4" t="s">
        <v>10280</v>
      </c>
      <c r="B4736" s="5" t="s">
        <v>5296</v>
      </c>
      <c r="C4736" s="5" t="str">
        <f>LEFT(B4736,MIN(SEARCH({0,1,2,3,4,5,6,7,8,9},B4736&amp;"0123456789"))-1)</f>
        <v>LU</v>
      </c>
      <c r="D4736" s="1" t="s">
        <v>16396</v>
      </c>
      <c r="E4736" s="1" t="s">
        <v>19610</v>
      </c>
    </row>
    <row r="4737" spans="1:5" x14ac:dyDescent="0.25">
      <c r="A4737" s="4" t="s">
        <v>10281</v>
      </c>
      <c r="B4737" s="5" t="s">
        <v>5297</v>
      </c>
      <c r="C4737" s="5" t="str">
        <f>LEFT(B4737,MIN(SEARCH({0,1,2,3,4,5,6,7,8,9},B4737&amp;"0123456789"))-1)</f>
        <v>LU</v>
      </c>
      <c r="D4737" s="1" t="s">
        <v>16397</v>
      </c>
      <c r="E4737" s="1" t="s">
        <v>19610</v>
      </c>
    </row>
    <row r="4738" spans="1:5" x14ac:dyDescent="0.25">
      <c r="A4738" s="4" t="s">
        <v>10282</v>
      </c>
      <c r="B4738" s="5" t="s">
        <v>5298</v>
      </c>
      <c r="C4738" s="5" t="str">
        <f>LEFT(B4738,MIN(SEARCH({0,1,2,3,4,5,6,7,8,9},B4738&amp;"0123456789"))-1)</f>
        <v>LU</v>
      </c>
      <c r="D4738" s="1" t="s">
        <v>16398</v>
      </c>
      <c r="E4738" s="1" t="s">
        <v>19610</v>
      </c>
    </row>
    <row r="4739" spans="1:5" x14ac:dyDescent="0.25">
      <c r="A4739" s="4" t="s">
        <v>10283</v>
      </c>
      <c r="B4739" s="5" t="s">
        <v>5299</v>
      </c>
      <c r="C4739" s="5" t="str">
        <f>LEFT(B4739,MIN(SEARCH({0,1,2,3,4,5,6,7,8,9},B4739&amp;"0123456789"))-1)</f>
        <v>LU</v>
      </c>
      <c r="D4739" s="1" t="s">
        <v>16399</v>
      </c>
      <c r="E4739" s="1" t="s">
        <v>19610</v>
      </c>
    </row>
    <row r="4740" spans="1:5" x14ac:dyDescent="0.25">
      <c r="A4740" s="4" t="s">
        <v>10284</v>
      </c>
      <c r="B4740" s="5" t="s">
        <v>5300</v>
      </c>
      <c r="C4740" s="5" t="str">
        <f>LEFT(B4740,MIN(SEARCH({0,1,2,3,4,5,6,7,8,9},B4740&amp;"0123456789"))-1)</f>
        <v>LU</v>
      </c>
      <c r="D4740" s="1" t="s">
        <v>16400</v>
      </c>
      <c r="E4740" s="1" t="s">
        <v>19610</v>
      </c>
    </row>
    <row r="4741" spans="1:5" x14ac:dyDescent="0.25">
      <c r="A4741" s="4" t="s">
        <v>10285</v>
      </c>
      <c r="B4741" s="5" t="s">
        <v>5301</v>
      </c>
      <c r="C4741" s="5" t="str">
        <f>LEFT(B4741,MIN(SEARCH({0,1,2,3,4,5,6,7,8,9},B4741&amp;"0123456789"))-1)</f>
        <v>LU</v>
      </c>
      <c r="D4741" s="1" t="s">
        <v>16401</v>
      </c>
      <c r="E4741" s="1" t="s">
        <v>19610</v>
      </c>
    </row>
    <row r="4742" spans="1:5" x14ac:dyDescent="0.25">
      <c r="A4742" s="4" t="s">
        <v>10286</v>
      </c>
      <c r="B4742" s="5" t="s">
        <v>5302</v>
      </c>
      <c r="C4742" s="5" t="str">
        <f>LEFT(B4742,MIN(SEARCH({0,1,2,3,4,5,6,7,8,9},B4742&amp;"0123456789"))-1)</f>
        <v>LU</v>
      </c>
      <c r="D4742" s="1" t="s">
        <v>16402</v>
      </c>
      <c r="E4742" s="1" t="s">
        <v>19610</v>
      </c>
    </row>
    <row r="4743" spans="1:5" x14ac:dyDescent="0.25">
      <c r="A4743" s="4" t="s">
        <v>10287</v>
      </c>
      <c r="B4743" s="5" t="s">
        <v>5303</v>
      </c>
      <c r="C4743" s="5" t="str">
        <f>LEFT(B4743,MIN(SEARCH({0,1,2,3,4,5,6,7,8,9},B4743&amp;"0123456789"))-1)</f>
        <v>LU</v>
      </c>
      <c r="D4743" s="1" t="s">
        <v>16403</v>
      </c>
      <c r="E4743" s="1" t="s">
        <v>19610</v>
      </c>
    </row>
    <row r="4744" spans="1:5" x14ac:dyDescent="0.25">
      <c r="A4744" s="4" t="s">
        <v>10288</v>
      </c>
      <c r="B4744" s="5" t="s">
        <v>5304</v>
      </c>
      <c r="C4744" s="5" t="str">
        <f>LEFT(B4744,MIN(SEARCH({0,1,2,3,4,5,6,7,8,9},B4744&amp;"0123456789"))-1)</f>
        <v>LU</v>
      </c>
      <c r="D4744" s="1" t="s">
        <v>16404</v>
      </c>
      <c r="E4744" s="1" t="s">
        <v>19610</v>
      </c>
    </row>
    <row r="4745" spans="1:5" x14ac:dyDescent="0.25">
      <c r="A4745" s="4" t="s">
        <v>10289</v>
      </c>
      <c r="B4745" s="5" t="s">
        <v>5305</v>
      </c>
      <c r="C4745" s="5" t="str">
        <f>LEFT(B4745,MIN(SEARCH({0,1,2,3,4,5,6,7,8,9},B4745&amp;"0123456789"))-1)</f>
        <v>LU</v>
      </c>
      <c r="D4745" s="1" t="s">
        <v>16405</v>
      </c>
      <c r="E4745" s="1" t="s">
        <v>19610</v>
      </c>
    </row>
    <row r="4746" spans="1:5" x14ac:dyDescent="0.25">
      <c r="A4746" s="4" t="s">
        <v>10290</v>
      </c>
      <c r="B4746" s="5" t="s">
        <v>5306</v>
      </c>
      <c r="C4746" s="5" t="str">
        <f>LEFT(B4746,MIN(SEARCH({0,1,2,3,4,5,6,7,8,9},B4746&amp;"0123456789"))-1)</f>
        <v>LU</v>
      </c>
      <c r="D4746" s="1" t="s">
        <v>16406</v>
      </c>
      <c r="E4746" s="1" t="s">
        <v>19610</v>
      </c>
    </row>
    <row r="4747" spans="1:5" x14ac:dyDescent="0.25">
      <c r="A4747" s="4" t="s">
        <v>10291</v>
      </c>
      <c r="B4747" s="5" t="s">
        <v>5307</v>
      </c>
      <c r="C4747" s="5" t="str">
        <f>LEFT(B4747,MIN(SEARCH({0,1,2,3,4,5,6,7,8,9},B4747&amp;"0123456789"))-1)</f>
        <v>LU</v>
      </c>
      <c r="D4747" s="1" t="s">
        <v>16407</v>
      </c>
      <c r="E4747" s="1" t="s">
        <v>19610</v>
      </c>
    </row>
    <row r="4748" spans="1:5" x14ac:dyDescent="0.25">
      <c r="A4748" s="4" t="s">
        <v>10292</v>
      </c>
      <c r="B4748" s="5" t="s">
        <v>5308</v>
      </c>
      <c r="C4748" s="5" t="str">
        <f>LEFT(B4748,MIN(SEARCH({0,1,2,3,4,5,6,7,8,9},B4748&amp;"0123456789"))-1)</f>
        <v>IE</v>
      </c>
      <c r="D4748" s="1" t="s">
        <v>16408</v>
      </c>
      <c r="E4748" s="1" t="s">
        <v>19610</v>
      </c>
    </row>
    <row r="4749" spans="1:5" x14ac:dyDescent="0.25">
      <c r="A4749" s="4" t="s">
        <v>10293</v>
      </c>
      <c r="B4749" s="5" t="s">
        <v>5309</v>
      </c>
      <c r="C4749" s="5" t="str">
        <f>LEFT(B4749,MIN(SEARCH({0,1,2,3,4,5,6,7,8,9},B4749&amp;"0123456789"))-1)</f>
        <v>IE</v>
      </c>
      <c r="D4749" s="1" t="s">
        <v>16409</v>
      </c>
      <c r="E4749" s="1" t="s">
        <v>19610</v>
      </c>
    </row>
    <row r="4750" spans="1:5" x14ac:dyDescent="0.25">
      <c r="A4750" s="4" t="s">
        <v>10294</v>
      </c>
      <c r="B4750" s="5" t="s">
        <v>5310</v>
      </c>
      <c r="C4750" s="5" t="str">
        <f>LEFT(B4750,MIN(SEARCH({0,1,2,3,4,5,6,7,8,9},B4750&amp;"0123456789"))-1)</f>
        <v>IE</v>
      </c>
      <c r="D4750" s="1" t="s">
        <v>16410</v>
      </c>
      <c r="E4750" s="1" t="s">
        <v>19610</v>
      </c>
    </row>
    <row r="4751" spans="1:5" x14ac:dyDescent="0.25">
      <c r="A4751" s="4" t="s">
        <v>10295</v>
      </c>
      <c r="B4751" s="5" t="s">
        <v>5311</v>
      </c>
      <c r="C4751" s="5" t="str">
        <f>LEFT(B4751,MIN(SEARCH({0,1,2,3,4,5,6,7,8,9},B4751&amp;"0123456789"))-1)</f>
        <v>IE</v>
      </c>
      <c r="D4751" s="1" t="s">
        <v>16411</v>
      </c>
      <c r="E4751" s="1" t="s">
        <v>19610</v>
      </c>
    </row>
    <row r="4752" spans="1:5" x14ac:dyDescent="0.25">
      <c r="A4752" s="4" t="s">
        <v>10296</v>
      </c>
      <c r="B4752" s="5" t="s">
        <v>5312</v>
      </c>
      <c r="C4752" s="5" t="str">
        <f>LEFT(B4752,MIN(SEARCH({0,1,2,3,4,5,6,7,8,9},B4752&amp;"0123456789"))-1)</f>
        <v>IE</v>
      </c>
      <c r="D4752" s="1" t="s">
        <v>16412</v>
      </c>
      <c r="E4752" s="1" t="s">
        <v>19610</v>
      </c>
    </row>
    <row r="4753" spans="1:5" x14ac:dyDescent="0.25">
      <c r="A4753" s="4" t="s">
        <v>10297</v>
      </c>
      <c r="B4753" s="5" t="s">
        <v>5313</v>
      </c>
      <c r="C4753" s="5" t="str">
        <f>LEFT(B4753,MIN(SEARCH({0,1,2,3,4,5,6,7,8,9},B4753&amp;"0123456789"))-1)</f>
        <v>IE</v>
      </c>
      <c r="D4753" s="1" t="s">
        <v>16413</v>
      </c>
      <c r="E4753" s="1" t="s">
        <v>19610</v>
      </c>
    </row>
    <row r="4754" spans="1:5" x14ac:dyDescent="0.25">
      <c r="A4754" s="4" t="s">
        <v>10298</v>
      </c>
      <c r="B4754" s="5" t="s">
        <v>5314</v>
      </c>
      <c r="C4754" s="5" t="str">
        <f>LEFT(B4754,MIN(SEARCH({0,1,2,3,4,5,6,7,8,9},B4754&amp;"0123456789"))-1)</f>
        <v>IE</v>
      </c>
      <c r="D4754" s="1" t="s">
        <v>16414</v>
      </c>
      <c r="E4754" s="1" t="s">
        <v>19610</v>
      </c>
    </row>
    <row r="4755" spans="1:5" x14ac:dyDescent="0.25">
      <c r="A4755" s="4" t="s">
        <v>10299</v>
      </c>
      <c r="B4755" s="5" t="s">
        <v>5315</v>
      </c>
      <c r="C4755" s="5" t="str">
        <f>LEFT(B4755,MIN(SEARCH({0,1,2,3,4,5,6,7,8,9},B4755&amp;"0123456789"))-1)</f>
        <v>IE</v>
      </c>
      <c r="D4755" s="1" t="s">
        <v>16415</v>
      </c>
      <c r="E4755" s="1" t="s">
        <v>19610</v>
      </c>
    </row>
    <row r="4756" spans="1:5" x14ac:dyDescent="0.25">
      <c r="A4756" s="4" t="s">
        <v>10300</v>
      </c>
      <c r="B4756" s="5" t="s">
        <v>5316</v>
      </c>
      <c r="C4756" s="5" t="str">
        <f>LEFT(B4756,MIN(SEARCH({0,1,2,3,4,5,6,7,8,9},B4756&amp;"0123456789"))-1)</f>
        <v>IE</v>
      </c>
      <c r="D4756" s="1" t="s">
        <v>16416</v>
      </c>
      <c r="E4756" s="1" t="s">
        <v>19610</v>
      </c>
    </row>
    <row r="4757" spans="1:5" x14ac:dyDescent="0.25">
      <c r="A4757" s="4" t="s">
        <v>10301</v>
      </c>
      <c r="B4757" s="5" t="s">
        <v>5317</v>
      </c>
      <c r="C4757" s="5" t="str">
        <f>LEFT(B4757,MIN(SEARCH({0,1,2,3,4,5,6,7,8,9},B4757&amp;"0123456789"))-1)</f>
        <v>IE</v>
      </c>
      <c r="D4757" s="1" t="s">
        <v>16417</v>
      </c>
      <c r="E4757" s="1" t="s">
        <v>19610</v>
      </c>
    </row>
    <row r="4758" spans="1:5" x14ac:dyDescent="0.25">
      <c r="A4758" s="4" t="s">
        <v>10302</v>
      </c>
      <c r="B4758" s="5" t="s">
        <v>5318</v>
      </c>
      <c r="C4758" s="5" t="str">
        <f>LEFT(B4758,MIN(SEARCH({0,1,2,3,4,5,6,7,8,9},B4758&amp;"0123456789"))-1)</f>
        <v>IE</v>
      </c>
      <c r="D4758" s="1" t="s">
        <v>16418</v>
      </c>
      <c r="E4758" s="1" t="s">
        <v>19610</v>
      </c>
    </row>
    <row r="4759" spans="1:5" x14ac:dyDescent="0.25">
      <c r="A4759" s="4" t="s">
        <v>10303</v>
      </c>
      <c r="B4759" s="5" t="s">
        <v>5319</v>
      </c>
      <c r="C4759" s="5" t="str">
        <f>LEFT(B4759,MIN(SEARCH({0,1,2,3,4,5,6,7,8,9},B4759&amp;"0123456789"))-1)</f>
        <v>IE</v>
      </c>
      <c r="D4759" s="1" t="s">
        <v>16419</v>
      </c>
      <c r="E4759" s="1" t="s">
        <v>19610</v>
      </c>
    </row>
    <row r="4760" spans="1:5" x14ac:dyDescent="0.25">
      <c r="A4760" s="4" t="s">
        <v>10304</v>
      </c>
      <c r="B4760" s="5" t="s">
        <v>5320</v>
      </c>
      <c r="C4760" s="5" t="str">
        <f>LEFT(B4760,MIN(SEARCH({0,1,2,3,4,5,6,7,8,9},B4760&amp;"0123456789"))-1)</f>
        <v>IE</v>
      </c>
      <c r="D4760" s="1" t="s">
        <v>16420</v>
      </c>
      <c r="E4760" s="1" t="s">
        <v>19610</v>
      </c>
    </row>
    <row r="4761" spans="1:5" x14ac:dyDescent="0.25">
      <c r="A4761" s="4" t="s">
        <v>10305</v>
      </c>
      <c r="B4761" s="5" t="s">
        <v>5321</v>
      </c>
      <c r="C4761" s="5" t="str">
        <f>LEFT(B4761,MIN(SEARCH({0,1,2,3,4,5,6,7,8,9},B4761&amp;"0123456789"))-1)</f>
        <v>IE</v>
      </c>
      <c r="D4761" s="1" t="s">
        <v>16421</v>
      </c>
      <c r="E4761" s="1" t="s">
        <v>19610</v>
      </c>
    </row>
    <row r="4762" spans="1:5" x14ac:dyDescent="0.25">
      <c r="A4762" s="4" t="s">
        <v>10306</v>
      </c>
      <c r="B4762" s="5" t="s">
        <v>5322</v>
      </c>
      <c r="C4762" s="5" t="str">
        <f>LEFT(B4762,MIN(SEARCH({0,1,2,3,4,5,6,7,8,9},B4762&amp;"0123456789"))-1)</f>
        <v>IE</v>
      </c>
      <c r="D4762" s="1" t="s">
        <v>16422</v>
      </c>
      <c r="E4762" s="1" t="s">
        <v>19610</v>
      </c>
    </row>
    <row r="4763" spans="1:5" x14ac:dyDescent="0.25">
      <c r="A4763" s="4" t="s">
        <v>10307</v>
      </c>
      <c r="B4763" s="5" t="s">
        <v>5323</v>
      </c>
      <c r="C4763" s="5" t="str">
        <f>LEFT(B4763,MIN(SEARCH({0,1,2,3,4,5,6,7,8,9},B4763&amp;"0123456789"))-1)</f>
        <v>IE</v>
      </c>
      <c r="D4763" s="1" t="s">
        <v>16423</v>
      </c>
      <c r="E4763" s="1" t="s">
        <v>19610</v>
      </c>
    </row>
    <row r="4764" spans="1:5" x14ac:dyDescent="0.25">
      <c r="A4764" s="4" t="s">
        <v>10308</v>
      </c>
      <c r="B4764" s="5" t="s">
        <v>5324</v>
      </c>
      <c r="C4764" s="5" t="str">
        <f>LEFT(B4764,MIN(SEARCH({0,1,2,3,4,5,6,7,8,9},B4764&amp;"0123456789"))-1)</f>
        <v>IE</v>
      </c>
      <c r="D4764" s="1" t="s">
        <v>16424</v>
      </c>
      <c r="E4764" s="1" t="s">
        <v>19610</v>
      </c>
    </row>
    <row r="4765" spans="1:5" x14ac:dyDescent="0.25">
      <c r="A4765" s="4" t="s">
        <v>10309</v>
      </c>
      <c r="B4765" s="5" t="s">
        <v>5325</v>
      </c>
      <c r="C4765" s="5" t="str">
        <f>LEFT(B4765,MIN(SEARCH({0,1,2,3,4,5,6,7,8,9},B4765&amp;"0123456789"))-1)</f>
        <v>IE</v>
      </c>
      <c r="D4765" s="1" t="s">
        <v>16425</v>
      </c>
      <c r="E4765" s="1" t="s">
        <v>19610</v>
      </c>
    </row>
    <row r="4766" spans="1:5" x14ac:dyDescent="0.25">
      <c r="A4766" s="4" t="s">
        <v>10310</v>
      </c>
      <c r="B4766" s="5" t="s">
        <v>5326</v>
      </c>
      <c r="C4766" s="5" t="str">
        <f>LEFT(B4766,MIN(SEARCH({0,1,2,3,4,5,6,7,8,9},B4766&amp;"0123456789"))-1)</f>
        <v>IE</v>
      </c>
      <c r="D4766" s="1" t="s">
        <v>16426</v>
      </c>
      <c r="E4766" s="1" t="s">
        <v>19610</v>
      </c>
    </row>
    <row r="4767" spans="1:5" x14ac:dyDescent="0.25">
      <c r="A4767" s="4" t="s">
        <v>10311</v>
      </c>
      <c r="B4767" s="5" t="s">
        <v>5327</v>
      </c>
      <c r="C4767" s="5" t="str">
        <f>LEFT(B4767,MIN(SEARCH({0,1,2,3,4,5,6,7,8,9},B4767&amp;"0123456789"))-1)</f>
        <v>IE</v>
      </c>
      <c r="D4767" s="1" t="s">
        <v>16427</v>
      </c>
      <c r="E4767" s="1" t="s">
        <v>19610</v>
      </c>
    </row>
    <row r="4768" spans="1:5" x14ac:dyDescent="0.25">
      <c r="A4768" s="4" t="s">
        <v>10312</v>
      </c>
      <c r="B4768" s="5" t="s">
        <v>5328</v>
      </c>
      <c r="C4768" s="5" t="str">
        <f>LEFT(B4768,MIN(SEARCH({0,1,2,3,4,5,6,7,8,9},B4768&amp;"0123456789"))-1)</f>
        <v>IE</v>
      </c>
      <c r="D4768" s="1" t="s">
        <v>16428</v>
      </c>
      <c r="E4768" s="1" t="s">
        <v>19610</v>
      </c>
    </row>
    <row r="4769" spans="1:5" x14ac:dyDescent="0.25">
      <c r="A4769" s="4" t="s">
        <v>10313</v>
      </c>
      <c r="B4769" s="5" t="s">
        <v>5329</v>
      </c>
      <c r="C4769" s="5" t="str">
        <f>LEFT(B4769,MIN(SEARCH({0,1,2,3,4,5,6,7,8,9},B4769&amp;"0123456789"))-1)</f>
        <v>IE</v>
      </c>
      <c r="D4769" s="1" t="s">
        <v>16429</v>
      </c>
      <c r="E4769" s="1" t="s">
        <v>19610</v>
      </c>
    </row>
    <row r="4770" spans="1:5" x14ac:dyDescent="0.25">
      <c r="A4770" s="4" t="s">
        <v>10314</v>
      </c>
      <c r="B4770" s="5" t="s">
        <v>5330</v>
      </c>
      <c r="C4770" s="5" t="str">
        <f>LEFT(B4770,MIN(SEARCH({0,1,2,3,4,5,6,7,8,9},B4770&amp;"0123456789"))-1)</f>
        <v>LU</v>
      </c>
      <c r="D4770" s="1" t="s">
        <v>16430</v>
      </c>
      <c r="E4770" s="1" t="s">
        <v>19610</v>
      </c>
    </row>
    <row r="4771" spans="1:5" x14ac:dyDescent="0.25">
      <c r="A4771" s="4" t="s">
        <v>10315</v>
      </c>
      <c r="B4771" s="5" t="s">
        <v>5331</v>
      </c>
      <c r="C4771" s="5" t="str">
        <f>LEFT(B4771,MIN(SEARCH({0,1,2,3,4,5,6,7,8,9},B4771&amp;"0123456789"))-1)</f>
        <v>LU</v>
      </c>
      <c r="D4771" s="1" t="s">
        <v>16431</v>
      </c>
      <c r="E4771" s="1" t="s">
        <v>19610</v>
      </c>
    </row>
    <row r="4772" spans="1:5" x14ac:dyDescent="0.25">
      <c r="A4772" s="4" t="s">
        <v>10316</v>
      </c>
      <c r="B4772" s="5" t="s">
        <v>5332</v>
      </c>
      <c r="C4772" s="5" t="str">
        <f>LEFT(B4772,MIN(SEARCH({0,1,2,3,4,5,6,7,8,9},B4772&amp;"0123456789"))-1)</f>
        <v>LU</v>
      </c>
      <c r="D4772" s="1" t="s">
        <v>16432</v>
      </c>
      <c r="E4772" s="1" t="s">
        <v>19610</v>
      </c>
    </row>
    <row r="4773" spans="1:5" x14ac:dyDescent="0.25">
      <c r="A4773" s="4" t="s">
        <v>10317</v>
      </c>
      <c r="B4773" s="5" t="s">
        <v>5333</v>
      </c>
      <c r="C4773" s="5" t="str">
        <f>LEFT(B4773,MIN(SEARCH({0,1,2,3,4,5,6,7,8,9},B4773&amp;"0123456789"))-1)</f>
        <v>LU</v>
      </c>
      <c r="D4773" s="1" t="s">
        <v>16433</v>
      </c>
      <c r="E4773" s="1" t="s">
        <v>19610</v>
      </c>
    </row>
    <row r="4774" spans="1:5" x14ac:dyDescent="0.25">
      <c r="A4774" s="4" t="s">
        <v>10318</v>
      </c>
      <c r="B4774" s="5" t="s">
        <v>5334</v>
      </c>
      <c r="C4774" s="5" t="str">
        <f>LEFT(B4774,MIN(SEARCH({0,1,2,3,4,5,6,7,8,9},B4774&amp;"0123456789"))-1)</f>
        <v>LU</v>
      </c>
      <c r="D4774" s="1" t="s">
        <v>16434</v>
      </c>
      <c r="E4774" s="1" t="s">
        <v>19610</v>
      </c>
    </row>
    <row r="4775" spans="1:5" x14ac:dyDescent="0.25">
      <c r="A4775" s="4" t="s">
        <v>10319</v>
      </c>
      <c r="B4775" s="5" t="s">
        <v>5335</v>
      </c>
      <c r="C4775" s="5" t="str">
        <f>LEFT(B4775,MIN(SEARCH({0,1,2,3,4,5,6,7,8,9},B4775&amp;"0123456789"))-1)</f>
        <v>LU</v>
      </c>
      <c r="D4775" s="1" t="s">
        <v>16435</v>
      </c>
      <c r="E4775" s="1" t="s">
        <v>19610</v>
      </c>
    </row>
    <row r="4776" spans="1:5" x14ac:dyDescent="0.25">
      <c r="A4776" s="4" t="s">
        <v>10320</v>
      </c>
      <c r="B4776" s="5" t="s">
        <v>5336</v>
      </c>
      <c r="C4776" s="5" t="str">
        <f>LEFT(B4776,MIN(SEARCH({0,1,2,3,4,5,6,7,8,9},B4776&amp;"0123456789"))-1)</f>
        <v>LU</v>
      </c>
      <c r="D4776" s="1" t="s">
        <v>16436</v>
      </c>
      <c r="E4776" s="1" t="s">
        <v>19610</v>
      </c>
    </row>
    <row r="4777" spans="1:5" x14ac:dyDescent="0.25">
      <c r="A4777" s="4" t="s">
        <v>10321</v>
      </c>
      <c r="B4777" s="5" t="s">
        <v>5337</v>
      </c>
      <c r="C4777" s="5" t="str">
        <f>LEFT(B4777,MIN(SEARCH({0,1,2,3,4,5,6,7,8,9},B4777&amp;"0123456789"))-1)</f>
        <v>LU</v>
      </c>
      <c r="D4777" s="1" t="s">
        <v>16437</v>
      </c>
      <c r="E4777" s="1" t="s">
        <v>19610</v>
      </c>
    </row>
    <row r="4778" spans="1:5" x14ac:dyDescent="0.25">
      <c r="A4778" s="4" t="s">
        <v>10322</v>
      </c>
      <c r="B4778" s="5" t="s">
        <v>5338</v>
      </c>
      <c r="C4778" s="5" t="str">
        <f>LEFT(B4778,MIN(SEARCH({0,1,2,3,4,5,6,7,8,9},B4778&amp;"0123456789"))-1)</f>
        <v>LU</v>
      </c>
      <c r="D4778" s="1" t="s">
        <v>16438</v>
      </c>
      <c r="E4778" s="1" t="s">
        <v>19610</v>
      </c>
    </row>
    <row r="4779" spans="1:5" x14ac:dyDescent="0.25">
      <c r="A4779" s="4" t="s">
        <v>10323</v>
      </c>
      <c r="B4779" s="5" t="s">
        <v>5339</v>
      </c>
      <c r="C4779" s="5" t="str">
        <f>LEFT(B4779,MIN(SEARCH({0,1,2,3,4,5,6,7,8,9},B4779&amp;"0123456789"))-1)</f>
        <v>LU</v>
      </c>
      <c r="D4779" s="1" t="s">
        <v>16439</v>
      </c>
      <c r="E4779" s="1" t="s">
        <v>19610</v>
      </c>
    </row>
    <row r="4780" spans="1:5" x14ac:dyDescent="0.25">
      <c r="A4780" s="4" t="s">
        <v>10324</v>
      </c>
      <c r="B4780" s="5" t="s">
        <v>5340</v>
      </c>
      <c r="C4780" s="5" t="str">
        <f>LEFT(B4780,MIN(SEARCH({0,1,2,3,4,5,6,7,8,9},B4780&amp;"0123456789"))-1)</f>
        <v>LU</v>
      </c>
      <c r="D4780" s="1" t="s">
        <v>16440</v>
      </c>
      <c r="E4780" s="1" t="s">
        <v>19610</v>
      </c>
    </row>
    <row r="4781" spans="1:5" x14ac:dyDescent="0.25">
      <c r="A4781" s="4" t="s">
        <v>10325</v>
      </c>
      <c r="B4781" s="5" t="s">
        <v>5341</v>
      </c>
      <c r="C4781" s="5" t="str">
        <f>LEFT(B4781,MIN(SEARCH({0,1,2,3,4,5,6,7,8,9},B4781&amp;"0123456789"))-1)</f>
        <v>LU</v>
      </c>
      <c r="D4781" s="1" t="s">
        <v>16441</v>
      </c>
      <c r="E4781" s="1" t="s">
        <v>19610</v>
      </c>
    </row>
    <row r="4782" spans="1:5" x14ac:dyDescent="0.25">
      <c r="A4782" s="4" t="s">
        <v>10326</v>
      </c>
      <c r="B4782" s="5" t="s">
        <v>5342</v>
      </c>
      <c r="C4782" s="5" t="str">
        <f>LEFT(B4782,MIN(SEARCH({0,1,2,3,4,5,6,7,8,9},B4782&amp;"0123456789"))-1)</f>
        <v>LU</v>
      </c>
      <c r="D4782" s="1" t="s">
        <v>16442</v>
      </c>
      <c r="E4782" s="1" t="s">
        <v>19610</v>
      </c>
    </row>
    <row r="4783" spans="1:5" x14ac:dyDescent="0.25">
      <c r="A4783" s="4" t="s">
        <v>10327</v>
      </c>
      <c r="B4783" s="5" t="s">
        <v>5343</v>
      </c>
      <c r="C4783" s="5" t="str">
        <f>LEFT(B4783,MIN(SEARCH({0,1,2,3,4,5,6,7,8,9},B4783&amp;"0123456789"))-1)</f>
        <v>LU</v>
      </c>
      <c r="D4783" s="1" t="s">
        <v>16443</v>
      </c>
      <c r="E4783" s="1" t="s">
        <v>19610</v>
      </c>
    </row>
    <row r="4784" spans="1:5" x14ac:dyDescent="0.25">
      <c r="A4784" s="4" t="s">
        <v>10328</v>
      </c>
      <c r="B4784" s="5" t="s">
        <v>5344</v>
      </c>
      <c r="C4784" s="5" t="str">
        <f>LEFT(B4784,MIN(SEARCH({0,1,2,3,4,5,6,7,8,9},B4784&amp;"0123456789"))-1)</f>
        <v>LU</v>
      </c>
      <c r="D4784" s="1" t="s">
        <v>16444</v>
      </c>
      <c r="E4784" s="1" t="s">
        <v>19610</v>
      </c>
    </row>
    <row r="4785" spans="1:5" x14ac:dyDescent="0.25">
      <c r="A4785" s="4" t="s">
        <v>10329</v>
      </c>
      <c r="B4785" s="5" t="s">
        <v>5345</v>
      </c>
      <c r="C4785" s="5" t="str">
        <f>LEFT(B4785,MIN(SEARCH({0,1,2,3,4,5,6,7,8,9},B4785&amp;"0123456789"))-1)</f>
        <v>LU</v>
      </c>
      <c r="D4785" s="1" t="s">
        <v>16445</v>
      </c>
      <c r="E4785" s="1" t="s">
        <v>19610</v>
      </c>
    </row>
    <row r="4786" spans="1:5" x14ac:dyDescent="0.25">
      <c r="A4786" s="4" t="s">
        <v>10330</v>
      </c>
      <c r="B4786" s="5" t="s">
        <v>5346</v>
      </c>
      <c r="C4786" s="5" t="str">
        <f>LEFT(B4786,MIN(SEARCH({0,1,2,3,4,5,6,7,8,9},B4786&amp;"0123456789"))-1)</f>
        <v>LU</v>
      </c>
      <c r="D4786" s="1" t="s">
        <v>16446</v>
      </c>
      <c r="E4786" s="1" t="s">
        <v>19610</v>
      </c>
    </row>
    <row r="4787" spans="1:5" x14ac:dyDescent="0.25">
      <c r="A4787" s="4" t="s">
        <v>10331</v>
      </c>
      <c r="B4787" s="5" t="s">
        <v>5347</v>
      </c>
      <c r="C4787" s="5" t="str">
        <f>LEFT(B4787,MIN(SEARCH({0,1,2,3,4,5,6,7,8,9},B4787&amp;"0123456789"))-1)</f>
        <v>LU</v>
      </c>
      <c r="D4787" s="1" t="s">
        <v>16447</v>
      </c>
      <c r="E4787" s="1" t="s">
        <v>19610</v>
      </c>
    </row>
    <row r="4788" spans="1:5" x14ac:dyDescent="0.25">
      <c r="A4788" s="4" t="s">
        <v>10332</v>
      </c>
      <c r="B4788" s="5" t="s">
        <v>5348</v>
      </c>
      <c r="C4788" s="5" t="str">
        <f>LEFT(B4788,MIN(SEARCH({0,1,2,3,4,5,6,7,8,9},B4788&amp;"0123456789"))-1)</f>
        <v>LU</v>
      </c>
      <c r="D4788" s="1" t="s">
        <v>16448</v>
      </c>
      <c r="E4788" s="1" t="s">
        <v>19610</v>
      </c>
    </row>
    <row r="4789" spans="1:5" x14ac:dyDescent="0.25">
      <c r="A4789" s="4" t="s">
        <v>10333</v>
      </c>
      <c r="B4789" s="5" t="s">
        <v>5349</v>
      </c>
      <c r="C4789" s="5" t="str">
        <f>LEFT(B4789,MIN(SEARCH({0,1,2,3,4,5,6,7,8,9},B4789&amp;"0123456789"))-1)</f>
        <v>LU</v>
      </c>
      <c r="D4789" s="1" t="s">
        <v>16449</v>
      </c>
      <c r="E4789" s="1" t="s">
        <v>19610</v>
      </c>
    </row>
    <row r="4790" spans="1:5" x14ac:dyDescent="0.25">
      <c r="A4790" s="4" t="s">
        <v>10334</v>
      </c>
      <c r="B4790" s="5" t="s">
        <v>5350</v>
      </c>
      <c r="C4790" s="5" t="str">
        <f>LEFT(B4790,MIN(SEARCH({0,1,2,3,4,5,6,7,8,9},B4790&amp;"0123456789"))-1)</f>
        <v>LU</v>
      </c>
      <c r="D4790" s="1" t="s">
        <v>16450</v>
      </c>
      <c r="E4790" s="1" t="s">
        <v>19610</v>
      </c>
    </row>
    <row r="4791" spans="1:5" x14ac:dyDescent="0.25">
      <c r="A4791" s="4" t="s">
        <v>10335</v>
      </c>
      <c r="B4791" s="5" t="s">
        <v>5351</v>
      </c>
      <c r="C4791" s="5" t="str">
        <f>LEFT(B4791,MIN(SEARCH({0,1,2,3,4,5,6,7,8,9},B4791&amp;"0123456789"))-1)</f>
        <v>LU</v>
      </c>
      <c r="D4791" s="1" t="s">
        <v>16451</v>
      </c>
      <c r="E4791" s="1" t="s">
        <v>19610</v>
      </c>
    </row>
    <row r="4792" spans="1:5" x14ac:dyDescent="0.25">
      <c r="A4792" s="4" t="s">
        <v>10336</v>
      </c>
      <c r="B4792" s="5" t="s">
        <v>5352</v>
      </c>
      <c r="C4792" s="5" t="str">
        <f>LEFT(B4792,MIN(SEARCH({0,1,2,3,4,5,6,7,8,9},B4792&amp;"0123456789"))-1)</f>
        <v>LU</v>
      </c>
      <c r="D4792" s="1" t="s">
        <v>16452</v>
      </c>
      <c r="E4792" s="1" t="s">
        <v>19610</v>
      </c>
    </row>
    <row r="4793" spans="1:5" x14ac:dyDescent="0.25">
      <c r="A4793" s="4" t="s">
        <v>10337</v>
      </c>
      <c r="B4793" s="5" t="s">
        <v>5353</v>
      </c>
      <c r="C4793" s="5" t="str">
        <f>LEFT(B4793,MIN(SEARCH({0,1,2,3,4,5,6,7,8,9},B4793&amp;"0123456789"))-1)</f>
        <v>LU</v>
      </c>
      <c r="D4793" s="1" t="s">
        <v>16453</v>
      </c>
      <c r="E4793" s="1" t="s">
        <v>19610</v>
      </c>
    </row>
    <row r="4794" spans="1:5" x14ac:dyDescent="0.25">
      <c r="A4794" s="4" t="s">
        <v>10338</v>
      </c>
      <c r="B4794" s="5" t="s">
        <v>5354</v>
      </c>
      <c r="C4794" s="5" t="str">
        <f>LEFT(B4794,MIN(SEARCH({0,1,2,3,4,5,6,7,8,9},B4794&amp;"0123456789"))-1)</f>
        <v>LU</v>
      </c>
      <c r="D4794" s="1" t="s">
        <v>16454</v>
      </c>
      <c r="E4794" s="1" t="s">
        <v>19610</v>
      </c>
    </row>
    <row r="4795" spans="1:5" x14ac:dyDescent="0.25">
      <c r="A4795" s="4" t="s">
        <v>10339</v>
      </c>
      <c r="B4795" s="5" t="s">
        <v>5355</v>
      </c>
      <c r="C4795" s="5" t="str">
        <f>LEFT(B4795,MIN(SEARCH({0,1,2,3,4,5,6,7,8,9},B4795&amp;"0123456789"))-1)</f>
        <v>LU</v>
      </c>
      <c r="D4795" s="1" t="s">
        <v>16455</v>
      </c>
      <c r="E4795" s="1" t="s">
        <v>19610</v>
      </c>
    </row>
    <row r="4796" spans="1:5" x14ac:dyDescent="0.25">
      <c r="A4796" s="4" t="s">
        <v>10340</v>
      </c>
      <c r="B4796" s="5" t="s">
        <v>5356</v>
      </c>
      <c r="C4796" s="5" t="str">
        <f>LEFT(B4796,MIN(SEARCH({0,1,2,3,4,5,6,7,8,9},B4796&amp;"0123456789"))-1)</f>
        <v>LU</v>
      </c>
      <c r="D4796" s="1" t="s">
        <v>16456</v>
      </c>
      <c r="E4796" s="1" t="s">
        <v>19610</v>
      </c>
    </row>
    <row r="4797" spans="1:5" x14ac:dyDescent="0.25">
      <c r="A4797" s="4" t="s">
        <v>10341</v>
      </c>
      <c r="B4797" s="5" t="s">
        <v>5357</v>
      </c>
      <c r="C4797" s="5" t="str">
        <f>LEFT(B4797,MIN(SEARCH({0,1,2,3,4,5,6,7,8,9},B4797&amp;"0123456789"))-1)</f>
        <v>LU</v>
      </c>
      <c r="D4797" s="1" t="s">
        <v>16457</v>
      </c>
      <c r="E4797" s="1" t="s">
        <v>19610</v>
      </c>
    </row>
    <row r="4798" spans="1:5" x14ac:dyDescent="0.25">
      <c r="A4798" s="4" t="s">
        <v>10342</v>
      </c>
      <c r="B4798" s="5" t="s">
        <v>5358</v>
      </c>
      <c r="C4798" s="5" t="str">
        <f>LEFT(B4798,MIN(SEARCH({0,1,2,3,4,5,6,7,8,9},B4798&amp;"0123456789"))-1)</f>
        <v>LU</v>
      </c>
      <c r="D4798" s="1" t="s">
        <v>16458</v>
      </c>
      <c r="E4798" s="1" t="s">
        <v>19610</v>
      </c>
    </row>
    <row r="4799" spans="1:5" x14ac:dyDescent="0.25">
      <c r="A4799" s="4" t="s">
        <v>10343</v>
      </c>
      <c r="B4799" s="5" t="s">
        <v>5359</v>
      </c>
      <c r="C4799" s="5" t="str">
        <f>LEFT(B4799,MIN(SEARCH({0,1,2,3,4,5,6,7,8,9},B4799&amp;"0123456789"))-1)</f>
        <v>LU</v>
      </c>
      <c r="D4799" s="1" t="s">
        <v>16459</v>
      </c>
      <c r="E4799" s="1" t="s">
        <v>19610</v>
      </c>
    </row>
    <row r="4800" spans="1:5" x14ac:dyDescent="0.25">
      <c r="A4800" s="4" t="s">
        <v>10344</v>
      </c>
      <c r="B4800" s="5" t="s">
        <v>5360</v>
      </c>
      <c r="C4800" s="5" t="str">
        <f>LEFT(B4800,MIN(SEARCH({0,1,2,3,4,5,6,7,8,9},B4800&amp;"0123456789"))-1)</f>
        <v>LU</v>
      </c>
      <c r="D4800" s="1" t="s">
        <v>16460</v>
      </c>
      <c r="E4800" s="1" t="s">
        <v>19610</v>
      </c>
    </row>
    <row r="4801" spans="1:5" x14ac:dyDescent="0.25">
      <c r="A4801" s="4" t="s">
        <v>10345</v>
      </c>
      <c r="B4801" s="5" t="s">
        <v>5361</v>
      </c>
      <c r="C4801" s="5" t="str">
        <f>LEFT(B4801,MIN(SEARCH({0,1,2,3,4,5,6,7,8,9},B4801&amp;"0123456789"))-1)</f>
        <v>LU</v>
      </c>
      <c r="D4801" s="1" t="s">
        <v>16461</v>
      </c>
      <c r="E4801" s="1" t="s">
        <v>19610</v>
      </c>
    </row>
    <row r="4802" spans="1:5" x14ac:dyDescent="0.25">
      <c r="A4802" s="4" t="s">
        <v>10346</v>
      </c>
      <c r="B4802" s="5" t="s">
        <v>5362</v>
      </c>
      <c r="C4802" s="5" t="str">
        <f>LEFT(B4802,MIN(SEARCH({0,1,2,3,4,5,6,7,8,9},B4802&amp;"0123456789"))-1)</f>
        <v>LU</v>
      </c>
      <c r="D4802" s="1" t="s">
        <v>16462</v>
      </c>
      <c r="E4802" s="1" t="s">
        <v>19610</v>
      </c>
    </row>
    <row r="4803" spans="1:5" x14ac:dyDescent="0.25">
      <c r="A4803" s="4" t="s">
        <v>10347</v>
      </c>
      <c r="B4803" s="5" t="s">
        <v>5363</v>
      </c>
      <c r="C4803" s="5" t="str">
        <f>LEFT(B4803,MIN(SEARCH({0,1,2,3,4,5,6,7,8,9},B4803&amp;"0123456789"))-1)</f>
        <v>LU</v>
      </c>
      <c r="D4803" s="1" t="s">
        <v>16463</v>
      </c>
      <c r="E4803" s="1" t="s">
        <v>19610</v>
      </c>
    </row>
    <row r="4804" spans="1:5" x14ac:dyDescent="0.25">
      <c r="A4804" s="4" t="s">
        <v>10348</v>
      </c>
      <c r="B4804" s="5" t="s">
        <v>5364</v>
      </c>
      <c r="C4804" s="5" t="str">
        <f>LEFT(B4804,MIN(SEARCH({0,1,2,3,4,5,6,7,8,9},B4804&amp;"0123456789"))-1)</f>
        <v>LU</v>
      </c>
      <c r="D4804" s="1" t="s">
        <v>16464</v>
      </c>
      <c r="E4804" s="1" t="s">
        <v>19610</v>
      </c>
    </row>
    <row r="4805" spans="1:5" x14ac:dyDescent="0.25">
      <c r="A4805" s="4" t="s">
        <v>10349</v>
      </c>
      <c r="B4805" s="5" t="s">
        <v>5365</v>
      </c>
      <c r="C4805" s="5" t="str">
        <f>LEFT(B4805,MIN(SEARCH({0,1,2,3,4,5,6,7,8,9},B4805&amp;"0123456789"))-1)</f>
        <v>LU</v>
      </c>
      <c r="D4805" s="1" t="s">
        <v>16465</v>
      </c>
      <c r="E4805" s="1" t="s">
        <v>19610</v>
      </c>
    </row>
    <row r="4806" spans="1:5" x14ac:dyDescent="0.25">
      <c r="A4806" s="4" t="s">
        <v>10350</v>
      </c>
      <c r="B4806" s="5" t="s">
        <v>5366</v>
      </c>
      <c r="C4806" s="5" t="str">
        <f>LEFT(B4806,MIN(SEARCH({0,1,2,3,4,5,6,7,8,9},B4806&amp;"0123456789"))-1)</f>
        <v>LU</v>
      </c>
      <c r="D4806" s="1" t="s">
        <v>16466</v>
      </c>
      <c r="E4806" s="1" t="s">
        <v>19610</v>
      </c>
    </row>
    <row r="4807" spans="1:5" x14ac:dyDescent="0.25">
      <c r="A4807" s="4" t="s">
        <v>10351</v>
      </c>
      <c r="B4807" s="5" t="s">
        <v>5367</v>
      </c>
      <c r="C4807" s="5" t="str">
        <f>LEFT(B4807,MIN(SEARCH({0,1,2,3,4,5,6,7,8,9},B4807&amp;"0123456789"))-1)</f>
        <v>LU</v>
      </c>
      <c r="D4807" s="1" t="s">
        <v>16467</v>
      </c>
      <c r="E4807" s="1" t="s">
        <v>19610</v>
      </c>
    </row>
    <row r="4808" spans="1:5" x14ac:dyDescent="0.25">
      <c r="A4808" s="4" t="s">
        <v>10352</v>
      </c>
      <c r="B4808" s="5" t="s">
        <v>5368</v>
      </c>
      <c r="C4808" s="5" t="str">
        <f>LEFT(B4808,MIN(SEARCH({0,1,2,3,4,5,6,7,8,9},B4808&amp;"0123456789"))-1)</f>
        <v>LU</v>
      </c>
      <c r="D4808" s="1" t="s">
        <v>16468</v>
      </c>
      <c r="E4808" s="1" t="s">
        <v>19610</v>
      </c>
    </row>
    <row r="4809" spans="1:5" x14ac:dyDescent="0.25">
      <c r="A4809" s="4" t="s">
        <v>10353</v>
      </c>
      <c r="B4809" s="5" t="s">
        <v>5369</v>
      </c>
      <c r="C4809" s="5" t="str">
        <f>LEFT(B4809,MIN(SEARCH({0,1,2,3,4,5,6,7,8,9},B4809&amp;"0123456789"))-1)</f>
        <v>LU</v>
      </c>
      <c r="D4809" s="1" t="s">
        <v>16469</v>
      </c>
      <c r="E4809" s="1" t="s">
        <v>19610</v>
      </c>
    </row>
    <row r="4810" spans="1:5" x14ac:dyDescent="0.25">
      <c r="A4810" s="4" t="s">
        <v>10354</v>
      </c>
      <c r="B4810" s="5" t="s">
        <v>5370</v>
      </c>
      <c r="C4810" s="5" t="str">
        <f>LEFT(B4810,MIN(SEARCH({0,1,2,3,4,5,6,7,8,9},B4810&amp;"0123456789"))-1)</f>
        <v>LU</v>
      </c>
      <c r="D4810" s="1" t="s">
        <v>16470</v>
      </c>
      <c r="E4810" s="1" t="s">
        <v>19610</v>
      </c>
    </row>
    <row r="4811" spans="1:5" x14ac:dyDescent="0.25">
      <c r="A4811" s="4" t="s">
        <v>10355</v>
      </c>
      <c r="B4811" s="5" t="s">
        <v>5371</v>
      </c>
      <c r="C4811" s="5" t="str">
        <f>LEFT(B4811,MIN(SEARCH({0,1,2,3,4,5,6,7,8,9},B4811&amp;"0123456789"))-1)</f>
        <v>LU</v>
      </c>
      <c r="D4811" s="1" t="s">
        <v>16471</v>
      </c>
      <c r="E4811" s="1" t="s">
        <v>19610</v>
      </c>
    </row>
    <row r="4812" spans="1:5" x14ac:dyDescent="0.25">
      <c r="A4812" s="4" t="s">
        <v>10356</v>
      </c>
      <c r="B4812" s="5" t="s">
        <v>5372</v>
      </c>
      <c r="C4812" s="5" t="str">
        <f>LEFT(B4812,MIN(SEARCH({0,1,2,3,4,5,6,7,8,9},B4812&amp;"0123456789"))-1)</f>
        <v>LU</v>
      </c>
      <c r="D4812" s="1" t="s">
        <v>16472</v>
      </c>
      <c r="E4812" s="1" t="s">
        <v>19610</v>
      </c>
    </row>
    <row r="4813" spans="1:5" x14ac:dyDescent="0.25">
      <c r="A4813" s="4" t="s">
        <v>10357</v>
      </c>
      <c r="B4813" s="5" t="s">
        <v>5373</v>
      </c>
      <c r="C4813" s="5" t="str">
        <f>LEFT(B4813,MIN(SEARCH({0,1,2,3,4,5,6,7,8,9},B4813&amp;"0123456789"))-1)</f>
        <v>LU</v>
      </c>
      <c r="D4813" s="1" t="s">
        <v>16473</v>
      </c>
      <c r="E4813" s="1" t="s">
        <v>19610</v>
      </c>
    </row>
    <row r="4814" spans="1:5" x14ac:dyDescent="0.25">
      <c r="A4814" s="4" t="s">
        <v>10358</v>
      </c>
      <c r="B4814" s="5" t="s">
        <v>5374</v>
      </c>
      <c r="C4814" s="5" t="str">
        <f>LEFT(B4814,MIN(SEARCH({0,1,2,3,4,5,6,7,8,9},B4814&amp;"0123456789"))-1)</f>
        <v>LU</v>
      </c>
      <c r="D4814" s="1" t="s">
        <v>16474</v>
      </c>
      <c r="E4814" s="1" t="s">
        <v>19610</v>
      </c>
    </row>
    <row r="4815" spans="1:5" x14ac:dyDescent="0.25">
      <c r="A4815" s="4" t="s">
        <v>10359</v>
      </c>
      <c r="B4815" s="5" t="s">
        <v>5375</v>
      </c>
      <c r="C4815" s="5" t="str">
        <f>LEFT(B4815,MIN(SEARCH({0,1,2,3,4,5,6,7,8,9},B4815&amp;"0123456789"))-1)</f>
        <v>LU</v>
      </c>
      <c r="D4815" s="1" t="s">
        <v>16475</v>
      </c>
      <c r="E4815" s="1" t="s">
        <v>19610</v>
      </c>
    </row>
    <row r="4816" spans="1:5" x14ac:dyDescent="0.25">
      <c r="A4816" s="4" t="s">
        <v>10360</v>
      </c>
      <c r="B4816" s="5" t="s">
        <v>5376</v>
      </c>
      <c r="C4816" s="5" t="str">
        <f>LEFT(B4816,MIN(SEARCH({0,1,2,3,4,5,6,7,8,9},B4816&amp;"0123456789"))-1)</f>
        <v>LU</v>
      </c>
      <c r="D4816" s="1" t="s">
        <v>16476</v>
      </c>
      <c r="E4816" s="1" t="s">
        <v>19610</v>
      </c>
    </row>
    <row r="4817" spans="1:5" x14ac:dyDescent="0.25">
      <c r="A4817" s="4" t="s">
        <v>10361</v>
      </c>
      <c r="B4817" s="5" t="s">
        <v>5377</v>
      </c>
      <c r="C4817" s="5" t="str">
        <f>LEFT(B4817,MIN(SEARCH({0,1,2,3,4,5,6,7,8,9},B4817&amp;"0123456789"))-1)</f>
        <v>LU</v>
      </c>
      <c r="D4817" s="1" t="s">
        <v>16477</v>
      </c>
      <c r="E4817" s="1" t="s">
        <v>19610</v>
      </c>
    </row>
    <row r="4818" spans="1:5" x14ac:dyDescent="0.25">
      <c r="A4818" s="4" t="s">
        <v>10362</v>
      </c>
      <c r="B4818" s="5" t="s">
        <v>5378</v>
      </c>
      <c r="C4818" s="5" t="str">
        <f>LEFT(B4818,MIN(SEARCH({0,1,2,3,4,5,6,7,8,9},B4818&amp;"0123456789"))-1)</f>
        <v>LU</v>
      </c>
      <c r="D4818" s="1" t="s">
        <v>16478</v>
      </c>
      <c r="E4818" s="1" t="s">
        <v>19610</v>
      </c>
    </row>
    <row r="4819" spans="1:5" x14ac:dyDescent="0.25">
      <c r="A4819" s="4" t="s">
        <v>10363</v>
      </c>
      <c r="B4819" s="5" t="s">
        <v>5379</v>
      </c>
      <c r="C4819" s="5" t="str">
        <f>LEFT(B4819,MIN(SEARCH({0,1,2,3,4,5,6,7,8,9},B4819&amp;"0123456789"))-1)</f>
        <v>LU</v>
      </c>
      <c r="D4819" s="1" t="s">
        <v>16479</v>
      </c>
      <c r="E4819" s="1" t="s">
        <v>19610</v>
      </c>
    </row>
    <row r="4820" spans="1:5" x14ac:dyDescent="0.25">
      <c r="A4820" s="4" t="s">
        <v>10364</v>
      </c>
      <c r="B4820" s="5" t="s">
        <v>5380</v>
      </c>
      <c r="C4820" s="5" t="str">
        <f>LEFT(B4820,MIN(SEARCH({0,1,2,3,4,5,6,7,8,9},B4820&amp;"0123456789"))-1)</f>
        <v>LU</v>
      </c>
      <c r="D4820" s="1" t="s">
        <v>16480</v>
      </c>
      <c r="E4820" s="1" t="s">
        <v>19610</v>
      </c>
    </row>
    <row r="4821" spans="1:5" x14ac:dyDescent="0.25">
      <c r="A4821" s="4" t="s">
        <v>10365</v>
      </c>
      <c r="B4821" s="5" t="s">
        <v>5381</v>
      </c>
      <c r="C4821" s="5" t="str">
        <f>LEFT(B4821,MIN(SEARCH({0,1,2,3,4,5,6,7,8,9},B4821&amp;"0123456789"))-1)</f>
        <v>LU</v>
      </c>
      <c r="D4821" s="1" t="s">
        <v>16481</v>
      </c>
      <c r="E4821" s="1" t="s">
        <v>19610</v>
      </c>
    </row>
    <row r="4822" spans="1:5" x14ac:dyDescent="0.25">
      <c r="A4822" s="4" t="s">
        <v>10366</v>
      </c>
      <c r="B4822" s="5" t="s">
        <v>5382</v>
      </c>
      <c r="C4822" s="5" t="str">
        <f>LEFT(B4822,MIN(SEARCH({0,1,2,3,4,5,6,7,8,9},B4822&amp;"0123456789"))-1)</f>
        <v>LU</v>
      </c>
      <c r="D4822" s="1" t="s">
        <v>16482</v>
      </c>
      <c r="E4822" s="1" t="s">
        <v>19610</v>
      </c>
    </row>
    <row r="4823" spans="1:5" x14ac:dyDescent="0.25">
      <c r="A4823" s="4" t="s">
        <v>10367</v>
      </c>
      <c r="B4823" s="5" t="s">
        <v>5383</v>
      </c>
      <c r="C4823" s="5" t="str">
        <f>LEFT(B4823,MIN(SEARCH({0,1,2,3,4,5,6,7,8,9},B4823&amp;"0123456789"))-1)</f>
        <v>LU</v>
      </c>
      <c r="D4823" s="1" t="s">
        <v>16483</v>
      </c>
      <c r="E4823" s="1" t="s">
        <v>19610</v>
      </c>
    </row>
    <row r="4824" spans="1:5" x14ac:dyDescent="0.25">
      <c r="A4824" s="4" t="s">
        <v>10368</v>
      </c>
      <c r="B4824" s="5" t="s">
        <v>5384</v>
      </c>
      <c r="C4824" s="5" t="str">
        <f>LEFT(B4824,MIN(SEARCH({0,1,2,3,4,5,6,7,8,9},B4824&amp;"0123456789"))-1)</f>
        <v>LU</v>
      </c>
      <c r="D4824" s="1" t="s">
        <v>16484</v>
      </c>
      <c r="E4824" s="1" t="s">
        <v>19610</v>
      </c>
    </row>
    <row r="4825" spans="1:5" x14ac:dyDescent="0.25">
      <c r="A4825" s="4" t="s">
        <v>10369</v>
      </c>
      <c r="B4825" s="5" t="s">
        <v>5385</v>
      </c>
      <c r="C4825" s="5" t="str">
        <f>LEFT(B4825,MIN(SEARCH({0,1,2,3,4,5,6,7,8,9},B4825&amp;"0123456789"))-1)</f>
        <v>LU</v>
      </c>
      <c r="D4825" s="1" t="s">
        <v>16485</v>
      </c>
      <c r="E4825" s="1" t="s">
        <v>19610</v>
      </c>
    </row>
    <row r="4826" spans="1:5" x14ac:dyDescent="0.25">
      <c r="A4826" s="4" t="s">
        <v>10370</v>
      </c>
      <c r="B4826" s="5" t="s">
        <v>5386</v>
      </c>
      <c r="C4826" s="5" t="str">
        <f>LEFT(B4826,MIN(SEARCH({0,1,2,3,4,5,6,7,8,9},B4826&amp;"0123456789"))-1)</f>
        <v>LU</v>
      </c>
      <c r="D4826" s="1" t="s">
        <v>16486</v>
      </c>
      <c r="E4826" s="1" t="s">
        <v>19610</v>
      </c>
    </row>
    <row r="4827" spans="1:5" x14ac:dyDescent="0.25">
      <c r="A4827" s="4" t="s">
        <v>10371</v>
      </c>
      <c r="B4827" s="5" t="s">
        <v>5387</v>
      </c>
      <c r="C4827" s="5" t="str">
        <f>LEFT(B4827,MIN(SEARCH({0,1,2,3,4,5,6,7,8,9},B4827&amp;"0123456789"))-1)</f>
        <v>LU</v>
      </c>
      <c r="D4827" s="1" t="s">
        <v>16487</v>
      </c>
      <c r="E4827" s="1" t="s">
        <v>19610</v>
      </c>
    </row>
    <row r="4828" spans="1:5" x14ac:dyDescent="0.25">
      <c r="A4828" s="4" t="s">
        <v>10372</v>
      </c>
      <c r="B4828" s="5" t="s">
        <v>5388</v>
      </c>
      <c r="C4828" s="5" t="str">
        <f>LEFT(B4828,MIN(SEARCH({0,1,2,3,4,5,6,7,8,9},B4828&amp;"0123456789"))-1)</f>
        <v>LU</v>
      </c>
      <c r="D4828" s="1" t="s">
        <v>16488</v>
      </c>
      <c r="E4828" s="1" t="s">
        <v>19610</v>
      </c>
    </row>
    <row r="4829" spans="1:5" x14ac:dyDescent="0.25">
      <c r="A4829" s="4" t="s">
        <v>10373</v>
      </c>
      <c r="B4829" s="5" t="s">
        <v>5389</v>
      </c>
      <c r="C4829" s="5" t="str">
        <f>LEFT(B4829,MIN(SEARCH({0,1,2,3,4,5,6,7,8,9},B4829&amp;"0123456789"))-1)</f>
        <v>LU</v>
      </c>
      <c r="D4829" s="1" t="s">
        <v>16489</v>
      </c>
      <c r="E4829" s="1" t="s">
        <v>19610</v>
      </c>
    </row>
    <row r="4830" spans="1:5" x14ac:dyDescent="0.25">
      <c r="A4830" s="4" t="s">
        <v>10374</v>
      </c>
      <c r="B4830" s="5" t="s">
        <v>5390</v>
      </c>
      <c r="C4830" s="5" t="str">
        <f>LEFT(B4830,MIN(SEARCH({0,1,2,3,4,5,6,7,8,9},B4830&amp;"0123456789"))-1)</f>
        <v>LU</v>
      </c>
      <c r="D4830" s="1" t="s">
        <v>16490</v>
      </c>
      <c r="E4830" s="1" t="s">
        <v>19610</v>
      </c>
    </row>
    <row r="4831" spans="1:5" x14ac:dyDescent="0.25">
      <c r="A4831" s="4" t="s">
        <v>10375</v>
      </c>
      <c r="B4831" s="5" t="s">
        <v>5391</v>
      </c>
      <c r="C4831" s="5" t="str">
        <f>LEFT(B4831,MIN(SEARCH({0,1,2,3,4,5,6,7,8,9},B4831&amp;"0123456789"))-1)</f>
        <v>LU</v>
      </c>
      <c r="D4831" s="1" t="s">
        <v>16491</v>
      </c>
      <c r="E4831" s="1" t="s">
        <v>19610</v>
      </c>
    </row>
    <row r="4832" spans="1:5" x14ac:dyDescent="0.25">
      <c r="A4832" s="4" t="s">
        <v>10376</v>
      </c>
      <c r="B4832" s="5" t="s">
        <v>5392</v>
      </c>
      <c r="C4832" s="5" t="str">
        <f>LEFT(B4832,MIN(SEARCH({0,1,2,3,4,5,6,7,8,9},B4832&amp;"0123456789"))-1)</f>
        <v>LU</v>
      </c>
      <c r="D4832" s="1" t="s">
        <v>16492</v>
      </c>
      <c r="E4832" s="1" t="s">
        <v>19610</v>
      </c>
    </row>
    <row r="4833" spans="1:5" x14ac:dyDescent="0.25">
      <c r="A4833" s="4" t="s">
        <v>10377</v>
      </c>
      <c r="B4833" s="5" t="s">
        <v>5393</v>
      </c>
      <c r="C4833" s="5" t="str">
        <f>LEFT(B4833,MIN(SEARCH({0,1,2,3,4,5,6,7,8,9},B4833&amp;"0123456789"))-1)</f>
        <v>LU</v>
      </c>
      <c r="D4833" s="1" t="s">
        <v>16493</v>
      </c>
      <c r="E4833" s="1" t="s">
        <v>19610</v>
      </c>
    </row>
    <row r="4834" spans="1:5" x14ac:dyDescent="0.25">
      <c r="A4834" s="4" t="s">
        <v>10378</v>
      </c>
      <c r="B4834" s="5" t="s">
        <v>5394</v>
      </c>
      <c r="C4834" s="5" t="str">
        <f>LEFT(B4834,MIN(SEARCH({0,1,2,3,4,5,6,7,8,9},B4834&amp;"0123456789"))-1)</f>
        <v>LU</v>
      </c>
      <c r="D4834" s="1" t="s">
        <v>16494</v>
      </c>
      <c r="E4834" s="1" t="s">
        <v>19610</v>
      </c>
    </row>
    <row r="4835" spans="1:5" x14ac:dyDescent="0.25">
      <c r="A4835" s="4" t="s">
        <v>10379</v>
      </c>
      <c r="B4835" s="5" t="s">
        <v>5395</v>
      </c>
      <c r="C4835" s="5" t="str">
        <f>LEFT(B4835,MIN(SEARCH({0,1,2,3,4,5,6,7,8,9},B4835&amp;"0123456789"))-1)</f>
        <v>LU</v>
      </c>
      <c r="D4835" s="1" t="s">
        <v>16495</v>
      </c>
      <c r="E4835" s="1" t="s">
        <v>19610</v>
      </c>
    </row>
    <row r="4836" spans="1:5" x14ac:dyDescent="0.25">
      <c r="A4836" s="4" t="s">
        <v>10380</v>
      </c>
      <c r="B4836" s="5" t="s">
        <v>5396</v>
      </c>
      <c r="C4836" s="5" t="str">
        <f>LEFT(B4836,MIN(SEARCH({0,1,2,3,4,5,6,7,8,9},B4836&amp;"0123456789"))-1)</f>
        <v>LU</v>
      </c>
      <c r="D4836" s="1" t="s">
        <v>16496</v>
      </c>
      <c r="E4836" s="1" t="s">
        <v>19610</v>
      </c>
    </row>
    <row r="4837" spans="1:5" x14ac:dyDescent="0.25">
      <c r="A4837" s="4" t="s">
        <v>10381</v>
      </c>
      <c r="B4837" s="5" t="s">
        <v>5397</v>
      </c>
      <c r="C4837" s="5" t="str">
        <f>LEFT(B4837,MIN(SEARCH({0,1,2,3,4,5,6,7,8,9},B4837&amp;"0123456789"))-1)</f>
        <v>LU</v>
      </c>
      <c r="D4837" s="1" t="s">
        <v>16497</v>
      </c>
      <c r="E4837" s="1" t="s">
        <v>19610</v>
      </c>
    </row>
    <row r="4838" spans="1:5" x14ac:dyDescent="0.25">
      <c r="A4838" s="4" t="s">
        <v>10382</v>
      </c>
      <c r="B4838" s="5" t="s">
        <v>5398</v>
      </c>
      <c r="C4838" s="5" t="str">
        <f>LEFT(B4838,MIN(SEARCH({0,1,2,3,4,5,6,7,8,9},B4838&amp;"0123456789"))-1)</f>
        <v>LU</v>
      </c>
      <c r="D4838" s="1" t="s">
        <v>16498</v>
      </c>
      <c r="E4838" s="1" t="s">
        <v>19610</v>
      </c>
    </row>
    <row r="4839" spans="1:5" x14ac:dyDescent="0.25">
      <c r="A4839" s="4" t="s">
        <v>10383</v>
      </c>
      <c r="B4839" s="5" t="s">
        <v>5399</v>
      </c>
      <c r="C4839" s="5" t="str">
        <f>LEFT(B4839,MIN(SEARCH({0,1,2,3,4,5,6,7,8,9},B4839&amp;"0123456789"))-1)</f>
        <v>LU</v>
      </c>
      <c r="D4839" s="1" t="s">
        <v>16499</v>
      </c>
      <c r="E4839" s="1" t="s">
        <v>19610</v>
      </c>
    </row>
    <row r="4840" spans="1:5" x14ac:dyDescent="0.25">
      <c r="A4840" s="4" t="s">
        <v>10384</v>
      </c>
      <c r="B4840" s="5" t="s">
        <v>5400</v>
      </c>
      <c r="C4840" s="5" t="str">
        <f>LEFT(B4840,MIN(SEARCH({0,1,2,3,4,5,6,7,8,9},B4840&amp;"0123456789"))-1)</f>
        <v>LU</v>
      </c>
      <c r="D4840" s="1" t="s">
        <v>16500</v>
      </c>
      <c r="E4840" s="1" t="s">
        <v>19610</v>
      </c>
    </row>
    <row r="4841" spans="1:5" x14ac:dyDescent="0.25">
      <c r="A4841" s="4" t="s">
        <v>10385</v>
      </c>
      <c r="B4841" s="5" t="s">
        <v>5401</v>
      </c>
      <c r="C4841" s="5" t="str">
        <f>LEFT(B4841,MIN(SEARCH({0,1,2,3,4,5,6,7,8,9},B4841&amp;"0123456789"))-1)</f>
        <v>LU</v>
      </c>
      <c r="D4841" s="1" t="s">
        <v>16501</v>
      </c>
      <c r="E4841" s="1" t="s">
        <v>19610</v>
      </c>
    </row>
    <row r="4842" spans="1:5" x14ac:dyDescent="0.25">
      <c r="A4842" s="4" t="s">
        <v>10386</v>
      </c>
      <c r="B4842" s="5" t="s">
        <v>5402</v>
      </c>
      <c r="C4842" s="5" t="str">
        <f>LEFT(B4842,MIN(SEARCH({0,1,2,3,4,5,6,7,8,9},B4842&amp;"0123456789"))-1)</f>
        <v>LU</v>
      </c>
      <c r="D4842" s="1" t="s">
        <v>16502</v>
      </c>
      <c r="E4842" s="1" t="s">
        <v>19610</v>
      </c>
    </row>
    <row r="4843" spans="1:5" x14ac:dyDescent="0.25">
      <c r="A4843" s="4" t="s">
        <v>10387</v>
      </c>
      <c r="B4843" s="5" t="s">
        <v>5403</v>
      </c>
      <c r="C4843" s="5" t="str">
        <f>LEFT(B4843,MIN(SEARCH({0,1,2,3,4,5,6,7,8,9},B4843&amp;"0123456789"))-1)</f>
        <v>LU</v>
      </c>
      <c r="D4843" s="1" t="s">
        <v>16503</v>
      </c>
      <c r="E4843" s="1" t="s">
        <v>19610</v>
      </c>
    </row>
    <row r="4844" spans="1:5" x14ac:dyDescent="0.25">
      <c r="A4844" s="4" t="s">
        <v>10388</v>
      </c>
      <c r="B4844" s="5" t="s">
        <v>5404</v>
      </c>
      <c r="C4844" s="5" t="str">
        <f>LEFT(B4844,MIN(SEARCH({0,1,2,3,4,5,6,7,8,9},B4844&amp;"0123456789"))-1)</f>
        <v>LU</v>
      </c>
      <c r="D4844" s="1" t="s">
        <v>16504</v>
      </c>
      <c r="E4844" s="1" t="s">
        <v>19610</v>
      </c>
    </row>
    <row r="4845" spans="1:5" x14ac:dyDescent="0.25">
      <c r="A4845" s="4" t="s">
        <v>10389</v>
      </c>
      <c r="B4845" s="5" t="s">
        <v>5405</v>
      </c>
      <c r="C4845" s="5" t="str">
        <f>LEFT(B4845,MIN(SEARCH({0,1,2,3,4,5,6,7,8,9},B4845&amp;"0123456789"))-1)</f>
        <v>LU</v>
      </c>
      <c r="D4845" s="1" t="s">
        <v>16505</v>
      </c>
      <c r="E4845" s="1" t="s">
        <v>19610</v>
      </c>
    </row>
    <row r="4846" spans="1:5" x14ac:dyDescent="0.25">
      <c r="A4846" s="4" t="s">
        <v>10390</v>
      </c>
      <c r="B4846" s="5" t="s">
        <v>5406</v>
      </c>
      <c r="C4846" s="5" t="str">
        <f>LEFT(B4846,MIN(SEARCH({0,1,2,3,4,5,6,7,8,9},B4846&amp;"0123456789"))-1)</f>
        <v>LU</v>
      </c>
      <c r="D4846" s="1" t="s">
        <v>16506</v>
      </c>
      <c r="E4846" s="1" t="s">
        <v>19610</v>
      </c>
    </row>
    <row r="4847" spans="1:5" x14ac:dyDescent="0.25">
      <c r="A4847" s="4" t="s">
        <v>10391</v>
      </c>
      <c r="B4847" s="5" t="s">
        <v>5407</v>
      </c>
      <c r="C4847" s="5" t="str">
        <f>LEFT(B4847,MIN(SEARCH({0,1,2,3,4,5,6,7,8,9},B4847&amp;"0123456789"))-1)</f>
        <v>LU</v>
      </c>
      <c r="D4847" s="1" t="s">
        <v>16507</v>
      </c>
      <c r="E4847" s="1" t="s">
        <v>19610</v>
      </c>
    </row>
    <row r="4848" spans="1:5" x14ac:dyDescent="0.25">
      <c r="A4848" s="4" t="s">
        <v>10392</v>
      </c>
      <c r="B4848" s="5" t="s">
        <v>5408</v>
      </c>
      <c r="C4848" s="5" t="str">
        <f>LEFT(B4848,MIN(SEARCH({0,1,2,3,4,5,6,7,8,9},B4848&amp;"0123456789"))-1)</f>
        <v>LU</v>
      </c>
      <c r="D4848" s="1" t="s">
        <v>16508</v>
      </c>
      <c r="E4848" s="1" t="s">
        <v>19610</v>
      </c>
    </row>
    <row r="4849" spans="1:5" x14ac:dyDescent="0.25">
      <c r="A4849" s="4" t="s">
        <v>10393</v>
      </c>
      <c r="B4849" s="5" t="s">
        <v>5409</v>
      </c>
      <c r="C4849" s="5" t="str">
        <f>LEFT(B4849,MIN(SEARCH({0,1,2,3,4,5,6,7,8,9},B4849&amp;"0123456789"))-1)</f>
        <v>LU</v>
      </c>
      <c r="D4849" s="1" t="s">
        <v>16509</v>
      </c>
      <c r="E4849" s="1" t="s">
        <v>19610</v>
      </c>
    </row>
    <row r="4850" spans="1:5" x14ac:dyDescent="0.25">
      <c r="A4850" s="4" t="s">
        <v>10394</v>
      </c>
      <c r="B4850" s="5" t="s">
        <v>5410</v>
      </c>
      <c r="C4850" s="5" t="str">
        <f>LEFT(B4850,MIN(SEARCH({0,1,2,3,4,5,6,7,8,9},B4850&amp;"0123456789"))-1)</f>
        <v>LU</v>
      </c>
      <c r="D4850" s="1" t="s">
        <v>16510</v>
      </c>
      <c r="E4850" s="1" t="s">
        <v>19610</v>
      </c>
    </row>
    <row r="4851" spans="1:5" x14ac:dyDescent="0.25">
      <c r="A4851" s="4" t="s">
        <v>10395</v>
      </c>
      <c r="B4851" s="5" t="s">
        <v>5411</v>
      </c>
      <c r="C4851" s="5" t="str">
        <f>LEFT(B4851,MIN(SEARCH({0,1,2,3,4,5,6,7,8,9},B4851&amp;"0123456789"))-1)</f>
        <v>LU</v>
      </c>
      <c r="D4851" s="1" t="s">
        <v>16511</v>
      </c>
      <c r="E4851" s="1" t="s">
        <v>19610</v>
      </c>
    </row>
    <row r="4852" spans="1:5" x14ac:dyDescent="0.25">
      <c r="A4852" s="4" t="s">
        <v>10396</v>
      </c>
      <c r="B4852" s="5" t="s">
        <v>5412</v>
      </c>
      <c r="C4852" s="5" t="str">
        <f>LEFT(B4852,MIN(SEARCH({0,1,2,3,4,5,6,7,8,9},B4852&amp;"0123456789"))-1)</f>
        <v>LU</v>
      </c>
      <c r="D4852" s="1" t="s">
        <v>16512</v>
      </c>
      <c r="E4852" s="1" t="s">
        <v>19610</v>
      </c>
    </row>
    <row r="4853" spans="1:5" x14ac:dyDescent="0.25">
      <c r="A4853" s="4" t="s">
        <v>10397</v>
      </c>
      <c r="B4853" s="5" t="s">
        <v>5413</v>
      </c>
      <c r="C4853" s="5" t="str">
        <f>LEFT(B4853,MIN(SEARCH({0,1,2,3,4,5,6,7,8,9},B4853&amp;"0123456789"))-1)</f>
        <v>LU</v>
      </c>
      <c r="D4853" s="1" t="s">
        <v>16513</v>
      </c>
      <c r="E4853" s="1" t="s">
        <v>19610</v>
      </c>
    </row>
    <row r="4854" spans="1:5" x14ac:dyDescent="0.25">
      <c r="A4854" s="4" t="s">
        <v>10398</v>
      </c>
      <c r="B4854" s="5" t="s">
        <v>5414</v>
      </c>
      <c r="C4854" s="5" t="str">
        <f>LEFT(B4854,MIN(SEARCH({0,1,2,3,4,5,6,7,8,9},B4854&amp;"0123456789"))-1)</f>
        <v>LU</v>
      </c>
      <c r="D4854" s="1" t="s">
        <v>16514</v>
      </c>
      <c r="E4854" s="1" t="s">
        <v>19610</v>
      </c>
    </row>
    <row r="4855" spans="1:5" x14ac:dyDescent="0.25">
      <c r="A4855" s="4" t="s">
        <v>10399</v>
      </c>
      <c r="B4855" s="5" t="s">
        <v>5415</v>
      </c>
      <c r="C4855" s="5" t="str">
        <f>LEFT(B4855,MIN(SEARCH({0,1,2,3,4,5,6,7,8,9},B4855&amp;"0123456789"))-1)</f>
        <v>LU</v>
      </c>
      <c r="D4855" s="1" t="s">
        <v>16515</v>
      </c>
      <c r="E4855" s="1" t="s">
        <v>19610</v>
      </c>
    </row>
    <row r="4856" spans="1:5" x14ac:dyDescent="0.25">
      <c r="A4856" s="4" t="s">
        <v>10400</v>
      </c>
      <c r="B4856" s="5" t="s">
        <v>5416</v>
      </c>
      <c r="C4856" s="5" t="str">
        <f>LEFT(B4856,MIN(SEARCH({0,1,2,3,4,5,6,7,8,9},B4856&amp;"0123456789"))-1)</f>
        <v>LU</v>
      </c>
      <c r="D4856" s="1" t="s">
        <v>16516</v>
      </c>
      <c r="E4856" s="1" t="s">
        <v>19610</v>
      </c>
    </row>
    <row r="4857" spans="1:5" x14ac:dyDescent="0.25">
      <c r="A4857" s="4" t="s">
        <v>10401</v>
      </c>
      <c r="B4857" s="5" t="s">
        <v>5417</v>
      </c>
      <c r="C4857" s="5" t="str">
        <f>LEFT(B4857,MIN(SEARCH({0,1,2,3,4,5,6,7,8,9},B4857&amp;"0123456789"))-1)</f>
        <v>LU</v>
      </c>
      <c r="D4857" s="1" t="s">
        <v>16517</v>
      </c>
      <c r="E4857" s="1" t="s">
        <v>19610</v>
      </c>
    </row>
    <row r="4858" spans="1:5" x14ac:dyDescent="0.25">
      <c r="A4858" s="4" t="s">
        <v>10402</v>
      </c>
      <c r="B4858" s="5" t="s">
        <v>5418</v>
      </c>
      <c r="C4858" s="5" t="str">
        <f>LEFT(B4858,MIN(SEARCH({0,1,2,3,4,5,6,7,8,9},B4858&amp;"0123456789"))-1)</f>
        <v>LU</v>
      </c>
      <c r="D4858" s="1" t="s">
        <v>16518</v>
      </c>
      <c r="E4858" s="1" t="s">
        <v>19610</v>
      </c>
    </row>
    <row r="4859" spans="1:5" x14ac:dyDescent="0.25">
      <c r="A4859" s="4" t="s">
        <v>10403</v>
      </c>
      <c r="B4859" s="5" t="s">
        <v>5419</v>
      </c>
      <c r="C4859" s="5" t="str">
        <f>LEFT(B4859,MIN(SEARCH({0,1,2,3,4,5,6,7,8,9},B4859&amp;"0123456789"))-1)</f>
        <v>LU</v>
      </c>
      <c r="D4859" s="1" t="s">
        <v>16519</v>
      </c>
      <c r="E4859" s="1" t="s">
        <v>19610</v>
      </c>
    </row>
    <row r="4860" spans="1:5" x14ac:dyDescent="0.25">
      <c r="A4860" s="4" t="s">
        <v>10404</v>
      </c>
      <c r="B4860" s="5" t="s">
        <v>5420</v>
      </c>
      <c r="C4860" s="5" t="str">
        <f>LEFT(B4860,MIN(SEARCH({0,1,2,3,4,5,6,7,8,9},B4860&amp;"0123456789"))-1)</f>
        <v>LU</v>
      </c>
      <c r="D4860" s="1" t="s">
        <v>16520</v>
      </c>
      <c r="E4860" s="1" t="s">
        <v>19610</v>
      </c>
    </row>
    <row r="4861" spans="1:5" x14ac:dyDescent="0.25">
      <c r="A4861" s="4" t="s">
        <v>10405</v>
      </c>
      <c r="B4861" s="5" t="s">
        <v>5421</v>
      </c>
      <c r="C4861" s="5" t="str">
        <f>LEFT(B4861,MIN(SEARCH({0,1,2,3,4,5,6,7,8,9},B4861&amp;"0123456789"))-1)</f>
        <v>LU</v>
      </c>
      <c r="D4861" s="1" t="s">
        <v>16521</v>
      </c>
      <c r="E4861" s="1" t="s">
        <v>19610</v>
      </c>
    </row>
    <row r="4862" spans="1:5" x14ac:dyDescent="0.25">
      <c r="A4862" s="4" t="s">
        <v>10406</v>
      </c>
      <c r="B4862" s="5" t="s">
        <v>5422</v>
      </c>
      <c r="C4862" s="5" t="str">
        <f>LEFT(B4862,MIN(SEARCH({0,1,2,3,4,5,6,7,8,9},B4862&amp;"0123456789"))-1)</f>
        <v>LU</v>
      </c>
      <c r="D4862" s="1" t="s">
        <v>16522</v>
      </c>
      <c r="E4862" s="1" t="s">
        <v>19610</v>
      </c>
    </row>
    <row r="4863" spans="1:5" x14ac:dyDescent="0.25">
      <c r="A4863" s="4" t="s">
        <v>10407</v>
      </c>
      <c r="B4863" s="5" t="s">
        <v>5423</v>
      </c>
      <c r="C4863" s="5" t="str">
        <f>LEFT(B4863,MIN(SEARCH({0,1,2,3,4,5,6,7,8,9},B4863&amp;"0123456789"))-1)</f>
        <v>LU</v>
      </c>
      <c r="D4863" s="1" t="s">
        <v>16523</v>
      </c>
      <c r="E4863" s="1" t="s">
        <v>19610</v>
      </c>
    </row>
    <row r="4864" spans="1:5" x14ac:dyDescent="0.25">
      <c r="A4864" s="4" t="s">
        <v>10408</v>
      </c>
      <c r="B4864" s="5" t="s">
        <v>5424</v>
      </c>
      <c r="C4864" s="5" t="str">
        <f>LEFT(B4864,MIN(SEARCH({0,1,2,3,4,5,6,7,8,9},B4864&amp;"0123456789"))-1)</f>
        <v>LU</v>
      </c>
      <c r="D4864" s="1" t="s">
        <v>16524</v>
      </c>
      <c r="E4864" s="1" t="s">
        <v>19610</v>
      </c>
    </row>
    <row r="4865" spans="1:5" x14ac:dyDescent="0.25">
      <c r="A4865" s="4" t="s">
        <v>10409</v>
      </c>
      <c r="B4865" s="5" t="s">
        <v>5425</v>
      </c>
      <c r="C4865" s="5" t="str">
        <f>LEFT(B4865,MIN(SEARCH({0,1,2,3,4,5,6,7,8,9},B4865&amp;"0123456789"))-1)</f>
        <v>LU</v>
      </c>
      <c r="D4865" s="1" t="s">
        <v>16525</v>
      </c>
      <c r="E4865" s="1" t="s">
        <v>19610</v>
      </c>
    </row>
    <row r="4866" spans="1:5" x14ac:dyDescent="0.25">
      <c r="A4866" s="4" t="s">
        <v>10410</v>
      </c>
      <c r="B4866" s="5" t="s">
        <v>5426</v>
      </c>
      <c r="C4866" s="5" t="str">
        <f>LEFT(B4866,MIN(SEARCH({0,1,2,3,4,5,6,7,8,9},B4866&amp;"0123456789"))-1)</f>
        <v>LU</v>
      </c>
      <c r="D4866" s="1" t="s">
        <v>16526</v>
      </c>
      <c r="E4866" s="1" t="s">
        <v>19610</v>
      </c>
    </row>
    <row r="4867" spans="1:5" x14ac:dyDescent="0.25">
      <c r="A4867" s="4" t="s">
        <v>10411</v>
      </c>
      <c r="B4867" s="5" t="s">
        <v>5427</v>
      </c>
      <c r="C4867" s="5" t="str">
        <f>LEFT(B4867,MIN(SEARCH({0,1,2,3,4,5,6,7,8,9},B4867&amp;"0123456789"))-1)</f>
        <v>LU</v>
      </c>
      <c r="D4867" s="1" t="s">
        <v>16527</v>
      </c>
      <c r="E4867" s="1" t="s">
        <v>19610</v>
      </c>
    </row>
    <row r="4868" spans="1:5" x14ac:dyDescent="0.25">
      <c r="A4868" s="4" t="s">
        <v>10412</v>
      </c>
      <c r="B4868" s="5" t="s">
        <v>5428</v>
      </c>
      <c r="C4868" s="5" t="str">
        <f>LEFT(B4868,MIN(SEARCH({0,1,2,3,4,5,6,7,8,9},B4868&amp;"0123456789"))-1)</f>
        <v>LU</v>
      </c>
      <c r="D4868" s="1" t="s">
        <v>16528</v>
      </c>
      <c r="E4868" s="1" t="s">
        <v>19610</v>
      </c>
    </row>
    <row r="4869" spans="1:5" x14ac:dyDescent="0.25">
      <c r="A4869" s="4" t="s">
        <v>10413</v>
      </c>
      <c r="B4869" s="5" t="s">
        <v>5429</v>
      </c>
      <c r="C4869" s="5" t="str">
        <f>LEFT(B4869,MIN(SEARCH({0,1,2,3,4,5,6,7,8,9},B4869&amp;"0123456789"))-1)</f>
        <v>LU</v>
      </c>
      <c r="D4869" s="1" t="s">
        <v>16529</v>
      </c>
      <c r="E4869" s="1" t="s">
        <v>19610</v>
      </c>
    </row>
    <row r="4870" spans="1:5" x14ac:dyDescent="0.25">
      <c r="A4870" s="4" t="s">
        <v>10414</v>
      </c>
      <c r="B4870" s="5" t="s">
        <v>5430</v>
      </c>
      <c r="C4870" s="5" t="str">
        <f>LEFT(B4870,MIN(SEARCH({0,1,2,3,4,5,6,7,8,9},B4870&amp;"0123456789"))-1)</f>
        <v>LU</v>
      </c>
      <c r="D4870" s="1" t="s">
        <v>16530</v>
      </c>
      <c r="E4870" s="1" t="s">
        <v>19610</v>
      </c>
    </row>
    <row r="4871" spans="1:5" x14ac:dyDescent="0.25">
      <c r="A4871" s="4" t="s">
        <v>10415</v>
      </c>
      <c r="B4871" s="5" t="s">
        <v>5431</v>
      </c>
      <c r="C4871" s="5" t="str">
        <f>LEFT(B4871,MIN(SEARCH({0,1,2,3,4,5,6,7,8,9},B4871&amp;"0123456789"))-1)</f>
        <v>LU</v>
      </c>
      <c r="D4871" s="1" t="s">
        <v>16531</v>
      </c>
      <c r="E4871" s="1" t="s">
        <v>19610</v>
      </c>
    </row>
    <row r="4872" spans="1:5" x14ac:dyDescent="0.25">
      <c r="A4872" s="4" t="s">
        <v>10416</v>
      </c>
      <c r="B4872" s="5" t="s">
        <v>5432</v>
      </c>
      <c r="C4872" s="5" t="str">
        <f>LEFT(B4872,MIN(SEARCH({0,1,2,3,4,5,6,7,8,9},B4872&amp;"0123456789"))-1)</f>
        <v>LU</v>
      </c>
      <c r="D4872" s="1" t="s">
        <v>16532</v>
      </c>
      <c r="E4872" s="1" t="s">
        <v>19610</v>
      </c>
    </row>
    <row r="4873" spans="1:5" x14ac:dyDescent="0.25">
      <c r="A4873" s="4" t="s">
        <v>10417</v>
      </c>
      <c r="B4873" s="5" t="s">
        <v>5433</v>
      </c>
      <c r="C4873" s="5" t="str">
        <f>LEFT(B4873,MIN(SEARCH({0,1,2,3,4,5,6,7,8,9},B4873&amp;"0123456789"))-1)</f>
        <v>LU</v>
      </c>
      <c r="D4873" s="1" t="s">
        <v>16533</v>
      </c>
      <c r="E4873" s="1" t="s">
        <v>19610</v>
      </c>
    </row>
    <row r="4874" spans="1:5" x14ac:dyDescent="0.25">
      <c r="A4874" s="4" t="s">
        <v>10418</v>
      </c>
      <c r="B4874" s="5" t="s">
        <v>5434</v>
      </c>
      <c r="C4874" s="5" t="str">
        <f>LEFT(B4874,MIN(SEARCH({0,1,2,3,4,5,6,7,8,9},B4874&amp;"0123456789"))-1)</f>
        <v>LU</v>
      </c>
      <c r="D4874" s="1" t="s">
        <v>16534</v>
      </c>
      <c r="E4874" s="1" t="s">
        <v>19610</v>
      </c>
    </row>
    <row r="4875" spans="1:5" x14ac:dyDescent="0.25">
      <c r="A4875" s="4" t="s">
        <v>10419</v>
      </c>
      <c r="B4875" s="5" t="s">
        <v>5435</v>
      </c>
      <c r="C4875" s="5" t="str">
        <f>LEFT(B4875,MIN(SEARCH({0,1,2,3,4,5,6,7,8,9},B4875&amp;"0123456789"))-1)</f>
        <v>LU</v>
      </c>
      <c r="D4875" s="1" t="s">
        <v>16535</v>
      </c>
      <c r="E4875" s="1" t="s">
        <v>19610</v>
      </c>
    </row>
    <row r="4876" spans="1:5" x14ac:dyDescent="0.25">
      <c r="A4876" s="4" t="s">
        <v>10420</v>
      </c>
      <c r="B4876" s="5" t="s">
        <v>5436</v>
      </c>
      <c r="C4876" s="5" t="str">
        <f>LEFT(B4876,MIN(SEARCH({0,1,2,3,4,5,6,7,8,9},B4876&amp;"0123456789"))-1)</f>
        <v>LU</v>
      </c>
      <c r="D4876" s="1" t="s">
        <v>16536</v>
      </c>
      <c r="E4876" s="1" t="s">
        <v>19610</v>
      </c>
    </row>
    <row r="4877" spans="1:5" x14ac:dyDescent="0.25">
      <c r="A4877" s="4" t="s">
        <v>10421</v>
      </c>
      <c r="B4877" s="5" t="s">
        <v>5437</v>
      </c>
      <c r="C4877" s="5" t="str">
        <f>LEFT(B4877,MIN(SEARCH({0,1,2,3,4,5,6,7,8,9},B4877&amp;"0123456789"))-1)</f>
        <v>LU</v>
      </c>
      <c r="D4877" s="1" t="s">
        <v>16537</v>
      </c>
      <c r="E4877" s="1" t="s">
        <v>19610</v>
      </c>
    </row>
    <row r="4878" spans="1:5" x14ac:dyDescent="0.25">
      <c r="A4878" s="4" t="s">
        <v>10422</v>
      </c>
      <c r="B4878" s="5" t="s">
        <v>5438</v>
      </c>
      <c r="C4878" s="5" t="str">
        <f>LEFT(B4878,MIN(SEARCH({0,1,2,3,4,5,6,7,8,9},B4878&amp;"0123456789"))-1)</f>
        <v>LU</v>
      </c>
      <c r="D4878" s="1" t="s">
        <v>16538</v>
      </c>
      <c r="E4878" s="1" t="s">
        <v>19610</v>
      </c>
    </row>
    <row r="4879" spans="1:5" x14ac:dyDescent="0.25">
      <c r="A4879" s="4" t="s">
        <v>10423</v>
      </c>
      <c r="B4879" s="5" t="s">
        <v>5439</v>
      </c>
      <c r="C4879" s="5" t="str">
        <f>LEFT(B4879,MIN(SEARCH({0,1,2,3,4,5,6,7,8,9},B4879&amp;"0123456789"))-1)</f>
        <v>LU</v>
      </c>
      <c r="D4879" s="1" t="s">
        <v>16539</v>
      </c>
      <c r="E4879" s="1" t="s">
        <v>19610</v>
      </c>
    </row>
    <row r="4880" spans="1:5" x14ac:dyDescent="0.25">
      <c r="A4880" s="4" t="s">
        <v>10424</v>
      </c>
      <c r="B4880" s="5" t="s">
        <v>5440</v>
      </c>
      <c r="C4880" s="5" t="str">
        <f>LEFT(B4880,MIN(SEARCH({0,1,2,3,4,5,6,7,8,9},B4880&amp;"0123456789"))-1)</f>
        <v>LU</v>
      </c>
      <c r="D4880" s="1" t="s">
        <v>16540</v>
      </c>
      <c r="E4880" s="1" t="s">
        <v>19610</v>
      </c>
    </row>
    <row r="4881" spans="1:5" x14ac:dyDescent="0.25">
      <c r="A4881" s="4" t="s">
        <v>10425</v>
      </c>
      <c r="B4881" s="5" t="s">
        <v>5441</v>
      </c>
      <c r="C4881" s="5" t="str">
        <f>LEFT(B4881,MIN(SEARCH({0,1,2,3,4,5,6,7,8,9},B4881&amp;"0123456789"))-1)</f>
        <v>LU</v>
      </c>
      <c r="D4881" s="1" t="s">
        <v>16541</v>
      </c>
      <c r="E4881" s="1" t="s">
        <v>19610</v>
      </c>
    </row>
    <row r="4882" spans="1:5" x14ac:dyDescent="0.25">
      <c r="A4882" s="4" t="s">
        <v>10426</v>
      </c>
      <c r="B4882" s="5" t="s">
        <v>5442</v>
      </c>
      <c r="C4882" s="5" t="str">
        <f>LEFT(B4882,MIN(SEARCH({0,1,2,3,4,5,6,7,8,9},B4882&amp;"0123456789"))-1)</f>
        <v>LU</v>
      </c>
      <c r="D4882" s="1" t="s">
        <v>16542</v>
      </c>
      <c r="E4882" s="1" t="s">
        <v>19610</v>
      </c>
    </row>
    <row r="4883" spans="1:5" x14ac:dyDescent="0.25">
      <c r="A4883" s="4" t="s">
        <v>10427</v>
      </c>
      <c r="B4883" s="5" t="s">
        <v>5443</v>
      </c>
      <c r="C4883" s="5" t="str">
        <f>LEFT(B4883,MIN(SEARCH({0,1,2,3,4,5,6,7,8,9},B4883&amp;"0123456789"))-1)</f>
        <v>LU</v>
      </c>
      <c r="D4883" s="1" t="s">
        <v>16543</v>
      </c>
      <c r="E4883" s="1" t="s">
        <v>19610</v>
      </c>
    </row>
    <row r="4884" spans="1:5" x14ac:dyDescent="0.25">
      <c r="A4884" s="4" t="s">
        <v>10428</v>
      </c>
      <c r="B4884" s="5" t="s">
        <v>5444</v>
      </c>
      <c r="C4884" s="5" t="str">
        <f>LEFT(B4884,MIN(SEARCH({0,1,2,3,4,5,6,7,8,9},B4884&amp;"0123456789"))-1)</f>
        <v>LU</v>
      </c>
      <c r="D4884" s="1" t="s">
        <v>16544</v>
      </c>
      <c r="E4884" s="1" t="s">
        <v>19610</v>
      </c>
    </row>
    <row r="4885" spans="1:5" x14ac:dyDescent="0.25">
      <c r="A4885" s="4" t="s">
        <v>10429</v>
      </c>
      <c r="B4885" s="5" t="s">
        <v>5445</v>
      </c>
      <c r="C4885" s="5" t="str">
        <f>LEFT(B4885,MIN(SEARCH({0,1,2,3,4,5,6,7,8,9},B4885&amp;"0123456789"))-1)</f>
        <v>LU</v>
      </c>
      <c r="D4885" s="1" t="s">
        <v>16545</v>
      </c>
      <c r="E4885" s="1" t="s">
        <v>19610</v>
      </c>
    </row>
    <row r="4886" spans="1:5" x14ac:dyDescent="0.25">
      <c r="A4886" s="4" t="s">
        <v>10430</v>
      </c>
      <c r="B4886" s="5" t="s">
        <v>5446</v>
      </c>
      <c r="C4886" s="5" t="str">
        <f>LEFT(B4886,MIN(SEARCH({0,1,2,3,4,5,6,7,8,9},B4886&amp;"0123456789"))-1)</f>
        <v>LU</v>
      </c>
      <c r="D4886" s="1" t="s">
        <v>16546</v>
      </c>
      <c r="E4886" s="1" t="s">
        <v>19610</v>
      </c>
    </row>
    <row r="4887" spans="1:5" x14ac:dyDescent="0.25">
      <c r="A4887" s="4" t="s">
        <v>10431</v>
      </c>
      <c r="B4887" s="5" t="s">
        <v>5447</v>
      </c>
      <c r="C4887" s="5" t="str">
        <f>LEFT(B4887,MIN(SEARCH({0,1,2,3,4,5,6,7,8,9},B4887&amp;"0123456789"))-1)</f>
        <v>LU</v>
      </c>
      <c r="D4887" s="1" t="s">
        <v>16547</v>
      </c>
      <c r="E4887" s="1" t="s">
        <v>19610</v>
      </c>
    </row>
    <row r="4888" spans="1:5" x14ac:dyDescent="0.25">
      <c r="A4888" s="4" t="s">
        <v>10432</v>
      </c>
      <c r="B4888" s="5" t="s">
        <v>5448</v>
      </c>
      <c r="C4888" s="5" t="str">
        <f>LEFT(B4888,MIN(SEARCH({0,1,2,3,4,5,6,7,8,9},B4888&amp;"0123456789"))-1)</f>
        <v>LU</v>
      </c>
      <c r="D4888" s="1" t="s">
        <v>16548</v>
      </c>
      <c r="E4888" s="1" t="s">
        <v>19610</v>
      </c>
    </row>
    <row r="4889" spans="1:5" x14ac:dyDescent="0.25">
      <c r="A4889" s="4" t="s">
        <v>10433</v>
      </c>
      <c r="B4889" s="5" t="s">
        <v>5449</v>
      </c>
      <c r="C4889" s="5" t="str">
        <f>LEFT(B4889,MIN(SEARCH({0,1,2,3,4,5,6,7,8,9},B4889&amp;"0123456789"))-1)</f>
        <v>LU</v>
      </c>
      <c r="D4889" s="1" t="s">
        <v>16549</v>
      </c>
      <c r="E4889" s="1" t="s">
        <v>19610</v>
      </c>
    </row>
    <row r="4890" spans="1:5" x14ac:dyDescent="0.25">
      <c r="A4890" s="4" t="s">
        <v>10434</v>
      </c>
      <c r="B4890" s="5" t="s">
        <v>5450</v>
      </c>
      <c r="C4890" s="5" t="str">
        <f>LEFT(B4890,MIN(SEARCH({0,1,2,3,4,5,6,7,8,9},B4890&amp;"0123456789"))-1)</f>
        <v>LU</v>
      </c>
      <c r="D4890" s="1" t="s">
        <v>16550</v>
      </c>
      <c r="E4890" s="1" t="s">
        <v>19610</v>
      </c>
    </row>
    <row r="4891" spans="1:5" x14ac:dyDescent="0.25">
      <c r="A4891" s="4" t="s">
        <v>10435</v>
      </c>
      <c r="B4891" s="5" t="s">
        <v>5451</v>
      </c>
      <c r="C4891" s="5" t="str">
        <f>LEFT(B4891,MIN(SEARCH({0,1,2,3,4,5,6,7,8,9},B4891&amp;"0123456789"))-1)</f>
        <v>LU</v>
      </c>
      <c r="D4891" s="1" t="s">
        <v>16551</v>
      </c>
      <c r="E4891" s="1" t="s">
        <v>19610</v>
      </c>
    </row>
    <row r="4892" spans="1:5" x14ac:dyDescent="0.25">
      <c r="A4892" s="4" t="s">
        <v>10436</v>
      </c>
      <c r="B4892" s="5" t="s">
        <v>5452</v>
      </c>
      <c r="C4892" s="5" t="str">
        <f>LEFT(B4892,MIN(SEARCH({0,1,2,3,4,5,6,7,8,9},B4892&amp;"0123456789"))-1)</f>
        <v>LU</v>
      </c>
      <c r="D4892" s="1" t="s">
        <v>16552</v>
      </c>
      <c r="E4892" s="1" t="s">
        <v>19610</v>
      </c>
    </row>
    <row r="4893" spans="1:5" x14ac:dyDescent="0.25">
      <c r="A4893" s="4" t="s">
        <v>10437</v>
      </c>
      <c r="B4893" s="5" t="s">
        <v>5453</v>
      </c>
      <c r="C4893" s="5" t="str">
        <f>LEFT(B4893,MIN(SEARCH({0,1,2,3,4,5,6,7,8,9},B4893&amp;"0123456789"))-1)</f>
        <v>LU</v>
      </c>
      <c r="D4893" s="1" t="s">
        <v>16553</v>
      </c>
      <c r="E4893" s="1" t="s">
        <v>19610</v>
      </c>
    </row>
    <row r="4894" spans="1:5" x14ac:dyDescent="0.25">
      <c r="A4894" s="4" t="s">
        <v>10438</v>
      </c>
      <c r="B4894" s="5" t="s">
        <v>5454</v>
      </c>
      <c r="C4894" s="5" t="str">
        <f>LEFT(B4894,MIN(SEARCH({0,1,2,3,4,5,6,7,8,9},B4894&amp;"0123456789"))-1)</f>
        <v>LU</v>
      </c>
      <c r="D4894" s="1" t="s">
        <v>16554</v>
      </c>
      <c r="E4894" s="1" t="s">
        <v>19610</v>
      </c>
    </row>
    <row r="4895" spans="1:5" x14ac:dyDescent="0.25">
      <c r="A4895" s="4" t="s">
        <v>10439</v>
      </c>
      <c r="B4895" s="5" t="s">
        <v>5455</v>
      </c>
      <c r="C4895" s="5" t="str">
        <f>LEFT(B4895,MIN(SEARCH({0,1,2,3,4,5,6,7,8,9},B4895&amp;"0123456789"))-1)</f>
        <v>LU</v>
      </c>
      <c r="D4895" s="1" t="s">
        <v>16555</v>
      </c>
      <c r="E4895" s="1" t="s">
        <v>19610</v>
      </c>
    </row>
    <row r="4896" spans="1:5" x14ac:dyDescent="0.25">
      <c r="A4896" s="4" t="s">
        <v>10440</v>
      </c>
      <c r="B4896" s="5" t="s">
        <v>5456</v>
      </c>
      <c r="C4896" s="5" t="str">
        <f>LEFT(B4896,MIN(SEARCH({0,1,2,3,4,5,6,7,8,9},B4896&amp;"0123456789"))-1)</f>
        <v>LU</v>
      </c>
      <c r="D4896" s="1" t="s">
        <v>16556</v>
      </c>
      <c r="E4896" s="1" t="s">
        <v>19610</v>
      </c>
    </row>
    <row r="4897" spans="1:5" x14ac:dyDescent="0.25">
      <c r="A4897" s="4" t="s">
        <v>10441</v>
      </c>
      <c r="B4897" s="5" t="s">
        <v>5457</v>
      </c>
      <c r="C4897" s="5" t="str">
        <f>LEFT(B4897,MIN(SEARCH({0,1,2,3,4,5,6,7,8,9},B4897&amp;"0123456789"))-1)</f>
        <v>LU</v>
      </c>
      <c r="D4897" s="1" t="s">
        <v>16557</v>
      </c>
      <c r="E4897" s="1" t="s">
        <v>19610</v>
      </c>
    </row>
    <row r="4898" spans="1:5" x14ac:dyDescent="0.25">
      <c r="A4898" s="4" t="s">
        <v>10442</v>
      </c>
      <c r="B4898" s="5" t="s">
        <v>5458</v>
      </c>
      <c r="C4898" s="5" t="str">
        <f>LEFT(B4898,MIN(SEARCH({0,1,2,3,4,5,6,7,8,9},B4898&amp;"0123456789"))-1)</f>
        <v>LU</v>
      </c>
      <c r="D4898" s="1" t="s">
        <v>16558</v>
      </c>
      <c r="E4898" s="1" t="s">
        <v>19610</v>
      </c>
    </row>
    <row r="4899" spans="1:5" x14ac:dyDescent="0.25">
      <c r="A4899" s="4" t="s">
        <v>10443</v>
      </c>
      <c r="B4899" s="5" t="s">
        <v>5459</v>
      </c>
      <c r="C4899" s="5" t="str">
        <f>LEFT(B4899,MIN(SEARCH({0,1,2,3,4,5,6,7,8,9},B4899&amp;"0123456789"))-1)</f>
        <v>LU</v>
      </c>
      <c r="D4899" s="1" t="s">
        <v>16559</v>
      </c>
      <c r="E4899" s="1" t="s">
        <v>19610</v>
      </c>
    </row>
    <row r="4900" spans="1:5" x14ac:dyDescent="0.25">
      <c r="A4900" s="4" t="s">
        <v>10444</v>
      </c>
      <c r="B4900" s="5" t="s">
        <v>5460</v>
      </c>
      <c r="C4900" s="5" t="str">
        <f>LEFT(B4900,MIN(SEARCH({0,1,2,3,4,5,6,7,8,9},B4900&amp;"0123456789"))-1)</f>
        <v>LU</v>
      </c>
      <c r="D4900" s="1" t="s">
        <v>16560</v>
      </c>
      <c r="E4900" s="1" t="s">
        <v>19610</v>
      </c>
    </row>
    <row r="4901" spans="1:5" x14ac:dyDescent="0.25">
      <c r="A4901" s="4" t="s">
        <v>10445</v>
      </c>
      <c r="B4901" s="5" t="s">
        <v>5461</v>
      </c>
      <c r="C4901" s="5" t="str">
        <f>LEFT(B4901,MIN(SEARCH({0,1,2,3,4,5,6,7,8,9},B4901&amp;"0123456789"))-1)</f>
        <v>LU</v>
      </c>
      <c r="D4901" s="1" t="s">
        <v>16561</v>
      </c>
      <c r="E4901" s="1" t="s">
        <v>19610</v>
      </c>
    </row>
    <row r="4902" spans="1:5" x14ac:dyDescent="0.25">
      <c r="A4902" s="4" t="s">
        <v>10446</v>
      </c>
      <c r="B4902" s="5" t="s">
        <v>5462</v>
      </c>
      <c r="C4902" s="5" t="str">
        <f>LEFT(B4902,MIN(SEARCH({0,1,2,3,4,5,6,7,8,9},B4902&amp;"0123456789"))-1)</f>
        <v>LU</v>
      </c>
      <c r="D4902" s="1" t="s">
        <v>16562</v>
      </c>
      <c r="E4902" s="1" t="s">
        <v>19610</v>
      </c>
    </row>
    <row r="4903" spans="1:5" x14ac:dyDescent="0.25">
      <c r="A4903" s="4" t="s">
        <v>10447</v>
      </c>
      <c r="B4903" s="5" t="s">
        <v>5463</v>
      </c>
      <c r="C4903" s="5" t="str">
        <f>LEFT(B4903,MIN(SEARCH({0,1,2,3,4,5,6,7,8,9},B4903&amp;"0123456789"))-1)</f>
        <v>LU</v>
      </c>
      <c r="D4903" s="1" t="s">
        <v>16563</v>
      </c>
      <c r="E4903" s="1" t="s">
        <v>19610</v>
      </c>
    </row>
    <row r="4904" spans="1:5" x14ac:dyDescent="0.25">
      <c r="A4904" s="4" t="s">
        <v>10448</v>
      </c>
      <c r="B4904" s="5" t="s">
        <v>5464</v>
      </c>
      <c r="C4904" s="5" t="str">
        <f>LEFT(B4904,MIN(SEARCH({0,1,2,3,4,5,6,7,8,9},B4904&amp;"0123456789"))-1)</f>
        <v>LU</v>
      </c>
      <c r="D4904" s="1" t="s">
        <v>16564</v>
      </c>
      <c r="E4904" s="1" t="s">
        <v>19610</v>
      </c>
    </row>
    <row r="4905" spans="1:5" x14ac:dyDescent="0.25">
      <c r="A4905" s="4" t="s">
        <v>10449</v>
      </c>
      <c r="B4905" s="5" t="s">
        <v>5465</v>
      </c>
      <c r="C4905" s="5" t="str">
        <f>LEFT(B4905,MIN(SEARCH({0,1,2,3,4,5,6,7,8,9},B4905&amp;"0123456789"))-1)</f>
        <v>LU</v>
      </c>
      <c r="D4905" s="1" t="s">
        <v>16565</v>
      </c>
      <c r="E4905" s="1" t="s">
        <v>19610</v>
      </c>
    </row>
    <row r="4906" spans="1:5" x14ac:dyDescent="0.25">
      <c r="A4906" s="4" t="s">
        <v>10450</v>
      </c>
      <c r="B4906" s="5" t="s">
        <v>5466</v>
      </c>
      <c r="C4906" s="5" t="str">
        <f>LEFT(B4906,MIN(SEARCH({0,1,2,3,4,5,6,7,8,9},B4906&amp;"0123456789"))-1)</f>
        <v>LU</v>
      </c>
      <c r="D4906" s="1" t="s">
        <v>16566</v>
      </c>
      <c r="E4906" s="1" t="s">
        <v>19610</v>
      </c>
    </row>
    <row r="4907" spans="1:5" x14ac:dyDescent="0.25">
      <c r="A4907" s="4" t="s">
        <v>10451</v>
      </c>
      <c r="B4907" s="5" t="s">
        <v>5467</v>
      </c>
      <c r="C4907" s="5" t="str">
        <f>LEFT(B4907,MIN(SEARCH({0,1,2,3,4,5,6,7,8,9},B4907&amp;"0123456789"))-1)</f>
        <v>LU</v>
      </c>
      <c r="D4907" s="1" t="s">
        <v>16567</v>
      </c>
      <c r="E4907" s="1" t="s">
        <v>19610</v>
      </c>
    </row>
    <row r="4908" spans="1:5" x14ac:dyDescent="0.25">
      <c r="A4908" s="4" t="s">
        <v>10452</v>
      </c>
      <c r="B4908" s="5" t="s">
        <v>5468</v>
      </c>
      <c r="C4908" s="5" t="str">
        <f>LEFT(B4908,MIN(SEARCH({0,1,2,3,4,5,6,7,8,9},B4908&amp;"0123456789"))-1)</f>
        <v>LU</v>
      </c>
      <c r="D4908" s="1" t="s">
        <v>16568</v>
      </c>
      <c r="E4908" s="1" t="s">
        <v>19610</v>
      </c>
    </row>
    <row r="4909" spans="1:5" x14ac:dyDescent="0.25">
      <c r="A4909" s="4" t="s">
        <v>10453</v>
      </c>
      <c r="B4909" s="5" t="s">
        <v>5469</v>
      </c>
      <c r="C4909" s="5" t="str">
        <f>LEFT(B4909,MIN(SEARCH({0,1,2,3,4,5,6,7,8,9},B4909&amp;"0123456789"))-1)</f>
        <v>LU</v>
      </c>
      <c r="D4909" s="1" t="s">
        <v>16569</v>
      </c>
      <c r="E4909" s="1" t="s">
        <v>19610</v>
      </c>
    </row>
    <row r="4910" spans="1:5" x14ac:dyDescent="0.25">
      <c r="A4910" s="4" t="s">
        <v>10454</v>
      </c>
      <c r="B4910" s="5" t="s">
        <v>5470</v>
      </c>
      <c r="C4910" s="5" t="str">
        <f>LEFT(B4910,MIN(SEARCH({0,1,2,3,4,5,6,7,8,9},B4910&amp;"0123456789"))-1)</f>
        <v>LU</v>
      </c>
      <c r="D4910" s="1" t="s">
        <v>16570</v>
      </c>
      <c r="E4910" s="1" t="s">
        <v>19610</v>
      </c>
    </row>
    <row r="4911" spans="1:5" x14ac:dyDescent="0.25">
      <c r="A4911" s="4" t="s">
        <v>10455</v>
      </c>
      <c r="B4911" s="5" t="s">
        <v>5471</v>
      </c>
      <c r="C4911" s="5" t="str">
        <f>LEFT(B4911,MIN(SEARCH({0,1,2,3,4,5,6,7,8,9},B4911&amp;"0123456789"))-1)</f>
        <v>LU</v>
      </c>
      <c r="D4911" s="1" t="s">
        <v>16571</v>
      </c>
      <c r="E4911" s="1" t="s">
        <v>19610</v>
      </c>
    </row>
    <row r="4912" spans="1:5" x14ac:dyDescent="0.25">
      <c r="A4912" s="4" t="s">
        <v>10456</v>
      </c>
      <c r="B4912" s="5" t="s">
        <v>5472</v>
      </c>
      <c r="C4912" s="5" t="str">
        <f>LEFT(B4912,MIN(SEARCH({0,1,2,3,4,5,6,7,8,9},B4912&amp;"0123456789"))-1)</f>
        <v>LU</v>
      </c>
      <c r="D4912" s="1" t="s">
        <v>16572</v>
      </c>
      <c r="E4912" s="1" t="s">
        <v>19610</v>
      </c>
    </row>
    <row r="4913" spans="1:5" x14ac:dyDescent="0.25">
      <c r="A4913" s="4" t="s">
        <v>10457</v>
      </c>
      <c r="B4913" s="5" t="s">
        <v>5473</v>
      </c>
      <c r="C4913" s="5" t="str">
        <f>LEFT(B4913,MIN(SEARCH({0,1,2,3,4,5,6,7,8,9},B4913&amp;"0123456789"))-1)</f>
        <v>LU</v>
      </c>
      <c r="D4913" s="1" t="s">
        <v>16573</v>
      </c>
      <c r="E4913" s="1" t="s">
        <v>19610</v>
      </c>
    </row>
    <row r="4914" spans="1:5" x14ac:dyDescent="0.25">
      <c r="A4914" s="4" t="s">
        <v>10458</v>
      </c>
      <c r="B4914" s="5" t="s">
        <v>5474</v>
      </c>
      <c r="C4914" s="5" t="str">
        <f>LEFT(B4914,MIN(SEARCH({0,1,2,3,4,5,6,7,8,9},B4914&amp;"0123456789"))-1)</f>
        <v>LU</v>
      </c>
      <c r="D4914" s="1" t="s">
        <v>16574</v>
      </c>
      <c r="E4914" s="1" t="s">
        <v>19610</v>
      </c>
    </row>
    <row r="4915" spans="1:5" x14ac:dyDescent="0.25">
      <c r="A4915" s="4" t="s">
        <v>10459</v>
      </c>
      <c r="B4915" s="5" t="s">
        <v>5475</v>
      </c>
      <c r="C4915" s="5" t="str">
        <f>LEFT(B4915,MIN(SEARCH({0,1,2,3,4,5,6,7,8,9},B4915&amp;"0123456789"))-1)</f>
        <v>LU</v>
      </c>
      <c r="D4915" s="1" t="s">
        <v>16575</v>
      </c>
      <c r="E4915" s="1" t="s">
        <v>19610</v>
      </c>
    </row>
    <row r="4916" spans="1:5" x14ac:dyDescent="0.25">
      <c r="A4916" s="4" t="s">
        <v>10460</v>
      </c>
      <c r="B4916" s="5" t="s">
        <v>5476</v>
      </c>
      <c r="C4916" s="5" t="str">
        <f>LEFT(B4916,MIN(SEARCH({0,1,2,3,4,5,6,7,8,9},B4916&amp;"0123456789"))-1)</f>
        <v>LU</v>
      </c>
      <c r="D4916" s="1" t="s">
        <v>16576</v>
      </c>
      <c r="E4916" s="1" t="s">
        <v>19610</v>
      </c>
    </row>
    <row r="4917" spans="1:5" x14ac:dyDescent="0.25">
      <c r="A4917" s="4" t="s">
        <v>10461</v>
      </c>
      <c r="B4917" s="5" t="s">
        <v>5477</v>
      </c>
      <c r="C4917" s="5" t="str">
        <f>LEFT(B4917,MIN(SEARCH({0,1,2,3,4,5,6,7,8,9},B4917&amp;"0123456789"))-1)</f>
        <v>LU</v>
      </c>
      <c r="D4917" s="1" t="s">
        <v>16577</v>
      </c>
      <c r="E4917" s="1" t="s">
        <v>19610</v>
      </c>
    </row>
    <row r="4918" spans="1:5" x14ac:dyDescent="0.25">
      <c r="A4918" s="4" t="s">
        <v>10462</v>
      </c>
      <c r="B4918" s="5" t="s">
        <v>5478</v>
      </c>
      <c r="C4918" s="5" t="str">
        <f>LEFT(B4918,MIN(SEARCH({0,1,2,3,4,5,6,7,8,9},B4918&amp;"0123456789"))-1)</f>
        <v>LU</v>
      </c>
      <c r="D4918" s="1" t="s">
        <v>16578</v>
      </c>
      <c r="E4918" s="1" t="s">
        <v>19610</v>
      </c>
    </row>
    <row r="4919" spans="1:5" x14ac:dyDescent="0.25">
      <c r="A4919" s="4" t="s">
        <v>10463</v>
      </c>
      <c r="B4919" s="5" t="s">
        <v>5479</v>
      </c>
      <c r="C4919" s="5" t="str">
        <f>LEFT(B4919,MIN(SEARCH({0,1,2,3,4,5,6,7,8,9},B4919&amp;"0123456789"))-1)</f>
        <v>LU</v>
      </c>
      <c r="D4919" s="1" t="s">
        <v>16579</v>
      </c>
      <c r="E4919" s="1" t="s">
        <v>19610</v>
      </c>
    </row>
    <row r="4920" spans="1:5" x14ac:dyDescent="0.25">
      <c r="A4920" s="4" t="s">
        <v>10464</v>
      </c>
      <c r="B4920" s="5" t="s">
        <v>5480</v>
      </c>
      <c r="C4920" s="5" t="str">
        <f>LEFT(B4920,MIN(SEARCH({0,1,2,3,4,5,6,7,8,9},B4920&amp;"0123456789"))-1)</f>
        <v>LU</v>
      </c>
      <c r="D4920" s="1" t="s">
        <v>16580</v>
      </c>
      <c r="E4920" s="1" t="s">
        <v>19610</v>
      </c>
    </row>
    <row r="4921" spans="1:5" x14ac:dyDescent="0.25">
      <c r="A4921" s="4" t="s">
        <v>10465</v>
      </c>
      <c r="B4921" s="5" t="s">
        <v>5481</v>
      </c>
      <c r="C4921" s="5" t="str">
        <f>LEFT(B4921,MIN(SEARCH({0,1,2,3,4,5,6,7,8,9},B4921&amp;"0123456789"))-1)</f>
        <v>LU</v>
      </c>
      <c r="D4921" s="1" t="s">
        <v>16581</v>
      </c>
      <c r="E4921" s="1" t="s">
        <v>19610</v>
      </c>
    </row>
    <row r="4922" spans="1:5" x14ac:dyDescent="0.25">
      <c r="A4922" s="4" t="s">
        <v>10466</v>
      </c>
      <c r="B4922" s="5" t="s">
        <v>5482</v>
      </c>
      <c r="C4922" s="5" t="str">
        <f>LEFT(B4922,MIN(SEARCH({0,1,2,3,4,5,6,7,8,9},B4922&amp;"0123456789"))-1)</f>
        <v>LU</v>
      </c>
      <c r="D4922" s="1" t="s">
        <v>16582</v>
      </c>
      <c r="E4922" s="1" t="s">
        <v>19610</v>
      </c>
    </row>
    <row r="4923" spans="1:5" x14ac:dyDescent="0.25">
      <c r="A4923" s="4" t="s">
        <v>10467</v>
      </c>
      <c r="B4923" s="5" t="s">
        <v>5483</v>
      </c>
      <c r="C4923" s="5" t="str">
        <f>LEFT(B4923,MIN(SEARCH({0,1,2,3,4,5,6,7,8,9},B4923&amp;"0123456789"))-1)</f>
        <v>LU</v>
      </c>
      <c r="D4923" s="1" t="s">
        <v>16583</v>
      </c>
      <c r="E4923" s="1" t="s">
        <v>19610</v>
      </c>
    </row>
    <row r="4924" spans="1:5" x14ac:dyDescent="0.25">
      <c r="A4924" s="4" t="s">
        <v>10468</v>
      </c>
      <c r="B4924" s="5" t="s">
        <v>5484</v>
      </c>
      <c r="C4924" s="5" t="str">
        <f>LEFT(B4924,MIN(SEARCH({0,1,2,3,4,5,6,7,8,9},B4924&amp;"0123456789"))-1)</f>
        <v>LU</v>
      </c>
      <c r="D4924" s="1" t="s">
        <v>16584</v>
      </c>
      <c r="E4924" s="1" t="s">
        <v>19610</v>
      </c>
    </row>
    <row r="4925" spans="1:5" x14ac:dyDescent="0.25">
      <c r="A4925" s="4" t="s">
        <v>10469</v>
      </c>
      <c r="B4925" s="5" t="s">
        <v>5485</v>
      </c>
      <c r="C4925" s="5" t="str">
        <f>LEFT(B4925,MIN(SEARCH({0,1,2,3,4,5,6,7,8,9},B4925&amp;"0123456789"))-1)</f>
        <v>LU</v>
      </c>
      <c r="D4925" s="1" t="s">
        <v>16585</v>
      </c>
      <c r="E4925" s="1" t="s">
        <v>19610</v>
      </c>
    </row>
    <row r="4926" spans="1:5" x14ac:dyDescent="0.25">
      <c r="A4926" s="4" t="s">
        <v>10470</v>
      </c>
      <c r="B4926" s="5" t="s">
        <v>5486</v>
      </c>
      <c r="C4926" s="5" t="str">
        <f>LEFT(B4926,MIN(SEARCH({0,1,2,3,4,5,6,7,8,9},B4926&amp;"0123456789"))-1)</f>
        <v>LU</v>
      </c>
      <c r="D4926" s="1" t="s">
        <v>16586</v>
      </c>
      <c r="E4926" s="1" t="s">
        <v>19610</v>
      </c>
    </row>
    <row r="4927" spans="1:5" x14ac:dyDescent="0.25">
      <c r="A4927" s="4" t="s">
        <v>10471</v>
      </c>
      <c r="B4927" s="5" t="s">
        <v>5487</v>
      </c>
      <c r="C4927" s="5" t="str">
        <f>LEFT(B4927,MIN(SEARCH({0,1,2,3,4,5,6,7,8,9},B4927&amp;"0123456789"))-1)</f>
        <v>LU</v>
      </c>
      <c r="D4927" s="1" t="s">
        <v>16587</v>
      </c>
      <c r="E4927" s="1" t="s">
        <v>19610</v>
      </c>
    </row>
    <row r="4928" spans="1:5" x14ac:dyDescent="0.25">
      <c r="A4928" s="4" t="s">
        <v>10472</v>
      </c>
      <c r="B4928" s="5" t="s">
        <v>5488</v>
      </c>
      <c r="C4928" s="5" t="str">
        <f>LEFT(B4928,MIN(SEARCH({0,1,2,3,4,5,6,7,8,9},B4928&amp;"0123456789"))-1)</f>
        <v>LU</v>
      </c>
      <c r="D4928" s="1" t="s">
        <v>16588</v>
      </c>
      <c r="E4928" s="1" t="s">
        <v>19610</v>
      </c>
    </row>
    <row r="4929" spans="1:5" x14ac:dyDescent="0.25">
      <c r="A4929" s="4" t="s">
        <v>10473</v>
      </c>
      <c r="B4929" s="5" t="s">
        <v>5489</v>
      </c>
      <c r="C4929" s="5" t="str">
        <f>LEFT(B4929,MIN(SEARCH({0,1,2,3,4,5,6,7,8,9},B4929&amp;"0123456789"))-1)</f>
        <v>LU</v>
      </c>
      <c r="D4929" s="1" t="s">
        <v>16589</v>
      </c>
      <c r="E4929" s="1" t="s">
        <v>19610</v>
      </c>
    </row>
    <row r="4930" spans="1:5" x14ac:dyDescent="0.25">
      <c r="A4930" s="4" t="s">
        <v>10474</v>
      </c>
      <c r="B4930" s="5" t="s">
        <v>5490</v>
      </c>
      <c r="C4930" s="5" t="str">
        <f>LEFT(B4930,MIN(SEARCH({0,1,2,3,4,5,6,7,8,9},B4930&amp;"0123456789"))-1)</f>
        <v>LU</v>
      </c>
      <c r="D4930" s="1" t="s">
        <v>16590</v>
      </c>
      <c r="E4930" s="1" t="s">
        <v>19610</v>
      </c>
    </row>
    <row r="4931" spans="1:5" x14ac:dyDescent="0.25">
      <c r="A4931" s="4" t="s">
        <v>10475</v>
      </c>
      <c r="B4931" s="5" t="s">
        <v>5491</v>
      </c>
      <c r="C4931" s="5" t="str">
        <f>LEFT(B4931,MIN(SEARCH({0,1,2,3,4,5,6,7,8,9},B4931&amp;"0123456789"))-1)</f>
        <v>LU</v>
      </c>
      <c r="D4931" s="1" t="s">
        <v>16591</v>
      </c>
      <c r="E4931" s="1" t="s">
        <v>19610</v>
      </c>
    </row>
    <row r="4932" spans="1:5" x14ac:dyDescent="0.25">
      <c r="A4932" s="4" t="s">
        <v>10476</v>
      </c>
      <c r="B4932" s="5" t="s">
        <v>5492</v>
      </c>
      <c r="C4932" s="5" t="str">
        <f>LEFT(B4932,MIN(SEARCH({0,1,2,3,4,5,6,7,8,9},B4932&amp;"0123456789"))-1)</f>
        <v>LU</v>
      </c>
      <c r="D4932" s="1" t="s">
        <v>16592</v>
      </c>
      <c r="E4932" s="1" t="s">
        <v>19610</v>
      </c>
    </row>
    <row r="4933" spans="1:5" x14ac:dyDescent="0.25">
      <c r="A4933" s="4" t="s">
        <v>10477</v>
      </c>
      <c r="B4933" s="5" t="s">
        <v>5493</v>
      </c>
      <c r="C4933" s="5" t="str">
        <f>LEFT(B4933,MIN(SEARCH({0,1,2,3,4,5,6,7,8,9},B4933&amp;"0123456789"))-1)</f>
        <v>LU</v>
      </c>
      <c r="D4933" s="1" t="s">
        <v>16593</v>
      </c>
      <c r="E4933" s="1" t="s">
        <v>19610</v>
      </c>
    </row>
    <row r="4934" spans="1:5" x14ac:dyDescent="0.25">
      <c r="A4934" s="4" t="s">
        <v>10478</v>
      </c>
      <c r="B4934" s="5" t="s">
        <v>5494</v>
      </c>
      <c r="C4934" s="5" t="str">
        <f>LEFT(B4934,MIN(SEARCH({0,1,2,3,4,5,6,7,8,9},B4934&amp;"0123456789"))-1)</f>
        <v>LU</v>
      </c>
      <c r="D4934" s="1" t="s">
        <v>16594</v>
      </c>
      <c r="E4934" s="1" t="s">
        <v>19610</v>
      </c>
    </row>
    <row r="4935" spans="1:5" x14ac:dyDescent="0.25">
      <c r="A4935" s="4" t="s">
        <v>10479</v>
      </c>
      <c r="B4935" s="5" t="s">
        <v>5495</v>
      </c>
      <c r="C4935" s="5" t="str">
        <f>LEFT(B4935,MIN(SEARCH({0,1,2,3,4,5,6,7,8,9},B4935&amp;"0123456789"))-1)</f>
        <v>LU</v>
      </c>
      <c r="D4935" s="1" t="s">
        <v>16595</v>
      </c>
      <c r="E4935" s="1" t="s">
        <v>19610</v>
      </c>
    </row>
    <row r="4936" spans="1:5" x14ac:dyDescent="0.25">
      <c r="A4936" s="4" t="s">
        <v>10480</v>
      </c>
      <c r="B4936" s="5" t="s">
        <v>5496</v>
      </c>
      <c r="C4936" s="5" t="str">
        <f>LEFT(B4936,MIN(SEARCH({0,1,2,3,4,5,6,7,8,9},B4936&amp;"0123456789"))-1)</f>
        <v>LU</v>
      </c>
      <c r="D4936" s="1" t="s">
        <v>16596</v>
      </c>
      <c r="E4936" s="1" t="s">
        <v>19610</v>
      </c>
    </row>
    <row r="4937" spans="1:5" x14ac:dyDescent="0.25">
      <c r="A4937" s="4" t="s">
        <v>10481</v>
      </c>
      <c r="B4937" s="5" t="s">
        <v>5497</v>
      </c>
      <c r="C4937" s="5" t="str">
        <f>LEFT(B4937,MIN(SEARCH({0,1,2,3,4,5,6,7,8,9},B4937&amp;"0123456789"))-1)</f>
        <v>LU</v>
      </c>
      <c r="D4937" s="1" t="s">
        <v>16597</v>
      </c>
      <c r="E4937" s="1" t="s">
        <v>19610</v>
      </c>
    </row>
    <row r="4938" spans="1:5" x14ac:dyDescent="0.25">
      <c r="A4938" s="4" t="s">
        <v>10482</v>
      </c>
      <c r="B4938" s="5" t="s">
        <v>5498</v>
      </c>
      <c r="C4938" s="5" t="str">
        <f>LEFT(B4938,MIN(SEARCH({0,1,2,3,4,5,6,7,8,9},B4938&amp;"0123456789"))-1)</f>
        <v>LU</v>
      </c>
      <c r="D4938" s="1" t="s">
        <v>16598</v>
      </c>
      <c r="E4938" s="1" t="s">
        <v>19610</v>
      </c>
    </row>
    <row r="4939" spans="1:5" x14ac:dyDescent="0.25">
      <c r="A4939" s="4" t="s">
        <v>10483</v>
      </c>
      <c r="B4939" s="5" t="s">
        <v>5499</v>
      </c>
      <c r="C4939" s="5" t="str">
        <f>LEFT(B4939,MIN(SEARCH({0,1,2,3,4,5,6,7,8,9},B4939&amp;"0123456789"))-1)</f>
        <v>LU</v>
      </c>
      <c r="D4939" s="1" t="s">
        <v>16599</v>
      </c>
      <c r="E4939" s="1" t="s">
        <v>19610</v>
      </c>
    </row>
    <row r="4940" spans="1:5" x14ac:dyDescent="0.25">
      <c r="A4940" s="4" t="s">
        <v>10484</v>
      </c>
      <c r="B4940" s="5" t="s">
        <v>5500</v>
      </c>
      <c r="C4940" s="5" t="str">
        <f>LEFT(B4940,MIN(SEARCH({0,1,2,3,4,5,6,7,8,9},B4940&amp;"0123456789"))-1)</f>
        <v>LU</v>
      </c>
      <c r="D4940" s="1" t="s">
        <v>16600</v>
      </c>
      <c r="E4940" s="1" t="s">
        <v>19610</v>
      </c>
    </row>
    <row r="4941" spans="1:5" x14ac:dyDescent="0.25">
      <c r="A4941" s="4" t="s">
        <v>10485</v>
      </c>
      <c r="B4941" s="5" t="s">
        <v>5501</v>
      </c>
      <c r="C4941" s="5" t="str">
        <f>LEFT(B4941,MIN(SEARCH({0,1,2,3,4,5,6,7,8,9},B4941&amp;"0123456789"))-1)</f>
        <v>LU</v>
      </c>
      <c r="D4941" s="1" t="s">
        <v>16601</v>
      </c>
      <c r="E4941" s="1" t="s">
        <v>19610</v>
      </c>
    </row>
    <row r="4942" spans="1:5" x14ac:dyDescent="0.25">
      <c r="A4942" s="4" t="s">
        <v>10486</v>
      </c>
      <c r="B4942" s="5" t="s">
        <v>5502</v>
      </c>
      <c r="C4942" s="5" t="str">
        <f>LEFT(B4942,MIN(SEARCH({0,1,2,3,4,5,6,7,8,9},B4942&amp;"0123456789"))-1)</f>
        <v>LU</v>
      </c>
      <c r="D4942" s="1" t="s">
        <v>16602</v>
      </c>
      <c r="E4942" s="1" t="s">
        <v>19610</v>
      </c>
    </row>
    <row r="4943" spans="1:5" x14ac:dyDescent="0.25">
      <c r="A4943" s="4" t="s">
        <v>10487</v>
      </c>
      <c r="B4943" s="5" t="s">
        <v>5503</v>
      </c>
      <c r="C4943" s="5" t="str">
        <f>LEFT(B4943,MIN(SEARCH({0,1,2,3,4,5,6,7,8,9},B4943&amp;"0123456789"))-1)</f>
        <v>LU</v>
      </c>
      <c r="D4943" s="1" t="s">
        <v>16603</v>
      </c>
      <c r="E4943" s="1" t="s">
        <v>19610</v>
      </c>
    </row>
    <row r="4944" spans="1:5" x14ac:dyDescent="0.25">
      <c r="A4944" s="4" t="s">
        <v>10488</v>
      </c>
      <c r="B4944" s="5" t="s">
        <v>5504</v>
      </c>
      <c r="C4944" s="5" t="str">
        <f>LEFT(B4944,MIN(SEARCH({0,1,2,3,4,5,6,7,8,9},B4944&amp;"0123456789"))-1)</f>
        <v>LU</v>
      </c>
      <c r="D4944" s="1" t="s">
        <v>16604</v>
      </c>
      <c r="E4944" s="1" t="s">
        <v>19610</v>
      </c>
    </row>
    <row r="4945" spans="1:5" x14ac:dyDescent="0.25">
      <c r="A4945" s="4" t="s">
        <v>10489</v>
      </c>
      <c r="B4945" s="5" t="s">
        <v>5505</v>
      </c>
      <c r="C4945" s="5" t="str">
        <f>LEFT(B4945,MIN(SEARCH({0,1,2,3,4,5,6,7,8,9},B4945&amp;"0123456789"))-1)</f>
        <v>LU</v>
      </c>
      <c r="D4945" s="1" t="s">
        <v>16605</v>
      </c>
      <c r="E4945" s="1" t="s">
        <v>19610</v>
      </c>
    </row>
    <row r="4946" spans="1:5" x14ac:dyDescent="0.25">
      <c r="A4946" s="4" t="s">
        <v>10490</v>
      </c>
      <c r="B4946" s="5" t="s">
        <v>5506</v>
      </c>
      <c r="C4946" s="5" t="str">
        <f>LEFT(B4946,MIN(SEARCH({0,1,2,3,4,5,6,7,8,9},B4946&amp;"0123456789"))-1)</f>
        <v>LU</v>
      </c>
      <c r="D4946" s="1" t="s">
        <v>16606</v>
      </c>
      <c r="E4946" s="1" t="s">
        <v>19610</v>
      </c>
    </row>
    <row r="4947" spans="1:5" x14ac:dyDescent="0.25">
      <c r="A4947" s="4" t="s">
        <v>10491</v>
      </c>
      <c r="B4947" s="5" t="s">
        <v>5507</v>
      </c>
      <c r="C4947" s="5" t="str">
        <f>LEFT(B4947,MIN(SEARCH({0,1,2,3,4,5,6,7,8,9},B4947&amp;"0123456789"))-1)</f>
        <v>LU</v>
      </c>
      <c r="D4947" s="1" t="s">
        <v>16607</v>
      </c>
      <c r="E4947" s="1" t="s">
        <v>19610</v>
      </c>
    </row>
    <row r="4948" spans="1:5" x14ac:dyDescent="0.25">
      <c r="A4948" s="4" t="s">
        <v>10492</v>
      </c>
      <c r="B4948" s="5" t="s">
        <v>5508</v>
      </c>
      <c r="C4948" s="5" t="str">
        <f>LEFT(B4948,MIN(SEARCH({0,1,2,3,4,5,6,7,8,9},B4948&amp;"0123456789"))-1)</f>
        <v>LU</v>
      </c>
      <c r="D4948" s="1" t="s">
        <v>16608</v>
      </c>
      <c r="E4948" s="1" t="s">
        <v>19610</v>
      </c>
    </row>
    <row r="4949" spans="1:5" x14ac:dyDescent="0.25">
      <c r="A4949" s="4" t="s">
        <v>10493</v>
      </c>
      <c r="B4949" s="5" t="s">
        <v>5509</v>
      </c>
      <c r="C4949" s="5" t="str">
        <f>LEFT(B4949,MIN(SEARCH({0,1,2,3,4,5,6,7,8,9},B4949&amp;"0123456789"))-1)</f>
        <v>LU</v>
      </c>
      <c r="D4949" s="1" t="s">
        <v>19610</v>
      </c>
      <c r="E4949" s="1" t="s">
        <v>19610</v>
      </c>
    </row>
    <row r="4950" spans="1:5" x14ac:dyDescent="0.25">
      <c r="A4950" s="4" t="s">
        <v>10494</v>
      </c>
      <c r="B4950" s="5" t="s">
        <v>5510</v>
      </c>
      <c r="C4950" s="5" t="str">
        <f>LEFT(B4950,MIN(SEARCH({0,1,2,3,4,5,6,7,8,9},B4950&amp;"0123456789"))-1)</f>
        <v>LU</v>
      </c>
      <c r="D4950" s="1" t="s">
        <v>16609</v>
      </c>
      <c r="E4950" s="1" t="s">
        <v>19610</v>
      </c>
    </row>
    <row r="4951" spans="1:5" x14ac:dyDescent="0.25">
      <c r="A4951" s="4" t="s">
        <v>10495</v>
      </c>
      <c r="B4951" s="5" t="s">
        <v>5511</v>
      </c>
      <c r="C4951" s="5" t="str">
        <f>LEFT(B4951,MIN(SEARCH({0,1,2,3,4,5,6,7,8,9},B4951&amp;"0123456789"))-1)</f>
        <v>LU</v>
      </c>
      <c r="D4951" s="1" t="s">
        <v>16610</v>
      </c>
      <c r="E4951" s="1" t="s">
        <v>19610</v>
      </c>
    </row>
    <row r="4952" spans="1:5" x14ac:dyDescent="0.25">
      <c r="A4952" s="4" t="s">
        <v>10496</v>
      </c>
      <c r="B4952" s="5" t="s">
        <v>5512</v>
      </c>
      <c r="C4952" s="5" t="str">
        <f>LEFT(B4952,MIN(SEARCH({0,1,2,3,4,5,6,7,8,9},B4952&amp;"0123456789"))-1)</f>
        <v>LU</v>
      </c>
      <c r="D4952" s="1" t="s">
        <v>16611</v>
      </c>
      <c r="E4952" s="1" t="s">
        <v>19610</v>
      </c>
    </row>
    <row r="4953" spans="1:5" x14ac:dyDescent="0.25">
      <c r="A4953" s="4" t="s">
        <v>10497</v>
      </c>
      <c r="B4953" s="5" t="s">
        <v>5513</v>
      </c>
      <c r="C4953" s="5" t="str">
        <f>LEFT(B4953,MIN(SEARCH({0,1,2,3,4,5,6,7,8,9},B4953&amp;"0123456789"))-1)</f>
        <v>LU</v>
      </c>
      <c r="D4953" s="1" t="s">
        <v>16612</v>
      </c>
      <c r="E4953" s="1" t="s">
        <v>19610</v>
      </c>
    </row>
    <row r="4954" spans="1:5" x14ac:dyDescent="0.25">
      <c r="A4954" s="4" t="s">
        <v>10498</v>
      </c>
      <c r="B4954" s="5" t="s">
        <v>5514</v>
      </c>
      <c r="C4954" s="5" t="str">
        <f>LEFT(B4954,MIN(SEARCH({0,1,2,3,4,5,6,7,8,9},B4954&amp;"0123456789"))-1)</f>
        <v>LU</v>
      </c>
      <c r="D4954" s="1" t="s">
        <v>16613</v>
      </c>
      <c r="E4954" s="1" t="s">
        <v>19610</v>
      </c>
    </row>
    <row r="4955" spans="1:5" x14ac:dyDescent="0.25">
      <c r="A4955" s="4" t="s">
        <v>10499</v>
      </c>
      <c r="B4955" s="5" t="s">
        <v>5515</v>
      </c>
      <c r="C4955" s="5" t="str">
        <f>LEFT(B4955,MIN(SEARCH({0,1,2,3,4,5,6,7,8,9},B4955&amp;"0123456789"))-1)</f>
        <v>LU</v>
      </c>
      <c r="D4955" s="1" t="s">
        <v>16614</v>
      </c>
      <c r="E4955" s="1" t="s">
        <v>19610</v>
      </c>
    </row>
    <row r="4956" spans="1:5" x14ac:dyDescent="0.25">
      <c r="A4956" s="4" t="s">
        <v>10500</v>
      </c>
      <c r="B4956" s="5" t="s">
        <v>5516</v>
      </c>
      <c r="C4956" s="5" t="str">
        <f>LEFT(B4956,MIN(SEARCH({0,1,2,3,4,5,6,7,8,9},B4956&amp;"0123456789"))-1)</f>
        <v>LU</v>
      </c>
      <c r="D4956" s="1" t="s">
        <v>16615</v>
      </c>
      <c r="E4956" s="1" t="s">
        <v>19610</v>
      </c>
    </row>
    <row r="4957" spans="1:5" x14ac:dyDescent="0.25">
      <c r="A4957" s="4" t="s">
        <v>10501</v>
      </c>
      <c r="B4957" s="5" t="s">
        <v>5517</v>
      </c>
      <c r="C4957" s="5" t="str">
        <f>LEFT(B4957,MIN(SEARCH({0,1,2,3,4,5,6,7,8,9},B4957&amp;"0123456789"))-1)</f>
        <v>LU</v>
      </c>
      <c r="D4957" s="1" t="s">
        <v>19610</v>
      </c>
      <c r="E4957" s="1" t="s">
        <v>19610</v>
      </c>
    </row>
    <row r="4958" spans="1:5" x14ac:dyDescent="0.25">
      <c r="A4958" s="4" t="s">
        <v>10502</v>
      </c>
      <c r="B4958" s="5" t="s">
        <v>5518</v>
      </c>
      <c r="C4958" s="5" t="str">
        <f>LEFT(B4958,MIN(SEARCH({0,1,2,3,4,5,6,7,8,9},B4958&amp;"0123456789"))-1)</f>
        <v>LU</v>
      </c>
      <c r="D4958" s="1" t="s">
        <v>19610</v>
      </c>
      <c r="E4958" s="1" t="s">
        <v>19610</v>
      </c>
    </row>
    <row r="4959" spans="1:5" x14ac:dyDescent="0.25">
      <c r="A4959" s="4" t="s">
        <v>10503</v>
      </c>
      <c r="B4959" s="5" t="s">
        <v>5519</v>
      </c>
      <c r="C4959" s="5" t="str">
        <f>LEFT(B4959,MIN(SEARCH({0,1,2,3,4,5,6,7,8,9},B4959&amp;"0123456789"))-1)</f>
        <v>LU</v>
      </c>
      <c r="D4959" s="1" t="s">
        <v>19610</v>
      </c>
      <c r="E4959" s="1" t="s">
        <v>19610</v>
      </c>
    </row>
    <row r="4960" spans="1:5" x14ac:dyDescent="0.25">
      <c r="A4960" s="4" t="s">
        <v>10504</v>
      </c>
      <c r="B4960" s="5" t="s">
        <v>5520</v>
      </c>
      <c r="C4960" s="5" t="str">
        <f>LEFT(B4960,MIN(SEARCH({0,1,2,3,4,5,6,7,8,9},B4960&amp;"0123456789"))-1)</f>
        <v>LU</v>
      </c>
      <c r="D4960" s="1" t="s">
        <v>19610</v>
      </c>
      <c r="E4960" s="1" t="s">
        <v>19610</v>
      </c>
    </row>
    <row r="4961" spans="1:5" x14ac:dyDescent="0.25">
      <c r="A4961" s="4" t="s">
        <v>10505</v>
      </c>
      <c r="B4961" s="5" t="s">
        <v>5521</v>
      </c>
      <c r="C4961" s="5" t="str">
        <f>LEFT(B4961,MIN(SEARCH({0,1,2,3,4,5,6,7,8,9},B4961&amp;"0123456789"))-1)</f>
        <v>LU</v>
      </c>
      <c r="D4961" s="1" t="s">
        <v>19610</v>
      </c>
      <c r="E4961" s="1" t="s">
        <v>19610</v>
      </c>
    </row>
    <row r="4962" spans="1:5" x14ac:dyDescent="0.25">
      <c r="A4962" s="4" t="s">
        <v>10506</v>
      </c>
      <c r="B4962" s="5" t="s">
        <v>5522</v>
      </c>
      <c r="C4962" s="5" t="str">
        <f>LEFT(B4962,MIN(SEARCH({0,1,2,3,4,5,6,7,8,9},B4962&amp;"0123456789"))-1)</f>
        <v>LU</v>
      </c>
      <c r="D4962" s="1" t="s">
        <v>19610</v>
      </c>
      <c r="E4962" s="1" t="s">
        <v>19610</v>
      </c>
    </row>
    <row r="4963" spans="1:5" x14ac:dyDescent="0.25">
      <c r="A4963" s="4" t="s">
        <v>10507</v>
      </c>
      <c r="B4963" s="5" t="s">
        <v>5523</v>
      </c>
      <c r="C4963" s="5" t="str">
        <f>LEFT(B4963,MIN(SEARCH({0,1,2,3,4,5,6,7,8,9},B4963&amp;"0123456789"))-1)</f>
        <v>LU</v>
      </c>
      <c r="D4963" s="1" t="s">
        <v>19610</v>
      </c>
      <c r="E4963" s="1" t="s">
        <v>19610</v>
      </c>
    </row>
    <row r="4964" spans="1:5" x14ac:dyDescent="0.25">
      <c r="A4964" s="4" t="s">
        <v>10508</v>
      </c>
      <c r="B4964" s="5" t="s">
        <v>5524</v>
      </c>
      <c r="C4964" s="5" t="str">
        <f>LEFT(B4964,MIN(SEARCH({0,1,2,3,4,5,6,7,8,9},B4964&amp;"0123456789"))-1)</f>
        <v>LU</v>
      </c>
      <c r="D4964" s="1" t="s">
        <v>19610</v>
      </c>
      <c r="E4964" s="1" t="s">
        <v>19610</v>
      </c>
    </row>
    <row r="4965" spans="1:5" x14ac:dyDescent="0.25">
      <c r="A4965" s="4" t="s">
        <v>10509</v>
      </c>
      <c r="B4965" s="5" t="s">
        <v>5525</v>
      </c>
      <c r="C4965" s="5" t="str">
        <f>LEFT(B4965,MIN(SEARCH({0,1,2,3,4,5,6,7,8,9},B4965&amp;"0123456789"))-1)</f>
        <v>LU</v>
      </c>
      <c r="D4965" s="1" t="s">
        <v>19610</v>
      </c>
      <c r="E4965" s="1" t="s">
        <v>19610</v>
      </c>
    </row>
    <row r="4966" spans="1:5" x14ac:dyDescent="0.25">
      <c r="A4966" s="4" t="s">
        <v>10510</v>
      </c>
      <c r="B4966" s="5" t="s">
        <v>5526</v>
      </c>
      <c r="C4966" s="5" t="str">
        <f>LEFT(B4966,MIN(SEARCH({0,1,2,3,4,5,6,7,8,9},B4966&amp;"0123456789"))-1)</f>
        <v>LU</v>
      </c>
      <c r="D4966" s="1" t="s">
        <v>19610</v>
      </c>
      <c r="E4966" s="1" t="s">
        <v>19610</v>
      </c>
    </row>
    <row r="4967" spans="1:5" x14ac:dyDescent="0.25">
      <c r="A4967" s="4" t="s">
        <v>10511</v>
      </c>
      <c r="B4967" s="5" t="s">
        <v>5527</v>
      </c>
      <c r="C4967" s="5" t="str">
        <f>LEFT(B4967,MIN(SEARCH({0,1,2,3,4,5,6,7,8,9},B4967&amp;"0123456789"))-1)</f>
        <v>LU</v>
      </c>
      <c r="D4967" s="1" t="s">
        <v>19610</v>
      </c>
      <c r="E4967" s="1" t="s">
        <v>19610</v>
      </c>
    </row>
    <row r="4968" spans="1:5" x14ac:dyDescent="0.25">
      <c r="A4968" s="4" t="s">
        <v>10512</v>
      </c>
      <c r="B4968" s="5" t="s">
        <v>5528</v>
      </c>
      <c r="C4968" s="5" t="str">
        <f>LEFT(B4968,MIN(SEARCH({0,1,2,3,4,5,6,7,8,9},B4968&amp;"0123456789"))-1)</f>
        <v>LU</v>
      </c>
      <c r="D4968" s="1" t="s">
        <v>19610</v>
      </c>
      <c r="E4968" s="1" t="s">
        <v>19610</v>
      </c>
    </row>
    <row r="4969" spans="1:5" x14ac:dyDescent="0.25">
      <c r="A4969" s="4" t="s">
        <v>10513</v>
      </c>
      <c r="B4969" s="5" t="s">
        <v>5529</v>
      </c>
      <c r="C4969" s="5" t="str">
        <f>LEFT(B4969,MIN(SEARCH({0,1,2,3,4,5,6,7,8,9},B4969&amp;"0123456789"))-1)</f>
        <v>LU</v>
      </c>
      <c r="D4969" s="1" t="s">
        <v>19610</v>
      </c>
      <c r="E4969" s="1" t="s">
        <v>19610</v>
      </c>
    </row>
    <row r="4970" spans="1:5" x14ac:dyDescent="0.25">
      <c r="A4970" s="4" t="s">
        <v>10514</v>
      </c>
      <c r="B4970" s="5" t="s">
        <v>5530</v>
      </c>
      <c r="C4970" s="5" t="str">
        <f>LEFT(B4970,MIN(SEARCH({0,1,2,3,4,5,6,7,8,9},B4970&amp;"0123456789"))-1)</f>
        <v>LU</v>
      </c>
      <c r="D4970" s="1" t="s">
        <v>19610</v>
      </c>
      <c r="E4970" s="1" t="s">
        <v>19610</v>
      </c>
    </row>
    <row r="4971" spans="1:5" x14ac:dyDescent="0.25">
      <c r="A4971" s="4" t="s">
        <v>10515</v>
      </c>
      <c r="B4971" s="5" t="s">
        <v>5531</v>
      </c>
      <c r="C4971" s="5" t="str">
        <f>LEFT(B4971,MIN(SEARCH({0,1,2,3,4,5,6,7,8,9},B4971&amp;"0123456789"))-1)</f>
        <v>LU</v>
      </c>
      <c r="D4971" s="1" t="s">
        <v>19610</v>
      </c>
      <c r="E4971" s="1" t="s">
        <v>19610</v>
      </c>
    </row>
    <row r="4972" spans="1:5" x14ac:dyDescent="0.25">
      <c r="A4972" s="4" t="s">
        <v>10516</v>
      </c>
      <c r="B4972" s="5" t="s">
        <v>5532</v>
      </c>
      <c r="C4972" s="5" t="str">
        <f>LEFT(B4972,MIN(SEARCH({0,1,2,3,4,5,6,7,8,9},B4972&amp;"0123456789"))-1)</f>
        <v>LU</v>
      </c>
      <c r="D4972" s="1" t="s">
        <v>19610</v>
      </c>
      <c r="E4972" s="1" t="s">
        <v>19610</v>
      </c>
    </row>
    <row r="4973" spans="1:5" x14ac:dyDescent="0.25">
      <c r="A4973" s="4" t="s">
        <v>10517</v>
      </c>
      <c r="B4973" s="5" t="s">
        <v>5533</v>
      </c>
      <c r="C4973" s="5" t="str">
        <f>LEFT(B4973,MIN(SEARCH({0,1,2,3,4,5,6,7,8,9},B4973&amp;"0123456789"))-1)</f>
        <v>LU</v>
      </c>
      <c r="D4973" s="1" t="s">
        <v>19610</v>
      </c>
      <c r="E4973" s="1" t="s">
        <v>19610</v>
      </c>
    </row>
    <row r="4974" spans="1:5" x14ac:dyDescent="0.25">
      <c r="A4974" s="4" t="s">
        <v>10518</v>
      </c>
      <c r="B4974" s="5" t="s">
        <v>5534</v>
      </c>
      <c r="C4974" s="5" t="str">
        <f>LEFT(B4974,MIN(SEARCH({0,1,2,3,4,5,6,7,8,9},B4974&amp;"0123456789"))-1)</f>
        <v>LU</v>
      </c>
      <c r="D4974" s="1" t="s">
        <v>19610</v>
      </c>
      <c r="E4974" s="1" t="s">
        <v>19610</v>
      </c>
    </row>
    <row r="4975" spans="1:5" x14ac:dyDescent="0.25">
      <c r="A4975" s="4" t="s">
        <v>10519</v>
      </c>
      <c r="B4975" s="5" t="s">
        <v>5535</v>
      </c>
      <c r="C4975" s="5" t="str">
        <f>LEFT(B4975,MIN(SEARCH({0,1,2,3,4,5,6,7,8,9},B4975&amp;"0123456789"))-1)</f>
        <v>LU</v>
      </c>
      <c r="D4975" s="1" t="s">
        <v>19610</v>
      </c>
      <c r="E4975" s="1" t="s">
        <v>19610</v>
      </c>
    </row>
    <row r="4976" spans="1:5" x14ac:dyDescent="0.25">
      <c r="A4976" s="4" t="s">
        <v>10520</v>
      </c>
      <c r="B4976" s="5" t="s">
        <v>5536</v>
      </c>
      <c r="C4976" s="5" t="str">
        <f>LEFT(B4976,MIN(SEARCH({0,1,2,3,4,5,6,7,8,9},B4976&amp;"0123456789"))-1)</f>
        <v>LU</v>
      </c>
      <c r="D4976" s="1" t="s">
        <v>19610</v>
      </c>
      <c r="E4976" s="1" t="s">
        <v>19610</v>
      </c>
    </row>
    <row r="4977" spans="1:5" x14ac:dyDescent="0.25">
      <c r="A4977" s="4" t="s">
        <v>10521</v>
      </c>
      <c r="B4977" s="5" t="s">
        <v>5537</v>
      </c>
      <c r="C4977" s="5" t="str">
        <f>LEFT(B4977,MIN(SEARCH({0,1,2,3,4,5,6,7,8,9},B4977&amp;"0123456789"))-1)</f>
        <v>LU</v>
      </c>
      <c r="D4977" s="1" t="s">
        <v>19610</v>
      </c>
      <c r="E4977" s="1" t="s">
        <v>19610</v>
      </c>
    </row>
    <row r="4978" spans="1:5" x14ac:dyDescent="0.25">
      <c r="A4978" s="4" t="s">
        <v>10522</v>
      </c>
      <c r="B4978" s="5" t="s">
        <v>5538</v>
      </c>
      <c r="C4978" s="5" t="str">
        <f>LEFT(B4978,MIN(SEARCH({0,1,2,3,4,5,6,7,8,9},B4978&amp;"0123456789"))-1)</f>
        <v>LU</v>
      </c>
      <c r="D4978" s="1" t="s">
        <v>19610</v>
      </c>
      <c r="E4978" s="1" t="s">
        <v>19610</v>
      </c>
    </row>
    <row r="4979" spans="1:5" x14ac:dyDescent="0.25">
      <c r="A4979" s="4" t="s">
        <v>10523</v>
      </c>
      <c r="B4979" s="5" t="s">
        <v>5539</v>
      </c>
      <c r="C4979" s="5" t="str">
        <f>LEFT(B4979,MIN(SEARCH({0,1,2,3,4,5,6,7,8,9},B4979&amp;"0123456789"))-1)</f>
        <v>LU</v>
      </c>
      <c r="D4979" s="1" t="s">
        <v>19610</v>
      </c>
      <c r="E4979" s="1" t="s">
        <v>19610</v>
      </c>
    </row>
    <row r="4980" spans="1:5" x14ac:dyDescent="0.25">
      <c r="A4980" s="4" t="s">
        <v>10524</v>
      </c>
      <c r="B4980" s="5" t="s">
        <v>5540</v>
      </c>
      <c r="C4980" s="5" t="str">
        <f>LEFT(B4980,MIN(SEARCH({0,1,2,3,4,5,6,7,8,9},B4980&amp;"0123456789"))-1)</f>
        <v>LU</v>
      </c>
      <c r="D4980" s="1" t="s">
        <v>19610</v>
      </c>
      <c r="E4980" s="1" t="s">
        <v>19610</v>
      </c>
    </row>
    <row r="4981" spans="1:5" x14ac:dyDescent="0.25">
      <c r="A4981" s="4" t="s">
        <v>10525</v>
      </c>
      <c r="B4981" s="5" t="s">
        <v>5541</v>
      </c>
      <c r="C4981" s="5" t="str">
        <f>LEFT(B4981,MIN(SEARCH({0,1,2,3,4,5,6,7,8,9},B4981&amp;"0123456789"))-1)</f>
        <v>LU</v>
      </c>
      <c r="D4981" s="1" t="s">
        <v>19610</v>
      </c>
      <c r="E4981" s="1" t="s">
        <v>19610</v>
      </c>
    </row>
    <row r="4982" spans="1:5" x14ac:dyDescent="0.25">
      <c r="A4982" s="4" t="s">
        <v>10526</v>
      </c>
      <c r="B4982" s="5" t="s">
        <v>5542</v>
      </c>
      <c r="C4982" s="5" t="str">
        <f>LEFT(B4982,MIN(SEARCH({0,1,2,3,4,5,6,7,8,9},B4982&amp;"0123456789"))-1)</f>
        <v>LU</v>
      </c>
      <c r="D4982" s="1" t="s">
        <v>19610</v>
      </c>
      <c r="E4982" s="1" t="s">
        <v>19610</v>
      </c>
    </row>
    <row r="4983" spans="1:5" x14ac:dyDescent="0.25">
      <c r="A4983" s="4" t="s">
        <v>10526</v>
      </c>
      <c r="B4983" s="5" t="s">
        <v>5543</v>
      </c>
      <c r="C4983" s="5" t="str">
        <f>LEFT(B4983,MIN(SEARCH({0,1,2,3,4,5,6,7,8,9},B4983&amp;"0123456789"))-1)</f>
        <v>LU</v>
      </c>
      <c r="D4983" s="1" t="s">
        <v>19610</v>
      </c>
      <c r="E4983" s="1" t="s">
        <v>19610</v>
      </c>
    </row>
    <row r="4984" spans="1:5" x14ac:dyDescent="0.25">
      <c r="A4984" s="4" t="s">
        <v>10527</v>
      </c>
      <c r="B4984" s="5" t="s">
        <v>5544</v>
      </c>
      <c r="C4984" s="5" t="str">
        <f>LEFT(B4984,MIN(SEARCH({0,1,2,3,4,5,6,7,8,9},B4984&amp;"0123456789"))-1)</f>
        <v>LU</v>
      </c>
      <c r="D4984" s="1" t="s">
        <v>19610</v>
      </c>
      <c r="E4984" s="1" t="s">
        <v>19610</v>
      </c>
    </row>
    <row r="4985" spans="1:5" x14ac:dyDescent="0.25">
      <c r="A4985" s="4" t="s">
        <v>10528</v>
      </c>
      <c r="B4985" s="5" t="s">
        <v>5545</v>
      </c>
      <c r="C4985" s="5" t="str">
        <f>LEFT(B4985,MIN(SEARCH({0,1,2,3,4,5,6,7,8,9},B4985&amp;"0123456789"))-1)</f>
        <v>LU</v>
      </c>
      <c r="D4985" s="1" t="s">
        <v>19610</v>
      </c>
      <c r="E4985" s="1" t="s">
        <v>19610</v>
      </c>
    </row>
    <row r="4986" spans="1:5" x14ac:dyDescent="0.25">
      <c r="A4986" s="4" t="s">
        <v>10529</v>
      </c>
      <c r="B4986" s="5" t="s">
        <v>5546</v>
      </c>
      <c r="C4986" s="5" t="str">
        <f>LEFT(B4986,MIN(SEARCH({0,1,2,3,4,5,6,7,8,9},B4986&amp;"0123456789"))-1)</f>
        <v>LU</v>
      </c>
      <c r="D4986" s="1" t="s">
        <v>19610</v>
      </c>
      <c r="E4986" s="1" t="s">
        <v>19610</v>
      </c>
    </row>
    <row r="4987" spans="1:5" x14ac:dyDescent="0.25">
      <c r="A4987" s="4" t="s">
        <v>10530</v>
      </c>
      <c r="B4987" s="5" t="s">
        <v>5547</v>
      </c>
      <c r="C4987" s="5" t="str">
        <f>LEFT(B4987,MIN(SEARCH({0,1,2,3,4,5,6,7,8,9},B4987&amp;"0123456789"))-1)</f>
        <v xml:space="preserve">	LU</v>
      </c>
      <c r="D4987" s="1" t="s">
        <v>19610</v>
      </c>
      <c r="E4987" s="1" t="s">
        <v>19610</v>
      </c>
    </row>
    <row r="4988" spans="1:5" x14ac:dyDescent="0.25">
      <c r="A4988" s="4" t="s">
        <v>10531</v>
      </c>
      <c r="B4988" s="5" t="s">
        <v>5548</v>
      </c>
      <c r="C4988" s="5" t="str">
        <f>LEFT(B4988,MIN(SEARCH({0,1,2,3,4,5,6,7,8,9},B4988&amp;"0123456789"))-1)</f>
        <v>LU</v>
      </c>
      <c r="D4988" s="1" t="s">
        <v>19610</v>
      </c>
      <c r="E4988" s="1" t="s">
        <v>19610</v>
      </c>
    </row>
    <row r="4989" spans="1:5" x14ac:dyDescent="0.25">
      <c r="A4989" s="4" t="s">
        <v>10532</v>
      </c>
      <c r="B4989" s="5" t="s">
        <v>5549</v>
      </c>
      <c r="C4989" s="5" t="str">
        <f>LEFT(B4989,MIN(SEARCH({0,1,2,3,4,5,6,7,8,9},B4989&amp;"0123456789"))-1)</f>
        <v>LU</v>
      </c>
      <c r="D4989" s="1" t="s">
        <v>19610</v>
      </c>
      <c r="E4989" s="1" t="s">
        <v>19610</v>
      </c>
    </row>
    <row r="4990" spans="1:5" x14ac:dyDescent="0.25">
      <c r="A4990" s="4" t="s">
        <v>10533</v>
      </c>
      <c r="B4990" s="5" t="s">
        <v>5550</v>
      </c>
      <c r="C4990" s="5" t="str">
        <f>LEFT(B4990,MIN(SEARCH({0,1,2,3,4,5,6,7,8,9},B4990&amp;"0123456789"))-1)</f>
        <v>LU</v>
      </c>
      <c r="D4990" s="1" t="s">
        <v>19610</v>
      </c>
      <c r="E4990" s="1" t="s">
        <v>19610</v>
      </c>
    </row>
    <row r="4991" spans="1:5" x14ac:dyDescent="0.25">
      <c r="A4991" s="4" t="s">
        <v>10534</v>
      </c>
      <c r="B4991" s="5" t="s">
        <v>5551</v>
      </c>
      <c r="C4991" s="5" t="str">
        <f>LEFT(B4991,MIN(SEARCH({0,1,2,3,4,5,6,7,8,9},B4991&amp;"0123456789"))-1)</f>
        <v>LU</v>
      </c>
      <c r="D4991" s="1" t="s">
        <v>19610</v>
      </c>
      <c r="E4991" s="1" t="s">
        <v>19610</v>
      </c>
    </row>
    <row r="4992" spans="1:5" x14ac:dyDescent="0.25">
      <c r="A4992" s="4" t="s">
        <v>10533</v>
      </c>
      <c r="B4992" s="5" t="s">
        <v>5552</v>
      </c>
      <c r="C4992" s="5" t="str">
        <f>LEFT(B4992,MIN(SEARCH({0,1,2,3,4,5,6,7,8,9},B4992&amp;"0123456789"))-1)</f>
        <v>LU</v>
      </c>
      <c r="D4992" s="1" t="s">
        <v>19610</v>
      </c>
      <c r="E4992" s="1" t="s">
        <v>19610</v>
      </c>
    </row>
    <row r="4993" spans="1:5" x14ac:dyDescent="0.25">
      <c r="A4993" s="4" t="s">
        <v>10534</v>
      </c>
      <c r="B4993" s="5" t="s">
        <v>5553</v>
      </c>
      <c r="C4993" s="5" t="str">
        <f>LEFT(B4993,MIN(SEARCH({0,1,2,3,4,5,6,7,8,9},B4993&amp;"0123456789"))-1)</f>
        <v>LU</v>
      </c>
      <c r="D4993" s="1" t="s">
        <v>19610</v>
      </c>
      <c r="E4993" s="1" t="s">
        <v>19610</v>
      </c>
    </row>
    <row r="4994" spans="1:5" x14ac:dyDescent="0.25">
      <c r="A4994" s="4" t="s">
        <v>10533</v>
      </c>
      <c r="B4994" s="5" t="s">
        <v>5554</v>
      </c>
      <c r="C4994" s="5" t="str">
        <f>LEFT(B4994,MIN(SEARCH({0,1,2,3,4,5,6,7,8,9},B4994&amp;"0123456789"))-1)</f>
        <v>LU</v>
      </c>
      <c r="D4994" s="1" t="s">
        <v>19610</v>
      </c>
      <c r="E4994" s="1" t="s">
        <v>19610</v>
      </c>
    </row>
    <row r="4995" spans="1:5" x14ac:dyDescent="0.25">
      <c r="A4995" s="4" t="s">
        <v>10534</v>
      </c>
      <c r="B4995" s="5" t="s">
        <v>5555</v>
      </c>
      <c r="C4995" s="5" t="str">
        <f>LEFT(B4995,MIN(SEARCH({0,1,2,3,4,5,6,7,8,9},B4995&amp;"0123456789"))-1)</f>
        <v>LU</v>
      </c>
      <c r="D4995" s="1" t="s">
        <v>19610</v>
      </c>
      <c r="E4995" s="1" t="s">
        <v>19610</v>
      </c>
    </row>
    <row r="4996" spans="1:5" x14ac:dyDescent="0.25">
      <c r="A4996" s="4" t="s">
        <v>10535</v>
      </c>
      <c r="B4996" s="5" t="s">
        <v>5556</v>
      </c>
      <c r="C4996" s="5" t="str">
        <f>LEFT(B4996,MIN(SEARCH({0,1,2,3,4,5,6,7,8,9},B4996&amp;"0123456789"))-1)</f>
        <v>LU</v>
      </c>
      <c r="D4996" s="1" t="s">
        <v>19610</v>
      </c>
      <c r="E4996" s="1" t="s">
        <v>19610</v>
      </c>
    </row>
    <row r="4997" spans="1:5" x14ac:dyDescent="0.25">
      <c r="A4997" s="4" t="s">
        <v>10536</v>
      </c>
      <c r="B4997" s="5" t="s">
        <v>5557</v>
      </c>
      <c r="C4997" s="5" t="str">
        <f>LEFT(B4997,MIN(SEARCH({0,1,2,3,4,5,6,7,8,9},B4997&amp;"0123456789"))-1)</f>
        <v xml:space="preserve">	LU</v>
      </c>
      <c r="D4997" s="1" t="s">
        <v>19610</v>
      </c>
      <c r="E4997" s="1" t="s">
        <v>19610</v>
      </c>
    </row>
    <row r="4998" spans="1:5" x14ac:dyDescent="0.25">
      <c r="A4998" s="4" t="s">
        <v>10537</v>
      </c>
      <c r="B4998" s="5" t="s">
        <v>5558</v>
      </c>
      <c r="C4998" s="5" t="str">
        <f>LEFT(B4998,MIN(SEARCH({0,1,2,3,4,5,6,7,8,9},B4998&amp;"0123456789"))-1)</f>
        <v>LU</v>
      </c>
      <c r="D4998" s="1" t="s">
        <v>19610</v>
      </c>
      <c r="E4998" s="1" t="s">
        <v>19610</v>
      </c>
    </row>
    <row r="4999" spans="1:5" x14ac:dyDescent="0.25">
      <c r="A4999" s="4" t="s">
        <v>10538</v>
      </c>
      <c r="B4999" s="5" t="s">
        <v>5559</v>
      </c>
      <c r="C4999" s="5" t="str">
        <f>LEFT(B4999,MIN(SEARCH({0,1,2,3,4,5,6,7,8,9},B4999&amp;"0123456789"))-1)</f>
        <v>LU</v>
      </c>
      <c r="D4999" s="1" t="s">
        <v>19610</v>
      </c>
      <c r="E4999" s="1" t="s">
        <v>19610</v>
      </c>
    </row>
    <row r="5000" spans="1:5" x14ac:dyDescent="0.25">
      <c r="A5000" s="4" t="s">
        <v>10539</v>
      </c>
      <c r="B5000" s="5" t="s">
        <v>5560</v>
      </c>
      <c r="C5000" s="5" t="str">
        <f>LEFT(B5000,MIN(SEARCH({0,1,2,3,4,5,6,7,8,9},B5000&amp;"0123456789"))-1)</f>
        <v>LU</v>
      </c>
      <c r="D5000" s="1" t="s">
        <v>19610</v>
      </c>
      <c r="E5000" s="1" t="s">
        <v>19610</v>
      </c>
    </row>
    <row r="5001" spans="1:5" x14ac:dyDescent="0.25">
      <c r="A5001" s="4" t="s">
        <v>10540</v>
      </c>
      <c r="B5001" s="5" t="s">
        <v>5561</v>
      </c>
      <c r="C5001" s="5" t="str">
        <f>LEFT(B5001,MIN(SEARCH({0,1,2,3,4,5,6,7,8,9},B5001&amp;"0123456789"))-1)</f>
        <v>LU</v>
      </c>
      <c r="D5001" s="1" t="s">
        <v>19610</v>
      </c>
      <c r="E5001" s="1" t="s">
        <v>19610</v>
      </c>
    </row>
    <row r="5002" spans="1:5" x14ac:dyDescent="0.25">
      <c r="A5002" s="4" t="s">
        <v>10541</v>
      </c>
      <c r="B5002" s="5" t="s">
        <v>5562</v>
      </c>
      <c r="C5002" s="5" t="str">
        <f>LEFT(B5002,MIN(SEARCH({0,1,2,3,4,5,6,7,8,9},B5002&amp;"0123456789"))-1)</f>
        <v>LU</v>
      </c>
      <c r="D5002" s="1" t="s">
        <v>19610</v>
      </c>
      <c r="E5002" s="1" t="s">
        <v>19610</v>
      </c>
    </row>
    <row r="5003" spans="1:5" x14ac:dyDescent="0.25">
      <c r="A5003" s="4" t="s">
        <v>10542</v>
      </c>
      <c r="B5003" s="5" t="s">
        <v>5563</v>
      </c>
      <c r="C5003" s="5" t="str">
        <f>LEFT(B5003,MIN(SEARCH({0,1,2,3,4,5,6,7,8,9},B5003&amp;"0123456789"))-1)</f>
        <v>LU</v>
      </c>
      <c r="D5003" s="1" t="s">
        <v>19610</v>
      </c>
      <c r="E5003" s="1" t="s">
        <v>19610</v>
      </c>
    </row>
    <row r="5004" spans="1:5" x14ac:dyDescent="0.25">
      <c r="A5004" s="4" t="s">
        <v>10543</v>
      </c>
      <c r="B5004" s="5" t="s">
        <v>5564</v>
      </c>
      <c r="C5004" s="5" t="str">
        <f>LEFT(B5004,MIN(SEARCH({0,1,2,3,4,5,6,7,8,9},B5004&amp;"0123456789"))-1)</f>
        <v>LU</v>
      </c>
      <c r="D5004" s="1" t="s">
        <v>19610</v>
      </c>
      <c r="E5004" s="1" t="s">
        <v>19610</v>
      </c>
    </row>
    <row r="5005" spans="1:5" x14ac:dyDescent="0.25">
      <c r="A5005" s="4" t="s">
        <v>10544</v>
      </c>
      <c r="B5005" s="5" t="s">
        <v>5565</v>
      </c>
      <c r="C5005" s="5" t="str">
        <f>LEFT(B5005,MIN(SEARCH({0,1,2,3,4,5,6,7,8,9},B5005&amp;"0123456789"))-1)</f>
        <v>LU</v>
      </c>
      <c r="D5005" s="1" t="s">
        <v>16616</v>
      </c>
      <c r="E5005" s="1" t="s">
        <v>19610</v>
      </c>
    </row>
    <row r="5006" spans="1:5" x14ac:dyDescent="0.25">
      <c r="A5006" s="4" t="s">
        <v>10544</v>
      </c>
      <c r="B5006" s="5" t="s">
        <v>5566</v>
      </c>
      <c r="C5006" s="5" t="str">
        <f>LEFT(B5006,MIN(SEARCH({0,1,2,3,4,5,6,7,8,9},B5006&amp;"0123456789"))-1)</f>
        <v>LU</v>
      </c>
      <c r="D5006" s="1" t="s">
        <v>16617</v>
      </c>
      <c r="E5006" s="1" t="s">
        <v>19610</v>
      </c>
    </row>
    <row r="5007" spans="1:5" x14ac:dyDescent="0.25">
      <c r="A5007" s="4" t="s">
        <v>10544</v>
      </c>
      <c r="B5007" s="5" t="s">
        <v>5567</v>
      </c>
      <c r="C5007" s="5" t="str">
        <f>LEFT(B5007,MIN(SEARCH({0,1,2,3,4,5,6,7,8,9},B5007&amp;"0123456789"))-1)</f>
        <v>LU</v>
      </c>
      <c r="D5007" s="1" t="s">
        <v>16618</v>
      </c>
      <c r="E5007" s="1" t="s">
        <v>19610</v>
      </c>
    </row>
    <row r="5008" spans="1:5" x14ac:dyDescent="0.25">
      <c r="A5008" s="4" t="s">
        <v>10544</v>
      </c>
      <c r="B5008" s="5" t="s">
        <v>5568</v>
      </c>
      <c r="C5008" s="5" t="str">
        <f>LEFT(B5008,MIN(SEARCH({0,1,2,3,4,5,6,7,8,9},B5008&amp;"0123456789"))-1)</f>
        <v>LU</v>
      </c>
      <c r="D5008" s="1" t="s">
        <v>16619</v>
      </c>
      <c r="E5008" s="1" t="s">
        <v>19610</v>
      </c>
    </row>
    <row r="5009" spans="1:5" x14ac:dyDescent="0.25">
      <c r="A5009" s="4" t="s">
        <v>10544</v>
      </c>
      <c r="B5009" s="5" t="s">
        <v>5569</v>
      </c>
      <c r="C5009" s="5" t="str">
        <f>LEFT(B5009,MIN(SEARCH({0,1,2,3,4,5,6,7,8,9},B5009&amp;"0123456789"))-1)</f>
        <v>LU</v>
      </c>
      <c r="D5009" s="1" t="s">
        <v>16620</v>
      </c>
      <c r="E5009" s="1" t="s">
        <v>19610</v>
      </c>
    </row>
    <row r="5010" spans="1:5" x14ac:dyDescent="0.25">
      <c r="A5010" s="4" t="s">
        <v>10545</v>
      </c>
      <c r="B5010" s="5" t="s">
        <v>5570</v>
      </c>
      <c r="C5010" s="5" t="str">
        <f>LEFT(B5010,MIN(SEARCH({0,1,2,3,4,5,6,7,8,9},B5010&amp;"0123456789"))-1)</f>
        <v>LU</v>
      </c>
      <c r="D5010" s="1" t="s">
        <v>16621</v>
      </c>
      <c r="E5010" s="1" t="s">
        <v>19610</v>
      </c>
    </row>
    <row r="5011" spans="1:5" x14ac:dyDescent="0.25">
      <c r="A5011" s="4" t="s">
        <v>10546</v>
      </c>
      <c r="B5011" s="5" t="s">
        <v>5571</v>
      </c>
      <c r="C5011" s="5" t="str">
        <f>LEFT(B5011,MIN(SEARCH({0,1,2,3,4,5,6,7,8,9},B5011&amp;"0123456789"))-1)</f>
        <v>LU</v>
      </c>
      <c r="D5011" s="1" t="s">
        <v>16622</v>
      </c>
      <c r="E5011" s="1" t="s">
        <v>19610</v>
      </c>
    </row>
    <row r="5012" spans="1:5" x14ac:dyDescent="0.25">
      <c r="A5012" s="4" t="s">
        <v>10547</v>
      </c>
      <c r="B5012" s="5" t="s">
        <v>5572</v>
      </c>
      <c r="C5012" s="5" t="str">
        <f>LEFT(B5012,MIN(SEARCH({0,1,2,3,4,5,6,7,8,9},B5012&amp;"0123456789"))-1)</f>
        <v>LU</v>
      </c>
      <c r="D5012" s="1" t="s">
        <v>16623</v>
      </c>
      <c r="E5012" s="1" t="s">
        <v>19610</v>
      </c>
    </row>
    <row r="5013" spans="1:5" x14ac:dyDescent="0.25">
      <c r="A5013" s="4" t="s">
        <v>10547</v>
      </c>
      <c r="B5013" s="5" t="s">
        <v>5573</v>
      </c>
      <c r="C5013" s="5" t="str">
        <f>LEFT(B5013,MIN(SEARCH({0,1,2,3,4,5,6,7,8,9},B5013&amp;"0123456789"))-1)</f>
        <v>LU</v>
      </c>
      <c r="D5013" s="1" t="s">
        <v>16624</v>
      </c>
      <c r="E5013" s="1" t="s">
        <v>19610</v>
      </c>
    </row>
    <row r="5014" spans="1:5" x14ac:dyDescent="0.25">
      <c r="A5014" s="4" t="s">
        <v>10548</v>
      </c>
      <c r="B5014" s="5" t="s">
        <v>5574</v>
      </c>
      <c r="C5014" s="5" t="str">
        <f>LEFT(B5014,MIN(SEARCH({0,1,2,3,4,5,6,7,8,9},B5014&amp;"0123456789"))-1)</f>
        <v>LU</v>
      </c>
      <c r="D5014" s="1" t="s">
        <v>16625</v>
      </c>
      <c r="E5014" s="1" t="s">
        <v>19610</v>
      </c>
    </row>
    <row r="5015" spans="1:5" x14ac:dyDescent="0.25">
      <c r="A5015" s="4" t="s">
        <v>10548</v>
      </c>
      <c r="B5015" s="5" t="s">
        <v>5575</v>
      </c>
      <c r="C5015" s="5" t="str">
        <f>LEFT(B5015,MIN(SEARCH({0,1,2,3,4,5,6,7,8,9},B5015&amp;"0123456789"))-1)</f>
        <v>LU</v>
      </c>
      <c r="D5015" s="1" t="s">
        <v>16626</v>
      </c>
      <c r="E5015" s="1" t="s">
        <v>19610</v>
      </c>
    </row>
    <row r="5016" spans="1:5" x14ac:dyDescent="0.25">
      <c r="A5016" s="4" t="s">
        <v>10549</v>
      </c>
      <c r="B5016" s="5" t="s">
        <v>5576</v>
      </c>
      <c r="C5016" s="5" t="str">
        <f>LEFT(B5016,MIN(SEARCH({0,1,2,3,4,5,6,7,8,9},B5016&amp;"0123456789"))-1)</f>
        <v>LU</v>
      </c>
      <c r="D5016" s="1" t="s">
        <v>16627</v>
      </c>
      <c r="E5016" s="1" t="s">
        <v>19610</v>
      </c>
    </row>
    <row r="5017" spans="1:5" x14ac:dyDescent="0.25">
      <c r="A5017" s="4" t="s">
        <v>10550</v>
      </c>
      <c r="B5017" s="5" t="s">
        <v>5577</v>
      </c>
      <c r="C5017" s="5" t="str">
        <f>LEFT(B5017,MIN(SEARCH({0,1,2,3,4,5,6,7,8,9},B5017&amp;"0123456789"))-1)</f>
        <v>LU</v>
      </c>
      <c r="D5017" s="1" t="s">
        <v>16628</v>
      </c>
      <c r="E5017" s="1" t="s">
        <v>19610</v>
      </c>
    </row>
    <row r="5018" spans="1:5" x14ac:dyDescent="0.25">
      <c r="A5018" s="4" t="s">
        <v>10550</v>
      </c>
      <c r="B5018" s="5" t="s">
        <v>5578</v>
      </c>
      <c r="C5018" s="5" t="str">
        <f>LEFT(B5018,MIN(SEARCH({0,1,2,3,4,5,6,7,8,9},B5018&amp;"0123456789"))-1)</f>
        <v>LU</v>
      </c>
      <c r="D5018" s="1" t="s">
        <v>16629</v>
      </c>
      <c r="E5018" s="1" t="s">
        <v>19610</v>
      </c>
    </row>
    <row r="5019" spans="1:5" x14ac:dyDescent="0.25">
      <c r="A5019" s="4" t="s">
        <v>10550</v>
      </c>
      <c r="B5019" s="5" t="s">
        <v>5579</v>
      </c>
      <c r="C5019" s="5" t="str">
        <f>LEFT(B5019,MIN(SEARCH({0,1,2,3,4,5,6,7,8,9},B5019&amp;"0123456789"))-1)</f>
        <v>LU</v>
      </c>
      <c r="D5019" s="1" t="s">
        <v>16630</v>
      </c>
      <c r="E5019" s="1" t="s">
        <v>19610</v>
      </c>
    </row>
    <row r="5020" spans="1:5" x14ac:dyDescent="0.25">
      <c r="A5020" s="4" t="s">
        <v>10550</v>
      </c>
      <c r="B5020" s="5" t="s">
        <v>5580</v>
      </c>
      <c r="C5020" s="5" t="str">
        <f>LEFT(B5020,MIN(SEARCH({0,1,2,3,4,5,6,7,8,9},B5020&amp;"0123456789"))-1)</f>
        <v>LU</v>
      </c>
      <c r="D5020" s="1" t="s">
        <v>16631</v>
      </c>
      <c r="E5020" s="1" t="s">
        <v>19610</v>
      </c>
    </row>
    <row r="5021" spans="1:5" x14ac:dyDescent="0.25">
      <c r="A5021" s="4" t="s">
        <v>10550</v>
      </c>
      <c r="B5021" s="5" t="s">
        <v>5581</v>
      </c>
      <c r="C5021" s="5" t="str">
        <f>LEFT(B5021,MIN(SEARCH({0,1,2,3,4,5,6,7,8,9},B5021&amp;"0123456789"))-1)</f>
        <v>LU</v>
      </c>
      <c r="D5021" s="1" t="s">
        <v>16632</v>
      </c>
      <c r="E5021" s="1" t="s">
        <v>19610</v>
      </c>
    </row>
    <row r="5022" spans="1:5" x14ac:dyDescent="0.25">
      <c r="A5022" s="4" t="s">
        <v>10551</v>
      </c>
      <c r="B5022" s="5" t="s">
        <v>5582</v>
      </c>
      <c r="C5022" s="5" t="str">
        <f>LEFT(B5022,MIN(SEARCH({0,1,2,3,4,5,6,7,8,9},B5022&amp;"0123456789"))-1)</f>
        <v>LU</v>
      </c>
      <c r="D5022" s="1" t="s">
        <v>16633</v>
      </c>
      <c r="E5022" s="1" t="s">
        <v>19610</v>
      </c>
    </row>
    <row r="5023" spans="1:5" x14ac:dyDescent="0.25">
      <c r="A5023" s="4" t="s">
        <v>10552</v>
      </c>
      <c r="B5023" s="5" t="s">
        <v>5583</v>
      </c>
      <c r="C5023" s="5" t="str">
        <f>LEFT(B5023,MIN(SEARCH({0,1,2,3,4,5,6,7,8,9},B5023&amp;"0123456789"))-1)</f>
        <v>LU</v>
      </c>
      <c r="D5023" s="1" t="s">
        <v>16634</v>
      </c>
      <c r="E5023" s="1" t="s">
        <v>19610</v>
      </c>
    </row>
    <row r="5024" spans="1:5" x14ac:dyDescent="0.25">
      <c r="A5024" s="4" t="s">
        <v>10553</v>
      </c>
      <c r="B5024" s="5" t="s">
        <v>5584</v>
      </c>
      <c r="C5024" s="5" t="str">
        <f>LEFT(B5024,MIN(SEARCH({0,1,2,3,4,5,6,7,8,9},B5024&amp;"0123456789"))-1)</f>
        <v>LU</v>
      </c>
      <c r="D5024" s="1" t="s">
        <v>16635</v>
      </c>
      <c r="E5024" s="1" t="s">
        <v>19610</v>
      </c>
    </row>
    <row r="5025" spans="1:5" x14ac:dyDescent="0.25">
      <c r="A5025" s="4" t="s">
        <v>10553</v>
      </c>
      <c r="B5025" s="5" t="s">
        <v>5585</v>
      </c>
      <c r="C5025" s="5" t="str">
        <f>LEFT(B5025,MIN(SEARCH({0,1,2,3,4,5,6,7,8,9},B5025&amp;"0123456789"))-1)</f>
        <v>LU</v>
      </c>
      <c r="D5025" s="1" t="s">
        <v>16636</v>
      </c>
      <c r="E5025" s="1" t="s">
        <v>19610</v>
      </c>
    </row>
    <row r="5026" spans="1:5" x14ac:dyDescent="0.25">
      <c r="A5026" s="4" t="s">
        <v>10554</v>
      </c>
      <c r="B5026" s="5" t="s">
        <v>5586</v>
      </c>
      <c r="C5026" s="5" t="str">
        <f>LEFT(B5026,MIN(SEARCH({0,1,2,3,4,5,6,7,8,9},B5026&amp;"0123456789"))-1)</f>
        <v>LU</v>
      </c>
      <c r="D5026" s="1" t="s">
        <v>16637</v>
      </c>
      <c r="E5026" s="1" t="s">
        <v>19610</v>
      </c>
    </row>
    <row r="5027" spans="1:5" x14ac:dyDescent="0.25">
      <c r="A5027" s="4" t="s">
        <v>10555</v>
      </c>
      <c r="B5027" s="5" t="s">
        <v>5587</v>
      </c>
      <c r="C5027" s="5" t="str">
        <f>LEFT(B5027,MIN(SEARCH({0,1,2,3,4,5,6,7,8,9},B5027&amp;"0123456789"))-1)</f>
        <v>LU</v>
      </c>
      <c r="D5027" s="1" t="s">
        <v>16638</v>
      </c>
      <c r="E5027" s="1" t="s">
        <v>19610</v>
      </c>
    </row>
    <row r="5028" spans="1:5" x14ac:dyDescent="0.25">
      <c r="A5028" s="4" t="s">
        <v>10555</v>
      </c>
      <c r="B5028" s="5" t="s">
        <v>5588</v>
      </c>
      <c r="C5028" s="5" t="str">
        <f>LEFT(B5028,MIN(SEARCH({0,1,2,3,4,5,6,7,8,9},B5028&amp;"0123456789"))-1)</f>
        <v>LU</v>
      </c>
      <c r="D5028" s="1" t="s">
        <v>16639</v>
      </c>
      <c r="E5028" s="1" t="s">
        <v>19610</v>
      </c>
    </row>
    <row r="5029" spans="1:5" x14ac:dyDescent="0.25">
      <c r="A5029" s="4" t="s">
        <v>10556</v>
      </c>
      <c r="B5029" s="5" t="s">
        <v>5589</v>
      </c>
      <c r="C5029" s="5" t="str">
        <f>LEFT(B5029,MIN(SEARCH({0,1,2,3,4,5,6,7,8,9},B5029&amp;"0123456789"))-1)</f>
        <v>LU</v>
      </c>
      <c r="D5029" s="1" t="s">
        <v>16640</v>
      </c>
      <c r="E5029" s="1" t="s">
        <v>19610</v>
      </c>
    </row>
    <row r="5030" spans="1:5" x14ac:dyDescent="0.25">
      <c r="A5030" s="4" t="s">
        <v>10557</v>
      </c>
      <c r="B5030" s="5" t="s">
        <v>5590</v>
      </c>
      <c r="C5030" s="5" t="str">
        <f>LEFT(B5030,MIN(SEARCH({0,1,2,3,4,5,6,7,8,9},B5030&amp;"0123456789"))-1)</f>
        <v>LU</v>
      </c>
      <c r="D5030" s="1" t="s">
        <v>16641</v>
      </c>
      <c r="E5030" s="1" t="s">
        <v>19610</v>
      </c>
    </row>
    <row r="5031" spans="1:5" x14ac:dyDescent="0.25">
      <c r="A5031" s="4" t="s">
        <v>10558</v>
      </c>
      <c r="B5031" s="5" t="s">
        <v>5591</v>
      </c>
      <c r="C5031" s="5" t="str">
        <f>LEFT(B5031,MIN(SEARCH({0,1,2,3,4,5,6,7,8,9},B5031&amp;"0123456789"))-1)</f>
        <v>LU</v>
      </c>
      <c r="D5031" s="1" t="s">
        <v>16642</v>
      </c>
      <c r="E5031" s="1" t="s">
        <v>19610</v>
      </c>
    </row>
    <row r="5032" spans="1:5" x14ac:dyDescent="0.25">
      <c r="A5032" s="4" t="s">
        <v>10559</v>
      </c>
      <c r="B5032" s="5" t="s">
        <v>5592</v>
      </c>
      <c r="C5032" s="5" t="str">
        <f>LEFT(B5032,MIN(SEARCH({0,1,2,3,4,5,6,7,8,9},B5032&amp;"0123456789"))-1)</f>
        <v>LU</v>
      </c>
      <c r="D5032" s="1" t="s">
        <v>16643</v>
      </c>
      <c r="E5032" s="1" t="s">
        <v>19610</v>
      </c>
    </row>
    <row r="5033" spans="1:5" x14ac:dyDescent="0.25">
      <c r="A5033" s="4" t="s">
        <v>10559</v>
      </c>
      <c r="B5033" s="5" t="s">
        <v>5593</v>
      </c>
      <c r="C5033" s="5" t="str">
        <f>LEFT(B5033,MIN(SEARCH({0,1,2,3,4,5,6,7,8,9},B5033&amp;"0123456789"))-1)</f>
        <v>LU</v>
      </c>
      <c r="D5033" s="1" t="s">
        <v>16644</v>
      </c>
      <c r="E5033" s="1" t="s">
        <v>19610</v>
      </c>
    </row>
    <row r="5034" spans="1:5" x14ac:dyDescent="0.25">
      <c r="A5034" s="4" t="s">
        <v>10560</v>
      </c>
      <c r="B5034" s="5" t="s">
        <v>5594</v>
      </c>
      <c r="C5034" s="5" t="str">
        <f>LEFT(B5034,MIN(SEARCH({0,1,2,3,4,5,6,7,8,9},B5034&amp;"0123456789"))-1)</f>
        <v>LU</v>
      </c>
      <c r="D5034" s="1" t="s">
        <v>16645</v>
      </c>
      <c r="E5034" s="1" t="s">
        <v>19610</v>
      </c>
    </row>
    <row r="5035" spans="1:5" x14ac:dyDescent="0.25">
      <c r="A5035" s="4" t="s">
        <v>10560</v>
      </c>
      <c r="B5035" s="5" t="s">
        <v>5595</v>
      </c>
      <c r="C5035" s="5" t="str">
        <f>LEFT(B5035,MIN(SEARCH({0,1,2,3,4,5,6,7,8,9},B5035&amp;"0123456789"))-1)</f>
        <v>LU</v>
      </c>
      <c r="D5035" s="1" t="s">
        <v>16646</v>
      </c>
      <c r="E5035" s="1" t="s">
        <v>19610</v>
      </c>
    </row>
    <row r="5036" spans="1:5" x14ac:dyDescent="0.25">
      <c r="A5036" s="4" t="s">
        <v>10561</v>
      </c>
      <c r="B5036" s="5" t="s">
        <v>5596</v>
      </c>
      <c r="C5036" s="5" t="str">
        <f>LEFT(B5036,MIN(SEARCH({0,1,2,3,4,5,6,7,8,9},B5036&amp;"0123456789"))-1)</f>
        <v>LU</v>
      </c>
      <c r="D5036" s="1" t="s">
        <v>16647</v>
      </c>
      <c r="E5036" s="1" t="s">
        <v>19610</v>
      </c>
    </row>
    <row r="5037" spans="1:5" x14ac:dyDescent="0.25">
      <c r="A5037" s="4" t="s">
        <v>10562</v>
      </c>
      <c r="B5037" s="5" t="s">
        <v>5597</v>
      </c>
      <c r="C5037" s="5" t="str">
        <f>LEFT(B5037,MIN(SEARCH({0,1,2,3,4,5,6,7,8,9},B5037&amp;"0123456789"))-1)</f>
        <v>LU</v>
      </c>
      <c r="D5037" s="1" t="s">
        <v>16648</v>
      </c>
      <c r="E5037" s="1" t="s">
        <v>19610</v>
      </c>
    </row>
    <row r="5038" spans="1:5" x14ac:dyDescent="0.25">
      <c r="A5038" s="4" t="s">
        <v>10563</v>
      </c>
      <c r="B5038" s="5" t="s">
        <v>5598</v>
      </c>
      <c r="C5038" s="5" t="str">
        <f>LEFT(B5038,MIN(SEARCH({0,1,2,3,4,5,6,7,8,9},B5038&amp;"0123456789"))-1)</f>
        <v>LU</v>
      </c>
      <c r="D5038" s="1" t="s">
        <v>16649</v>
      </c>
      <c r="E5038" s="1" t="s">
        <v>19610</v>
      </c>
    </row>
    <row r="5039" spans="1:5" x14ac:dyDescent="0.25">
      <c r="A5039" s="4" t="s">
        <v>10564</v>
      </c>
      <c r="B5039" s="5" t="s">
        <v>5599</v>
      </c>
      <c r="C5039" s="5" t="str">
        <f>LEFT(B5039,MIN(SEARCH({0,1,2,3,4,5,6,7,8,9},B5039&amp;"0123456789"))-1)</f>
        <v>LU</v>
      </c>
      <c r="D5039" s="1" t="s">
        <v>16650</v>
      </c>
      <c r="E5039" s="1" t="s">
        <v>19610</v>
      </c>
    </row>
    <row r="5040" spans="1:5" x14ac:dyDescent="0.25">
      <c r="A5040" s="4" t="s">
        <v>10564</v>
      </c>
      <c r="B5040" s="5" t="s">
        <v>5600</v>
      </c>
      <c r="C5040" s="5" t="str">
        <f>LEFT(B5040,MIN(SEARCH({0,1,2,3,4,5,6,7,8,9},B5040&amp;"0123456789"))-1)</f>
        <v>LU</v>
      </c>
      <c r="D5040" s="1" t="s">
        <v>16651</v>
      </c>
      <c r="E5040" s="1" t="s">
        <v>19610</v>
      </c>
    </row>
    <row r="5041" spans="1:5" x14ac:dyDescent="0.25">
      <c r="A5041" s="4" t="s">
        <v>10564</v>
      </c>
      <c r="B5041" s="5" t="s">
        <v>5601</v>
      </c>
      <c r="C5041" s="5" t="str">
        <f>LEFT(B5041,MIN(SEARCH({0,1,2,3,4,5,6,7,8,9},B5041&amp;"0123456789"))-1)</f>
        <v>LU</v>
      </c>
      <c r="D5041" s="1" t="s">
        <v>16652</v>
      </c>
      <c r="E5041" s="1" t="s">
        <v>19610</v>
      </c>
    </row>
    <row r="5042" spans="1:5" x14ac:dyDescent="0.25">
      <c r="A5042" s="4" t="s">
        <v>10564</v>
      </c>
      <c r="B5042" s="5" t="s">
        <v>5602</v>
      </c>
      <c r="C5042" s="5" t="str">
        <f>LEFT(B5042,MIN(SEARCH({0,1,2,3,4,5,6,7,8,9},B5042&amp;"0123456789"))-1)</f>
        <v>LU</v>
      </c>
      <c r="D5042" s="1" t="s">
        <v>16653</v>
      </c>
      <c r="E5042" s="1" t="s">
        <v>19610</v>
      </c>
    </row>
    <row r="5043" spans="1:5" x14ac:dyDescent="0.25">
      <c r="A5043" s="4" t="s">
        <v>10564</v>
      </c>
      <c r="B5043" s="5" t="s">
        <v>5603</v>
      </c>
      <c r="C5043" s="5" t="str">
        <f>LEFT(B5043,MIN(SEARCH({0,1,2,3,4,5,6,7,8,9},B5043&amp;"0123456789"))-1)</f>
        <v>LU</v>
      </c>
      <c r="D5043" s="1" t="s">
        <v>16654</v>
      </c>
      <c r="E5043" s="1" t="s">
        <v>19610</v>
      </c>
    </row>
    <row r="5044" spans="1:5" x14ac:dyDescent="0.25">
      <c r="A5044" s="4" t="s">
        <v>10564</v>
      </c>
      <c r="B5044" s="5" t="s">
        <v>5604</v>
      </c>
      <c r="C5044" s="5" t="str">
        <f>LEFT(B5044,MIN(SEARCH({0,1,2,3,4,5,6,7,8,9},B5044&amp;"0123456789"))-1)</f>
        <v>LU</v>
      </c>
      <c r="D5044" s="1" t="s">
        <v>16655</v>
      </c>
      <c r="E5044" s="1" t="s">
        <v>19610</v>
      </c>
    </row>
    <row r="5045" spans="1:5" x14ac:dyDescent="0.25">
      <c r="A5045" s="4" t="s">
        <v>10564</v>
      </c>
      <c r="B5045" s="5" t="s">
        <v>5605</v>
      </c>
      <c r="C5045" s="5" t="str">
        <f>LEFT(B5045,MIN(SEARCH({0,1,2,3,4,5,6,7,8,9},B5045&amp;"0123456789"))-1)</f>
        <v>LU</v>
      </c>
      <c r="D5045" s="1" t="s">
        <v>16656</v>
      </c>
      <c r="E5045" s="1" t="s">
        <v>19610</v>
      </c>
    </row>
    <row r="5046" spans="1:5" x14ac:dyDescent="0.25">
      <c r="A5046" s="4" t="s">
        <v>10564</v>
      </c>
      <c r="B5046" s="5" t="s">
        <v>5606</v>
      </c>
      <c r="C5046" s="5" t="str">
        <f>LEFT(B5046,MIN(SEARCH({0,1,2,3,4,5,6,7,8,9},B5046&amp;"0123456789"))-1)</f>
        <v>LU</v>
      </c>
      <c r="D5046" s="1" t="s">
        <v>16657</v>
      </c>
      <c r="E5046" s="1" t="s">
        <v>19610</v>
      </c>
    </row>
    <row r="5047" spans="1:5" x14ac:dyDescent="0.25">
      <c r="A5047" s="4" t="s">
        <v>10565</v>
      </c>
      <c r="B5047" s="5" t="s">
        <v>5607</v>
      </c>
      <c r="C5047" s="5" t="str">
        <f>LEFT(B5047,MIN(SEARCH({0,1,2,3,4,5,6,7,8,9},B5047&amp;"0123456789"))-1)</f>
        <v>LU</v>
      </c>
      <c r="D5047" s="1" t="s">
        <v>16658</v>
      </c>
      <c r="E5047" s="1" t="s">
        <v>19610</v>
      </c>
    </row>
    <row r="5048" spans="1:5" x14ac:dyDescent="0.25">
      <c r="A5048" s="4" t="s">
        <v>10565</v>
      </c>
      <c r="B5048" s="5" t="s">
        <v>5608</v>
      </c>
      <c r="C5048" s="5" t="str">
        <f>LEFT(B5048,MIN(SEARCH({0,1,2,3,4,5,6,7,8,9},B5048&amp;"0123456789"))-1)</f>
        <v>LU</v>
      </c>
      <c r="D5048" s="1" t="s">
        <v>16659</v>
      </c>
      <c r="E5048" s="1" t="s">
        <v>19610</v>
      </c>
    </row>
    <row r="5049" spans="1:5" x14ac:dyDescent="0.25">
      <c r="A5049" s="4" t="s">
        <v>10566</v>
      </c>
      <c r="B5049" s="5" t="s">
        <v>5609</v>
      </c>
      <c r="C5049" s="5" t="str">
        <f>LEFT(B5049,MIN(SEARCH({0,1,2,3,4,5,6,7,8,9},B5049&amp;"0123456789"))-1)</f>
        <v>LU</v>
      </c>
      <c r="D5049" s="1" t="s">
        <v>16660</v>
      </c>
      <c r="E5049" s="1" t="s">
        <v>19610</v>
      </c>
    </row>
    <row r="5050" spans="1:5" x14ac:dyDescent="0.25">
      <c r="A5050" s="4" t="s">
        <v>10567</v>
      </c>
      <c r="B5050" s="5" t="s">
        <v>5610</v>
      </c>
      <c r="C5050" s="5" t="str">
        <f>LEFT(B5050,MIN(SEARCH({0,1,2,3,4,5,6,7,8,9},B5050&amp;"0123456789"))-1)</f>
        <v>LU</v>
      </c>
      <c r="D5050" s="1" t="s">
        <v>16661</v>
      </c>
      <c r="E5050" s="1" t="s">
        <v>19610</v>
      </c>
    </row>
    <row r="5051" spans="1:5" x14ac:dyDescent="0.25">
      <c r="A5051" s="4" t="s">
        <v>10568</v>
      </c>
      <c r="B5051" s="5" t="s">
        <v>5611</v>
      </c>
      <c r="C5051" s="5" t="str">
        <f>LEFT(B5051,MIN(SEARCH({0,1,2,3,4,5,6,7,8,9},B5051&amp;"0123456789"))-1)</f>
        <v>LU</v>
      </c>
      <c r="D5051" s="1" t="s">
        <v>16662</v>
      </c>
      <c r="E5051" s="1" t="s">
        <v>19610</v>
      </c>
    </row>
    <row r="5052" spans="1:5" x14ac:dyDescent="0.25">
      <c r="A5052" s="4" t="s">
        <v>10568</v>
      </c>
      <c r="B5052" s="5" t="s">
        <v>5612</v>
      </c>
      <c r="C5052" s="5" t="str">
        <f>LEFT(B5052,MIN(SEARCH({0,1,2,3,4,5,6,7,8,9},B5052&amp;"0123456789"))-1)</f>
        <v>LU</v>
      </c>
      <c r="D5052" s="1" t="s">
        <v>16663</v>
      </c>
      <c r="E5052" s="1" t="s">
        <v>19610</v>
      </c>
    </row>
    <row r="5053" spans="1:5" x14ac:dyDescent="0.25">
      <c r="A5053" s="4" t="s">
        <v>10568</v>
      </c>
      <c r="B5053" s="5" t="s">
        <v>5613</v>
      </c>
      <c r="C5053" s="5" t="str">
        <f>LEFT(B5053,MIN(SEARCH({0,1,2,3,4,5,6,7,8,9},B5053&amp;"0123456789"))-1)</f>
        <v>LU</v>
      </c>
      <c r="D5053" s="1" t="s">
        <v>16664</v>
      </c>
      <c r="E5053" s="1" t="s">
        <v>19610</v>
      </c>
    </row>
    <row r="5054" spans="1:5" x14ac:dyDescent="0.25">
      <c r="A5054" s="4" t="s">
        <v>10569</v>
      </c>
      <c r="B5054" s="5" t="s">
        <v>5614</v>
      </c>
      <c r="C5054" s="5" t="str">
        <f>LEFT(B5054,MIN(SEARCH({0,1,2,3,4,5,6,7,8,9},B5054&amp;"0123456789"))-1)</f>
        <v>LU</v>
      </c>
      <c r="D5054" s="1" t="s">
        <v>16665</v>
      </c>
      <c r="E5054" s="1" t="s">
        <v>19610</v>
      </c>
    </row>
    <row r="5055" spans="1:5" x14ac:dyDescent="0.25">
      <c r="A5055" s="4" t="s">
        <v>10569</v>
      </c>
      <c r="B5055" s="5" t="s">
        <v>5615</v>
      </c>
      <c r="C5055" s="5" t="str">
        <f>LEFT(B5055,MIN(SEARCH({0,1,2,3,4,5,6,7,8,9},B5055&amp;"0123456789"))-1)</f>
        <v>LU</v>
      </c>
      <c r="D5055" s="1" t="s">
        <v>16666</v>
      </c>
      <c r="E5055" s="1" t="s">
        <v>19610</v>
      </c>
    </row>
    <row r="5056" spans="1:5" x14ac:dyDescent="0.25">
      <c r="A5056" s="4" t="s">
        <v>10570</v>
      </c>
      <c r="B5056" s="5" t="s">
        <v>5616</v>
      </c>
      <c r="C5056" s="5" t="str">
        <f>LEFT(B5056,MIN(SEARCH({0,1,2,3,4,5,6,7,8,9},B5056&amp;"0123456789"))-1)</f>
        <v>LU</v>
      </c>
      <c r="D5056" s="1" t="s">
        <v>16667</v>
      </c>
      <c r="E5056" s="1" t="s">
        <v>19610</v>
      </c>
    </row>
    <row r="5057" spans="1:5" x14ac:dyDescent="0.25">
      <c r="A5057" s="4" t="s">
        <v>10570</v>
      </c>
      <c r="B5057" s="5" t="s">
        <v>5617</v>
      </c>
      <c r="C5057" s="5" t="str">
        <f>LEFT(B5057,MIN(SEARCH({0,1,2,3,4,5,6,7,8,9},B5057&amp;"0123456789"))-1)</f>
        <v>LU</v>
      </c>
      <c r="D5057" s="1" t="s">
        <v>16668</v>
      </c>
      <c r="E5057" s="1" t="s">
        <v>19610</v>
      </c>
    </row>
    <row r="5058" spans="1:5" x14ac:dyDescent="0.25">
      <c r="A5058" s="4" t="s">
        <v>10570</v>
      </c>
      <c r="B5058" s="5" t="s">
        <v>5618</v>
      </c>
      <c r="C5058" s="5" t="str">
        <f>LEFT(B5058,MIN(SEARCH({0,1,2,3,4,5,6,7,8,9},B5058&amp;"0123456789"))-1)</f>
        <v>LU</v>
      </c>
      <c r="D5058" s="1" t="s">
        <v>16669</v>
      </c>
      <c r="E5058" s="1" t="s">
        <v>19610</v>
      </c>
    </row>
    <row r="5059" spans="1:5" x14ac:dyDescent="0.25">
      <c r="A5059" s="4" t="s">
        <v>10571</v>
      </c>
      <c r="B5059" s="5" t="s">
        <v>5619</v>
      </c>
      <c r="C5059" s="5" t="str">
        <f>LEFT(B5059,MIN(SEARCH({0,1,2,3,4,5,6,7,8,9},B5059&amp;"0123456789"))-1)</f>
        <v>LU</v>
      </c>
      <c r="D5059" s="1" t="s">
        <v>16670</v>
      </c>
      <c r="E5059" s="1" t="s">
        <v>19610</v>
      </c>
    </row>
    <row r="5060" spans="1:5" x14ac:dyDescent="0.25">
      <c r="A5060" s="4" t="s">
        <v>10572</v>
      </c>
      <c r="B5060" s="5" t="s">
        <v>5620</v>
      </c>
      <c r="C5060" s="5" t="str">
        <f>LEFT(B5060,MIN(SEARCH({0,1,2,3,4,5,6,7,8,9},B5060&amp;"0123456789"))-1)</f>
        <v>LU</v>
      </c>
      <c r="D5060" s="1" t="s">
        <v>16671</v>
      </c>
      <c r="E5060" s="1" t="s">
        <v>19610</v>
      </c>
    </row>
    <row r="5061" spans="1:5" x14ac:dyDescent="0.25">
      <c r="A5061" s="4" t="s">
        <v>10572</v>
      </c>
      <c r="B5061" s="5" t="s">
        <v>5621</v>
      </c>
      <c r="C5061" s="5" t="str">
        <f>LEFT(B5061,MIN(SEARCH({0,1,2,3,4,5,6,7,8,9},B5061&amp;"0123456789"))-1)</f>
        <v>LU</v>
      </c>
      <c r="D5061" s="1" t="s">
        <v>16672</v>
      </c>
      <c r="E5061" s="1" t="s">
        <v>19610</v>
      </c>
    </row>
    <row r="5062" spans="1:5" x14ac:dyDescent="0.25">
      <c r="A5062" s="4" t="s">
        <v>10572</v>
      </c>
      <c r="B5062" s="5" t="s">
        <v>5622</v>
      </c>
      <c r="C5062" s="5" t="str">
        <f>LEFT(B5062,MIN(SEARCH({0,1,2,3,4,5,6,7,8,9},B5062&amp;"0123456789"))-1)</f>
        <v>LU</v>
      </c>
      <c r="D5062" s="1" t="s">
        <v>16673</v>
      </c>
      <c r="E5062" s="1" t="s">
        <v>19610</v>
      </c>
    </row>
    <row r="5063" spans="1:5" x14ac:dyDescent="0.25">
      <c r="A5063" s="4" t="s">
        <v>10572</v>
      </c>
      <c r="B5063" s="5" t="s">
        <v>5623</v>
      </c>
      <c r="C5063" s="5" t="str">
        <f>LEFT(B5063,MIN(SEARCH({0,1,2,3,4,5,6,7,8,9},B5063&amp;"0123456789"))-1)</f>
        <v>LU</v>
      </c>
      <c r="D5063" s="1" t="s">
        <v>16674</v>
      </c>
      <c r="E5063" s="1" t="s">
        <v>19610</v>
      </c>
    </row>
    <row r="5064" spans="1:5" x14ac:dyDescent="0.25">
      <c r="A5064" s="4" t="s">
        <v>10572</v>
      </c>
      <c r="B5064" s="5" t="s">
        <v>5624</v>
      </c>
      <c r="C5064" s="5" t="str">
        <f>LEFT(B5064,MIN(SEARCH({0,1,2,3,4,5,6,7,8,9},B5064&amp;"0123456789"))-1)</f>
        <v>LU</v>
      </c>
      <c r="D5064" s="1" t="s">
        <v>16675</v>
      </c>
      <c r="E5064" s="1" t="s">
        <v>19610</v>
      </c>
    </row>
    <row r="5065" spans="1:5" x14ac:dyDescent="0.25">
      <c r="A5065" s="4" t="s">
        <v>10572</v>
      </c>
      <c r="B5065" s="5" t="s">
        <v>5625</v>
      </c>
      <c r="C5065" s="5" t="str">
        <f>LEFT(B5065,MIN(SEARCH({0,1,2,3,4,5,6,7,8,9},B5065&amp;"0123456789"))-1)</f>
        <v>LU</v>
      </c>
      <c r="D5065" s="1" t="s">
        <v>16676</v>
      </c>
      <c r="E5065" s="1" t="s">
        <v>19610</v>
      </c>
    </row>
    <row r="5066" spans="1:5" x14ac:dyDescent="0.25">
      <c r="A5066" s="4" t="s">
        <v>10573</v>
      </c>
      <c r="B5066" s="5" t="s">
        <v>5626</v>
      </c>
      <c r="C5066" s="5" t="str">
        <f>LEFT(B5066,MIN(SEARCH({0,1,2,3,4,5,6,7,8,9},B5066&amp;"0123456789"))-1)</f>
        <v>LU</v>
      </c>
      <c r="D5066" s="1" t="s">
        <v>16677</v>
      </c>
      <c r="E5066" s="1" t="s">
        <v>19610</v>
      </c>
    </row>
    <row r="5067" spans="1:5" x14ac:dyDescent="0.25">
      <c r="A5067" s="4" t="s">
        <v>10573</v>
      </c>
      <c r="B5067" s="5" t="s">
        <v>5627</v>
      </c>
      <c r="C5067" s="5" t="str">
        <f>LEFT(B5067,MIN(SEARCH({0,1,2,3,4,5,6,7,8,9},B5067&amp;"0123456789"))-1)</f>
        <v>LU</v>
      </c>
      <c r="D5067" s="1" t="s">
        <v>16678</v>
      </c>
      <c r="E5067" s="1" t="s">
        <v>19610</v>
      </c>
    </row>
    <row r="5068" spans="1:5" x14ac:dyDescent="0.25">
      <c r="A5068" s="4" t="s">
        <v>10574</v>
      </c>
      <c r="B5068" s="5" t="s">
        <v>5628</v>
      </c>
      <c r="C5068" s="5" t="str">
        <f>LEFT(B5068,MIN(SEARCH({0,1,2,3,4,5,6,7,8,9},B5068&amp;"0123456789"))-1)</f>
        <v>LU</v>
      </c>
      <c r="D5068" s="1" t="s">
        <v>16679</v>
      </c>
      <c r="E5068" s="1" t="s">
        <v>19610</v>
      </c>
    </row>
    <row r="5069" spans="1:5" x14ac:dyDescent="0.25">
      <c r="A5069" s="4" t="s">
        <v>10575</v>
      </c>
      <c r="B5069" s="5" t="s">
        <v>5629</v>
      </c>
      <c r="C5069" s="5" t="str">
        <f>LEFT(B5069,MIN(SEARCH({0,1,2,3,4,5,6,7,8,9},B5069&amp;"0123456789"))-1)</f>
        <v>LU</v>
      </c>
      <c r="D5069" s="1" t="s">
        <v>16680</v>
      </c>
      <c r="E5069" s="1" t="s">
        <v>19610</v>
      </c>
    </row>
    <row r="5070" spans="1:5" x14ac:dyDescent="0.25">
      <c r="A5070" s="4" t="s">
        <v>10576</v>
      </c>
      <c r="B5070" s="5" t="s">
        <v>5630</v>
      </c>
      <c r="C5070" s="5" t="str">
        <f>LEFT(B5070,MIN(SEARCH({0,1,2,3,4,5,6,7,8,9},B5070&amp;"0123456789"))-1)</f>
        <v>LU</v>
      </c>
      <c r="D5070" s="1" t="s">
        <v>16681</v>
      </c>
      <c r="E5070" s="1" t="s">
        <v>19610</v>
      </c>
    </row>
    <row r="5071" spans="1:5" x14ac:dyDescent="0.25">
      <c r="A5071" s="4" t="s">
        <v>10576</v>
      </c>
      <c r="B5071" s="5" t="s">
        <v>5631</v>
      </c>
      <c r="C5071" s="5" t="str">
        <f>LEFT(B5071,MIN(SEARCH({0,1,2,3,4,5,6,7,8,9},B5071&amp;"0123456789"))-1)</f>
        <v>LU</v>
      </c>
      <c r="D5071" s="1" t="s">
        <v>16682</v>
      </c>
      <c r="E5071" s="1" t="s">
        <v>19610</v>
      </c>
    </row>
    <row r="5072" spans="1:5" x14ac:dyDescent="0.25">
      <c r="A5072" s="4" t="s">
        <v>10577</v>
      </c>
      <c r="B5072" s="5" t="s">
        <v>5632</v>
      </c>
      <c r="C5072" s="5" t="str">
        <f>LEFT(B5072,MIN(SEARCH({0,1,2,3,4,5,6,7,8,9},B5072&amp;"0123456789"))-1)</f>
        <v>LU</v>
      </c>
      <c r="D5072" s="1" t="s">
        <v>16683</v>
      </c>
      <c r="E5072" s="1" t="s">
        <v>19610</v>
      </c>
    </row>
    <row r="5073" spans="1:5" x14ac:dyDescent="0.25">
      <c r="A5073" s="4" t="s">
        <v>10578</v>
      </c>
      <c r="B5073" s="5" t="s">
        <v>5633</v>
      </c>
      <c r="C5073" s="5" t="str">
        <f>LEFT(B5073,MIN(SEARCH({0,1,2,3,4,5,6,7,8,9},B5073&amp;"0123456789"))-1)</f>
        <v>LU</v>
      </c>
      <c r="D5073" s="1" t="s">
        <v>16684</v>
      </c>
      <c r="E5073" s="1" t="s">
        <v>19610</v>
      </c>
    </row>
    <row r="5074" spans="1:5" x14ac:dyDescent="0.25">
      <c r="A5074" s="4" t="s">
        <v>10578</v>
      </c>
      <c r="B5074" s="5" t="s">
        <v>5634</v>
      </c>
      <c r="C5074" s="5" t="str">
        <f>LEFT(B5074,MIN(SEARCH({0,1,2,3,4,5,6,7,8,9},B5074&amp;"0123456789"))-1)</f>
        <v>LU</v>
      </c>
      <c r="D5074" s="1" t="s">
        <v>16685</v>
      </c>
      <c r="E5074" s="1" t="s">
        <v>19610</v>
      </c>
    </row>
    <row r="5075" spans="1:5" x14ac:dyDescent="0.25">
      <c r="A5075" s="4" t="s">
        <v>10579</v>
      </c>
      <c r="B5075" s="5" t="s">
        <v>5635</v>
      </c>
      <c r="C5075" s="5" t="str">
        <f>LEFT(B5075,MIN(SEARCH({0,1,2,3,4,5,6,7,8,9},B5075&amp;"0123456789"))-1)</f>
        <v>LU</v>
      </c>
      <c r="D5075" s="1" t="s">
        <v>16686</v>
      </c>
      <c r="E5075" s="1" t="s">
        <v>19610</v>
      </c>
    </row>
    <row r="5076" spans="1:5" x14ac:dyDescent="0.25">
      <c r="A5076" s="4" t="s">
        <v>10579</v>
      </c>
      <c r="B5076" s="5" t="s">
        <v>5636</v>
      </c>
      <c r="C5076" s="5" t="str">
        <f>LEFT(B5076,MIN(SEARCH({0,1,2,3,4,5,6,7,8,9},B5076&amp;"0123456789"))-1)</f>
        <v>LU</v>
      </c>
      <c r="D5076" s="1" t="s">
        <v>16687</v>
      </c>
      <c r="E5076" s="1" t="s">
        <v>19610</v>
      </c>
    </row>
    <row r="5077" spans="1:5" x14ac:dyDescent="0.25">
      <c r="A5077" s="4" t="s">
        <v>10579</v>
      </c>
      <c r="B5077" s="5" t="s">
        <v>5637</v>
      </c>
      <c r="C5077" s="5" t="str">
        <f>LEFT(B5077,MIN(SEARCH({0,1,2,3,4,5,6,7,8,9},B5077&amp;"0123456789"))-1)</f>
        <v>LU</v>
      </c>
      <c r="D5077" s="1" t="s">
        <v>16688</v>
      </c>
      <c r="E5077" s="1" t="s">
        <v>19610</v>
      </c>
    </row>
    <row r="5078" spans="1:5" x14ac:dyDescent="0.25">
      <c r="A5078" s="4" t="s">
        <v>10580</v>
      </c>
      <c r="B5078" s="5" t="s">
        <v>5638</v>
      </c>
      <c r="C5078" s="5" t="str">
        <f>LEFT(B5078,MIN(SEARCH({0,1,2,3,4,5,6,7,8,9},B5078&amp;"0123456789"))-1)</f>
        <v>LU</v>
      </c>
      <c r="D5078" s="1" t="s">
        <v>16689</v>
      </c>
      <c r="E5078" s="1" t="s">
        <v>19610</v>
      </c>
    </row>
    <row r="5079" spans="1:5" x14ac:dyDescent="0.25">
      <c r="A5079" s="4" t="s">
        <v>10580</v>
      </c>
      <c r="B5079" s="5" t="s">
        <v>5639</v>
      </c>
      <c r="C5079" s="5" t="str">
        <f>LEFT(B5079,MIN(SEARCH({0,1,2,3,4,5,6,7,8,9},B5079&amp;"0123456789"))-1)</f>
        <v>LU</v>
      </c>
      <c r="D5079" s="1" t="s">
        <v>16690</v>
      </c>
      <c r="E5079" s="1" t="s">
        <v>19610</v>
      </c>
    </row>
    <row r="5080" spans="1:5" x14ac:dyDescent="0.25">
      <c r="A5080" s="4" t="s">
        <v>10581</v>
      </c>
      <c r="B5080" s="5" t="s">
        <v>5640</v>
      </c>
      <c r="C5080" s="5" t="str">
        <f>LEFT(B5080,MIN(SEARCH({0,1,2,3,4,5,6,7,8,9},B5080&amp;"0123456789"))-1)</f>
        <v>LU</v>
      </c>
      <c r="D5080" s="1" t="s">
        <v>16691</v>
      </c>
      <c r="E5080" s="1" t="s">
        <v>19610</v>
      </c>
    </row>
    <row r="5081" spans="1:5" x14ac:dyDescent="0.25">
      <c r="A5081" s="4" t="s">
        <v>10581</v>
      </c>
      <c r="B5081" s="5" t="s">
        <v>5641</v>
      </c>
      <c r="C5081" s="5" t="str">
        <f>LEFT(B5081,MIN(SEARCH({0,1,2,3,4,5,6,7,8,9},B5081&amp;"0123456789"))-1)</f>
        <v>LU</v>
      </c>
      <c r="D5081" s="1" t="s">
        <v>16692</v>
      </c>
      <c r="E5081" s="1" t="s">
        <v>19610</v>
      </c>
    </row>
    <row r="5082" spans="1:5" x14ac:dyDescent="0.25">
      <c r="A5082" s="4" t="s">
        <v>10582</v>
      </c>
      <c r="B5082" s="5" t="s">
        <v>5642</v>
      </c>
      <c r="C5082" s="5" t="str">
        <f>LEFT(B5082,MIN(SEARCH({0,1,2,3,4,5,6,7,8,9},B5082&amp;"0123456789"))-1)</f>
        <v>LU</v>
      </c>
      <c r="D5082" s="1" t="s">
        <v>16693</v>
      </c>
      <c r="E5082" s="1" t="s">
        <v>19610</v>
      </c>
    </row>
    <row r="5083" spans="1:5" x14ac:dyDescent="0.25">
      <c r="A5083" s="4" t="s">
        <v>10583</v>
      </c>
      <c r="B5083" s="5" t="s">
        <v>5643</v>
      </c>
      <c r="C5083" s="5" t="str">
        <f>LEFT(B5083,MIN(SEARCH({0,1,2,3,4,5,6,7,8,9},B5083&amp;"0123456789"))-1)</f>
        <v>LU</v>
      </c>
      <c r="D5083" s="1" t="s">
        <v>16694</v>
      </c>
      <c r="E5083" s="1" t="s">
        <v>19610</v>
      </c>
    </row>
    <row r="5084" spans="1:5" x14ac:dyDescent="0.25">
      <c r="A5084" s="4" t="s">
        <v>10584</v>
      </c>
      <c r="B5084" s="5" t="s">
        <v>5644</v>
      </c>
      <c r="C5084" s="5" t="str">
        <f>LEFT(B5084,MIN(SEARCH({0,1,2,3,4,5,6,7,8,9},B5084&amp;"0123456789"))-1)</f>
        <v>LU</v>
      </c>
      <c r="D5084" s="1" t="s">
        <v>16695</v>
      </c>
      <c r="E5084" s="1" t="s">
        <v>19610</v>
      </c>
    </row>
    <row r="5085" spans="1:5" x14ac:dyDescent="0.25">
      <c r="A5085" s="4" t="s">
        <v>10585</v>
      </c>
      <c r="B5085" s="5" t="s">
        <v>5645</v>
      </c>
      <c r="C5085" s="5" t="str">
        <f>LEFT(B5085,MIN(SEARCH({0,1,2,3,4,5,6,7,8,9},B5085&amp;"0123456789"))-1)</f>
        <v>LU</v>
      </c>
      <c r="D5085" s="1" t="s">
        <v>16696</v>
      </c>
      <c r="E5085" s="1" t="s">
        <v>19610</v>
      </c>
    </row>
    <row r="5086" spans="1:5" x14ac:dyDescent="0.25">
      <c r="A5086" s="4" t="s">
        <v>10586</v>
      </c>
      <c r="B5086" s="5" t="s">
        <v>5646</v>
      </c>
      <c r="C5086" s="5" t="str">
        <f>LEFT(B5086,MIN(SEARCH({0,1,2,3,4,5,6,7,8,9},B5086&amp;"0123456789"))-1)</f>
        <v>LU</v>
      </c>
      <c r="D5086" s="1" t="s">
        <v>16697</v>
      </c>
      <c r="E5086" s="1" t="s">
        <v>19610</v>
      </c>
    </row>
    <row r="5087" spans="1:5" x14ac:dyDescent="0.25">
      <c r="A5087" s="4" t="s">
        <v>10586</v>
      </c>
      <c r="B5087" s="5" t="s">
        <v>5647</v>
      </c>
      <c r="C5087" s="5" t="str">
        <f>LEFT(B5087,MIN(SEARCH({0,1,2,3,4,5,6,7,8,9},B5087&amp;"0123456789"))-1)</f>
        <v>LU</v>
      </c>
      <c r="D5087" s="1" t="s">
        <v>16698</v>
      </c>
      <c r="E5087" s="1" t="s">
        <v>19610</v>
      </c>
    </row>
    <row r="5088" spans="1:5" x14ac:dyDescent="0.25">
      <c r="A5088" s="4" t="s">
        <v>10586</v>
      </c>
      <c r="B5088" s="5" t="s">
        <v>5648</v>
      </c>
      <c r="C5088" s="5" t="str">
        <f>LEFT(B5088,MIN(SEARCH({0,1,2,3,4,5,6,7,8,9},B5088&amp;"0123456789"))-1)</f>
        <v>LU</v>
      </c>
      <c r="D5088" s="1" t="s">
        <v>16699</v>
      </c>
      <c r="E5088" s="1" t="s">
        <v>19610</v>
      </c>
    </row>
    <row r="5089" spans="1:5" x14ac:dyDescent="0.25">
      <c r="A5089" s="4" t="s">
        <v>10586</v>
      </c>
      <c r="B5089" s="5" t="s">
        <v>5649</v>
      </c>
      <c r="C5089" s="5" t="str">
        <f>LEFT(B5089,MIN(SEARCH({0,1,2,3,4,5,6,7,8,9},B5089&amp;"0123456789"))-1)</f>
        <v>LU</v>
      </c>
      <c r="D5089" s="1" t="s">
        <v>16700</v>
      </c>
      <c r="E5089" s="1" t="s">
        <v>19610</v>
      </c>
    </row>
    <row r="5090" spans="1:5" x14ac:dyDescent="0.25">
      <c r="A5090" s="4" t="s">
        <v>10586</v>
      </c>
      <c r="B5090" s="5" t="s">
        <v>5650</v>
      </c>
      <c r="C5090" s="5" t="str">
        <f>LEFT(B5090,MIN(SEARCH({0,1,2,3,4,5,6,7,8,9},B5090&amp;"0123456789"))-1)</f>
        <v>LU</v>
      </c>
      <c r="D5090" s="1" t="s">
        <v>16701</v>
      </c>
      <c r="E5090" s="1" t="s">
        <v>19610</v>
      </c>
    </row>
    <row r="5091" spans="1:5" x14ac:dyDescent="0.25">
      <c r="A5091" s="4" t="s">
        <v>10586</v>
      </c>
      <c r="B5091" s="5" t="s">
        <v>5651</v>
      </c>
      <c r="C5091" s="5" t="str">
        <f>LEFT(B5091,MIN(SEARCH({0,1,2,3,4,5,6,7,8,9},B5091&amp;"0123456789"))-1)</f>
        <v>LU</v>
      </c>
      <c r="D5091" s="1" t="s">
        <v>16702</v>
      </c>
      <c r="E5091" s="1" t="s">
        <v>19610</v>
      </c>
    </row>
    <row r="5092" spans="1:5" x14ac:dyDescent="0.25">
      <c r="A5092" s="4" t="s">
        <v>10586</v>
      </c>
      <c r="B5092" s="5" t="s">
        <v>5652</v>
      </c>
      <c r="C5092" s="5" t="str">
        <f>LEFT(B5092,MIN(SEARCH({0,1,2,3,4,5,6,7,8,9},B5092&amp;"0123456789"))-1)</f>
        <v>LU</v>
      </c>
      <c r="D5092" s="1" t="s">
        <v>16703</v>
      </c>
      <c r="E5092" s="1" t="s">
        <v>19610</v>
      </c>
    </row>
    <row r="5093" spans="1:5" x14ac:dyDescent="0.25">
      <c r="A5093" s="4" t="s">
        <v>10586</v>
      </c>
      <c r="B5093" s="5" t="s">
        <v>5653</v>
      </c>
      <c r="C5093" s="5" t="str">
        <f>LEFT(B5093,MIN(SEARCH({0,1,2,3,4,5,6,7,8,9},B5093&amp;"0123456789"))-1)</f>
        <v>LU</v>
      </c>
      <c r="D5093" s="1" t="s">
        <v>16704</v>
      </c>
      <c r="E5093" s="1" t="s">
        <v>19610</v>
      </c>
    </row>
    <row r="5094" spans="1:5" x14ac:dyDescent="0.25">
      <c r="A5094" s="4" t="s">
        <v>10587</v>
      </c>
      <c r="B5094" s="5" t="s">
        <v>5654</v>
      </c>
      <c r="C5094" s="5" t="str">
        <f>LEFT(B5094,MIN(SEARCH({0,1,2,3,4,5,6,7,8,9},B5094&amp;"0123456789"))-1)</f>
        <v>LU</v>
      </c>
      <c r="D5094" s="1" t="s">
        <v>16705</v>
      </c>
      <c r="E5094" s="1" t="s">
        <v>19610</v>
      </c>
    </row>
    <row r="5095" spans="1:5" x14ac:dyDescent="0.25">
      <c r="A5095" s="4" t="s">
        <v>10587</v>
      </c>
      <c r="B5095" s="5" t="s">
        <v>5655</v>
      </c>
      <c r="C5095" s="5" t="str">
        <f>LEFT(B5095,MIN(SEARCH({0,1,2,3,4,5,6,7,8,9},B5095&amp;"0123456789"))-1)</f>
        <v>LU</v>
      </c>
      <c r="D5095" s="1" t="s">
        <v>16706</v>
      </c>
      <c r="E5095" s="1" t="s">
        <v>19610</v>
      </c>
    </row>
    <row r="5096" spans="1:5" x14ac:dyDescent="0.25">
      <c r="A5096" s="4" t="s">
        <v>10587</v>
      </c>
      <c r="B5096" s="5" t="s">
        <v>5656</v>
      </c>
      <c r="C5096" s="5" t="str">
        <f>LEFT(B5096,MIN(SEARCH({0,1,2,3,4,5,6,7,8,9},B5096&amp;"0123456789"))-1)</f>
        <v>LU</v>
      </c>
      <c r="D5096" s="1" t="s">
        <v>16707</v>
      </c>
      <c r="E5096" s="1" t="s">
        <v>19610</v>
      </c>
    </row>
    <row r="5097" spans="1:5" x14ac:dyDescent="0.25">
      <c r="A5097" s="4" t="s">
        <v>10587</v>
      </c>
      <c r="B5097" s="5" t="s">
        <v>5657</v>
      </c>
      <c r="C5097" s="5" t="str">
        <f>LEFT(B5097,MIN(SEARCH({0,1,2,3,4,5,6,7,8,9},B5097&amp;"0123456789"))-1)</f>
        <v>LU</v>
      </c>
      <c r="D5097" s="1" t="s">
        <v>16708</v>
      </c>
      <c r="E5097" s="1" t="s">
        <v>19610</v>
      </c>
    </row>
    <row r="5098" spans="1:5" x14ac:dyDescent="0.25">
      <c r="A5098" s="4" t="s">
        <v>10587</v>
      </c>
      <c r="B5098" s="5" t="s">
        <v>5658</v>
      </c>
      <c r="C5098" s="5" t="str">
        <f>LEFT(B5098,MIN(SEARCH({0,1,2,3,4,5,6,7,8,9},B5098&amp;"0123456789"))-1)</f>
        <v>LU</v>
      </c>
      <c r="D5098" s="1" t="s">
        <v>16709</v>
      </c>
      <c r="E5098" s="1" t="s">
        <v>19610</v>
      </c>
    </row>
    <row r="5099" spans="1:5" x14ac:dyDescent="0.25">
      <c r="A5099" s="4" t="s">
        <v>10587</v>
      </c>
      <c r="B5099" s="5" t="s">
        <v>5659</v>
      </c>
      <c r="C5099" s="5" t="str">
        <f>LEFT(B5099,MIN(SEARCH({0,1,2,3,4,5,6,7,8,9},B5099&amp;"0123456789"))-1)</f>
        <v>LU</v>
      </c>
      <c r="D5099" s="1" t="s">
        <v>16710</v>
      </c>
      <c r="E5099" s="1" t="s">
        <v>19610</v>
      </c>
    </row>
    <row r="5100" spans="1:5" x14ac:dyDescent="0.25">
      <c r="A5100" s="4" t="s">
        <v>10587</v>
      </c>
      <c r="B5100" s="5" t="s">
        <v>5660</v>
      </c>
      <c r="C5100" s="5" t="str">
        <f>LEFT(B5100,MIN(SEARCH({0,1,2,3,4,5,6,7,8,9},B5100&amp;"0123456789"))-1)</f>
        <v>LU</v>
      </c>
      <c r="D5100" s="1" t="s">
        <v>16711</v>
      </c>
      <c r="E5100" s="1" t="s">
        <v>19610</v>
      </c>
    </row>
    <row r="5101" spans="1:5" x14ac:dyDescent="0.25">
      <c r="A5101" s="4" t="s">
        <v>10587</v>
      </c>
      <c r="B5101" s="5" t="s">
        <v>5661</v>
      </c>
      <c r="C5101" s="5" t="str">
        <f>LEFT(B5101,MIN(SEARCH({0,1,2,3,4,5,6,7,8,9},B5101&amp;"0123456789"))-1)</f>
        <v>LU</v>
      </c>
      <c r="D5101" s="1" t="s">
        <v>16712</v>
      </c>
      <c r="E5101" s="1" t="s">
        <v>19610</v>
      </c>
    </row>
    <row r="5102" spans="1:5" x14ac:dyDescent="0.25">
      <c r="A5102" s="4" t="s">
        <v>10587</v>
      </c>
      <c r="B5102" s="5" t="s">
        <v>5662</v>
      </c>
      <c r="C5102" s="5" t="str">
        <f>LEFT(B5102,MIN(SEARCH({0,1,2,3,4,5,6,7,8,9},B5102&amp;"0123456789"))-1)</f>
        <v>LU</v>
      </c>
      <c r="D5102" s="1" t="s">
        <v>16713</v>
      </c>
      <c r="E5102" s="1" t="s">
        <v>19610</v>
      </c>
    </row>
    <row r="5103" spans="1:5" x14ac:dyDescent="0.25">
      <c r="A5103" s="4" t="s">
        <v>10587</v>
      </c>
      <c r="B5103" s="5" t="s">
        <v>5663</v>
      </c>
      <c r="C5103" s="5" t="str">
        <f>LEFT(B5103,MIN(SEARCH({0,1,2,3,4,5,6,7,8,9},B5103&amp;"0123456789"))-1)</f>
        <v>LU</v>
      </c>
      <c r="D5103" s="1" t="s">
        <v>16714</v>
      </c>
      <c r="E5103" s="1" t="s">
        <v>19610</v>
      </c>
    </row>
    <row r="5104" spans="1:5" x14ac:dyDescent="0.25">
      <c r="A5104" s="4" t="s">
        <v>10587</v>
      </c>
      <c r="B5104" s="5" t="s">
        <v>5664</v>
      </c>
      <c r="C5104" s="5" t="str">
        <f>LEFT(B5104,MIN(SEARCH({0,1,2,3,4,5,6,7,8,9},B5104&amp;"0123456789"))-1)</f>
        <v>LU</v>
      </c>
      <c r="D5104" s="1" t="s">
        <v>16715</v>
      </c>
      <c r="E5104" s="1" t="s">
        <v>19610</v>
      </c>
    </row>
    <row r="5105" spans="1:5" x14ac:dyDescent="0.25">
      <c r="A5105" s="4" t="s">
        <v>10588</v>
      </c>
      <c r="B5105" s="5" t="s">
        <v>5665</v>
      </c>
      <c r="C5105" s="5" t="str">
        <f>LEFT(B5105,MIN(SEARCH({0,1,2,3,4,5,6,7,8,9},B5105&amp;"0123456789"))-1)</f>
        <v>LU</v>
      </c>
      <c r="D5105" s="1" t="s">
        <v>16716</v>
      </c>
      <c r="E5105" s="1" t="s">
        <v>19610</v>
      </c>
    </row>
    <row r="5106" spans="1:5" x14ac:dyDescent="0.25">
      <c r="A5106" s="4" t="s">
        <v>10588</v>
      </c>
      <c r="B5106" s="5" t="s">
        <v>5666</v>
      </c>
      <c r="C5106" s="5" t="str">
        <f>LEFT(B5106,MIN(SEARCH({0,1,2,3,4,5,6,7,8,9},B5106&amp;"0123456789"))-1)</f>
        <v>LU</v>
      </c>
      <c r="D5106" s="1" t="s">
        <v>16717</v>
      </c>
      <c r="E5106" s="1" t="s">
        <v>19610</v>
      </c>
    </row>
    <row r="5107" spans="1:5" x14ac:dyDescent="0.25">
      <c r="A5107" s="4" t="s">
        <v>10588</v>
      </c>
      <c r="B5107" s="5" t="s">
        <v>5667</v>
      </c>
      <c r="C5107" s="5" t="str">
        <f>LEFT(B5107,MIN(SEARCH({0,1,2,3,4,5,6,7,8,9},B5107&amp;"0123456789"))-1)</f>
        <v>LU</v>
      </c>
      <c r="D5107" s="1" t="s">
        <v>16718</v>
      </c>
      <c r="E5107" s="1" t="s">
        <v>19610</v>
      </c>
    </row>
    <row r="5108" spans="1:5" x14ac:dyDescent="0.25">
      <c r="A5108" s="4" t="s">
        <v>10589</v>
      </c>
      <c r="B5108" s="5" t="s">
        <v>5668</v>
      </c>
      <c r="C5108" s="5" t="str">
        <f>LEFT(B5108,MIN(SEARCH({0,1,2,3,4,5,6,7,8,9},B5108&amp;"0123456789"))-1)</f>
        <v>LU</v>
      </c>
      <c r="D5108" s="1" t="s">
        <v>16719</v>
      </c>
      <c r="E5108" s="1" t="s">
        <v>19610</v>
      </c>
    </row>
    <row r="5109" spans="1:5" x14ac:dyDescent="0.25">
      <c r="A5109" s="4" t="s">
        <v>10590</v>
      </c>
      <c r="B5109" s="5" t="s">
        <v>5669</v>
      </c>
      <c r="C5109" s="5" t="str">
        <f>LEFT(B5109,MIN(SEARCH({0,1,2,3,4,5,6,7,8,9},B5109&amp;"0123456789"))-1)</f>
        <v>LU</v>
      </c>
      <c r="D5109" s="1" t="s">
        <v>16720</v>
      </c>
      <c r="E5109" s="1" t="s">
        <v>19610</v>
      </c>
    </row>
    <row r="5110" spans="1:5" x14ac:dyDescent="0.25">
      <c r="A5110" s="4" t="s">
        <v>10591</v>
      </c>
      <c r="B5110" s="5" t="s">
        <v>5670</v>
      </c>
      <c r="C5110" s="5" t="str">
        <f>LEFT(B5110,MIN(SEARCH({0,1,2,3,4,5,6,7,8,9},B5110&amp;"0123456789"))-1)</f>
        <v>LU</v>
      </c>
      <c r="D5110" s="1" t="s">
        <v>16721</v>
      </c>
      <c r="E5110" s="1" t="s">
        <v>19610</v>
      </c>
    </row>
    <row r="5111" spans="1:5" x14ac:dyDescent="0.25">
      <c r="A5111" s="4" t="s">
        <v>10591</v>
      </c>
      <c r="B5111" s="5" t="s">
        <v>5671</v>
      </c>
      <c r="C5111" s="5" t="str">
        <f>LEFT(B5111,MIN(SEARCH({0,1,2,3,4,5,6,7,8,9},B5111&amp;"0123456789"))-1)</f>
        <v>LU</v>
      </c>
      <c r="D5111" s="1" t="s">
        <v>16722</v>
      </c>
      <c r="E5111" s="1" t="s">
        <v>19610</v>
      </c>
    </row>
    <row r="5112" spans="1:5" x14ac:dyDescent="0.25">
      <c r="A5112" s="4" t="s">
        <v>10591</v>
      </c>
      <c r="B5112" s="5" t="s">
        <v>5672</v>
      </c>
      <c r="C5112" s="5" t="str">
        <f>LEFT(B5112,MIN(SEARCH({0,1,2,3,4,5,6,7,8,9},B5112&amp;"0123456789"))-1)</f>
        <v>LU</v>
      </c>
      <c r="D5112" s="1" t="s">
        <v>16723</v>
      </c>
      <c r="E5112" s="1" t="s">
        <v>19610</v>
      </c>
    </row>
    <row r="5113" spans="1:5" x14ac:dyDescent="0.25">
      <c r="A5113" s="4" t="s">
        <v>10591</v>
      </c>
      <c r="B5113" s="5" t="s">
        <v>5673</v>
      </c>
      <c r="C5113" s="5" t="str">
        <f>LEFT(B5113,MIN(SEARCH({0,1,2,3,4,5,6,7,8,9},B5113&amp;"0123456789"))-1)</f>
        <v>LU</v>
      </c>
      <c r="D5113" s="1" t="s">
        <v>16724</v>
      </c>
      <c r="E5113" s="1" t="s">
        <v>19610</v>
      </c>
    </row>
    <row r="5114" spans="1:5" x14ac:dyDescent="0.25">
      <c r="A5114" s="4" t="s">
        <v>10592</v>
      </c>
      <c r="B5114" s="5" t="s">
        <v>5674</v>
      </c>
      <c r="C5114" s="5" t="str">
        <f>LEFT(B5114,MIN(SEARCH({0,1,2,3,4,5,6,7,8,9},B5114&amp;"0123456789"))-1)</f>
        <v>LU</v>
      </c>
      <c r="D5114" s="1" t="s">
        <v>16725</v>
      </c>
      <c r="E5114" s="1" t="s">
        <v>19610</v>
      </c>
    </row>
    <row r="5115" spans="1:5" x14ac:dyDescent="0.25">
      <c r="A5115" s="4" t="s">
        <v>10592</v>
      </c>
      <c r="B5115" s="5" t="s">
        <v>5675</v>
      </c>
      <c r="C5115" s="5" t="str">
        <f>LEFT(B5115,MIN(SEARCH({0,1,2,3,4,5,6,7,8,9},B5115&amp;"0123456789"))-1)</f>
        <v>LU</v>
      </c>
      <c r="D5115" s="1" t="s">
        <v>16726</v>
      </c>
      <c r="E5115" s="1" t="s">
        <v>19610</v>
      </c>
    </row>
    <row r="5116" spans="1:5" x14ac:dyDescent="0.25">
      <c r="A5116" s="4" t="s">
        <v>10592</v>
      </c>
      <c r="B5116" s="5" t="s">
        <v>5676</v>
      </c>
      <c r="C5116" s="5" t="str">
        <f>LEFT(B5116,MIN(SEARCH({0,1,2,3,4,5,6,7,8,9},B5116&amp;"0123456789"))-1)</f>
        <v>LU</v>
      </c>
      <c r="D5116" s="1" t="s">
        <v>16727</v>
      </c>
      <c r="E5116" s="1" t="s">
        <v>19610</v>
      </c>
    </row>
    <row r="5117" spans="1:5" x14ac:dyDescent="0.25">
      <c r="A5117" s="4" t="s">
        <v>10593</v>
      </c>
      <c r="B5117" s="5" t="s">
        <v>5677</v>
      </c>
      <c r="C5117" s="5" t="str">
        <f>LEFT(B5117,MIN(SEARCH({0,1,2,3,4,5,6,7,8,9},B5117&amp;"0123456789"))-1)</f>
        <v>LU</v>
      </c>
      <c r="D5117" s="1" t="s">
        <v>16728</v>
      </c>
      <c r="E5117" s="1" t="s">
        <v>19610</v>
      </c>
    </row>
    <row r="5118" spans="1:5" x14ac:dyDescent="0.25">
      <c r="A5118" s="4" t="s">
        <v>10593</v>
      </c>
      <c r="B5118" s="5" t="s">
        <v>5678</v>
      </c>
      <c r="C5118" s="5" t="str">
        <f>LEFT(B5118,MIN(SEARCH({0,1,2,3,4,5,6,7,8,9},B5118&amp;"0123456789"))-1)</f>
        <v>LU</v>
      </c>
      <c r="D5118" s="1" t="s">
        <v>16729</v>
      </c>
      <c r="E5118" s="1" t="s">
        <v>19610</v>
      </c>
    </row>
    <row r="5119" spans="1:5" x14ac:dyDescent="0.25">
      <c r="A5119" s="4" t="s">
        <v>10594</v>
      </c>
      <c r="B5119" s="5" t="s">
        <v>5679</v>
      </c>
      <c r="C5119" s="5" t="str">
        <f>LEFT(B5119,MIN(SEARCH({0,1,2,3,4,5,6,7,8,9},B5119&amp;"0123456789"))-1)</f>
        <v>LU</v>
      </c>
      <c r="D5119" s="1" t="s">
        <v>16730</v>
      </c>
      <c r="E5119" s="1" t="s">
        <v>19610</v>
      </c>
    </row>
    <row r="5120" spans="1:5" x14ac:dyDescent="0.25">
      <c r="A5120" s="4" t="s">
        <v>10594</v>
      </c>
      <c r="B5120" s="5" t="s">
        <v>5680</v>
      </c>
      <c r="C5120" s="5" t="str">
        <f>LEFT(B5120,MIN(SEARCH({0,1,2,3,4,5,6,7,8,9},B5120&amp;"0123456789"))-1)</f>
        <v>LU</v>
      </c>
      <c r="D5120" s="1" t="s">
        <v>16731</v>
      </c>
      <c r="E5120" s="1" t="s">
        <v>19610</v>
      </c>
    </row>
    <row r="5121" spans="1:5" x14ac:dyDescent="0.25">
      <c r="A5121" s="4" t="s">
        <v>10594</v>
      </c>
      <c r="B5121" s="5" t="s">
        <v>5681</v>
      </c>
      <c r="C5121" s="5" t="str">
        <f>LEFT(B5121,MIN(SEARCH({0,1,2,3,4,5,6,7,8,9},B5121&amp;"0123456789"))-1)</f>
        <v>LU</v>
      </c>
      <c r="D5121" s="1" t="s">
        <v>16732</v>
      </c>
      <c r="E5121" s="1" t="s">
        <v>19610</v>
      </c>
    </row>
    <row r="5122" spans="1:5" x14ac:dyDescent="0.25">
      <c r="A5122" s="4" t="s">
        <v>10595</v>
      </c>
      <c r="B5122" s="5" t="s">
        <v>5682</v>
      </c>
      <c r="C5122" s="5" t="str">
        <f>LEFT(B5122,MIN(SEARCH({0,1,2,3,4,5,6,7,8,9},B5122&amp;"0123456789"))-1)</f>
        <v>LU</v>
      </c>
      <c r="D5122" s="1" t="s">
        <v>16733</v>
      </c>
      <c r="E5122" s="1" t="s">
        <v>19610</v>
      </c>
    </row>
    <row r="5123" spans="1:5" x14ac:dyDescent="0.25">
      <c r="A5123" s="4" t="s">
        <v>10595</v>
      </c>
      <c r="B5123" s="5" t="s">
        <v>5683</v>
      </c>
      <c r="C5123" s="5" t="str">
        <f>LEFT(B5123,MIN(SEARCH({0,1,2,3,4,5,6,7,8,9},B5123&amp;"0123456789"))-1)</f>
        <v>LU</v>
      </c>
      <c r="D5123" s="1" t="s">
        <v>16734</v>
      </c>
      <c r="E5123" s="1" t="s">
        <v>19610</v>
      </c>
    </row>
    <row r="5124" spans="1:5" x14ac:dyDescent="0.25">
      <c r="A5124" s="4" t="s">
        <v>10596</v>
      </c>
      <c r="B5124" s="5" t="s">
        <v>5684</v>
      </c>
      <c r="C5124" s="5" t="str">
        <f>LEFT(B5124,MIN(SEARCH({0,1,2,3,4,5,6,7,8,9},B5124&amp;"0123456789"))-1)</f>
        <v>LU</v>
      </c>
      <c r="D5124" s="1" t="s">
        <v>16735</v>
      </c>
      <c r="E5124" s="1" t="s">
        <v>19610</v>
      </c>
    </row>
    <row r="5125" spans="1:5" x14ac:dyDescent="0.25">
      <c r="A5125" s="4" t="s">
        <v>10597</v>
      </c>
      <c r="B5125" s="5" t="s">
        <v>5685</v>
      </c>
      <c r="C5125" s="5" t="str">
        <f>LEFT(B5125,MIN(SEARCH({0,1,2,3,4,5,6,7,8,9},B5125&amp;"0123456789"))-1)</f>
        <v>LU</v>
      </c>
      <c r="D5125" s="1" t="s">
        <v>16736</v>
      </c>
      <c r="E5125" s="1" t="s">
        <v>19610</v>
      </c>
    </row>
    <row r="5126" spans="1:5" x14ac:dyDescent="0.25">
      <c r="A5126" s="4" t="s">
        <v>10597</v>
      </c>
      <c r="B5126" s="5" t="s">
        <v>5686</v>
      </c>
      <c r="C5126" s="5" t="str">
        <f>LEFT(B5126,MIN(SEARCH({0,1,2,3,4,5,6,7,8,9},B5126&amp;"0123456789"))-1)</f>
        <v>LU</v>
      </c>
      <c r="D5126" s="1" t="s">
        <v>16737</v>
      </c>
      <c r="E5126" s="1" t="s">
        <v>19610</v>
      </c>
    </row>
    <row r="5127" spans="1:5" x14ac:dyDescent="0.25">
      <c r="A5127" s="4" t="s">
        <v>10597</v>
      </c>
      <c r="B5127" s="5" t="s">
        <v>5687</v>
      </c>
      <c r="C5127" s="5" t="str">
        <f>LEFT(B5127,MIN(SEARCH({0,1,2,3,4,5,6,7,8,9},B5127&amp;"0123456789"))-1)</f>
        <v>LU</v>
      </c>
      <c r="D5127" s="1" t="s">
        <v>16738</v>
      </c>
      <c r="E5127" s="1" t="s">
        <v>19610</v>
      </c>
    </row>
    <row r="5128" spans="1:5" x14ac:dyDescent="0.25">
      <c r="A5128" s="4" t="s">
        <v>10598</v>
      </c>
      <c r="B5128" s="5" t="s">
        <v>5688</v>
      </c>
      <c r="C5128" s="5" t="str">
        <f>LEFT(B5128,MIN(SEARCH({0,1,2,3,4,5,6,7,8,9},B5128&amp;"0123456789"))-1)</f>
        <v>LU</v>
      </c>
      <c r="D5128" s="1" t="s">
        <v>16739</v>
      </c>
      <c r="E5128" s="1" t="s">
        <v>19610</v>
      </c>
    </row>
    <row r="5129" spans="1:5" x14ac:dyDescent="0.25">
      <c r="A5129" s="4" t="s">
        <v>10598</v>
      </c>
      <c r="B5129" s="5" t="s">
        <v>5689</v>
      </c>
      <c r="C5129" s="5" t="str">
        <f>LEFT(B5129,MIN(SEARCH({0,1,2,3,4,5,6,7,8,9},B5129&amp;"0123456789"))-1)</f>
        <v>LU</v>
      </c>
      <c r="D5129" s="1" t="s">
        <v>16740</v>
      </c>
      <c r="E5129" s="1" t="s">
        <v>19610</v>
      </c>
    </row>
    <row r="5130" spans="1:5" x14ac:dyDescent="0.25">
      <c r="A5130" s="4" t="s">
        <v>10598</v>
      </c>
      <c r="B5130" s="5" t="s">
        <v>5690</v>
      </c>
      <c r="C5130" s="5" t="str">
        <f>LEFT(B5130,MIN(SEARCH({0,1,2,3,4,5,6,7,8,9},B5130&amp;"0123456789"))-1)</f>
        <v>LU</v>
      </c>
      <c r="D5130" s="1" t="s">
        <v>16741</v>
      </c>
      <c r="E5130" s="1" t="s">
        <v>19610</v>
      </c>
    </row>
    <row r="5131" spans="1:5" x14ac:dyDescent="0.25">
      <c r="A5131" s="4" t="s">
        <v>10598</v>
      </c>
      <c r="B5131" s="5" t="s">
        <v>5691</v>
      </c>
      <c r="C5131" s="5" t="str">
        <f>LEFT(B5131,MIN(SEARCH({0,1,2,3,4,5,6,7,8,9},B5131&amp;"0123456789"))-1)</f>
        <v>LU</v>
      </c>
      <c r="D5131" s="1" t="s">
        <v>16742</v>
      </c>
      <c r="E5131" s="1" t="s">
        <v>19610</v>
      </c>
    </row>
    <row r="5132" spans="1:5" x14ac:dyDescent="0.25">
      <c r="A5132" s="4" t="s">
        <v>10599</v>
      </c>
      <c r="B5132" s="5" t="s">
        <v>5692</v>
      </c>
      <c r="C5132" s="5" t="str">
        <f>LEFT(B5132,MIN(SEARCH({0,1,2,3,4,5,6,7,8,9},B5132&amp;"0123456789"))-1)</f>
        <v>LU</v>
      </c>
      <c r="D5132" s="1" t="s">
        <v>16743</v>
      </c>
      <c r="E5132" s="1" t="s">
        <v>19610</v>
      </c>
    </row>
    <row r="5133" spans="1:5" x14ac:dyDescent="0.25">
      <c r="A5133" s="4" t="s">
        <v>10599</v>
      </c>
      <c r="B5133" s="5" t="s">
        <v>5693</v>
      </c>
      <c r="C5133" s="5" t="str">
        <f>LEFT(B5133,MIN(SEARCH({0,1,2,3,4,5,6,7,8,9},B5133&amp;"0123456789"))-1)</f>
        <v>LU</v>
      </c>
      <c r="D5133" s="1" t="s">
        <v>16744</v>
      </c>
      <c r="E5133" s="1" t="s">
        <v>19610</v>
      </c>
    </row>
    <row r="5134" spans="1:5" x14ac:dyDescent="0.25">
      <c r="A5134" s="4" t="s">
        <v>10600</v>
      </c>
      <c r="B5134" s="5" t="s">
        <v>5694</v>
      </c>
      <c r="C5134" s="5" t="str">
        <f>LEFT(B5134,MIN(SEARCH({0,1,2,3,4,5,6,7,8,9},B5134&amp;"0123456789"))-1)</f>
        <v>LU</v>
      </c>
      <c r="D5134" s="1" t="s">
        <v>16745</v>
      </c>
      <c r="E5134" s="1" t="s">
        <v>19610</v>
      </c>
    </row>
    <row r="5135" spans="1:5" x14ac:dyDescent="0.25">
      <c r="A5135" s="4" t="s">
        <v>10601</v>
      </c>
      <c r="B5135" s="5" t="s">
        <v>5695</v>
      </c>
      <c r="C5135" s="5" t="str">
        <f>LEFT(B5135,MIN(SEARCH({0,1,2,3,4,5,6,7,8,9},B5135&amp;"0123456789"))-1)</f>
        <v>LU</v>
      </c>
      <c r="D5135" s="1" t="s">
        <v>16746</v>
      </c>
      <c r="E5135" s="1" t="s">
        <v>19610</v>
      </c>
    </row>
    <row r="5136" spans="1:5" x14ac:dyDescent="0.25">
      <c r="A5136" s="4" t="s">
        <v>10602</v>
      </c>
      <c r="B5136" s="5" t="s">
        <v>5696</v>
      </c>
      <c r="C5136" s="5" t="str">
        <f>LEFT(B5136,MIN(SEARCH({0,1,2,3,4,5,6,7,8,9},B5136&amp;"0123456789"))-1)</f>
        <v>LU</v>
      </c>
      <c r="D5136" s="1" t="s">
        <v>16747</v>
      </c>
      <c r="E5136" s="1" t="s">
        <v>19610</v>
      </c>
    </row>
    <row r="5137" spans="1:5" x14ac:dyDescent="0.25">
      <c r="A5137" s="4" t="s">
        <v>10603</v>
      </c>
      <c r="B5137" s="5" t="s">
        <v>5697</v>
      </c>
      <c r="C5137" s="5" t="str">
        <f>LEFT(B5137,MIN(SEARCH({0,1,2,3,4,5,6,7,8,9},B5137&amp;"0123456789"))-1)</f>
        <v>LU</v>
      </c>
      <c r="D5137" s="1" t="s">
        <v>16748</v>
      </c>
      <c r="E5137" s="1" t="s">
        <v>19610</v>
      </c>
    </row>
    <row r="5138" spans="1:5" x14ac:dyDescent="0.25">
      <c r="A5138" s="4" t="s">
        <v>10604</v>
      </c>
      <c r="B5138" s="5" t="s">
        <v>5698</v>
      </c>
      <c r="C5138" s="5" t="str">
        <f>LEFT(B5138,MIN(SEARCH({0,1,2,3,4,5,6,7,8,9},B5138&amp;"0123456789"))-1)</f>
        <v>LU</v>
      </c>
      <c r="D5138" s="1" t="s">
        <v>16749</v>
      </c>
      <c r="E5138" s="1" t="s">
        <v>19610</v>
      </c>
    </row>
    <row r="5139" spans="1:5" x14ac:dyDescent="0.25">
      <c r="A5139" s="4" t="s">
        <v>10605</v>
      </c>
      <c r="B5139" s="5" t="s">
        <v>5699</v>
      </c>
      <c r="C5139" s="5" t="str">
        <f>LEFT(B5139,MIN(SEARCH({0,1,2,3,4,5,6,7,8,9},B5139&amp;"0123456789"))-1)</f>
        <v>LU</v>
      </c>
      <c r="D5139" s="1" t="s">
        <v>16750</v>
      </c>
      <c r="E5139" s="1" t="s">
        <v>19610</v>
      </c>
    </row>
    <row r="5140" spans="1:5" x14ac:dyDescent="0.25">
      <c r="A5140" s="4" t="s">
        <v>10606</v>
      </c>
      <c r="B5140" s="5" t="s">
        <v>5700</v>
      </c>
      <c r="C5140" s="5" t="str">
        <f>LEFT(B5140,MIN(SEARCH({0,1,2,3,4,5,6,7,8,9},B5140&amp;"0123456789"))-1)</f>
        <v>LU</v>
      </c>
      <c r="D5140" s="1" t="s">
        <v>16751</v>
      </c>
      <c r="E5140" s="1" t="s">
        <v>19610</v>
      </c>
    </row>
    <row r="5141" spans="1:5" x14ac:dyDescent="0.25">
      <c r="A5141" s="4" t="s">
        <v>10607</v>
      </c>
      <c r="B5141" s="5" t="s">
        <v>5701</v>
      </c>
      <c r="C5141" s="5" t="str">
        <f>LEFT(B5141,MIN(SEARCH({0,1,2,3,4,5,6,7,8,9},B5141&amp;"0123456789"))-1)</f>
        <v>LU</v>
      </c>
      <c r="D5141" s="1" t="s">
        <v>16752</v>
      </c>
      <c r="E5141" s="1" t="s">
        <v>19610</v>
      </c>
    </row>
    <row r="5142" spans="1:5" x14ac:dyDescent="0.25">
      <c r="A5142" s="4" t="s">
        <v>10607</v>
      </c>
      <c r="B5142" s="5" t="s">
        <v>5702</v>
      </c>
      <c r="C5142" s="5" t="str">
        <f>LEFT(B5142,MIN(SEARCH({0,1,2,3,4,5,6,7,8,9},B5142&amp;"0123456789"))-1)</f>
        <v>LU</v>
      </c>
      <c r="D5142" s="1" t="s">
        <v>16753</v>
      </c>
      <c r="E5142" s="1" t="s">
        <v>19610</v>
      </c>
    </row>
    <row r="5143" spans="1:5" x14ac:dyDescent="0.25">
      <c r="A5143" s="4" t="s">
        <v>10607</v>
      </c>
      <c r="B5143" s="5" t="s">
        <v>5703</v>
      </c>
      <c r="C5143" s="5" t="str">
        <f>LEFT(B5143,MIN(SEARCH({0,1,2,3,4,5,6,7,8,9},B5143&amp;"0123456789"))-1)</f>
        <v>LU</v>
      </c>
      <c r="D5143" s="1" t="s">
        <v>16754</v>
      </c>
      <c r="E5143" s="1" t="s">
        <v>19610</v>
      </c>
    </row>
    <row r="5144" spans="1:5" x14ac:dyDescent="0.25">
      <c r="A5144" s="4" t="s">
        <v>10608</v>
      </c>
      <c r="B5144" s="5" t="s">
        <v>5704</v>
      </c>
      <c r="C5144" s="5" t="str">
        <f>LEFT(B5144,MIN(SEARCH({0,1,2,3,4,5,6,7,8,9},B5144&amp;"0123456789"))-1)</f>
        <v>LU</v>
      </c>
      <c r="D5144" s="1" t="s">
        <v>16755</v>
      </c>
      <c r="E5144" s="1" t="s">
        <v>19610</v>
      </c>
    </row>
    <row r="5145" spans="1:5" x14ac:dyDescent="0.25">
      <c r="A5145" s="4" t="s">
        <v>10608</v>
      </c>
      <c r="B5145" s="5" t="s">
        <v>5705</v>
      </c>
      <c r="C5145" s="5" t="str">
        <f>LEFT(B5145,MIN(SEARCH({0,1,2,3,4,5,6,7,8,9},B5145&amp;"0123456789"))-1)</f>
        <v>LU</v>
      </c>
      <c r="D5145" s="1" t="s">
        <v>16756</v>
      </c>
      <c r="E5145" s="1" t="s">
        <v>19610</v>
      </c>
    </row>
    <row r="5146" spans="1:5" x14ac:dyDescent="0.25">
      <c r="A5146" s="4" t="s">
        <v>10608</v>
      </c>
      <c r="B5146" s="5" t="s">
        <v>5706</v>
      </c>
      <c r="C5146" s="5" t="str">
        <f>LEFT(B5146,MIN(SEARCH({0,1,2,3,4,5,6,7,8,9},B5146&amp;"0123456789"))-1)</f>
        <v>LU</v>
      </c>
      <c r="D5146" s="1" t="s">
        <v>16757</v>
      </c>
      <c r="E5146" s="1" t="s">
        <v>19610</v>
      </c>
    </row>
    <row r="5147" spans="1:5" x14ac:dyDescent="0.25">
      <c r="A5147" s="4" t="s">
        <v>10608</v>
      </c>
      <c r="B5147" s="5" t="s">
        <v>5707</v>
      </c>
      <c r="C5147" s="5" t="str">
        <f>LEFT(B5147,MIN(SEARCH({0,1,2,3,4,5,6,7,8,9},B5147&amp;"0123456789"))-1)</f>
        <v>LU</v>
      </c>
      <c r="D5147" s="1" t="s">
        <v>16758</v>
      </c>
      <c r="E5147" s="1" t="s">
        <v>19610</v>
      </c>
    </row>
    <row r="5148" spans="1:5" x14ac:dyDescent="0.25">
      <c r="A5148" s="4" t="s">
        <v>10609</v>
      </c>
      <c r="B5148" s="5" t="s">
        <v>5708</v>
      </c>
      <c r="C5148" s="5" t="str">
        <f>LEFT(B5148,MIN(SEARCH({0,1,2,3,4,5,6,7,8,9},B5148&amp;"0123456789"))-1)</f>
        <v>LU</v>
      </c>
      <c r="D5148" s="1" t="s">
        <v>16759</v>
      </c>
      <c r="E5148" s="1" t="s">
        <v>19610</v>
      </c>
    </row>
    <row r="5149" spans="1:5" x14ac:dyDescent="0.25">
      <c r="A5149" s="4" t="s">
        <v>10609</v>
      </c>
      <c r="B5149" s="5" t="s">
        <v>5709</v>
      </c>
      <c r="C5149" s="5" t="str">
        <f>LEFT(B5149,MIN(SEARCH({0,1,2,3,4,5,6,7,8,9},B5149&amp;"0123456789"))-1)</f>
        <v>LU</v>
      </c>
      <c r="D5149" s="1" t="s">
        <v>16760</v>
      </c>
      <c r="E5149" s="1" t="s">
        <v>19610</v>
      </c>
    </row>
    <row r="5150" spans="1:5" x14ac:dyDescent="0.25">
      <c r="A5150" s="4" t="s">
        <v>10609</v>
      </c>
      <c r="B5150" s="5" t="s">
        <v>5710</v>
      </c>
      <c r="C5150" s="5" t="str">
        <f>LEFT(B5150,MIN(SEARCH({0,1,2,3,4,5,6,7,8,9},B5150&amp;"0123456789"))-1)</f>
        <v>LU</v>
      </c>
      <c r="D5150" s="1" t="s">
        <v>16761</v>
      </c>
      <c r="E5150" s="1" t="s">
        <v>19610</v>
      </c>
    </row>
    <row r="5151" spans="1:5" x14ac:dyDescent="0.25">
      <c r="A5151" s="4" t="s">
        <v>10610</v>
      </c>
      <c r="B5151" s="5" t="s">
        <v>5711</v>
      </c>
      <c r="C5151" s="5" t="str">
        <f>LEFT(B5151,MIN(SEARCH({0,1,2,3,4,5,6,7,8,9},B5151&amp;"0123456789"))-1)</f>
        <v>LU</v>
      </c>
      <c r="D5151" s="1" t="s">
        <v>16762</v>
      </c>
      <c r="E5151" s="1" t="s">
        <v>19610</v>
      </c>
    </row>
    <row r="5152" spans="1:5" x14ac:dyDescent="0.25">
      <c r="A5152" s="4" t="s">
        <v>10611</v>
      </c>
      <c r="B5152" s="5" t="s">
        <v>5712</v>
      </c>
      <c r="C5152" s="5" t="str">
        <f>LEFT(B5152,MIN(SEARCH({0,1,2,3,4,5,6,7,8,9},B5152&amp;"0123456789"))-1)</f>
        <v>LU</v>
      </c>
      <c r="D5152" s="1" t="s">
        <v>16763</v>
      </c>
      <c r="E5152" s="1" t="s">
        <v>19610</v>
      </c>
    </row>
    <row r="5153" spans="1:5" x14ac:dyDescent="0.25">
      <c r="A5153" s="4" t="s">
        <v>10612</v>
      </c>
      <c r="B5153" s="5" t="s">
        <v>5713</v>
      </c>
      <c r="C5153" s="5" t="str">
        <f>LEFT(B5153,MIN(SEARCH({0,1,2,3,4,5,6,7,8,9},B5153&amp;"0123456789"))-1)</f>
        <v>LU</v>
      </c>
      <c r="D5153" s="1" t="s">
        <v>16764</v>
      </c>
      <c r="E5153" s="1" t="s">
        <v>19610</v>
      </c>
    </row>
    <row r="5154" spans="1:5" x14ac:dyDescent="0.25">
      <c r="A5154" s="4" t="s">
        <v>10612</v>
      </c>
      <c r="B5154" s="5" t="s">
        <v>5714</v>
      </c>
      <c r="C5154" s="5" t="str">
        <f>LEFT(B5154,MIN(SEARCH({0,1,2,3,4,5,6,7,8,9},B5154&amp;"0123456789"))-1)</f>
        <v>LU</v>
      </c>
      <c r="D5154" s="1" t="s">
        <v>16765</v>
      </c>
      <c r="E5154" s="1" t="s">
        <v>19610</v>
      </c>
    </row>
    <row r="5155" spans="1:5" x14ac:dyDescent="0.25">
      <c r="A5155" s="4" t="s">
        <v>10613</v>
      </c>
      <c r="B5155" s="5" t="s">
        <v>5715</v>
      </c>
      <c r="C5155" s="5" t="str">
        <f>LEFT(B5155,MIN(SEARCH({0,1,2,3,4,5,6,7,8,9},B5155&amp;"0123456789"))-1)</f>
        <v>LU</v>
      </c>
      <c r="D5155" s="1" t="s">
        <v>16766</v>
      </c>
      <c r="E5155" s="1" t="s">
        <v>19610</v>
      </c>
    </row>
    <row r="5156" spans="1:5" x14ac:dyDescent="0.25">
      <c r="A5156" s="4" t="s">
        <v>10613</v>
      </c>
      <c r="B5156" s="5" t="s">
        <v>5716</v>
      </c>
      <c r="C5156" s="5" t="str">
        <f>LEFT(B5156,MIN(SEARCH({0,1,2,3,4,5,6,7,8,9},B5156&amp;"0123456789"))-1)</f>
        <v>LU</v>
      </c>
      <c r="D5156" s="1" t="s">
        <v>16767</v>
      </c>
      <c r="E5156" s="1" t="s">
        <v>19610</v>
      </c>
    </row>
    <row r="5157" spans="1:5" x14ac:dyDescent="0.25">
      <c r="A5157" s="4" t="s">
        <v>10614</v>
      </c>
      <c r="B5157" s="5" t="s">
        <v>5717</v>
      </c>
      <c r="C5157" s="5" t="str">
        <f>LEFT(B5157,MIN(SEARCH({0,1,2,3,4,5,6,7,8,9},B5157&amp;"0123456789"))-1)</f>
        <v>LU</v>
      </c>
      <c r="D5157" s="1" t="s">
        <v>16768</v>
      </c>
      <c r="E5157" s="1" t="s">
        <v>19610</v>
      </c>
    </row>
    <row r="5158" spans="1:5" x14ac:dyDescent="0.25">
      <c r="A5158" s="4" t="s">
        <v>10615</v>
      </c>
      <c r="B5158" s="5" t="s">
        <v>5718</v>
      </c>
      <c r="C5158" s="5" t="str">
        <f>LEFT(B5158,MIN(SEARCH({0,1,2,3,4,5,6,7,8,9},B5158&amp;"0123456789"))-1)</f>
        <v>LU</v>
      </c>
      <c r="D5158" s="1" t="s">
        <v>16769</v>
      </c>
      <c r="E5158" s="1" t="s">
        <v>19610</v>
      </c>
    </row>
    <row r="5159" spans="1:5" x14ac:dyDescent="0.25">
      <c r="A5159" s="4" t="s">
        <v>10616</v>
      </c>
      <c r="B5159" s="5" t="s">
        <v>5719</v>
      </c>
      <c r="C5159" s="5" t="str">
        <f>LEFT(B5159,MIN(SEARCH({0,1,2,3,4,5,6,7,8,9},B5159&amp;"0123456789"))-1)</f>
        <v>LU</v>
      </c>
      <c r="D5159" s="1" t="s">
        <v>16770</v>
      </c>
      <c r="E5159" s="1" t="s">
        <v>19610</v>
      </c>
    </row>
    <row r="5160" spans="1:5" x14ac:dyDescent="0.25">
      <c r="A5160" s="4" t="s">
        <v>10616</v>
      </c>
      <c r="B5160" s="5" t="s">
        <v>5720</v>
      </c>
      <c r="C5160" s="5" t="str">
        <f>LEFT(B5160,MIN(SEARCH({0,1,2,3,4,5,6,7,8,9},B5160&amp;"0123456789"))-1)</f>
        <v>LU</v>
      </c>
      <c r="D5160" s="1" t="s">
        <v>16771</v>
      </c>
      <c r="E5160" s="1" t="s">
        <v>19610</v>
      </c>
    </row>
    <row r="5161" spans="1:5" x14ac:dyDescent="0.25">
      <c r="A5161" s="4" t="s">
        <v>10617</v>
      </c>
      <c r="B5161" s="5" t="s">
        <v>5721</v>
      </c>
      <c r="C5161" s="5" t="str">
        <f>LEFT(B5161,MIN(SEARCH({0,1,2,3,4,5,6,7,8,9},B5161&amp;"0123456789"))-1)</f>
        <v>LU</v>
      </c>
      <c r="D5161" s="1" t="s">
        <v>16772</v>
      </c>
      <c r="E5161" s="1" t="s">
        <v>19610</v>
      </c>
    </row>
    <row r="5162" spans="1:5" x14ac:dyDescent="0.25">
      <c r="A5162" s="4" t="s">
        <v>10617</v>
      </c>
      <c r="B5162" s="5" t="s">
        <v>5722</v>
      </c>
      <c r="C5162" s="5" t="str">
        <f>LEFT(B5162,MIN(SEARCH({0,1,2,3,4,5,6,7,8,9},B5162&amp;"0123456789"))-1)</f>
        <v>LU</v>
      </c>
      <c r="D5162" s="1" t="s">
        <v>16773</v>
      </c>
      <c r="E5162" s="1" t="s">
        <v>19610</v>
      </c>
    </row>
    <row r="5163" spans="1:5" x14ac:dyDescent="0.25">
      <c r="A5163" s="4" t="s">
        <v>10617</v>
      </c>
      <c r="B5163" s="5" t="s">
        <v>5723</v>
      </c>
      <c r="C5163" s="5" t="str">
        <f>LEFT(B5163,MIN(SEARCH({0,1,2,3,4,5,6,7,8,9},B5163&amp;"0123456789"))-1)</f>
        <v>LU</v>
      </c>
      <c r="D5163" s="1" t="s">
        <v>16774</v>
      </c>
      <c r="E5163" s="1" t="s">
        <v>19610</v>
      </c>
    </row>
    <row r="5164" spans="1:5" x14ac:dyDescent="0.25">
      <c r="A5164" s="4" t="s">
        <v>10617</v>
      </c>
      <c r="B5164" s="5" t="s">
        <v>5724</v>
      </c>
      <c r="C5164" s="5" t="str">
        <f>LEFT(B5164,MIN(SEARCH({0,1,2,3,4,5,6,7,8,9},B5164&amp;"0123456789"))-1)</f>
        <v>LU</v>
      </c>
      <c r="D5164" s="1" t="s">
        <v>16775</v>
      </c>
      <c r="E5164" s="1" t="s">
        <v>19610</v>
      </c>
    </row>
    <row r="5165" spans="1:5" x14ac:dyDescent="0.25">
      <c r="A5165" s="4" t="s">
        <v>10618</v>
      </c>
      <c r="B5165" s="5" t="s">
        <v>5725</v>
      </c>
      <c r="C5165" s="5" t="str">
        <f>LEFT(B5165,MIN(SEARCH({0,1,2,3,4,5,6,7,8,9},B5165&amp;"0123456789"))-1)</f>
        <v>LU</v>
      </c>
      <c r="D5165" s="1" t="s">
        <v>16776</v>
      </c>
      <c r="E5165" s="1" t="s">
        <v>19610</v>
      </c>
    </row>
    <row r="5166" spans="1:5" x14ac:dyDescent="0.25">
      <c r="A5166" s="4" t="s">
        <v>10619</v>
      </c>
      <c r="B5166" s="5" t="s">
        <v>5726</v>
      </c>
      <c r="C5166" s="5" t="str">
        <f>LEFT(B5166,MIN(SEARCH({0,1,2,3,4,5,6,7,8,9},B5166&amp;"0123456789"))-1)</f>
        <v>LU</v>
      </c>
      <c r="D5166" s="1" t="s">
        <v>16777</v>
      </c>
      <c r="E5166" s="1" t="s">
        <v>19610</v>
      </c>
    </row>
    <row r="5167" spans="1:5" x14ac:dyDescent="0.25">
      <c r="A5167" s="4" t="s">
        <v>10619</v>
      </c>
      <c r="B5167" s="5" t="s">
        <v>5727</v>
      </c>
      <c r="C5167" s="5" t="str">
        <f>LEFT(B5167,MIN(SEARCH({0,1,2,3,4,5,6,7,8,9},B5167&amp;"0123456789"))-1)</f>
        <v>LU</v>
      </c>
      <c r="D5167" s="1" t="s">
        <v>16778</v>
      </c>
      <c r="E5167" s="1" t="s">
        <v>19610</v>
      </c>
    </row>
    <row r="5168" spans="1:5" x14ac:dyDescent="0.25">
      <c r="A5168" s="4" t="s">
        <v>10619</v>
      </c>
      <c r="B5168" s="5" t="s">
        <v>5728</v>
      </c>
      <c r="C5168" s="5" t="str">
        <f>LEFT(B5168,MIN(SEARCH({0,1,2,3,4,5,6,7,8,9},B5168&amp;"0123456789"))-1)</f>
        <v>LU</v>
      </c>
      <c r="D5168" s="1" t="s">
        <v>16779</v>
      </c>
      <c r="E5168" s="1" t="s">
        <v>19610</v>
      </c>
    </row>
    <row r="5169" spans="1:5" x14ac:dyDescent="0.25">
      <c r="A5169" s="4" t="s">
        <v>10619</v>
      </c>
      <c r="B5169" s="5" t="s">
        <v>5729</v>
      </c>
      <c r="C5169" s="5" t="str">
        <f>LEFT(B5169,MIN(SEARCH({0,1,2,3,4,5,6,7,8,9},B5169&amp;"0123456789"))-1)</f>
        <v>LU</v>
      </c>
      <c r="D5169" s="1" t="s">
        <v>16780</v>
      </c>
      <c r="E5169" s="1" t="s">
        <v>19610</v>
      </c>
    </row>
    <row r="5170" spans="1:5" x14ac:dyDescent="0.25">
      <c r="A5170" s="4" t="s">
        <v>10619</v>
      </c>
      <c r="B5170" s="5" t="s">
        <v>5730</v>
      </c>
      <c r="C5170" s="5" t="str">
        <f>LEFT(B5170,MIN(SEARCH({0,1,2,3,4,5,6,7,8,9},B5170&amp;"0123456789"))-1)</f>
        <v>LU</v>
      </c>
      <c r="D5170" s="1" t="s">
        <v>16781</v>
      </c>
      <c r="E5170" s="1" t="s">
        <v>19610</v>
      </c>
    </row>
    <row r="5171" spans="1:5" x14ac:dyDescent="0.25">
      <c r="A5171" s="4" t="s">
        <v>10619</v>
      </c>
      <c r="B5171" s="5" t="s">
        <v>5731</v>
      </c>
      <c r="C5171" s="5" t="str">
        <f>LEFT(B5171,MIN(SEARCH({0,1,2,3,4,5,6,7,8,9},B5171&amp;"0123456789"))-1)</f>
        <v>LU</v>
      </c>
      <c r="D5171" s="1" t="s">
        <v>16782</v>
      </c>
      <c r="E5171" s="1" t="s">
        <v>19610</v>
      </c>
    </row>
    <row r="5172" spans="1:5" x14ac:dyDescent="0.25">
      <c r="A5172" s="4" t="s">
        <v>10619</v>
      </c>
      <c r="B5172" s="5" t="s">
        <v>5732</v>
      </c>
      <c r="C5172" s="5" t="str">
        <f>LEFT(B5172,MIN(SEARCH({0,1,2,3,4,5,6,7,8,9},B5172&amp;"0123456789"))-1)</f>
        <v>LU</v>
      </c>
      <c r="D5172" s="1" t="s">
        <v>16783</v>
      </c>
      <c r="E5172" s="1" t="s">
        <v>19610</v>
      </c>
    </row>
    <row r="5173" spans="1:5" x14ac:dyDescent="0.25">
      <c r="A5173" s="4" t="s">
        <v>10619</v>
      </c>
      <c r="B5173" s="5" t="s">
        <v>5733</v>
      </c>
      <c r="C5173" s="5" t="str">
        <f>LEFT(B5173,MIN(SEARCH({0,1,2,3,4,5,6,7,8,9},B5173&amp;"0123456789"))-1)</f>
        <v>LU</v>
      </c>
      <c r="D5173" s="1" t="s">
        <v>16784</v>
      </c>
      <c r="E5173" s="1" t="s">
        <v>19610</v>
      </c>
    </row>
    <row r="5174" spans="1:5" x14ac:dyDescent="0.25">
      <c r="A5174" s="4" t="s">
        <v>10620</v>
      </c>
      <c r="B5174" s="5" t="s">
        <v>5734</v>
      </c>
      <c r="C5174" s="5" t="str">
        <f>LEFT(B5174,MIN(SEARCH({0,1,2,3,4,5,6,7,8,9},B5174&amp;"0123456789"))-1)</f>
        <v>LU</v>
      </c>
      <c r="D5174" s="1" t="s">
        <v>16785</v>
      </c>
      <c r="E5174" s="1" t="s">
        <v>19610</v>
      </c>
    </row>
    <row r="5175" spans="1:5" x14ac:dyDescent="0.25">
      <c r="A5175" s="4" t="s">
        <v>10620</v>
      </c>
      <c r="B5175" s="5" t="s">
        <v>5735</v>
      </c>
      <c r="C5175" s="5" t="str">
        <f>LEFT(B5175,MIN(SEARCH({0,1,2,3,4,5,6,7,8,9},B5175&amp;"0123456789"))-1)</f>
        <v>LU</v>
      </c>
      <c r="D5175" s="1" t="s">
        <v>16786</v>
      </c>
      <c r="E5175" s="1" t="s">
        <v>19610</v>
      </c>
    </row>
    <row r="5176" spans="1:5" x14ac:dyDescent="0.25">
      <c r="A5176" s="4" t="s">
        <v>10620</v>
      </c>
      <c r="B5176" s="5" t="s">
        <v>5736</v>
      </c>
      <c r="C5176" s="5" t="str">
        <f>LEFT(B5176,MIN(SEARCH({0,1,2,3,4,5,6,7,8,9},B5176&amp;"0123456789"))-1)</f>
        <v>LU</v>
      </c>
      <c r="D5176" s="1" t="s">
        <v>16787</v>
      </c>
      <c r="E5176" s="1" t="s">
        <v>19610</v>
      </c>
    </row>
    <row r="5177" spans="1:5" x14ac:dyDescent="0.25">
      <c r="A5177" s="4" t="s">
        <v>10620</v>
      </c>
      <c r="B5177" s="5" t="s">
        <v>5737</v>
      </c>
      <c r="C5177" s="5" t="str">
        <f>LEFT(B5177,MIN(SEARCH({0,1,2,3,4,5,6,7,8,9},B5177&amp;"0123456789"))-1)</f>
        <v>LU</v>
      </c>
      <c r="D5177" s="1" t="s">
        <v>16788</v>
      </c>
      <c r="E5177" s="1" t="s">
        <v>19610</v>
      </c>
    </row>
    <row r="5178" spans="1:5" x14ac:dyDescent="0.25">
      <c r="A5178" s="4" t="s">
        <v>10620</v>
      </c>
      <c r="B5178" s="5" t="s">
        <v>5738</v>
      </c>
      <c r="C5178" s="5" t="str">
        <f>LEFT(B5178,MIN(SEARCH({0,1,2,3,4,5,6,7,8,9},B5178&amp;"0123456789"))-1)</f>
        <v>LU</v>
      </c>
      <c r="D5178" s="1" t="s">
        <v>16789</v>
      </c>
      <c r="E5178" s="1" t="s">
        <v>19610</v>
      </c>
    </row>
    <row r="5179" spans="1:5" x14ac:dyDescent="0.25">
      <c r="A5179" s="4" t="s">
        <v>10620</v>
      </c>
      <c r="B5179" s="5" t="s">
        <v>5739</v>
      </c>
      <c r="C5179" s="5" t="str">
        <f>LEFT(B5179,MIN(SEARCH({0,1,2,3,4,5,6,7,8,9},B5179&amp;"0123456789"))-1)</f>
        <v>LU</v>
      </c>
      <c r="D5179" s="1" t="s">
        <v>16790</v>
      </c>
      <c r="E5179" s="1" t="s">
        <v>19610</v>
      </c>
    </row>
    <row r="5180" spans="1:5" x14ac:dyDescent="0.25">
      <c r="A5180" s="4" t="s">
        <v>10620</v>
      </c>
      <c r="B5180" s="5" t="s">
        <v>5740</v>
      </c>
      <c r="C5180" s="5" t="str">
        <f>LEFT(B5180,MIN(SEARCH({0,1,2,3,4,5,6,7,8,9},B5180&amp;"0123456789"))-1)</f>
        <v>LU</v>
      </c>
      <c r="D5180" s="1" t="s">
        <v>16791</v>
      </c>
      <c r="E5180" s="1" t="s">
        <v>19610</v>
      </c>
    </row>
    <row r="5181" spans="1:5" x14ac:dyDescent="0.25">
      <c r="A5181" s="4" t="s">
        <v>10620</v>
      </c>
      <c r="B5181" s="5" t="s">
        <v>5741</v>
      </c>
      <c r="C5181" s="5" t="str">
        <f>LEFT(B5181,MIN(SEARCH({0,1,2,3,4,5,6,7,8,9},B5181&amp;"0123456789"))-1)</f>
        <v>LU</v>
      </c>
      <c r="D5181" s="1" t="s">
        <v>16792</v>
      </c>
      <c r="E5181" s="1" t="s">
        <v>19610</v>
      </c>
    </row>
    <row r="5182" spans="1:5" x14ac:dyDescent="0.25">
      <c r="A5182" s="4" t="s">
        <v>10620</v>
      </c>
      <c r="B5182" s="5" t="s">
        <v>5742</v>
      </c>
      <c r="C5182" s="5" t="str">
        <f>LEFT(B5182,MIN(SEARCH({0,1,2,3,4,5,6,7,8,9},B5182&amp;"0123456789"))-1)</f>
        <v>LU</v>
      </c>
      <c r="D5182" s="1" t="s">
        <v>16793</v>
      </c>
      <c r="E5182" s="1" t="s">
        <v>19610</v>
      </c>
    </row>
    <row r="5183" spans="1:5" x14ac:dyDescent="0.25">
      <c r="A5183" s="4" t="s">
        <v>10620</v>
      </c>
      <c r="B5183" s="5" t="s">
        <v>5743</v>
      </c>
      <c r="C5183" s="5" t="str">
        <f>LEFT(B5183,MIN(SEARCH({0,1,2,3,4,5,6,7,8,9},B5183&amp;"0123456789"))-1)</f>
        <v>LU</v>
      </c>
      <c r="D5183" s="1" t="s">
        <v>16794</v>
      </c>
      <c r="E5183" s="1" t="s">
        <v>19610</v>
      </c>
    </row>
    <row r="5184" spans="1:5" x14ac:dyDescent="0.25">
      <c r="A5184" s="4" t="s">
        <v>10621</v>
      </c>
      <c r="B5184" s="5" t="s">
        <v>5744</v>
      </c>
      <c r="C5184" s="5" t="str">
        <f>LEFT(B5184,MIN(SEARCH({0,1,2,3,4,5,6,7,8,9},B5184&amp;"0123456789"))-1)</f>
        <v>LU</v>
      </c>
      <c r="D5184" s="1" t="s">
        <v>16795</v>
      </c>
      <c r="E5184" s="1" t="s">
        <v>19610</v>
      </c>
    </row>
    <row r="5185" spans="1:5" x14ac:dyDescent="0.25">
      <c r="A5185" s="4" t="s">
        <v>10621</v>
      </c>
      <c r="B5185" s="5" t="s">
        <v>5745</v>
      </c>
      <c r="C5185" s="5" t="str">
        <f>LEFT(B5185,MIN(SEARCH({0,1,2,3,4,5,6,7,8,9},B5185&amp;"0123456789"))-1)</f>
        <v>LU</v>
      </c>
      <c r="D5185" s="1" t="s">
        <v>16796</v>
      </c>
      <c r="E5185" s="1" t="s">
        <v>19610</v>
      </c>
    </row>
    <row r="5186" spans="1:5" x14ac:dyDescent="0.25">
      <c r="A5186" s="4" t="s">
        <v>10621</v>
      </c>
      <c r="B5186" s="5" t="s">
        <v>5746</v>
      </c>
      <c r="C5186" s="5" t="str">
        <f>LEFT(B5186,MIN(SEARCH({0,1,2,3,4,5,6,7,8,9},B5186&amp;"0123456789"))-1)</f>
        <v>LU</v>
      </c>
      <c r="D5186" s="1" t="s">
        <v>16797</v>
      </c>
      <c r="E5186" s="1" t="s">
        <v>19610</v>
      </c>
    </row>
    <row r="5187" spans="1:5" x14ac:dyDescent="0.25">
      <c r="A5187" s="4" t="s">
        <v>10622</v>
      </c>
      <c r="B5187" s="5" t="s">
        <v>5747</v>
      </c>
      <c r="C5187" s="5" t="str">
        <f>LEFT(B5187,MIN(SEARCH({0,1,2,3,4,5,6,7,8,9},B5187&amp;"0123456789"))-1)</f>
        <v>LU</v>
      </c>
      <c r="D5187" s="1" t="s">
        <v>16798</v>
      </c>
      <c r="E5187" s="1" t="s">
        <v>19610</v>
      </c>
    </row>
    <row r="5188" spans="1:5" x14ac:dyDescent="0.25">
      <c r="A5188" s="4" t="s">
        <v>10623</v>
      </c>
      <c r="B5188" s="5" t="s">
        <v>5748</v>
      </c>
      <c r="C5188" s="5" t="str">
        <f>LEFT(B5188,MIN(SEARCH({0,1,2,3,4,5,6,7,8,9},B5188&amp;"0123456789"))-1)</f>
        <v>LU</v>
      </c>
      <c r="D5188" s="1" t="s">
        <v>16799</v>
      </c>
      <c r="E5188" s="1" t="s">
        <v>19610</v>
      </c>
    </row>
    <row r="5189" spans="1:5" x14ac:dyDescent="0.25">
      <c r="A5189" s="4" t="s">
        <v>10623</v>
      </c>
      <c r="B5189" s="5" t="s">
        <v>5749</v>
      </c>
      <c r="C5189" s="5" t="str">
        <f>LEFT(B5189,MIN(SEARCH({0,1,2,3,4,5,6,7,8,9},B5189&amp;"0123456789"))-1)</f>
        <v>LU</v>
      </c>
      <c r="D5189" s="1" t="s">
        <v>16800</v>
      </c>
      <c r="E5189" s="1" t="s">
        <v>19610</v>
      </c>
    </row>
    <row r="5190" spans="1:5" x14ac:dyDescent="0.25">
      <c r="A5190" s="4" t="s">
        <v>10623</v>
      </c>
      <c r="B5190" s="5" t="s">
        <v>5750</v>
      </c>
      <c r="C5190" s="5" t="str">
        <f>LEFT(B5190,MIN(SEARCH({0,1,2,3,4,5,6,7,8,9},B5190&amp;"0123456789"))-1)</f>
        <v>LU</v>
      </c>
      <c r="D5190" s="1" t="s">
        <v>16801</v>
      </c>
      <c r="E5190" s="1" t="s">
        <v>19610</v>
      </c>
    </row>
    <row r="5191" spans="1:5" x14ac:dyDescent="0.25">
      <c r="A5191" s="4" t="s">
        <v>10623</v>
      </c>
      <c r="B5191" s="5" t="s">
        <v>5751</v>
      </c>
      <c r="C5191" s="5" t="str">
        <f>LEFT(B5191,MIN(SEARCH({0,1,2,3,4,5,6,7,8,9},B5191&amp;"0123456789"))-1)</f>
        <v>LU</v>
      </c>
      <c r="D5191" s="1" t="s">
        <v>16802</v>
      </c>
      <c r="E5191" s="1" t="s">
        <v>19610</v>
      </c>
    </row>
    <row r="5192" spans="1:5" x14ac:dyDescent="0.25">
      <c r="A5192" s="4" t="s">
        <v>10543</v>
      </c>
      <c r="B5192" s="5" t="s">
        <v>5752</v>
      </c>
      <c r="C5192" s="5" t="str">
        <f>LEFT(B5192,MIN(SEARCH({0,1,2,3,4,5,6,7,8,9},B5192&amp;"0123456789"))-1)</f>
        <v>LU</v>
      </c>
      <c r="D5192" s="1" t="s">
        <v>16803</v>
      </c>
      <c r="E5192" s="1" t="s">
        <v>19610</v>
      </c>
    </row>
    <row r="5193" spans="1:5" x14ac:dyDescent="0.25">
      <c r="A5193" s="4" t="s">
        <v>10543</v>
      </c>
      <c r="B5193" s="5" t="s">
        <v>5753</v>
      </c>
      <c r="C5193" s="5" t="str">
        <f>LEFT(B5193,MIN(SEARCH({0,1,2,3,4,5,6,7,8,9},B5193&amp;"0123456789"))-1)</f>
        <v>LU</v>
      </c>
      <c r="D5193" s="1" t="s">
        <v>16804</v>
      </c>
      <c r="E5193" s="1" t="s">
        <v>19610</v>
      </c>
    </row>
    <row r="5194" spans="1:5" x14ac:dyDescent="0.25">
      <c r="A5194" s="4" t="s">
        <v>10543</v>
      </c>
      <c r="B5194" s="5" t="s">
        <v>5754</v>
      </c>
      <c r="C5194" s="5" t="str">
        <f>LEFT(B5194,MIN(SEARCH({0,1,2,3,4,5,6,7,8,9},B5194&amp;"0123456789"))-1)</f>
        <v>LU</v>
      </c>
      <c r="D5194" s="1" t="s">
        <v>16805</v>
      </c>
      <c r="E5194" s="1" t="s">
        <v>19610</v>
      </c>
    </row>
    <row r="5195" spans="1:5" x14ac:dyDescent="0.25">
      <c r="A5195" s="4" t="s">
        <v>10624</v>
      </c>
      <c r="B5195" s="5" t="s">
        <v>5755</v>
      </c>
      <c r="C5195" s="5" t="str">
        <f>LEFT(B5195,MIN(SEARCH({0,1,2,3,4,5,6,7,8,9},B5195&amp;"0123456789"))-1)</f>
        <v>LU</v>
      </c>
      <c r="D5195" s="1" t="s">
        <v>16806</v>
      </c>
      <c r="E5195" s="1" t="s">
        <v>19610</v>
      </c>
    </row>
    <row r="5196" spans="1:5" x14ac:dyDescent="0.25">
      <c r="A5196" s="4" t="s">
        <v>10624</v>
      </c>
      <c r="B5196" s="5" t="s">
        <v>5756</v>
      </c>
      <c r="C5196" s="5" t="str">
        <f>LEFT(B5196,MIN(SEARCH({0,1,2,3,4,5,6,7,8,9},B5196&amp;"0123456789"))-1)</f>
        <v>LU</v>
      </c>
      <c r="D5196" s="1" t="s">
        <v>16807</v>
      </c>
      <c r="E5196" s="1" t="s">
        <v>19610</v>
      </c>
    </row>
    <row r="5197" spans="1:5" x14ac:dyDescent="0.25">
      <c r="A5197" s="4" t="s">
        <v>10625</v>
      </c>
      <c r="B5197" s="5" t="s">
        <v>5757</v>
      </c>
      <c r="C5197" s="5" t="str">
        <f>LEFT(B5197,MIN(SEARCH({0,1,2,3,4,5,6,7,8,9},B5197&amp;"0123456789"))-1)</f>
        <v>LU</v>
      </c>
      <c r="D5197" s="1" t="s">
        <v>16808</v>
      </c>
      <c r="E5197" s="1" t="s">
        <v>19610</v>
      </c>
    </row>
    <row r="5198" spans="1:5" x14ac:dyDescent="0.25">
      <c r="A5198" s="4" t="s">
        <v>10625</v>
      </c>
      <c r="B5198" s="5" t="s">
        <v>5758</v>
      </c>
      <c r="C5198" s="5" t="str">
        <f>LEFT(B5198,MIN(SEARCH({0,1,2,3,4,5,6,7,8,9},B5198&amp;"0123456789"))-1)</f>
        <v>LU</v>
      </c>
      <c r="D5198" s="1" t="s">
        <v>16809</v>
      </c>
      <c r="E5198" s="1" t="s">
        <v>19610</v>
      </c>
    </row>
    <row r="5199" spans="1:5" x14ac:dyDescent="0.25">
      <c r="A5199" s="4" t="s">
        <v>10625</v>
      </c>
      <c r="B5199" s="5" t="s">
        <v>5759</v>
      </c>
      <c r="C5199" s="5" t="str">
        <f>LEFT(B5199,MIN(SEARCH({0,1,2,3,4,5,6,7,8,9},B5199&amp;"0123456789"))-1)</f>
        <v>LU</v>
      </c>
      <c r="D5199" s="1" t="s">
        <v>16810</v>
      </c>
      <c r="E5199" s="1" t="s">
        <v>19610</v>
      </c>
    </row>
    <row r="5200" spans="1:5" x14ac:dyDescent="0.25">
      <c r="A5200" s="4" t="s">
        <v>10626</v>
      </c>
      <c r="B5200" s="5" t="s">
        <v>5760</v>
      </c>
      <c r="C5200" s="5" t="str">
        <f>LEFT(B5200,MIN(SEARCH({0,1,2,3,4,5,6,7,8,9},B5200&amp;"0123456789"))-1)</f>
        <v>LU</v>
      </c>
      <c r="D5200" s="1" t="s">
        <v>16811</v>
      </c>
      <c r="E5200" s="1" t="s">
        <v>19610</v>
      </c>
    </row>
    <row r="5201" spans="1:5" x14ac:dyDescent="0.25">
      <c r="A5201" s="4" t="s">
        <v>10627</v>
      </c>
      <c r="B5201" s="5" t="s">
        <v>5761</v>
      </c>
      <c r="C5201" s="5" t="str">
        <f>LEFT(B5201,MIN(SEARCH({0,1,2,3,4,5,6,7,8,9},B5201&amp;"0123456789"))-1)</f>
        <v>LU</v>
      </c>
      <c r="D5201" s="1" t="s">
        <v>16812</v>
      </c>
      <c r="E5201" s="1" t="s">
        <v>19610</v>
      </c>
    </row>
    <row r="5202" spans="1:5" x14ac:dyDescent="0.25">
      <c r="A5202" s="4" t="s">
        <v>10628</v>
      </c>
      <c r="B5202" s="5" t="s">
        <v>5762</v>
      </c>
      <c r="C5202" s="5" t="str">
        <f>LEFT(B5202,MIN(SEARCH({0,1,2,3,4,5,6,7,8,9},B5202&amp;"0123456789"))-1)</f>
        <v>LU</v>
      </c>
      <c r="D5202" s="1" t="s">
        <v>16813</v>
      </c>
      <c r="E5202" s="1" t="s">
        <v>19610</v>
      </c>
    </row>
    <row r="5203" spans="1:5" x14ac:dyDescent="0.25">
      <c r="A5203" s="4" t="s">
        <v>10628</v>
      </c>
      <c r="B5203" s="5" t="s">
        <v>5763</v>
      </c>
      <c r="C5203" s="5" t="str">
        <f>LEFT(B5203,MIN(SEARCH({0,1,2,3,4,5,6,7,8,9},B5203&amp;"0123456789"))-1)</f>
        <v>LU</v>
      </c>
      <c r="D5203" s="1" t="s">
        <v>16814</v>
      </c>
      <c r="E5203" s="1" t="s">
        <v>19610</v>
      </c>
    </row>
    <row r="5204" spans="1:5" x14ac:dyDescent="0.25">
      <c r="A5204" s="4" t="s">
        <v>10628</v>
      </c>
      <c r="B5204" s="5" t="s">
        <v>5764</v>
      </c>
      <c r="C5204" s="5" t="str">
        <f>LEFT(B5204,MIN(SEARCH({0,1,2,3,4,5,6,7,8,9},B5204&amp;"0123456789"))-1)</f>
        <v>LU</v>
      </c>
      <c r="D5204" s="1" t="s">
        <v>16815</v>
      </c>
      <c r="E5204" s="1" t="s">
        <v>19610</v>
      </c>
    </row>
    <row r="5205" spans="1:5" x14ac:dyDescent="0.25">
      <c r="A5205" s="4" t="s">
        <v>10629</v>
      </c>
      <c r="B5205" s="5" t="s">
        <v>5765</v>
      </c>
      <c r="C5205" s="5" t="str">
        <f>LEFT(B5205,MIN(SEARCH({0,1,2,3,4,5,6,7,8,9},B5205&amp;"0123456789"))-1)</f>
        <v>LU</v>
      </c>
      <c r="D5205" s="1" t="s">
        <v>16816</v>
      </c>
      <c r="E5205" s="1" t="s">
        <v>19610</v>
      </c>
    </row>
    <row r="5206" spans="1:5" x14ac:dyDescent="0.25">
      <c r="A5206" s="4" t="s">
        <v>10629</v>
      </c>
      <c r="B5206" s="5" t="s">
        <v>5766</v>
      </c>
      <c r="C5206" s="5" t="str">
        <f>LEFT(B5206,MIN(SEARCH({0,1,2,3,4,5,6,7,8,9},B5206&amp;"0123456789"))-1)</f>
        <v>LU</v>
      </c>
      <c r="D5206" s="1" t="s">
        <v>16817</v>
      </c>
      <c r="E5206" s="1" t="s">
        <v>19610</v>
      </c>
    </row>
    <row r="5207" spans="1:5" x14ac:dyDescent="0.25">
      <c r="A5207" s="4" t="s">
        <v>10629</v>
      </c>
      <c r="B5207" s="5" t="s">
        <v>5767</v>
      </c>
      <c r="C5207" s="5" t="str">
        <f>LEFT(B5207,MIN(SEARCH({0,1,2,3,4,5,6,7,8,9},B5207&amp;"0123456789"))-1)</f>
        <v>LU</v>
      </c>
      <c r="D5207" s="1" t="s">
        <v>16818</v>
      </c>
      <c r="E5207" s="1" t="s">
        <v>19610</v>
      </c>
    </row>
    <row r="5208" spans="1:5" x14ac:dyDescent="0.25">
      <c r="A5208" s="4" t="s">
        <v>10629</v>
      </c>
      <c r="B5208" s="5" t="s">
        <v>5768</v>
      </c>
      <c r="C5208" s="5" t="str">
        <f>LEFT(B5208,MIN(SEARCH({0,1,2,3,4,5,6,7,8,9},B5208&amp;"0123456789"))-1)</f>
        <v>LU</v>
      </c>
      <c r="D5208" s="1" t="s">
        <v>16819</v>
      </c>
      <c r="E5208" s="1" t="s">
        <v>19610</v>
      </c>
    </row>
    <row r="5209" spans="1:5" x14ac:dyDescent="0.25">
      <c r="A5209" s="4" t="s">
        <v>10630</v>
      </c>
      <c r="B5209" s="5" t="s">
        <v>5769</v>
      </c>
      <c r="C5209" s="5" t="str">
        <f>LEFT(B5209,MIN(SEARCH({0,1,2,3,4,5,6,7,8,9},B5209&amp;"0123456789"))-1)</f>
        <v>LU</v>
      </c>
      <c r="D5209" s="1" t="s">
        <v>16820</v>
      </c>
      <c r="E5209" s="1" t="s">
        <v>19610</v>
      </c>
    </row>
    <row r="5210" spans="1:5" x14ac:dyDescent="0.25">
      <c r="A5210" s="4" t="s">
        <v>10631</v>
      </c>
      <c r="B5210" s="5" t="s">
        <v>5770</v>
      </c>
      <c r="C5210" s="5" t="str">
        <f>LEFT(B5210,MIN(SEARCH({0,1,2,3,4,5,6,7,8,9},B5210&amp;"0123456789"))-1)</f>
        <v>LU</v>
      </c>
      <c r="D5210" s="1" t="s">
        <v>16821</v>
      </c>
      <c r="E5210" s="1" t="s">
        <v>19610</v>
      </c>
    </row>
    <row r="5211" spans="1:5" x14ac:dyDescent="0.25">
      <c r="A5211" s="4" t="s">
        <v>10632</v>
      </c>
      <c r="B5211" s="5" t="s">
        <v>5771</v>
      </c>
      <c r="C5211" s="5" t="str">
        <f>LEFT(B5211,MIN(SEARCH({0,1,2,3,4,5,6,7,8,9},B5211&amp;"0123456789"))-1)</f>
        <v>LU</v>
      </c>
      <c r="D5211" s="1" t="s">
        <v>16822</v>
      </c>
      <c r="E5211" s="1" t="s">
        <v>19610</v>
      </c>
    </row>
    <row r="5212" spans="1:5" x14ac:dyDescent="0.25">
      <c r="A5212" s="4" t="s">
        <v>10633</v>
      </c>
      <c r="B5212" s="5" t="s">
        <v>5772</v>
      </c>
      <c r="C5212" s="5" t="str">
        <f>LEFT(B5212,MIN(SEARCH({0,1,2,3,4,5,6,7,8,9},B5212&amp;"0123456789"))-1)</f>
        <v>LU</v>
      </c>
      <c r="D5212" s="1" t="s">
        <v>16823</v>
      </c>
      <c r="E5212" s="1" t="s">
        <v>19610</v>
      </c>
    </row>
    <row r="5213" spans="1:5" x14ac:dyDescent="0.25">
      <c r="A5213" s="4" t="s">
        <v>10634</v>
      </c>
      <c r="B5213" s="5" t="s">
        <v>5773</v>
      </c>
      <c r="C5213" s="5" t="str">
        <f>LEFT(B5213,MIN(SEARCH({0,1,2,3,4,5,6,7,8,9},B5213&amp;"0123456789"))-1)</f>
        <v>LU</v>
      </c>
      <c r="D5213" s="1" t="s">
        <v>16824</v>
      </c>
      <c r="E5213" s="1" t="s">
        <v>19610</v>
      </c>
    </row>
    <row r="5214" spans="1:5" x14ac:dyDescent="0.25">
      <c r="A5214" s="4" t="s">
        <v>10634</v>
      </c>
      <c r="B5214" s="5" t="s">
        <v>5774</v>
      </c>
      <c r="C5214" s="5" t="str">
        <f>LEFT(B5214,MIN(SEARCH({0,1,2,3,4,5,6,7,8,9},B5214&amp;"0123456789"))-1)</f>
        <v>LU</v>
      </c>
      <c r="D5214" s="1" t="s">
        <v>16825</v>
      </c>
      <c r="E5214" s="1" t="s">
        <v>19610</v>
      </c>
    </row>
    <row r="5215" spans="1:5" x14ac:dyDescent="0.25">
      <c r="A5215" s="4" t="s">
        <v>10634</v>
      </c>
      <c r="B5215" s="5" t="s">
        <v>5775</v>
      </c>
      <c r="C5215" s="5" t="str">
        <f>LEFT(B5215,MIN(SEARCH({0,1,2,3,4,5,6,7,8,9},B5215&amp;"0123456789"))-1)</f>
        <v>LU</v>
      </c>
      <c r="D5215" s="1" t="s">
        <v>16826</v>
      </c>
      <c r="E5215" s="1" t="s">
        <v>19610</v>
      </c>
    </row>
    <row r="5216" spans="1:5" x14ac:dyDescent="0.25">
      <c r="A5216" s="4" t="s">
        <v>10634</v>
      </c>
      <c r="B5216" s="5" t="s">
        <v>5776</v>
      </c>
      <c r="C5216" s="5" t="str">
        <f>LEFT(B5216,MIN(SEARCH({0,1,2,3,4,5,6,7,8,9},B5216&amp;"0123456789"))-1)</f>
        <v>LU</v>
      </c>
      <c r="D5216" s="1" t="s">
        <v>16827</v>
      </c>
      <c r="E5216" s="1" t="s">
        <v>19610</v>
      </c>
    </row>
    <row r="5217" spans="1:5" x14ac:dyDescent="0.25">
      <c r="A5217" s="4" t="s">
        <v>10634</v>
      </c>
      <c r="B5217" s="5" t="s">
        <v>5777</v>
      </c>
      <c r="C5217" s="5" t="str">
        <f>LEFT(B5217,MIN(SEARCH({0,1,2,3,4,5,6,7,8,9},B5217&amp;"0123456789"))-1)</f>
        <v>LU</v>
      </c>
      <c r="D5217" s="1" t="s">
        <v>16828</v>
      </c>
      <c r="E5217" s="1" t="s">
        <v>19610</v>
      </c>
    </row>
    <row r="5218" spans="1:5" x14ac:dyDescent="0.25">
      <c r="A5218" s="4" t="s">
        <v>10634</v>
      </c>
      <c r="B5218" s="5" t="s">
        <v>5778</v>
      </c>
      <c r="C5218" s="5" t="str">
        <f>LEFT(B5218,MIN(SEARCH({0,1,2,3,4,5,6,7,8,9},B5218&amp;"0123456789"))-1)</f>
        <v>LU</v>
      </c>
      <c r="D5218" s="1" t="s">
        <v>16829</v>
      </c>
      <c r="E5218" s="1" t="s">
        <v>19610</v>
      </c>
    </row>
    <row r="5219" spans="1:5" x14ac:dyDescent="0.25">
      <c r="A5219" s="4" t="s">
        <v>10634</v>
      </c>
      <c r="B5219" s="5" t="s">
        <v>5779</v>
      </c>
      <c r="C5219" s="5" t="str">
        <f>LEFT(B5219,MIN(SEARCH({0,1,2,3,4,5,6,7,8,9},B5219&amp;"0123456789"))-1)</f>
        <v>LU</v>
      </c>
      <c r="D5219" s="1" t="s">
        <v>16830</v>
      </c>
      <c r="E5219" s="1" t="s">
        <v>19610</v>
      </c>
    </row>
    <row r="5220" spans="1:5" x14ac:dyDescent="0.25">
      <c r="A5220" s="4" t="s">
        <v>10634</v>
      </c>
      <c r="B5220" s="5" t="s">
        <v>5780</v>
      </c>
      <c r="C5220" s="5" t="str">
        <f>LEFT(B5220,MIN(SEARCH({0,1,2,3,4,5,6,7,8,9},B5220&amp;"0123456789"))-1)</f>
        <v>LU</v>
      </c>
      <c r="D5220" s="1" t="s">
        <v>16831</v>
      </c>
      <c r="E5220" s="1" t="s">
        <v>19610</v>
      </c>
    </row>
    <row r="5221" spans="1:5" x14ac:dyDescent="0.25">
      <c r="A5221" s="4" t="s">
        <v>10635</v>
      </c>
      <c r="B5221" s="5" t="s">
        <v>5781</v>
      </c>
      <c r="C5221" s="5" t="str">
        <f>LEFT(B5221,MIN(SEARCH({0,1,2,3,4,5,6,7,8,9},B5221&amp;"0123456789"))-1)</f>
        <v>LU</v>
      </c>
      <c r="D5221" s="1" t="s">
        <v>16832</v>
      </c>
      <c r="E5221" s="1" t="s">
        <v>19610</v>
      </c>
    </row>
    <row r="5222" spans="1:5" x14ac:dyDescent="0.25">
      <c r="A5222" s="4" t="s">
        <v>10635</v>
      </c>
      <c r="B5222" s="5" t="s">
        <v>5782</v>
      </c>
      <c r="C5222" s="5" t="str">
        <f>LEFT(B5222,MIN(SEARCH({0,1,2,3,4,5,6,7,8,9},B5222&amp;"0123456789"))-1)</f>
        <v>LU</v>
      </c>
      <c r="D5222" s="1" t="s">
        <v>16833</v>
      </c>
      <c r="E5222" s="1" t="s">
        <v>19610</v>
      </c>
    </row>
    <row r="5223" spans="1:5" x14ac:dyDescent="0.25">
      <c r="A5223" s="4" t="s">
        <v>10635</v>
      </c>
      <c r="B5223" s="5" t="s">
        <v>5783</v>
      </c>
      <c r="C5223" s="5" t="str">
        <f>LEFT(B5223,MIN(SEARCH({0,1,2,3,4,5,6,7,8,9},B5223&amp;"0123456789"))-1)</f>
        <v>LU</v>
      </c>
      <c r="D5223" s="1" t="s">
        <v>16834</v>
      </c>
      <c r="E5223" s="1" t="s">
        <v>19610</v>
      </c>
    </row>
    <row r="5224" spans="1:5" x14ac:dyDescent="0.25">
      <c r="A5224" s="4" t="s">
        <v>10636</v>
      </c>
      <c r="B5224" s="5" t="s">
        <v>5784</v>
      </c>
      <c r="C5224" s="5" t="str">
        <f>LEFT(B5224,MIN(SEARCH({0,1,2,3,4,5,6,7,8,9},B5224&amp;"0123456789"))-1)</f>
        <v>LU</v>
      </c>
      <c r="D5224" s="1" t="s">
        <v>16835</v>
      </c>
      <c r="E5224" s="1" t="s">
        <v>19610</v>
      </c>
    </row>
    <row r="5225" spans="1:5" x14ac:dyDescent="0.25">
      <c r="A5225" s="4" t="s">
        <v>10637</v>
      </c>
      <c r="B5225" s="5" t="s">
        <v>5785</v>
      </c>
      <c r="C5225" s="5" t="str">
        <f>LEFT(B5225,MIN(SEARCH({0,1,2,3,4,5,6,7,8,9},B5225&amp;"0123456789"))-1)</f>
        <v>LU</v>
      </c>
      <c r="D5225" s="1" t="s">
        <v>16836</v>
      </c>
      <c r="E5225" s="1" t="s">
        <v>19610</v>
      </c>
    </row>
    <row r="5226" spans="1:5" x14ac:dyDescent="0.25">
      <c r="A5226" s="4" t="s">
        <v>10637</v>
      </c>
      <c r="B5226" s="5" t="s">
        <v>5786</v>
      </c>
      <c r="C5226" s="5" t="str">
        <f>LEFT(B5226,MIN(SEARCH({0,1,2,3,4,5,6,7,8,9},B5226&amp;"0123456789"))-1)</f>
        <v>LU</v>
      </c>
      <c r="D5226" s="1" t="s">
        <v>16837</v>
      </c>
      <c r="E5226" s="1" t="s">
        <v>19610</v>
      </c>
    </row>
    <row r="5227" spans="1:5" x14ac:dyDescent="0.25">
      <c r="A5227" s="4" t="s">
        <v>10637</v>
      </c>
      <c r="B5227" s="5" t="s">
        <v>5787</v>
      </c>
      <c r="C5227" s="5" t="str">
        <f>LEFT(B5227,MIN(SEARCH({0,1,2,3,4,5,6,7,8,9},B5227&amp;"0123456789"))-1)</f>
        <v>LU</v>
      </c>
      <c r="D5227" s="1" t="s">
        <v>16838</v>
      </c>
      <c r="E5227" s="1" t="s">
        <v>19610</v>
      </c>
    </row>
    <row r="5228" spans="1:5" x14ac:dyDescent="0.25">
      <c r="A5228" s="4" t="s">
        <v>10637</v>
      </c>
      <c r="B5228" s="5" t="s">
        <v>5788</v>
      </c>
      <c r="C5228" s="5" t="str">
        <f>LEFT(B5228,MIN(SEARCH({0,1,2,3,4,5,6,7,8,9},B5228&amp;"0123456789"))-1)</f>
        <v>LU</v>
      </c>
      <c r="D5228" s="1" t="s">
        <v>16839</v>
      </c>
      <c r="E5228" s="1" t="s">
        <v>19610</v>
      </c>
    </row>
    <row r="5229" spans="1:5" x14ac:dyDescent="0.25">
      <c r="A5229" s="4" t="s">
        <v>10638</v>
      </c>
      <c r="B5229" s="5" t="s">
        <v>5789</v>
      </c>
      <c r="C5229" s="5" t="str">
        <f>LEFT(B5229,MIN(SEARCH({0,1,2,3,4,5,6,7,8,9},B5229&amp;"0123456789"))-1)</f>
        <v>LU</v>
      </c>
      <c r="D5229" s="1" t="s">
        <v>16840</v>
      </c>
      <c r="E5229" s="1" t="s">
        <v>19610</v>
      </c>
    </row>
    <row r="5230" spans="1:5" x14ac:dyDescent="0.25">
      <c r="A5230" s="4" t="s">
        <v>10638</v>
      </c>
      <c r="B5230" s="5" t="s">
        <v>5790</v>
      </c>
      <c r="C5230" s="5" t="str">
        <f>LEFT(B5230,MIN(SEARCH({0,1,2,3,4,5,6,7,8,9},B5230&amp;"0123456789"))-1)</f>
        <v>LU</v>
      </c>
      <c r="D5230" s="1" t="s">
        <v>16841</v>
      </c>
      <c r="E5230" s="1" t="s">
        <v>19610</v>
      </c>
    </row>
    <row r="5231" spans="1:5" x14ac:dyDescent="0.25">
      <c r="A5231" s="4" t="s">
        <v>10638</v>
      </c>
      <c r="B5231" s="5" t="s">
        <v>5791</v>
      </c>
      <c r="C5231" s="5" t="str">
        <f>LEFT(B5231,MIN(SEARCH({0,1,2,3,4,5,6,7,8,9},B5231&amp;"0123456789"))-1)</f>
        <v>LU</v>
      </c>
      <c r="D5231" s="1" t="s">
        <v>16842</v>
      </c>
      <c r="E5231" s="1" t="s">
        <v>19610</v>
      </c>
    </row>
    <row r="5232" spans="1:5" x14ac:dyDescent="0.25">
      <c r="A5232" s="4" t="s">
        <v>10639</v>
      </c>
      <c r="B5232" s="5" t="s">
        <v>5792</v>
      </c>
      <c r="C5232" s="5" t="str">
        <f>LEFT(B5232,MIN(SEARCH({0,1,2,3,4,5,6,7,8,9},B5232&amp;"0123456789"))-1)</f>
        <v>LU</v>
      </c>
      <c r="D5232" s="1" t="s">
        <v>16843</v>
      </c>
      <c r="E5232" s="1" t="s">
        <v>19610</v>
      </c>
    </row>
    <row r="5233" spans="1:5" x14ac:dyDescent="0.25">
      <c r="A5233" s="4" t="s">
        <v>10639</v>
      </c>
      <c r="B5233" s="5" t="s">
        <v>5793</v>
      </c>
      <c r="C5233" s="5" t="str">
        <f>LEFT(B5233,MIN(SEARCH({0,1,2,3,4,5,6,7,8,9},B5233&amp;"0123456789"))-1)</f>
        <v>LU</v>
      </c>
      <c r="D5233" s="1" t="s">
        <v>16844</v>
      </c>
      <c r="E5233" s="1" t="s">
        <v>19610</v>
      </c>
    </row>
    <row r="5234" spans="1:5" x14ac:dyDescent="0.25">
      <c r="A5234" s="4" t="s">
        <v>10639</v>
      </c>
      <c r="B5234" s="5" t="s">
        <v>5794</v>
      </c>
      <c r="C5234" s="5" t="str">
        <f>LEFT(B5234,MIN(SEARCH({0,1,2,3,4,5,6,7,8,9},B5234&amp;"0123456789"))-1)</f>
        <v>LU</v>
      </c>
      <c r="D5234" s="1" t="s">
        <v>16845</v>
      </c>
      <c r="E5234" s="1" t="s">
        <v>19610</v>
      </c>
    </row>
    <row r="5235" spans="1:5" x14ac:dyDescent="0.25">
      <c r="A5235" s="4" t="s">
        <v>10640</v>
      </c>
      <c r="B5235" s="5" t="s">
        <v>5795</v>
      </c>
      <c r="C5235" s="5" t="str">
        <f>LEFT(B5235,MIN(SEARCH({0,1,2,3,4,5,6,7,8,9},B5235&amp;"0123456789"))-1)</f>
        <v>LU</v>
      </c>
      <c r="D5235" s="1" t="s">
        <v>16846</v>
      </c>
      <c r="E5235" s="1" t="s">
        <v>19610</v>
      </c>
    </row>
    <row r="5236" spans="1:5" x14ac:dyDescent="0.25">
      <c r="A5236" s="4" t="s">
        <v>10641</v>
      </c>
      <c r="B5236" s="5" t="s">
        <v>5796</v>
      </c>
      <c r="C5236" s="5" t="str">
        <f>LEFT(B5236,MIN(SEARCH({0,1,2,3,4,5,6,7,8,9},B5236&amp;"0123456789"))-1)</f>
        <v>LU</v>
      </c>
      <c r="D5236" s="1" t="s">
        <v>16847</v>
      </c>
      <c r="E5236" s="1" t="s">
        <v>19610</v>
      </c>
    </row>
    <row r="5237" spans="1:5" x14ac:dyDescent="0.25">
      <c r="A5237" s="4" t="s">
        <v>10642</v>
      </c>
      <c r="B5237" s="5" t="s">
        <v>5797</v>
      </c>
      <c r="C5237" s="5" t="str">
        <f>LEFT(B5237,MIN(SEARCH({0,1,2,3,4,5,6,7,8,9},B5237&amp;"0123456789"))-1)</f>
        <v>LU</v>
      </c>
      <c r="D5237" s="1" t="s">
        <v>16848</v>
      </c>
      <c r="E5237" s="1" t="s">
        <v>19610</v>
      </c>
    </row>
    <row r="5238" spans="1:5" x14ac:dyDescent="0.25">
      <c r="A5238" s="4" t="s">
        <v>10643</v>
      </c>
      <c r="B5238" s="5" t="s">
        <v>5798</v>
      </c>
      <c r="C5238" s="5" t="str">
        <f>LEFT(B5238,MIN(SEARCH({0,1,2,3,4,5,6,7,8,9},B5238&amp;"0123456789"))-1)</f>
        <v>LU</v>
      </c>
      <c r="D5238" s="1" t="s">
        <v>16849</v>
      </c>
      <c r="E5238" s="1" t="s">
        <v>19610</v>
      </c>
    </row>
    <row r="5239" spans="1:5" x14ac:dyDescent="0.25">
      <c r="A5239" s="4" t="s">
        <v>10643</v>
      </c>
      <c r="B5239" s="5" t="s">
        <v>5799</v>
      </c>
      <c r="C5239" s="5" t="str">
        <f>LEFT(B5239,MIN(SEARCH({0,1,2,3,4,5,6,7,8,9},B5239&amp;"0123456789"))-1)</f>
        <v>LU</v>
      </c>
      <c r="D5239" s="1" t="s">
        <v>16850</v>
      </c>
      <c r="E5239" s="1" t="s">
        <v>19610</v>
      </c>
    </row>
    <row r="5240" spans="1:5" x14ac:dyDescent="0.25">
      <c r="A5240" s="4" t="s">
        <v>10644</v>
      </c>
      <c r="B5240" s="5" t="s">
        <v>5800</v>
      </c>
      <c r="C5240" s="5" t="str">
        <f>LEFT(B5240,MIN(SEARCH({0,1,2,3,4,5,6,7,8,9},B5240&amp;"0123456789"))-1)</f>
        <v>LU</v>
      </c>
      <c r="D5240" s="1" t="s">
        <v>16851</v>
      </c>
      <c r="E5240" s="1" t="s">
        <v>19610</v>
      </c>
    </row>
    <row r="5241" spans="1:5" x14ac:dyDescent="0.25">
      <c r="A5241" s="4" t="s">
        <v>10645</v>
      </c>
      <c r="B5241" s="5" t="s">
        <v>5801</v>
      </c>
      <c r="C5241" s="5" t="str">
        <f>LEFT(B5241,MIN(SEARCH({0,1,2,3,4,5,6,7,8,9},B5241&amp;"0123456789"))-1)</f>
        <v>LU</v>
      </c>
      <c r="D5241" s="1" t="s">
        <v>16852</v>
      </c>
      <c r="E5241" s="1" t="s">
        <v>19610</v>
      </c>
    </row>
    <row r="5242" spans="1:5" x14ac:dyDescent="0.25">
      <c r="A5242" s="4" t="s">
        <v>10646</v>
      </c>
      <c r="B5242" s="5" t="s">
        <v>5802</v>
      </c>
      <c r="C5242" s="5" t="str">
        <f>LEFT(B5242,MIN(SEARCH({0,1,2,3,4,5,6,7,8,9},B5242&amp;"0123456789"))-1)</f>
        <v>LU</v>
      </c>
      <c r="D5242" s="1" t="s">
        <v>16853</v>
      </c>
      <c r="E5242" s="1" t="s">
        <v>19610</v>
      </c>
    </row>
    <row r="5243" spans="1:5" x14ac:dyDescent="0.25">
      <c r="A5243" s="4" t="s">
        <v>10647</v>
      </c>
      <c r="B5243" s="5" t="s">
        <v>5803</v>
      </c>
      <c r="C5243" s="5" t="str">
        <f>LEFT(B5243,MIN(SEARCH({0,1,2,3,4,5,6,7,8,9},B5243&amp;"0123456789"))-1)</f>
        <v>LU</v>
      </c>
      <c r="D5243" s="1" t="s">
        <v>16854</v>
      </c>
      <c r="E5243" s="1" t="s">
        <v>19610</v>
      </c>
    </row>
    <row r="5244" spans="1:5" x14ac:dyDescent="0.25">
      <c r="A5244" s="4" t="s">
        <v>10647</v>
      </c>
      <c r="B5244" s="5" t="s">
        <v>5804</v>
      </c>
      <c r="C5244" s="5" t="str">
        <f>LEFT(B5244,MIN(SEARCH({0,1,2,3,4,5,6,7,8,9},B5244&amp;"0123456789"))-1)</f>
        <v>LU</v>
      </c>
      <c r="D5244" s="1" t="s">
        <v>16855</v>
      </c>
      <c r="E5244" s="1" t="s">
        <v>19610</v>
      </c>
    </row>
    <row r="5245" spans="1:5" x14ac:dyDescent="0.25">
      <c r="A5245" s="4" t="s">
        <v>10648</v>
      </c>
      <c r="B5245" s="5" t="s">
        <v>5805</v>
      </c>
      <c r="C5245" s="5" t="str">
        <f>LEFT(B5245,MIN(SEARCH({0,1,2,3,4,5,6,7,8,9},B5245&amp;"0123456789"))-1)</f>
        <v>LU</v>
      </c>
      <c r="D5245" s="1" t="s">
        <v>16856</v>
      </c>
      <c r="E5245" s="1" t="s">
        <v>19610</v>
      </c>
    </row>
    <row r="5246" spans="1:5" x14ac:dyDescent="0.25">
      <c r="A5246" s="4" t="s">
        <v>10643</v>
      </c>
      <c r="B5246" s="5" t="s">
        <v>5806</v>
      </c>
      <c r="C5246" s="5" t="str">
        <f>LEFT(B5246,MIN(SEARCH({0,1,2,3,4,5,6,7,8,9},B5246&amp;"0123456789"))-1)</f>
        <v>LU</v>
      </c>
      <c r="D5246" s="1" t="s">
        <v>16857</v>
      </c>
      <c r="E5246" s="1" t="s">
        <v>19610</v>
      </c>
    </row>
    <row r="5247" spans="1:5" x14ac:dyDescent="0.25">
      <c r="A5247" s="4" t="s">
        <v>10643</v>
      </c>
      <c r="B5247" s="5" t="s">
        <v>5807</v>
      </c>
      <c r="C5247" s="5" t="str">
        <f>LEFT(B5247,MIN(SEARCH({0,1,2,3,4,5,6,7,8,9},B5247&amp;"0123456789"))-1)</f>
        <v>LU</v>
      </c>
      <c r="D5247" s="1" t="s">
        <v>16858</v>
      </c>
      <c r="E5247" s="1" t="s">
        <v>19610</v>
      </c>
    </row>
    <row r="5248" spans="1:5" x14ac:dyDescent="0.25">
      <c r="A5248" s="4" t="s">
        <v>10649</v>
      </c>
      <c r="B5248" s="5" t="s">
        <v>5808</v>
      </c>
      <c r="C5248" s="5" t="str">
        <f>LEFT(B5248,MIN(SEARCH({0,1,2,3,4,5,6,7,8,9},B5248&amp;"0123456789"))-1)</f>
        <v>LU</v>
      </c>
      <c r="D5248" s="1" t="s">
        <v>16859</v>
      </c>
      <c r="E5248" s="1" t="s">
        <v>19610</v>
      </c>
    </row>
    <row r="5249" spans="1:5" x14ac:dyDescent="0.25">
      <c r="A5249" s="4" t="s">
        <v>10650</v>
      </c>
      <c r="B5249" s="5" t="s">
        <v>5809</v>
      </c>
      <c r="C5249" s="5" t="str">
        <f>LEFT(B5249,MIN(SEARCH({0,1,2,3,4,5,6,7,8,9},B5249&amp;"0123456789"))-1)</f>
        <v>LU</v>
      </c>
      <c r="D5249" s="1" t="s">
        <v>16860</v>
      </c>
      <c r="E5249" s="1" t="s">
        <v>19610</v>
      </c>
    </row>
    <row r="5250" spans="1:5" x14ac:dyDescent="0.25">
      <c r="A5250" s="4" t="s">
        <v>10530</v>
      </c>
      <c r="B5250" s="5" t="s">
        <v>5810</v>
      </c>
      <c r="C5250" s="5" t="str">
        <f>LEFT(B5250,MIN(SEARCH({0,1,2,3,4,5,6,7,8,9},B5250&amp;"0123456789"))-1)</f>
        <v>LU</v>
      </c>
      <c r="D5250" s="1" t="s">
        <v>16861</v>
      </c>
      <c r="E5250" s="1" t="s">
        <v>19610</v>
      </c>
    </row>
    <row r="5251" spans="1:5" x14ac:dyDescent="0.25">
      <c r="A5251" s="4" t="s">
        <v>10530</v>
      </c>
      <c r="B5251" s="5" t="s">
        <v>5811</v>
      </c>
      <c r="C5251" s="5" t="str">
        <f>LEFT(B5251,MIN(SEARCH({0,1,2,3,4,5,6,7,8,9},B5251&amp;"0123456789"))-1)</f>
        <v>LU</v>
      </c>
      <c r="D5251" s="1" t="s">
        <v>16862</v>
      </c>
      <c r="E5251" s="1" t="s">
        <v>19610</v>
      </c>
    </row>
    <row r="5252" spans="1:5" x14ac:dyDescent="0.25">
      <c r="A5252" s="4" t="s">
        <v>10650</v>
      </c>
      <c r="B5252" s="5" t="s">
        <v>5812</v>
      </c>
      <c r="C5252" s="5" t="str">
        <f>LEFT(B5252,MIN(SEARCH({0,1,2,3,4,5,6,7,8,9},B5252&amp;"0123456789"))-1)</f>
        <v>LU</v>
      </c>
      <c r="D5252" s="1" t="s">
        <v>16863</v>
      </c>
      <c r="E5252" s="1" t="s">
        <v>19610</v>
      </c>
    </row>
    <row r="5253" spans="1:5" x14ac:dyDescent="0.25">
      <c r="A5253" s="4" t="s">
        <v>10650</v>
      </c>
      <c r="B5253" s="5" t="s">
        <v>5813</v>
      </c>
      <c r="C5253" s="5" t="str">
        <f>LEFT(B5253,MIN(SEARCH({0,1,2,3,4,5,6,7,8,9},B5253&amp;"0123456789"))-1)</f>
        <v>LU</v>
      </c>
      <c r="D5253" s="1" t="s">
        <v>16864</v>
      </c>
      <c r="E5253" s="1" t="s">
        <v>19610</v>
      </c>
    </row>
    <row r="5254" spans="1:5" x14ac:dyDescent="0.25">
      <c r="A5254" s="4" t="s">
        <v>10651</v>
      </c>
      <c r="B5254" s="5" t="s">
        <v>5814</v>
      </c>
      <c r="C5254" s="5" t="str">
        <f>LEFT(B5254,MIN(SEARCH({0,1,2,3,4,5,6,7,8,9},B5254&amp;"0123456789"))-1)</f>
        <v>LU</v>
      </c>
      <c r="D5254" s="1" t="s">
        <v>16865</v>
      </c>
      <c r="E5254" s="1" t="s">
        <v>19610</v>
      </c>
    </row>
    <row r="5255" spans="1:5" x14ac:dyDescent="0.25">
      <c r="A5255" s="4" t="s">
        <v>10652</v>
      </c>
      <c r="B5255" s="5" t="s">
        <v>5815</v>
      </c>
      <c r="C5255" s="5" t="str">
        <f>LEFT(B5255,MIN(SEARCH({0,1,2,3,4,5,6,7,8,9},B5255&amp;"0123456789"))-1)</f>
        <v>LU</v>
      </c>
      <c r="D5255" s="1" t="s">
        <v>16866</v>
      </c>
      <c r="E5255" s="1" t="s">
        <v>19610</v>
      </c>
    </row>
    <row r="5256" spans="1:5" x14ac:dyDescent="0.25">
      <c r="A5256" s="4" t="s">
        <v>10653</v>
      </c>
      <c r="B5256" s="5" t="s">
        <v>5816</v>
      </c>
      <c r="C5256" s="5" t="str">
        <f>LEFT(B5256,MIN(SEARCH({0,1,2,3,4,5,6,7,8,9},B5256&amp;"0123456789"))-1)</f>
        <v>LU</v>
      </c>
      <c r="D5256" s="1" t="s">
        <v>16867</v>
      </c>
      <c r="E5256" s="1" t="s">
        <v>19610</v>
      </c>
    </row>
    <row r="5257" spans="1:5" x14ac:dyDescent="0.25">
      <c r="A5257" s="4" t="s">
        <v>10654</v>
      </c>
      <c r="B5257" s="5" t="s">
        <v>5817</v>
      </c>
      <c r="C5257" s="5" t="str">
        <f>LEFT(B5257,MIN(SEARCH({0,1,2,3,4,5,6,7,8,9},B5257&amp;"0123456789"))-1)</f>
        <v>LU</v>
      </c>
      <c r="D5257" s="1" t="s">
        <v>16868</v>
      </c>
      <c r="E5257" s="1" t="s">
        <v>19610</v>
      </c>
    </row>
    <row r="5258" spans="1:5" x14ac:dyDescent="0.25">
      <c r="A5258" s="4" t="s">
        <v>10655</v>
      </c>
      <c r="B5258" s="5" t="s">
        <v>5818</v>
      </c>
      <c r="C5258" s="5" t="str">
        <f>LEFT(B5258,MIN(SEARCH({0,1,2,3,4,5,6,7,8,9},B5258&amp;"0123456789"))-1)</f>
        <v>LU</v>
      </c>
      <c r="D5258" s="1" t="s">
        <v>16869</v>
      </c>
      <c r="E5258" s="1" t="s">
        <v>19610</v>
      </c>
    </row>
    <row r="5259" spans="1:5" x14ac:dyDescent="0.25">
      <c r="A5259" s="4" t="s">
        <v>10656</v>
      </c>
      <c r="B5259" s="5" t="s">
        <v>5819</v>
      </c>
      <c r="C5259" s="5" t="str">
        <f>LEFT(B5259,MIN(SEARCH({0,1,2,3,4,5,6,7,8,9},B5259&amp;"0123456789"))-1)</f>
        <v>LU</v>
      </c>
      <c r="D5259" s="1" t="s">
        <v>16870</v>
      </c>
      <c r="E5259" s="1" t="s">
        <v>19610</v>
      </c>
    </row>
    <row r="5260" spans="1:5" x14ac:dyDescent="0.25">
      <c r="A5260" s="4" t="s">
        <v>10656</v>
      </c>
      <c r="B5260" s="5" t="s">
        <v>5820</v>
      </c>
      <c r="C5260" s="5" t="str">
        <f>LEFT(B5260,MIN(SEARCH({0,1,2,3,4,5,6,7,8,9},B5260&amp;"0123456789"))-1)</f>
        <v>LU</v>
      </c>
      <c r="D5260" s="1" t="s">
        <v>16871</v>
      </c>
      <c r="E5260" s="1" t="s">
        <v>19610</v>
      </c>
    </row>
    <row r="5261" spans="1:5" x14ac:dyDescent="0.25">
      <c r="A5261" s="4" t="s">
        <v>10656</v>
      </c>
      <c r="B5261" s="5" t="s">
        <v>5821</v>
      </c>
      <c r="C5261" s="5" t="str">
        <f>LEFT(B5261,MIN(SEARCH({0,1,2,3,4,5,6,7,8,9},B5261&amp;"0123456789"))-1)</f>
        <v>LU</v>
      </c>
      <c r="D5261" s="1" t="s">
        <v>16872</v>
      </c>
      <c r="E5261" s="1" t="s">
        <v>19610</v>
      </c>
    </row>
    <row r="5262" spans="1:5" x14ac:dyDescent="0.25">
      <c r="A5262" s="4" t="s">
        <v>10657</v>
      </c>
      <c r="B5262" s="5" t="s">
        <v>5822</v>
      </c>
      <c r="C5262" s="5" t="str">
        <f>LEFT(B5262,MIN(SEARCH({0,1,2,3,4,5,6,7,8,9},B5262&amp;"0123456789"))-1)</f>
        <v>LU</v>
      </c>
      <c r="D5262" s="1" t="s">
        <v>16873</v>
      </c>
      <c r="E5262" s="1" t="s">
        <v>19610</v>
      </c>
    </row>
    <row r="5263" spans="1:5" x14ac:dyDescent="0.25">
      <c r="A5263" s="4" t="s">
        <v>10658</v>
      </c>
      <c r="B5263" s="5" t="s">
        <v>5823</v>
      </c>
      <c r="C5263" s="5" t="str">
        <f>LEFT(B5263,MIN(SEARCH({0,1,2,3,4,5,6,7,8,9},B5263&amp;"0123456789"))-1)</f>
        <v>LU</v>
      </c>
      <c r="D5263" s="1" t="s">
        <v>16874</v>
      </c>
      <c r="E5263" s="1" t="s">
        <v>19610</v>
      </c>
    </row>
    <row r="5264" spans="1:5" x14ac:dyDescent="0.25">
      <c r="A5264" s="4" t="s">
        <v>10658</v>
      </c>
      <c r="B5264" s="5" t="s">
        <v>5824</v>
      </c>
      <c r="C5264" s="5" t="str">
        <f>LEFT(B5264,MIN(SEARCH({0,1,2,3,4,5,6,7,8,9},B5264&amp;"0123456789"))-1)</f>
        <v>LU</v>
      </c>
      <c r="D5264" s="1" t="s">
        <v>16875</v>
      </c>
      <c r="E5264" s="1" t="s">
        <v>19610</v>
      </c>
    </row>
    <row r="5265" spans="1:5" x14ac:dyDescent="0.25">
      <c r="A5265" s="4" t="s">
        <v>10659</v>
      </c>
      <c r="B5265" s="5" t="s">
        <v>5825</v>
      </c>
      <c r="C5265" s="5" t="str">
        <f>LEFT(B5265,MIN(SEARCH({0,1,2,3,4,5,6,7,8,9},B5265&amp;"0123456789"))-1)</f>
        <v>LU</v>
      </c>
      <c r="D5265" s="1" t="s">
        <v>16876</v>
      </c>
      <c r="E5265" s="1" t="s">
        <v>19610</v>
      </c>
    </row>
    <row r="5266" spans="1:5" x14ac:dyDescent="0.25">
      <c r="A5266" s="4" t="s">
        <v>10659</v>
      </c>
      <c r="B5266" s="5" t="s">
        <v>5826</v>
      </c>
      <c r="C5266" s="5" t="str">
        <f>LEFT(B5266,MIN(SEARCH({0,1,2,3,4,5,6,7,8,9},B5266&amp;"0123456789"))-1)</f>
        <v>LU</v>
      </c>
      <c r="D5266" s="1" t="s">
        <v>16877</v>
      </c>
      <c r="E5266" s="1" t="s">
        <v>19610</v>
      </c>
    </row>
    <row r="5267" spans="1:5" x14ac:dyDescent="0.25">
      <c r="A5267" s="4" t="s">
        <v>10660</v>
      </c>
      <c r="B5267" s="5" t="s">
        <v>5827</v>
      </c>
      <c r="C5267" s="5" t="str">
        <f>LEFT(B5267,MIN(SEARCH({0,1,2,3,4,5,6,7,8,9},B5267&amp;"0123456789"))-1)</f>
        <v>LU</v>
      </c>
      <c r="D5267" s="1" t="s">
        <v>16878</v>
      </c>
      <c r="E5267" s="1" t="s">
        <v>19610</v>
      </c>
    </row>
    <row r="5268" spans="1:5" x14ac:dyDescent="0.25">
      <c r="A5268" s="4" t="s">
        <v>10660</v>
      </c>
      <c r="B5268" s="5" t="s">
        <v>5828</v>
      </c>
      <c r="C5268" s="5" t="str">
        <f>LEFT(B5268,MIN(SEARCH({0,1,2,3,4,5,6,7,8,9},B5268&amp;"0123456789"))-1)</f>
        <v>LU</v>
      </c>
      <c r="D5268" s="1" t="s">
        <v>16879</v>
      </c>
      <c r="E5268" s="1" t="s">
        <v>19610</v>
      </c>
    </row>
    <row r="5269" spans="1:5" x14ac:dyDescent="0.25">
      <c r="A5269" s="4" t="s">
        <v>10660</v>
      </c>
      <c r="B5269" s="5" t="s">
        <v>5829</v>
      </c>
      <c r="C5269" s="5" t="str">
        <f>LEFT(B5269,MIN(SEARCH({0,1,2,3,4,5,6,7,8,9},B5269&amp;"0123456789"))-1)</f>
        <v>LU</v>
      </c>
      <c r="D5269" s="1" t="s">
        <v>16880</v>
      </c>
      <c r="E5269" s="1" t="s">
        <v>19610</v>
      </c>
    </row>
    <row r="5270" spans="1:5" x14ac:dyDescent="0.25">
      <c r="A5270" s="4" t="s">
        <v>10661</v>
      </c>
      <c r="B5270" s="5" t="s">
        <v>5830</v>
      </c>
      <c r="C5270" s="5" t="str">
        <f>LEFT(B5270,MIN(SEARCH({0,1,2,3,4,5,6,7,8,9},B5270&amp;"0123456789"))-1)</f>
        <v>LU</v>
      </c>
      <c r="D5270" s="1" t="s">
        <v>16881</v>
      </c>
      <c r="E5270" s="1" t="s">
        <v>19610</v>
      </c>
    </row>
    <row r="5271" spans="1:5" x14ac:dyDescent="0.25">
      <c r="A5271" s="4" t="s">
        <v>10662</v>
      </c>
      <c r="B5271" s="5" t="s">
        <v>5831</v>
      </c>
      <c r="C5271" s="5" t="str">
        <f>LEFT(B5271,MIN(SEARCH({0,1,2,3,4,5,6,7,8,9},B5271&amp;"0123456789"))-1)</f>
        <v>LU</v>
      </c>
      <c r="D5271" s="1" t="s">
        <v>16882</v>
      </c>
      <c r="E5271" s="1" t="s">
        <v>19610</v>
      </c>
    </row>
    <row r="5272" spans="1:5" x14ac:dyDescent="0.25">
      <c r="A5272" s="4" t="s">
        <v>10663</v>
      </c>
      <c r="B5272" s="5" t="s">
        <v>5832</v>
      </c>
      <c r="C5272" s="5" t="str">
        <f>LEFT(B5272,MIN(SEARCH({0,1,2,3,4,5,6,7,8,9},B5272&amp;"0123456789"))-1)</f>
        <v>LU</v>
      </c>
      <c r="D5272" s="1" t="s">
        <v>16883</v>
      </c>
      <c r="E5272" s="1" t="s">
        <v>19610</v>
      </c>
    </row>
    <row r="5273" spans="1:5" x14ac:dyDescent="0.25">
      <c r="A5273" s="4" t="s">
        <v>10663</v>
      </c>
      <c r="B5273" s="5" t="s">
        <v>5833</v>
      </c>
      <c r="C5273" s="5" t="str">
        <f>LEFT(B5273,MIN(SEARCH({0,1,2,3,4,5,6,7,8,9},B5273&amp;"0123456789"))-1)</f>
        <v>LU</v>
      </c>
      <c r="D5273" s="1" t="s">
        <v>16884</v>
      </c>
      <c r="E5273" s="1" t="s">
        <v>19610</v>
      </c>
    </row>
    <row r="5274" spans="1:5" x14ac:dyDescent="0.25">
      <c r="A5274" s="4" t="s">
        <v>10663</v>
      </c>
      <c r="B5274" s="5" t="s">
        <v>5834</v>
      </c>
      <c r="C5274" s="5" t="str">
        <f>LEFT(B5274,MIN(SEARCH({0,1,2,3,4,5,6,7,8,9},B5274&amp;"0123456789"))-1)</f>
        <v>LU</v>
      </c>
      <c r="D5274" s="1" t="s">
        <v>16885</v>
      </c>
      <c r="E5274" s="1" t="s">
        <v>19610</v>
      </c>
    </row>
    <row r="5275" spans="1:5" x14ac:dyDescent="0.25">
      <c r="A5275" s="4" t="s">
        <v>10664</v>
      </c>
      <c r="B5275" s="5" t="s">
        <v>5835</v>
      </c>
      <c r="C5275" s="5" t="str">
        <f>LEFT(B5275,MIN(SEARCH({0,1,2,3,4,5,6,7,8,9},B5275&amp;"0123456789"))-1)</f>
        <v>LU</v>
      </c>
      <c r="D5275" s="1" t="s">
        <v>16886</v>
      </c>
      <c r="E5275" s="1" t="s">
        <v>19610</v>
      </c>
    </row>
    <row r="5276" spans="1:5" x14ac:dyDescent="0.25">
      <c r="A5276" s="4" t="s">
        <v>10665</v>
      </c>
      <c r="B5276" s="5" t="s">
        <v>5836</v>
      </c>
      <c r="C5276" s="5" t="str">
        <f>LEFT(B5276,MIN(SEARCH({0,1,2,3,4,5,6,7,8,9},B5276&amp;"0123456789"))-1)</f>
        <v>LU</v>
      </c>
      <c r="D5276" s="1" t="s">
        <v>16887</v>
      </c>
      <c r="E5276" s="1" t="s">
        <v>19610</v>
      </c>
    </row>
    <row r="5277" spans="1:5" x14ac:dyDescent="0.25">
      <c r="A5277" s="4" t="s">
        <v>10666</v>
      </c>
      <c r="B5277" s="5" t="s">
        <v>5837</v>
      </c>
      <c r="C5277" s="5" t="str">
        <f>LEFT(B5277,MIN(SEARCH({0,1,2,3,4,5,6,7,8,9},B5277&amp;"0123456789"))-1)</f>
        <v>LU</v>
      </c>
      <c r="D5277" s="1" t="s">
        <v>16888</v>
      </c>
      <c r="E5277" s="1" t="s">
        <v>19610</v>
      </c>
    </row>
    <row r="5278" spans="1:5" x14ac:dyDescent="0.25">
      <c r="A5278" s="4" t="s">
        <v>10667</v>
      </c>
      <c r="B5278" s="5" t="s">
        <v>5838</v>
      </c>
      <c r="C5278" s="5" t="str">
        <f>LEFT(B5278,MIN(SEARCH({0,1,2,3,4,5,6,7,8,9},B5278&amp;"0123456789"))-1)</f>
        <v>LU</v>
      </c>
      <c r="D5278" s="1" t="s">
        <v>16889</v>
      </c>
      <c r="E5278" s="1" t="s">
        <v>19610</v>
      </c>
    </row>
    <row r="5279" spans="1:5" x14ac:dyDescent="0.25">
      <c r="A5279" s="4" t="s">
        <v>10668</v>
      </c>
      <c r="B5279" s="5" t="s">
        <v>5839</v>
      </c>
      <c r="C5279" s="5" t="str">
        <f>LEFT(B5279,MIN(SEARCH({0,1,2,3,4,5,6,7,8,9},B5279&amp;"0123456789"))-1)</f>
        <v>LU</v>
      </c>
      <c r="D5279" s="1" t="s">
        <v>16890</v>
      </c>
      <c r="E5279" s="1" t="s">
        <v>19610</v>
      </c>
    </row>
    <row r="5280" spans="1:5" x14ac:dyDescent="0.25">
      <c r="A5280" s="4" t="s">
        <v>10527</v>
      </c>
      <c r="B5280" s="5" t="s">
        <v>5840</v>
      </c>
      <c r="C5280" s="5" t="str">
        <f>LEFT(B5280,MIN(SEARCH({0,1,2,3,4,5,6,7,8,9},B5280&amp;"0123456789"))-1)</f>
        <v>LU</v>
      </c>
      <c r="D5280" s="1" t="s">
        <v>16891</v>
      </c>
      <c r="E5280" s="1" t="s">
        <v>19610</v>
      </c>
    </row>
    <row r="5281" spans="1:5" x14ac:dyDescent="0.25">
      <c r="A5281" s="4" t="s">
        <v>10527</v>
      </c>
      <c r="B5281" s="5" t="s">
        <v>5841</v>
      </c>
      <c r="C5281" s="5" t="str">
        <f>LEFT(B5281,MIN(SEARCH({0,1,2,3,4,5,6,7,8,9},B5281&amp;"0123456789"))-1)</f>
        <v>LU</v>
      </c>
      <c r="D5281" s="1" t="s">
        <v>16892</v>
      </c>
      <c r="E5281" s="1" t="s">
        <v>19610</v>
      </c>
    </row>
    <row r="5282" spans="1:5" x14ac:dyDescent="0.25">
      <c r="A5282" s="4" t="s">
        <v>10527</v>
      </c>
      <c r="B5282" s="5" t="s">
        <v>5842</v>
      </c>
      <c r="C5282" s="5" t="str">
        <f>LEFT(B5282,MIN(SEARCH({0,1,2,3,4,5,6,7,8,9},B5282&amp;"0123456789"))-1)</f>
        <v>LU</v>
      </c>
      <c r="D5282" s="1" t="s">
        <v>16893</v>
      </c>
      <c r="E5282" s="1" t="s">
        <v>19610</v>
      </c>
    </row>
    <row r="5283" spans="1:5" x14ac:dyDescent="0.25">
      <c r="A5283" s="4" t="s">
        <v>10527</v>
      </c>
      <c r="B5283" s="5" t="s">
        <v>5843</v>
      </c>
      <c r="C5283" s="5" t="str">
        <f>LEFT(B5283,MIN(SEARCH({0,1,2,3,4,5,6,7,8,9},B5283&amp;"0123456789"))-1)</f>
        <v>LU</v>
      </c>
      <c r="D5283" s="1" t="s">
        <v>16894</v>
      </c>
      <c r="E5283" s="1" t="s">
        <v>19610</v>
      </c>
    </row>
    <row r="5284" spans="1:5" x14ac:dyDescent="0.25">
      <c r="A5284" s="4" t="s">
        <v>10669</v>
      </c>
      <c r="B5284" s="5" t="s">
        <v>5844</v>
      </c>
      <c r="C5284" s="5" t="str">
        <f>LEFT(B5284,MIN(SEARCH({0,1,2,3,4,5,6,7,8,9},B5284&amp;"0123456789"))-1)</f>
        <v>LU</v>
      </c>
      <c r="D5284" s="1" t="s">
        <v>16895</v>
      </c>
      <c r="E5284" s="1" t="s">
        <v>19610</v>
      </c>
    </row>
    <row r="5285" spans="1:5" x14ac:dyDescent="0.25">
      <c r="A5285" s="4" t="s">
        <v>10669</v>
      </c>
      <c r="B5285" s="5" t="s">
        <v>5845</v>
      </c>
      <c r="C5285" s="5" t="str">
        <f>LEFT(B5285,MIN(SEARCH({0,1,2,3,4,5,6,7,8,9},B5285&amp;"0123456789"))-1)</f>
        <v>LU</v>
      </c>
      <c r="D5285" s="1" t="s">
        <v>16896</v>
      </c>
      <c r="E5285" s="1" t="s">
        <v>19610</v>
      </c>
    </row>
    <row r="5286" spans="1:5" x14ac:dyDescent="0.25">
      <c r="A5286" s="4" t="s">
        <v>10670</v>
      </c>
      <c r="B5286" s="5" t="s">
        <v>5846</v>
      </c>
      <c r="C5286" s="5" t="str">
        <f>LEFT(B5286,MIN(SEARCH({0,1,2,3,4,5,6,7,8,9},B5286&amp;"0123456789"))-1)</f>
        <v>LU</v>
      </c>
      <c r="D5286" s="1" t="s">
        <v>16897</v>
      </c>
      <c r="E5286" s="1" t="s">
        <v>19610</v>
      </c>
    </row>
    <row r="5287" spans="1:5" x14ac:dyDescent="0.25">
      <c r="A5287" s="4" t="s">
        <v>10670</v>
      </c>
      <c r="B5287" s="5" t="s">
        <v>5847</v>
      </c>
      <c r="C5287" s="5" t="str">
        <f>LEFT(B5287,MIN(SEARCH({0,1,2,3,4,5,6,7,8,9},B5287&amp;"0123456789"))-1)</f>
        <v>LU</v>
      </c>
      <c r="D5287" s="1" t="s">
        <v>16898</v>
      </c>
      <c r="E5287" s="1" t="s">
        <v>19610</v>
      </c>
    </row>
    <row r="5288" spans="1:5" x14ac:dyDescent="0.25">
      <c r="A5288" s="4" t="s">
        <v>10671</v>
      </c>
      <c r="B5288" s="5" t="s">
        <v>5848</v>
      </c>
      <c r="C5288" s="5" t="str">
        <f>LEFT(B5288,MIN(SEARCH({0,1,2,3,4,5,6,7,8,9},B5288&amp;"0123456789"))-1)</f>
        <v>LU</v>
      </c>
      <c r="D5288" s="1" t="s">
        <v>16899</v>
      </c>
      <c r="E5288" s="1" t="s">
        <v>19610</v>
      </c>
    </row>
    <row r="5289" spans="1:5" x14ac:dyDescent="0.25">
      <c r="A5289" s="4" t="s">
        <v>10671</v>
      </c>
      <c r="B5289" s="5" t="s">
        <v>5849</v>
      </c>
      <c r="C5289" s="5" t="str">
        <f>LEFT(B5289,MIN(SEARCH({0,1,2,3,4,5,6,7,8,9},B5289&amp;"0123456789"))-1)</f>
        <v>LU</v>
      </c>
      <c r="D5289" s="1" t="s">
        <v>16900</v>
      </c>
      <c r="E5289" s="1" t="s">
        <v>19610</v>
      </c>
    </row>
    <row r="5290" spans="1:5" x14ac:dyDescent="0.25">
      <c r="A5290" s="4" t="s">
        <v>10672</v>
      </c>
      <c r="B5290" s="5" t="s">
        <v>5850</v>
      </c>
      <c r="C5290" s="5" t="str">
        <f>LEFT(B5290,MIN(SEARCH({0,1,2,3,4,5,6,7,8,9},B5290&amp;"0123456789"))-1)</f>
        <v>LU</v>
      </c>
      <c r="D5290" s="1" t="s">
        <v>16901</v>
      </c>
      <c r="E5290" s="1" t="s">
        <v>19610</v>
      </c>
    </row>
    <row r="5291" spans="1:5" x14ac:dyDescent="0.25">
      <c r="A5291" s="4" t="s">
        <v>10672</v>
      </c>
      <c r="B5291" s="5" t="s">
        <v>5851</v>
      </c>
      <c r="C5291" s="5" t="str">
        <f>LEFT(B5291,MIN(SEARCH({0,1,2,3,4,5,6,7,8,9},B5291&amp;"0123456789"))-1)</f>
        <v>LU</v>
      </c>
      <c r="D5291" s="1" t="s">
        <v>16902</v>
      </c>
      <c r="E5291" s="1" t="s">
        <v>19610</v>
      </c>
    </row>
    <row r="5292" spans="1:5" x14ac:dyDescent="0.25">
      <c r="A5292" s="4" t="s">
        <v>10672</v>
      </c>
      <c r="B5292" s="5" t="s">
        <v>5852</v>
      </c>
      <c r="C5292" s="5" t="str">
        <f>LEFT(B5292,MIN(SEARCH({0,1,2,3,4,5,6,7,8,9},B5292&amp;"0123456789"))-1)</f>
        <v>LU</v>
      </c>
      <c r="D5292" s="1" t="s">
        <v>16903</v>
      </c>
      <c r="E5292" s="1" t="s">
        <v>19610</v>
      </c>
    </row>
    <row r="5293" spans="1:5" x14ac:dyDescent="0.25">
      <c r="A5293" s="4" t="s">
        <v>10672</v>
      </c>
      <c r="B5293" s="5" t="s">
        <v>5853</v>
      </c>
      <c r="C5293" s="5" t="str">
        <f>LEFT(B5293,MIN(SEARCH({0,1,2,3,4,5,6,7,8,9},B5293&amp;"0123456789"))-1)</f>
        <v>LU</v>
      </c>
      <c r="D5293" s="1" t="s">
        <v>16904</v>
      </c>
      <c r="E5293" s="1" t="s">
        <v>19610</v>
      </c>
    </row>
    <row r="5294" spans="1:5" x14ac:dyDescent="0.25">
      <c r="A5294" s="4" t="s">
        <v>10672</v>
      </c>
      <c r="B5294" s="5" t="s">
        <v>5854</v>
      </c>
      <c r="C5294" s="5" t="str">
        <f>LEFT(B5294,MIN(SEARCH({0,1,2,3,4,5,6,7,8,9},B5294&amp;"0123456789"))-1)</f>
        <v>LU</v>
      </c>
      <c r="D5294" s="1" t="s">
        <v>16905</v>
      </c>
      <c r="E5294" s="1" t="s">
        <v>19610</v>
      </c>
    </row>
    <row r="5295" spans="1:5" x14ac:dyDescent="0.25">
      <c r="A5295" s="4" t="s">
        <v>10673</v>
      </c>
      <c r="B5295" s="5" t="s">
        <v>5855</v>
      </c>
      <c r="C5295" s="5" t="str">
        <f>LEFT(B5295,MIN(SEARCH({0,1,2,3,4,5,6,7,8,9},B5295&amp;"0123456789"))-1)</f>
        <v>LU</v>
      </c>
      <c r="D5295" s="1" t="s">
        <v>16906</v>
      </c>
      <c r="E5295" s="1" t="s">
        <v>19610</v>
      </c>
    </row>
    <row r="5296" spans="1:5" x14ac:dyDescent="0.25">
      <c r="A5296" s="4" t="s">
        <v>10673</v>
      </c>
      <c r="B5296" s="5" t="s">
        <v>5856</v>
      </c>
      <c r="C5296" s="5" t="str">
        <f>LEFT(B5296,MIN(SEARCH({0,1,2,3,4,5,6,7,8,9},B5296&amp;"0123456789"))-1)</f>
        <v>LU</v>
      </c>
      <c r="D5296" s="1" t="s">
        <v>16907</v>
      </c>
      <c r="E5296" s="1" t="s">
        <v>19610</v>
      </c>
    </row>
    <row r="5297" spans="1:5" x14ac:dyDescent="0.25">
      <c r="A5297" s="4" t="s">
        <v>10674</v>
      </c>
      <c r="B5297" s="5" t="s">
        <v>5857</v>
      </c>
      <c r="C5297" s="5" t="str">
        <f>LEFT(B5297,MIN(SEARCH({0,1,2,3,4,5,6,7,8,9},B5297&amp;"0123456789"))-1)</f>
        <v>LU</v>
      </c>
      <c r="D5297" s="1" t="s">
        <v>16908</v>
      </c>
      <c r="E5297" s="1" t="s">
        <v>19610</v>
      </c>
    </row>
    <row r="5298" spans="1:5" x14ac:dyDescent="0.25">
      <c r="A5298" s="4" t="s">
        <v>10675</v>
      </c>
      <c r="B5298" s="5" t="s">
        <v>5858</v>
      </c>
      <c r="C5298" s="5" t="str">
        <f>LEFT(B5298,MIN(SEARCH({0,1,2,3,4,5,6,7,8,9},B5298&amp;"0123456789"))-1)</f>
        <v>LU</v>
      </c>
      <c r="D5298" s="1" t="s">
        <v>16909</v>
      </c>
      <c r="E5298" s="1" t="s">
        <v>19610</v>
      </c>
    </row>
    <row r="5299" spans="1:5" x14ac:dyDescent="0.25">
      <c r="A5299" s="4" t="s">
        <v>10676</v>
      </c>
      <c r="B5299" s="5" t="s">
        <v>5859</v>
      </c>
      <c r="C5299" s="5" t="str">
        <f>LEFT(B5299,MIN(SEARCH({0,1,2,3,4,5,6,7,8,9},B5299&amp;"0123456789"))-1)</f>
        <v>LU</v>
      </c>
      <c r="D5299" s="1" t="s">
        <v>16910</v>
      </c>
      <c r="E5299" s="1" t="s">
        <v>19610</v>
      </c>
    </row>
    <row r="5300" spans="1:5" x14ac:dyDescent="0.25">
      <c r="A5300" s="4" t="s">
        <v>10677</v>
      </c>
      <c r="B5300" s="5" t="s">
        <v>5860</v>
      </c>
      <c r="C5300" s="5" t="str">
        <f>LEFT(B5300,MIN(SEARCH({0,1,2,3,4,5,6,7,8,9},B5300&amp;"0123456789"))-1)</f>
        <v>LU</v>
      </c>
      <c r="D5300" s="1" t="s">
        <v>16911</v>
      </c>
      <c r="E5300" s="1" t="s">
        <v>19610</v>
      </c>
    </row>
    <row r="5301" spans="1:5" x14ac:dyDescent="0.25">
      <c r="A5301" s="4" t="s">
        <v>10678</v>
      </c>
      <c r="B5301" s="5" t="s">
        <v>5861</v>
      </c>
      <c r="C5301" s="5" t="str">
        <f>LEFT(B5301,MIN(SEARCH({0,1,2,3,4,5,6,7,8,9},B5301&amp;"0123456789"))-1)</f>
        <v>LU</v>
      </c>
      <c r="D5301" s="1" t="s">
        <v>16912</v>
      </c>
      <c r="E5301" s="1" t="s">
        <v>19610</v>
      </c>
    </row>
    <row r="5302" spans="1:5" x14ac:dyDescent="0.25">
      <c r="A5302" s="4" t="s">
        <v>10678</v>
      </c>
      <c r="B5302" s="5" t="s">
        <v>5862</v>
      </c>
      <c r="C5302" s="5" t="str">
        <f>LEFT(B5302,MIN(SEARCH({0,1,2,3,4,5,6,7,8,9},B5302&amp;"0123456789"))-1)</f>
        <v>LU</v>
      </c>
      <c r="D5302" s="1" t="s">
        <v>16913</v>
      </c>
      <c r="E5302" s="1" t="s">
        <v>19610</v>
      </c>
    </row>
    <row r="5303" spans="1:5" x14ac:dyDescent="0.25">
      <c r="A5303" s="4" t="s">
        <v>10678</v>
      </c>
      <c r="B5303" s="5" t="s">
        <v>5863</v>
      </c>
      <c r="C5303" s="5" t="str">
        <f>LEFT(B5303,MIN(SEARCH({0,1,2,3,4,5,6,7,8,9},B5303&amp;"0123456789"))-1)</f>
        <v>LU</v>
      </c>
      <c r="D5303" s="1" t="s">
        <v>16914</v>
      </c>
      <c r="E5303" s="1" t="s">
        <v>19610</v>
      </c>
    </row>
    <row r="5304" spans="1:5" x14ac:dyDescent="0.25">
      <c r="A5304" s="4" t="s">
        <v>10678</v>
      </c>
      <c r="B5304" s="5" t="s">
        <v>5864</v>
      </c>
      <c r="C5304" s="5" t="str">
        <f>LEFT(B5304,MIN(SEARCH({0,1,2,3,4,5,6,7,8,9},B5304&amp;"0123456789"))-1)</f>
        <v>LU</v>
      </c>
      <c r="D5304" s="1" t="s">
        <v>16915</v>
      </c>
      <c r="E5304" s="1" t="s">
        <v>19610</v>
      </c>
    </row>
    <row r="5305" spans="1:5" x14ac:dyDescent="0.25">
      <c r="A5305" s="4" t="s">
        <v>10679</v>
      </c>
      <c r="B5305" s="5" t="s">
        <v>5865</v>
      </c>
      <c r="C5305" s="5" t="str">
        <f>LEFT(B5305,MIN(SEARCH({0,1,2,3,4,5,6,7,8,9},B5305&amp;"0123456789"))-1)</f>
        <v>LU</v>
      </c>
      <c r="D5305" s="1" t="s">
        <v>16916</v>
      </c>
      <c r="E5305" s="1" t="s">
        <v>19610</v>
      </c>
    </row>
    <row r="5306" spans="1:5" x14ac:dyDescent="0.25">
      <c r="A5306" s="4" t="s">
        <v>10680</v>
      </c>
      <c r="B5306" s="5" t="s">
        <v>5866</v>
      </c>
      <c r="C5306" s="5" t="str">
        <f>LEFT(B5306,MIN(SEARCH({0,1,2,3,4,5,6,7,8,9},B5306&amp;"0123456789"))-1)</f>
        <v>LU</v>
      </c>
      <c r="D5306" s="1" t="s">
        <v>16917</v>
      </c>
      <c r="E5306" s="1" t="s">
        <v>19610</v>
      </c>
    </row>
    <row r="5307" spans="1:5" x14ac:dyDescent="0.25">
      <c r="A5307" s="4" t="s">
        <v>10681</v>
      </c>
      <c r="B5307" s="5" t="s">
        <v>5867</v>
      </c>
      <c r="C5307" s="5" t="str">
        <f>LEFT(B5307,MIN(SEARCH({0,1,2,3,4,5,6,7,8,9},B5307&amp;"0123456789"))-1)</f>
        <v>LU</v>
      </c>
      <c r="D5307" s="1" t="s">
        <v>16918</v>
      </c>
      <c r="E5307" s="1" t="s">
        <v>19610</v>
      </c>
    </row>
    <row r="5308" spans="1:5" x14ac:dyDescent="0.25">
      <c r="A5308" s="4" t="s">
        <v>10682</v>
      </c>
      <c r="B5308" s="5" t="s">
        <v>5868</v>
      </c>
      <c r="C5308" s="5" t="str">
        <f>LEFT(B5308,MIN(SEARCH({0,1,2,3,4,5,6,7,8,9},B5308&amp;"0123456789"))-1)</f>
        <v>LU</v>
      </c>
      <c r="D5308" s="1" t="s">
        <v>16919</v>
      </c>
      <c r="E5308" s="1" t="s">
        <v>19610</v>
      </c>
    </row>
    <row r="5309" spans="1:5" x14ac:dyDescent="0.25">
      <c r="A5309" s="4" t="s">
        <v>10682</v>
      </c>
      <c r="B5309" s="5" t="s">
        <v>5869</v>
      </c>
      <c r="C5309" s="5" t="str">
        <f>LEFT(B5309,MIN(SEARCH({0,1,2,3,4,5,6,7,8,9},B5309&amp;"0123456789"))-1)</f>
        <v>LU</v>
      </c>
      <c r="D5309" s="1" t="s">
        <v>16920</v>
      </c>
      <c r="E5309" s="1" t="s">
        <v>19610</v>
      </c>
    </row>
    <row r="5310" spans="1:5" x14ac:dyDescent="0.25">
      <c r="A5310" s="4" t="s">
        <v>10683</v>
      </c>
      <c r="B5310" s="5" t="s">
        <v>5870</v>
      </c>
      <c r="C5310" s="5" t="str">
        <f>LEFT(B5310,MIN(SEARCH({0,1,2,3,4,5,6,7,8,9},B5310&amp;"0123456789"))-1)</f>
        <v>LU</v>
      </c>
      <c r="D5310" s="1" t="s">
        <v>16921</v>
      </c>
      <c r="E5310" s="1" t="s">
        <v>19610</v>
      </c>
    </row>
    <row r="5311" spans="1:5" x14ac:dyDescent="0.25">
      <c r="A5311" s="4" t="s">
        <v>10532</v>
      </c>
      <c r="B5311" s="5" t="s">
        <v>5871</v>
      </c>
      <c r="C5311" s="5" t="str">
        <f>LEFT(B5311,MIN(SEARCH({0,1,2,3,4,5,6,7,8,9},B5311&amp;"0123456789"))-1)</f>
        <v>LU</v>
      </c>
      <c r="D5311" s="1" t="s">
        <v>16922</v>
      </c>
      <c r="E5311" s="1" t="s">
        <v>19610</v>
      </c>
    </row>
    <row r="5312" spans="1:5" x14ac:dyDescent="0.25">
      <c r="A5312" s="4" t="s">
        <v>10532</v>
      </c>
      <c r="B5312" s="5" t="s">
        <v>5872</v>
      </c>
      <c r="C5312" s="5" t="str">
        <f>LEFT(B5312,MIN(SEARCH({0,1,2,3,4,5,6,7,8,9},B5312&amp;"0123456789"))-1)</f>
        <v>LU</v>
      </c>
      <c r="D5312" s="1" t="s">
        <v>16923</v>
      </c>
      <c r="E5312" s="1" t="s">
        <v>19610</v>
      </c>
    </row>
    <row r="5313" spans="1:5" x14ac:dyDescent="0.25">
      <c r="A5313" s="4" t="s">
        <v>10532</v>
      </c>
      <c r="B5313" s="5" t="s">
        <v>5873</v>
      </c>
      <c r="C5313" s="5" t="str">
        <f>LEFT(B5313,MIN(SEARCH({0,1,2,3,4,5,6,7,8,9},B5313&amp;"0123456789"))-1)</f>
        <v>LU</v>
      </c>
      <c r="D5313" s="1" t="s">
        <v>16924</v>
      </c>
      <c r="E5313" s="1" t="s">
        <v>19610</v>
      </c>
    </row>
    <row r="5314" spans="1:5" x14ac:dyDescent="0.25">
      <c r="A5314" s="4" t="s">
        <v>10684</v>
      </c>
      <c r="B5314" s="5" t="s">
        <v>5874</v>
      </c>
      <c r="C5314" s="5" t="str">
        <f>LEFT(B5314,MIN(SEARCH({0,1,2,3,4,5,6,7,8,9},B5314&amp;"0123456789"))-1)</f>
        <v>LU</v>
      </c>
      <c r="D5314" s="1" t="s">
        <v>16925</v>
      </c>
      <c r="E5314" s="1" t="s">
        <v>19610</v>
      </c>
    </row>
    <row r="5315" spans="1:5" x14ac:dyDescent="0.25">
      <c r="A5315" s="4" t="s">
        <v>10684</v>
      </c>
      <c r="B5315" s="5" t="s">
        <v>5875</v>
      </c>
      <c r="C5315" s="5" t="str">
        <f>LEFT(B5315,MIN(SEARCH({0,1,2,3,4,5,6,7,8,9},B5315&amp;"0123456789"))-1)</f>
        <v>LU</v>
      </c>
      <c r="D5315" s="1" t="s">
        <v>16926</v>
      </c>
      <c r="E5315" s="1" t="s">
        <v>19610</v>
      </c>
    </row>
    <row r="5316" spans="1:5" x14ac:dyDescent="0.25">
      <c r="A5316" s="4" t="s">
        <v>10685</v>
      </c>
      <c r="B5316" s="5" t="s">
        <v>5876</v>
      </c>
      <c r="C5316" s="5" t="str">
        <f>LEFT(B5316,MIN(SEARCH({0,1,2,3,4,5,6,7,8,9},B5316&amp;"0123456789"))-1)</f>
        <v>LU</v>
      </c>
      <c r="D5316" s="1" t="s">
        <v>16927</v>
      </c>
      <c r="E5316" s="1" t="s">
        <v>19610</v>
      </c>
    </row>
    <row r="5317" spans="1:5" x14ac:dyDescent="0.25">
      <c r="A5317" s="4" t="s">
        <v>10685</v>
      </c>
      <c r="B5317" s="5" t="s">
        <v>5877</v>
      </c>
      <c r="C5317" s="5" t="str">
        <f>LEFT(B5317,MIN(SEARCH({0,1,2,3,4,5,6,7,8,9},B5317&amp;"0123456789"))-1)</f>
        <v>LU</v>
      </c>
      <c r="D5317" s="1" t="s">
        <v>16928</v>
      </c>
      <c r="E5317" s="1" t="s">
        <v>19610</v>
      </c>
    </row>
    <row r="5318" spans="1:5" x14ac:dyDescent="0.25">
      <c r="A5318" s="4" t="s">
        <v>10686</v>
      </c>
      <c r="B5318" s="5" t="s">
        <v>5878</v>
      </c>
      <c r="C5318" s="5" t="str">
        <f>LEFT(B5318,MIN(SEARCH({0,1,2,3,4,5,6,7,8,9},B5318&amp;"0123456789"))-1)</f>
        <v>LU</v>
      </c>
      <c r="D5318" s="1" t="s">
        <v>16929</v>
      </c>
      <c r="E5318" s="1" t="s">
        <v>19610</v>
      </c>
    </row>
    <row r="5319" spans="1:5" x14ac:dyDescent="0.25">
      <c r="A5319" s="4" t="s">
        <v>10687</v>
      </c>
      <c r="B5319" s="5" t="s">
        <v>5879</v>
      </c>
      <c r="C5319" s="5" t="str">
        <f>LEFT(B5319,MIN(SEARCH({0,1,2,3,4,5,6,7,8,9},B5319&amp;"0123456789"))-1)</f>
        <v>LU</v>
      </c>
      <c r="D5319" s="1" t="s">
        <v>16930</v>
      </c>
      <c r="E5319" s="1" t="s">
        <v>19610</v>
      </c>
    </row>
    <row r="5320" spans="1:5" x14ac:dyDescent="0.25">
      <c r="A5320" s="4" t="s">
        <v>10687</v>
      </c>
      <c r="B5320" s="5" t="s">
        <v>5880</v>
      </c>
      <c r="C5320" s="5" t="str">
        <f>LEFT(B5320,MIN(SEARCH({0,1,2,3,4,5,6,7,8,9},B5320&amp;"0123456789"))-1)</f>
        <v>LU</v>
      </c>
      <c r="D5320" s="1" t="s">
        <v>16931</v>
      </c>
      <c r="E5320" s="1" t="s">
        <v>19610</v>
      </c>
    </row>
    <row r="5321" spans="1:5" x14ac:dyDescent="0.25">
      <c r="A5321" s="4" t="s">
        <v>10688</v>
      </c>
      <c r="B5321" s="5" t="s">
        <v>5881</v>
      </c>
      <c r="C5321" s="5" t="str">
        <f>LEFT(B5321,MIN(SEARCH({0,1,2,3,4,5,6,7,8,9},B5321&amp;"0123456789"))-1)</f>
        <v>LU</v>
      </c>
      <c r="D5321" s="1" t="s">
        <v>16932</v>
      </c>
      <c r="E5321" s="1" t="s">
        <v>19610</v>
      </c>
    </row>
    <row r="5322" spans="1:5" x14ac:dyDescent="0.25">
      <c r="A5322" s="4" t="s">
        <v>10689</v>
      </c>
      <c r="B5322" s="5" t="s">
        <v>5882</v>
      </c>
      <c r="C5322" s="5" t="str">
        <f>LEFT(B5322,MIN(SEARCH({0,1,2,3,4,5,6,7,8,9},B5322&amp;"0123456789"))-1)</f>
        <v>LU</v>
      </c>
      <c r="D5322" s="1" t="s">
        <v>16933</v>
      </c>
      <c r="E5322" s="1" t="s">
        <v>19610</v>
      </c>
    </row>
    <row r="5323" spans="1:5" x14ac:dyDescent="0.25">
      <c r="A5323" s="4" t="s">
        <v>10690</v>
      </c>
      <c r="B5323" s="5" t="s">
        <v>5883</v>
      </c>
      <c r="C5323" s="5" t="str">
        <f>LEFT(B5323,MIN(SEARCH({0,1,2,3,4,5,6,7,8,9},B5323&amp;"0123456789"))-1)</f>
        <v>LU</v>
      </c>
      <c r="D5323" s="1" t="s">
        <v>16934</v>
      </c>
      <c r="E5323" s="1" t="s">
        <v>19610</v>
      </c>
    </row>
    <row r="5324" spans="1:5" x14ac:dyDescent="0.25">
      <c r="A5324" s="4" t="s">
        <v>10690</v>
      </c>
      <c r="B5324" s="5" t="s">
        <v>5884</v>
      </c>
      <c r="C5324" s="5" t="str">
        <f>LEFT(B5324,MIN(SEARCH({0,1,2,3,4,5,6,7,8,9},B5324&amp;"0123456789"))-1)</f>
        <v>LU</v>
      </c>
      <c r="D5324" s="1" t="s">
        <v>16935</v>
      </c>
      <c r="E5324" s="1" t="s">
        <v>19610</v>
      </c>
    </row>
    <row r="5325" spans="1:5" x14ac:dyDescent="0.25">
      <c r="A5325" s="4" t="s">
        <v>10691</v>
      </c>
      <c r="B5325" s="5" t="s">
        <v>5885</v>
      </c>
      <c r="C5325" s="5" t="str">
        <f>LEFT(B5325,MIN(SEARCH({0,1,2,3,4,5,6,7,8,9},B5325&amp;"0123456789"))-1)</f>
        <v>LU</v>
      </c>
      <c r="D5325" s="1" t="s">
        <v>16936</v>
      </c>
      <c r="E5325" s="1" t="s">
        <v>19610</v>
      </c>
    </row>
    <row r="5326" spans="1:5" x14ac:dyDescent="0.25">
      <c r="A5326" s="4" t="s">
        <v>10691</v>
      </c>
      <c r="B5326" s="5" t="s">
        <v>5886</v>
      </c>
      <c r="C5326" s="5" t="str">
        <f>LEFT(B5326,MIN(SEARCH({0,1,2,3,4,5,6,7,8,9},B5326&amp;"0123456789"))-1)</f>
        <v>LU</v>
      </c>
      <c r="D5326" s="1" t="s">
        <v>16937</v>
      </c>
      <c r="E5326" s="1" t="s">
        <v>19610</v>
      </c>
    </row>
    <row r="5327" spans="1:5" x14ac:dyDescent="0.25">
      <c r="A5327" s="4" t="s">
        <v>10691</v>
      </c>
      <c r="B5327" s="5" t="s">
        <v>5887</v>
      </c>
      <c r="C5327" s="5" t="str">
        <f>LEFT(B5327,MIN(SEARCH({0,1,2,3,4,5,6,7,8,9},B5327&amp;"0123456789"))-1)</f>
        <v>LU</v>
      </c>
      <c r="D5327" s="1" t="s">
        <v>16938</v>
      </c>
      <c r="E5327" s="1" t="s">
        <v>19610</v>
      </c>
    </row>
    <row r="5328" spans="1:5" x14ac:dyDescent="0.25">
      <c r="A5328" s="4" t="s">
        <v>10692</v>
      </c>
      <c r="B5328" s="5" t="s">
        <v>5888</v>
      </c>
      <c r="C5328" s="5" t="str">
        <f>LEFT(B5328,MIN(SEARCH({0,1,2,3,4,5,6,7,8,9},B5328&amp;"0123456789"))-1)</f>
        <v>LU</v>
      </c>
      <c r="D5328" s="1" t="s">
        <v>16939</v>
      </c>
      <c r="E5328" s="1" t="s">
        <v>19610</v>
      </c>
    </row>
    <row r="5329" spans="1:5" x14ac:dyDescent="0.25">
      <c r="A5329" s="4" t="s">
        <v>10692</v>
      </c>
      <c r="B5329" s="5" t="s">
        <v>5889</v>
      </c>
      <c r="C5329" s="5" t="str">
        <f>LEFT(B5329,MIN(SEARCH({0,1,2,3,4,5,6,7,8,9},B5329&amp;"0123456789"))-1)</f>
        <v>LU</v>
      </c>
      <c r="D5329" s="1" t="s">
        <v>16940</v>
      </c>
      <c r="E5329" s="1" t="s">
        <v>19610</v>
      </c>
    </row>
    <row r="5330" spans="1:5" x14ac:dyDescent="0.25">
      <c r="A5330" s="4" t="s">
        <v>10693</v>
      </c>
      <c r="B5330" s="5" t="s">
        <v>5890</v>
      </c>
      <c r="C5330" s="5" t="str">
        <f>LEFT(B5330,MIN(SEARCH({0,1,2,3,4,5,6,7,8,9},B5330&amp;"0123456789"))-1)</f>
        <v>LU</v>
      </c>
      <c r="D5330" s="1" t="s">
        <v>16941</v>
      </c>
      <c r="E5330" s="1" t="s">
        <v>19610</v>
      </c>
    </row>
    <row r="5331" spans="1:5" x14ac:dyDescent="0.25">
      <c r="A5331" s="4" t="s">
        <v>10694</v>
      </c>
      <c r="B5331" s="5" t="s">
        <v>5891</v>
      </c>
      <c r="C5331" s="5" t="str">
        <f>LEFT(B5331,MIN(SEARCH({0,1,2,3,4,5,6,7,8,9},B5331&amp;"0123456789"))-1)</f>
        <v>LU</v>
      </c>
      <c r="D5331" s="1" t="s">
        <v>16942</v>
      </c>
      <c r="E5331" s="1" t="s">
        <v>19610</v>
      </c>
    </row>
    <row r="5332" spans="1:5" x14ac:dyDescent="0.25">
      <c r="A5332" s="4" t="s">
        <v>10695</v>
      </c>
      <c r="B5332" s="5" t="s">
        <v>5892</v>
      </c>
      <c r="C5332" s="5" t="str">
        <f>LEFT(B5332,MIN(SEARCH({0,1,2,3,4,5,6,7,8,9},B5332&amp;"0123456789"))-1)</f>
        <v>LU</v>
      </c>
      <c r="D5332" s="1" t="s">
        <v>16943</v>
      </c>
      <c r="E5332" s="1" t="s">
        <v>19610</v>
      </c>
    </row>
    <row r="5333" spans="1:5" x14ac:dyDescent="0.25">
      <c r="A5333" s="4" t="s">
        <v>10696</v>
      </c>
      <c r="B5333" s="5" t="s">
        <v>5893</v>
      </c>
      <c r="C5333" s="5" t="str">
        <f>LEFT(B5333,MIN(SEARCH({0,1,2,3,4,5,6,7,8,9},B5333&amp;"0123456789"))-1)</f>
        <v>LU</v>
      </c>
      <c r="D5333" s="1" t="s">
        <v>16944</v>
      </c>
      <c r="E5333" s="1" t="s">
        <v>19610</v>
      </c>
    </row>
    <row r="5334" spans="1:5" x14ac:dyDescent="0.25">
      <c r="A5334" s="4" t="s">
        <v>10696</v>
      </c>
      <c r="B5334" s="5" t="s">
        <v>5894</v>
      </c>
      <c r="C5334" s="5" t="str">
        <f>LEFT(B5334,MIN(SEARCH({0,1,2,3,4,5,6,7,8,9},B5334&amp;"0123456789"))-1)</f>
        <v>LU</v>
      </c>
      <c r="D5334" s="1" t="s">
        <v>16945</v>
      </c>
      <c r="E5334" s="1" t="s">
        <v>19610</v>
      </c>
    </row>
    <row r="5335" spans="1:5" x14ac:dyDescent="0.25">
      <c r="A5335" s="4" t="s">
        <v>10697</v>
      </c>
      <c r="B5335" s="5" t="s">
        <v>5895</v>
      </c>
      <c r="C5335" s="5" t="str">
        <f>LEFT(B5335,MIN(SEARCH({0,1,2,3,4,5,6,7,8,9},B5335&amp;"0123456789"))-1)</f>
        <v>LU</v>
      </c>
      <c r="D5335" s="1" t="s">
        <v>16946</v>
      </c>
      <c r="E5335" s="1" t="s">
        <v>19610</v>
      </c>
    </row>
    <row r="5336" spans="1:5" x14ac:dyDescent="0.25">
      <c r="A5336" s="4" t="s">
        <v>10698</v>
      </c>
      <c r="B5336" s="5" t="s">
        <v>5896</v>
      </c>
      <c r="C5336" s="5" t="str">
        <f>LEFT(B5336,MIN(SEARCH({0,1,2,3,4,5,6,7,8,9},B5336&amp;"0123456789"))-1)</f>
        <v>LU</v>
      </c>
      <c r="D5336" s="1" t="s">
        <v>16947</v>
      </c>
      <c r="E5336" s="1" t="s">
        <v>19610</v>
      </c>
    </row>
    <row r="5337" spans="1:5" x14ac:dyDescent="0.25">
      <c r="A5337" s="4" t="s">
        <v>10699</v>
      </c>
      <c r="B5337" s="5" t="s">
        <v>5897</v>
      </c>
      <c r="C5337" s="5" t="str">
        <f>LEFT(B5337,MIN(SEARCH({0,1,2,3,4,5,6,7,8,9},B5337&amp;"0123456789"))-1)</f>
        <v>LU</v>
      </c>
      <c r="D5337" s="1" t="s">
        <v>16948</v>
      </c>
      <c r="E5337" s="1" t="s">
        <v>19610</v>
      </c>
    </row>
    <row r="5338" spans="1:5" x14ac:dyDescent="0.25">
      <c r="A5338" s="4" t="s">
        <v>10700</v>
      </c>
      <c r="B5338" s="5" t="s">
        <v>5898</v>
      </c>
      <c r="C5338" s="5" t="str">
        <f>LEFT(B5338,MIN(SEARCH({0,1,2,3,4,5,6,7,8,9},B5338&amp;"0123456789"))-1)</f>
        <v>LU</v>
      </c>
      <c r="D5338" s="1" t="s">
        <v>16949</v>
      </c>
      <c r="E5338" s="1" t="s">
        <v>19610</v>
      </c>
    </row>
    <row r="5339" spans="1:5" x14ac:dyDescent="0.25">
      <c r="A5339" s="4" t="s">
        <v>10701</v>
      </c>
      <c r="B5339" s="5" t="s">
        <v>5899</v>
      </c>
      <c r="C5339" s="5" t="str">
        <f>LEFT(B5339,MIN(SEARCH({0,1,2,3,4,5,6,7,8,9},B5339&amp;"0123456789"))-1)</f>
        <v>LU</v>
      </c>
      <c r="D5339" s="1" t="s">
        <v>16950</v>
      </c>
      <c r="E5339" s="1" t="s">
        <v>19610</v>
      </c>
    </row>
    <row r="5340" spans="1:5" x14ac:dyDescent="0.25">
      <c r="A5340" s="4" t="s">
        <v>10702</v>
      </c>
      <c r="B5340" s="5" t="s">
        <v>5900</v>
      </c>
      <c r="C5340" s="5" t="str">
        <f>LEFT(B5340,MIN(SEARCH({0,1,2,3,4,5,6,7,8,9},B5340&amp;"0123456789"))-1)</f>
        <v>LU</v>
      </c>
      <c r="D5340" s="1" t="s">
        <v>16951</v>
      </c>
      <c r="E5340" s="1" t="s">
        <v>19610</v>
      </c>
    </row>
    <row r="5341" spans="1:5" x14ac:dyDescent="0.25">
      <c r="A5341" s="4" t="s">
        <v>10703</v>
      </c>
      <c r="B5341" s="5" t="s">
        <v>5901</v>
      </c>
      <c r="C5341" s="5" t="str">
        <f>LEFT(B5341,MIN(SEARCH({0,1,2,3,4,5,6,7,8,9},B5341&amp;"0123456789"))-1)</f>
        <v>LU</v>
      </c>
      <c r="D5341" s="1" t="s">
        <v>16952</v>
      </c>
      <c r="E5341" s="1" t="s">
        <v>19610</v>
      </c>
    </row>
    <row r="5342" spans="1:5" x14ac:dyDescent="0.25">
      <c r="A5342" s="4" t="s">
        <v>10704</v>
      </c>
      <c r="B5342" s="5" t="s">
        <v>5902</v>
      </c>
      <c r="C5342" s="5" t="str">
        <f>LEFT(B5342,MIN(SEARCH({0,1,2,3,4,5,6,7,8,9},B5342&amp;"0123456789"))-1)</f>
        <v>LU</v>
      </c>
      <c r="D5342" s="1" t="s">
        <v>16953</v>
      </c>
      <c r="E5342" s="1" t="s">
        <v>19610</v>
      </c>
    </row>
    <row r="5343" spans="1:5" x14ac:dyDescent="0.25">
      <c r="A5343" s="4" t="s">
        <v>10704</v>
      </c>
      <c r="B5343" s="5" t="s">
        <v>5903</v>
      </c>
      <c r="C5343" s="5" t="str">
        <f>LEFT(B5343,MIN(SEARCH({0,1,2,3,4,5,6,7,8,9},B5343&amp;"0123456789"))-1)</f>
        <v>LU</v>
      </c>
      <c r="D5343" s="1" t="s">
        <v>16954</v>
      </c>
      <c r="E5343" s="1" t="s">
        <v>19610</v>
      </c>
    </row>
    <row r="5344" spans="1:5" x14ac:dyDescent="0.25">
      <c r="A5344" s="4" t="s">
        <v>10705</v>
      </c>
      <c r="B5344" s="5" t="s">
        <v>5904</v>
      </c>
      <c r="C5344" s="5" t="str">
        <f>LEFT(B5344,MIN(SEARCH({0,1,2,3,4,5,6,7,8,9},B5344&amp;"0123456789"))-1)</f>
        <v>LU</v>
      </c>
      <c r="D5344" s="1" t="s">
        <v>16955</v>
      </c>
      <c r="E5344" s="1" t="s">
        <v>19610</v>
      </c>
    </row>
    <row r="5345" spans="1:5" x14ac:dyDescent="0.25">
      <c r="A5345" s="4" t="s">
        <v>10705</v>
      </c>
      <c r="B5345" s="5" t="s">
        <v>5905</v>
      </c>
      <c r="C5345" s="5" t="str">
        <f>LEFT(B5345,MIN(SEARCH({0,1,2,3,4,5,6,7,8,9},B5345&amp;"0123456789"))-1)</f>
        <v>LU</v>
      </c>
      <c r="D5345" s="1" t="s">
        <v>16956</v>
      </c>
      <c r="E5345" s="1" t="s">
        <v>19610</v>
      </c>
    </row>
    <row r="5346" spans="1:5" x14ac:dyDescent="0.25">
      <c r="A5346" s="4" t="s">
        <v>10706</v>
      </c>
      <c r="B5346" s="5" t="s">
        <v>5906</v>
      </c>
      <c r="C5346" s="5" t="str">
        <f>LEFT(B5346,MIN(SEARCH({0,1,2,3,4,5,6,7,8,9},B5346&amp;"0123456789"))-1)</f>
        <v>LU</v>
      </c>
      <c r="D5346" s="1" t="s">
        <v>16957</v>
      </c>
      <c r="E5346" s="1" t="s">
        <v>19610</v>
      </c>
    </row>
    <row r="5347" spans="1:5" x14ac:dyDescent="0.25">
      <c r="A5347" s="4" t="s">
        <v>10707</v>
      </c>
      <c r="B5347" s="5" t="s">
        <v>5907</v>
      </c>
      <c r="C5347" s="5" t="str">
        <f>LEFT(B5347,MIN(SEARCH({0,1,2,3,4,5,6,7,8,9},B5347&amp;"0123456789"))-1)</f>
        <v>LU</v>
      </c>
      <c r="D5347" s="1" t="s">
        <v>16958</v>
      </c>
      <c r="E5347" s="1" t="s">
        <v>19610</v>
      </c>
    </row>
    <row r="5348" spans="1:5" x14ac:dyDescent="0.25">
      <c r="A5348" s="4" t="s">
        <v>10707</v>
      </c>
      <c r="B5348" s="5" t="s">
        <v>5908</v>
      </c>
      <c r="C5348" s="5" t="str">
        <f>LEFT(B5348,MIN(SEARCH({0,1,2,3,4,5,6,7,8,9},B5348&amp;"0123456789"))-1)</f>
        <v>LU</v>
      </c>
      <c r="D5348" s="1" t="s">
        <v>16959</v>
      </c>
      <c r="E5348" s="1" t="s">
        <v>19610</v>
      </c>
    </row>
    <row r="5349" spans="1:5" x14ac:dyDescent="0.25">
      <c r="A5349" s="4" t="s">
        <v>10704</v>
      </c>
      <c r="B5349" s="5" t="s">
        <v>5909</v>
      </c>
      <c r="C5349" s="5" t="str">
        <f>LEFT(B5349,MIN(SEARCH({0,1,2,3,4,5,6,7,8,9},B5349&amp;"0123456789"))-1)</f>
        <v>LU</v>
      </c>
      <c r="D5349" s="1" t="s">
        <v>16960</v>
      </c>
      <c r="E5349" s="1" t="s">
        <v>19610</v>
      </c>
    </row>
    <row r="5350" spans="1:5" x14ac:dyDescent="0.25">
      <c r="A5350" s="4" t="s">
        <v>10704</v>
      </c>
      <c r="B5350" s="5" t="s">
        <v>5910</v>
      </c>
      <c r="C5350" s="5" t="str">
        <f>LEFT(B5350,MIN(SEARCH({0,1,2,3,4,5,6,7,8,9},B5350&amp;"0123456789"))-1)</f>
        <v>LU</v>
      </c>
      <c r="D5350" s="1" t="s">
        <v>16961</v>
      </c>
      <c r="E5350" s="1" t="s">
        <v>19610</v>
      </c>
    </row>
    <row r="5351" spans="1:5" x14ac:dyDescent="0.25">
      <c r="A5351" s="4" t="s">
        <v>10704</v>
      </c>
      <c r="B5351" s="5" t="s">
        <v>5911</v>
      </c>
      <c r="C5351" s="5" t="str">
        <f>LEFT(B5351,MIN(SEARCH({0,1,2,3,4,5,6,7,8,9},B5351&amp;"0123456789"))-1)</f>
        <v>LU</v>
      </c>
      <c r="D5351" s="1" t="s">
        <v>16962</v>
      </c>
      <c r="E5351" s="1" t="s">
        <v>19610</v>
      </c>
    </row>
    <row r="5352" spans="1:5" x14ac:dyDescent="0.25">
      <c r="A5352" s="4" t="s">
        <v>10704</v>
      </c>
      <c r="B5352" s="5" t="s">
        <v>5912</v>
      </c>
      <c r="C5352" s="5" t="str">
        <f>LEFT(B5352,MIN(SEARCH({0,1,2,3,4,5,6,7,8,9},B5352&amp;"0123456789"))-1)</f>
        <v>LU</v>
      </c>
      <c r="D5352" s="1" t="s">
        <v>16963</v>
      </c>
      <c r="E5352" s="1" t="s">
        <v>19610</v>
      </c>
    </row>
    <row r="5353" spans="1:5" x14ac:dyDescent="0.25">
      <c r="A5353" s="4" t="s">
        <v>10708</v>
      </c>
      <c r="B5353" s="5" t="s">
        <v>5913</v>
      </c>
      <c r="C5353" s="5" t="str">
        <f>LEFT(B5353,MIN(SEARCH({0,1,2,3,4,5,6,7,8,9},B5353&amp;"0123456789"))-1)</f>
        <v>LU</v>
      </c>
      <c r="D5353" s="1" t="s">
        <v>16964</v>
      </c>
      <c r="E5353" s="1" t="s">
        <v>19610</v>
      </c>
    </row>
    <row r="5354" spans="1:5" x14ac:dyDescent="0.25">
      <c r="A5354" s="4" t="s">
        <v>10708</v>
      </c>
      <c r="B5354" s="5" t="s">
        <v>5914</v>
      </c>
      <c r="C5354" s="5" t="str">
        <f>LEFT(B5354,MIN(SEARCH({0,1,2,3,4,5,6,7,8,9},B5354&amp;"0123456789"))-1)</f>
        <v>LU</v>
      </c>
      <c r="D5354" s="1" t="s">
        <v>16965</v>
      </c>
      <c r="E5354" s="1" t="s">
        <v>19610</v>
      </c>
    </row>
    <row r="5355" spans="1:5" x14ac:dyDescent="0.25">
      <c r="A5355" s="4" t="s">
        <v>10709</v>
      </c>
      <c r="B5355" s="5" t="s">
        <v>5915</v>
      </c>
      <c r="C5355" s="5" t="str">
        <f>LEFT(B5355,MIN(SEARCH({0,1,2,3,4,5,6,7,8,9},B5355&amp;"0123456789"))-1)</f>
        <v>LU</v>
      </c>
      <c r="D5355" s="1" t="s">
        <v>16966</v>
      </c>
      <c r="E5355" s="1" t="s">
        <v>19610</v>
      </c>
    </row>
    <row r="5356" spans="1:5" x14ac:dyDescent="0.25">
      <c r="A5356" s="4" t="s">
        <v>10709</v>
      </c>
      <c r="B5356" s="5" t="s">
        <v>5916</v>
      </c>
      <c r="C5356" s="5" t="str">
        <f>LEFT(B5356,MIN(SEARCH({0,1,2,3,4,5,6,7,8,9},B5356&amp;"0123456789"))-1)</f>
        <v>LU</v>
      </c>
      <c r="D5356" s="1" t="s">
        <v>16967</v>
      </c>
      <c r="E5356" s="1" t="s">
        <v>19610</v>
      </c>
    </row>
    <row r="5357" spans="1:5" x14ac:dyDescent="0.25">
      <c r="A5357" s="4" t="s">
        <v>10709</v>
      </c>
      <c r="B5357" s="5" t="s">
        <v>5917</v>
      </c>
      <c r="C5357" s="5" t="str">
        <f>LEFT(B5357,MIN(SEARCH({0,1,2,3,4,5,6,7,8,9},B5357&amp;"0123456789"))-1)</f>
        <v>LU</v>
      </c>
      <c r="D5357" s="1" t="s">
        <v>16968</v>
      </c>
      <c r="E5357" s="1" t="s">
        <v>19610</v>
      </c>
    </row>
    <row r="5358" spans="1:5" x14ac:dyDescent="0.25">
      <c r="A5358" s="4" t="s">
        <v>10710</v>
      </c>
      <c r="B5358" s="5" t="s">
        <v>5918</v>
      </c>
      <c r="C5358" s="5" t="str">
        <f>LEFT(B5358,MIN(SEARCH({0,1,2,3,4,5,6,7,8,9},B5358&amp;"0123456789"))-1)</f>
        <v>LU</v>
      </c>
      <c r="D5358" s="1" t="s">
        <v>16969</v>
      </c>
      <c r="E5358" s="1" t="s">
        <v>19610</v>
      </c>
    </row>
    <row r="5359" spans="1:5" x14ac:dyDescent="0.25">
      <c r="A5359" s="4" t="s">
        <v>10711</v>
      </c>
      <c r="B5359" s="5" t="s">
        <v>5919</v>
      </c>
      <c r="C5359" s="5" t="str">
        <f>LEFT(B5359,MIN(SEARCH({0,1,2,3,4,5,6,7,8,9},B5359&amp;"0123456789"))-1)</f>
        <v>LU</v>
      </c>
      <c r="D5359" s="1" t="s">
        <v>16970</v>
      </c>
      <c r="E5359" s="1" t="s">
        <v>19610</v>
      </c>
    </row>
    <row r="5360" spans="1:5" x14ac:dyDescent="0.25">
      <c r="A5360" s="4" t="s">
        <v>10712</v>
      </c>
      <c r="B5360" s="5" t="s">
        <v>5920</v>
      </c>
      <c r="C5360" s="5" t="str">
        <f>LEFT(B5360,MIN(SEARCH({0,1,2,3,4,5,6,7,8,9},B5360&amp;"0123456789"))-1)</f>
        <v>LU</v>
      </c>
      <c r="D5360" s="1" t="s">
        <v>16971</v>
      </c>
      <c r="E5360" s="1" t="s">
        <v>19610</v>
      </c>
    </row>
    <row r="5361" spans="1:5" x14ac:dyDescent="0.25">
      <c r="A5361" s="4" t="s">
        <v>10713</v>
      </c>
      <c r="B5361" s="5" t="s">
        <v>5921</v>
      </c>
      <c r="C5361" s="5" t="str">
        <f>LEFT(B5361,MIN(SEARCH({0,1,2,3,4,5,6,7,8,9},B5361&amp;"0123456789"))-1)</f>
        <v>LU</v>
      </c>
      <c r="D5361" s="1" t="s">
        <v>16972</v>
      </c>
      <c r="E5361" s="1" t="s">
        <v>19610</v>
      </c>
    </row>
    <row r="5362" spans="1:5" x14ac:dyDescent="0.25">
      <c r="A5362" s="4" t="s">
        <v>10714</v>
      </c>
      <c r="B5362" s="5" t="s">
        <v>5922</v>
      </c>
      <c r="C5362" s="5" t="str">
        <f>LEFT(B5362,MIN(SEARCH({0,1,2,3,4,5,6,7,8,9},B5362&amp;"0123456789"))-1)</f>
        <v>LU</v>
      </c>
      <c r="D5362" s="1" t="s">
        <v>16973</v>
      </c>
      <c r="E5362" s="1" t="s">
        <v>19610</v>
      </c>
    </row>
    <row r="5363" spans="1:5" x14ac:dyDescent="0.25">
      <c r="A5363" s="4" t="s">
        <v>10714</v>
      </c>
      <c r="B5363" s="5" t="s">
        <v>5923</v>
      </c>
      <c r="C5363" s="5" t="str">
        <f>LEFT(B5363,MIN(SEARCH({0,1,2,3,4,5,6,7,8,9},B5363&amp;"0123456789"))-1)</f>
        <v>LU</v>
      </c>
      <c r="D5363" s="1" t="s">
        <v>16974</v>
      </c>
      <c r="E5363" s="1" t="s">
        <v>19610</v>
      </c>
    </row>
    <row r="5364" spans="1:5" x14ac:dyDescent="0.25">
      <c r="A5364" s="4" t="s">
        <v>10715</v>
      </c>
      <c r="B5364" s="5" t="s">
        <v>5924</v>
      </c>
      <c r="C5364" s="5" t="str">
        <f>LEFT(B5364,MIN(SEARCH({0,1,2,3,4,5,6,7,8,9},B5364&amp;"0123456789"))-1)</f>
        <v>LU</v>
      </c>
      <c r="D5364" s="1" t="s">
        <v>16975</v>
      </c>
      <c r="E5364" s="1" t="s">
        <v>19610</v>
      </c>
    </row>
    <row r="5365" spans="1:5" x14ac:dyDescent="0.25">
      <c r="A5365" s="4" t="s">
        <v>10715</v>
      </c>
      <c r="B5365" s="5" t="s">
        <v>5925</v>
      </c>
      <c r="C5365" s="5" t="str">
        <f>LEFT(B5365,MIN(SEARCH({0,1,2,3,4,5,6,7,8,9},B5365&amp;"0123456789"))-1)</f>
        <v>LU</v>
      </c>
      <c r="D5365" s="1" t="s">
        <v>16976</v>
      </c>
      <c r="E5365" s="1" t="s">
        <v>19610</v>
      </c>
    </row>
    <row r="5366" spans="1:5" x14ac:dyDescent="0.25">
      <c r="A5366" s="4" t="s">
        <v>10715</v>
      </c>
      <c r="B5366" s="5" t="s">
        <v>5926</v>
      </c>
      <c r="C5366" s="5" t="str">
        <f>LEFT(B5366,MIN(SEARCH({0,1,2,3,4,5,6,7,8,9},B5366&amp;"0123456789"))-1)</f>
        <v>LU</v>
      </c>
      <c r="D5366" s="1" t="s">
        <v>16977</v>
      </c>
      <c r="E5366" s="1" t="s">
        <v>19610</v>
      </c>
    </row>
    <row r="5367" spans="1:5" x14ac:dyDescent="0.25">
      <c r="A5367" s="4" t="s">
        <v>10716</v>
      </c>
      <c r="B5367" s="5" t="s">
        <v>5927</v>
      </c>
      <c r="C5367" s="5" t="str">
        <f>LEFT(B5367,MIN(SEARCH({0,1,2,3,4,5,6,7,8,9},B5367&amp;"0123456789"))-1)</f>
        <v>LU</v>
      </c>
      <c r="D5367" s="1" t="s">
        <v>16978</v>
      </c>
      <c r="E5367" s="1" t="s">
        <v>19610</v>
      </c>
    </row>
    <row r="5368" spans="1:5" x14ac:dyDescent="0.25">
      <c r="A5368" s="4" t="s">
        <v>10717</v>
      </c>
      <c r="B5368" s="5" t="s">
        <v>5928</v>
      </c>
      <c r="C5368" s="5" t="str">
        <f>LEFT(B5368,MIN(SEARCH({0,1,2,3,4,5,6,7,8,9},B5368&amp;"0123456789"))-1)</f>
        <v>LU</v>
      </c>
      <c r="D5368" s="1" t="s">
        <v>16979</v>
      </c>
      <c r="E5368" s="1" t="s">
        <v>19610</v>
      </c>
    </row>
    <row r="5369" spans="1:5" x14ac:dyDescent="0.25">
      <c r="A5369" s="4" t="s">
        <v>10718</v>
      </c>
      <c r="B5369" s="5" t="s">
        <v>5929</v>
      </c>
      <c r="C5369" s="5" t="str">
        <f>LEFT(B5369,MIN(SEARCH({0,1,2,3,4,5,6,7,8,9},B5369&amp;"0123456789"))-1)</f>
        <v>LU</v>
      </c>
      <c r="D5369" s="1" t="s">
        <v>16980</v>
      </c>
      <c r="E5369" s="1" t="s">
        <v>19610</v>
      </c>
    </row>
    <row r="5370" spans="1:5" x14ac:dyDescent="0.25">
      <c r="A5370" s="4" t="s">
        <v>10719</v>
      </c>
      <c r="B5370" s="5" t="s">
        <v>5930</v>
      </c>
      <c r="C5370" s="5" t="str">
        <f>LEFT(B5370,MIN(SEARCH({0,1,2,3,4,5,6,7,8,9},B5370&amp;"0123456789"))-1)</f>
        <v>LU</v>
      </c>
      <c r="D5370" s="1" t="s">
        <v>16981</v>
      </c>
      <c r="E5370" s="1" t="s">
        <v>19610</v>
      </c>
    </row>
    <row r="5371" spans="1:5" x14ac:dyDescent="0.25">
      <c r="A5371" s="4" t="s">
        <v>10720</v>
      </c>
      <c r="B5371" s="5" t="s">
        <v>5931</v>
      </c>
      <c r="C5371" s="5" t="str">
        <f>LEFT(B5371,MIN(SEARCH({0,1,2,3,4,5,6,7,8,9},B5371&amp;"0123456789"))-1)</f>
        <v>LU</v>
      </c>
      <c r="D5371" s="1" t="s">
        <v>16982</v>
      </c>
      <c r="E5371" s="1" t="s">
        <v>19610</v>
      </c>
    </row>
    <row r="5372" spans="1:5" x14ac:dyDescent="0.25">
      <c r="A5372" s="4" t="s">
        <v>10721</v>
      </c>
      <c r="B5372" s="5" t="s">
        <v>5932</v>
      </c>
      <c r="C5372" s="5" t="str">
        <f>LEFT(B5372,MIN(SEARCH({0,1,2,3,4,5,6,7,8,9},B5372&amp;"0123456789"))-1)</f>
        <v>LU</v>
      </c>
      <c r="D5372" s="1" t="s">
        <v>16983</v>
      </c>
      <c r="E5372" s="1" t="s">
        <v>19610</v>
      </c>
    </row>
    <row r="5373" spans="1:5" x14ac:dyDescent="0.25">
      <c r="A5373" s="4" t="s">
        <v>10722</v>
      </c>
      <c r="B5373" s="5" t="s">
        <v>5933</v>
      </c>
      <c r="C5373" s="5" t="str">
        <f>LEFT(B5373,MIN(SEARCH({0,1,2,3,4,5,6,7,8,9},B5373&amp;"0123456789"))-1)</f>
        <v>LU</v>
      </c>
      <c r="D5373" s="1" t="s">
        <v>16984</v>
      </c>
      <c r="E5373" s="1" t="s">
        <v>19610</v>
      </c>
    </row>
    <row r="5374" spans="1:5" x14ac:dyDescent="0.25">
      <c r="A5374" s="4" t="s">
        <v>10723</v>
      </c>
      <c r="B5374" s="5" t="s">
        <v>5934</v>
      </c>
      <c r="C5374" s="5" t="str">
        <f>LEFT(B5374,MIN(SEARCH({0,1,2,3,4,5,6,7,8,9},B5374&amp;"0123456789"))-1)</f>
        <v>LU</v>
      </c>
      <c r="D5374" s="1" t="s">
        <v>16985</v>
      </c>
      <c r="E5374" s="1" t="s">
        <v>19610</v>
      </c>
    </row>
    <row r="5375" spans="1:5" x14ac:dyDescent="0.25">
      <c r="A5375" s="4" t="s">
        <v>10723</v>
      </c>
      <c r="B5375" s="5" t="s">
        <v>5935</v>
      </c>
      <c r="C5375" s="5" t="str">
        <f>LEFT(B5375,MIN(SEARCH({0,1,2,3,4,5,6,7,8,9},B5375&amp;"0123456789"))-1)</f>
        <v>LU</v>
      </c>
      <c r="D5375" s="1" t="s">
        <v>16986</v>
      </c>
      <c r="E5375" s="1" t="s">
        <v>19610</v>
      </c>
    </row>
    <row r="5376" spans="1:5" x14ac:dyDescent="0.25">
      <c r="A5376" s="4" t="s">
        <v>10723</v>
      </c>
      <c r="B5376" s="5" t="s">
        <v>5936</v>
      </c>
      <c r="C5376" s="5" t="str">
        <f>LEFT(B5376,MIN(SEARCH({0,1,2,3,4,5,6,7,8,9},B5376&amp;"0123456789"))-1)</f>
        <v>LU</v>
      </c>
      <c r="D5376" s="1" t="s">
        <v>16987</v>
      </c>
      <c r="E5376" s="1" t="s">
        <v>19610</v>
      </c>
    </row>
    <row r="5377" spans="1:5" x14ac:dyDescent="0.25">
      <c r="A5377" s="4" t="s">
        <v>10723</v>
      </c>
      <c r="B5377" s="5" t="s">
        <v>5937</v>
      </c>
      <c r="C5377" s="5" t="str">
        <f>LEFT(B5377,MIN(SEARCH({0,1,2,3,4,5,6,7,8,9},B5377&amp;"0123456789"))-1)</f>
        <v>LU</v>
      </c>
      <c r="D5377" s="1" t="s">
        <v>16988</v>
      </c>
      <c r="E5377" s="1" t="s">
        <v>19610</v>
      </c>
    </row>
    <row r="5378" spans="1:5" x14ac:dyDescent="0.25">
      <c r="A5378" s="4" t="s">
        <v>10724</v>
      </c>
      <c r="B5378" s="5" t="s">
        <v>5938</v>
      </c>
      <c r="C5378" s="5" t="str">
        <f>LEFT(B5378,MIN(SEARCH({0,1,2,3,4,5,6,7,8,9},B5378&amp;"0123456789"))-1)</f>
        <v>LU</v>
      </c>
      <c r="D5378" s="1" t="s">
        <v>16989</v>
      </c>
      <c r="E5378" s="1" t="s">
        <v>19610</v>
      </c>
    </row>
    <row r="5379" spans="1:5" x14ac:dyDescent="0.25">
      <c r="A5379" s="4" t="s">
        <v>10725</v>
      </c>
      <c r="B5379" s="5" t="s">
        <v>5939</v>
      </c>
      <c r="C5379" s="5" t="str">
        <f>LEFT(B5379,MIN(SEARCH({0,1,2,3,4,5,6,7,8,9},B5379&amp;"0123456789"))-1)</f>
        <v>LU</v>
      </c>
      <c r="D5379" s="1" t="s">
        <v>16990</v>
      </c>
      <c r="E5379" s="1" t="s">
        <v>19610</v>
      </c>
    </row>
    <row r="5380" spans="1:5" x14ac:dyDescent="0.25">
      <c r="A5380" s="4" t="s">
        <v>10725</v>
      </c>
      <c r="B5380" s="5" t="s">
        <v>5940</v>
      </c>
      <c r="C5380" s="5" t="str">
        <f>LEFT(B5380,MIN(SEARCH({0,1,2,3,4,5,6,7,8,9},B5380&amp;"0123456789"))-1)</f>
        <v>LU</v>
      </c>
      <c r="D5380" s="1" t="s">
        <v>16991</v>
      </c>
      <c r="E5380" s="1" t="s">
        <v>19610</v>
      </c>
    </row>
    <row r="5381" spans="1:5" x14ac:dyDescent="0.25">
      <c r="A5381" s="4" t="s">
        <v>10725</v>
      </c>
      <c r="B5381" s="5" t="s">
        <v>5941</v>
      </c>
      <c r="C5381" s="5" t="str">
        <f>LEFT(B5381,MIN(SEARCH({0,1,2,3,4,5,6,7,8,9},B5381&amp;"0123456789"))-1)</f>
        <v>LU</v>
      </c>
      <c r="D5381" s="1" t="s">
        <v>16992</v>
      </c>
      <c r="E5381" s="1" t="s">
        <v>19610</v>
      </c>
    </row>
    <row r="5382" spans="1:5" x14ac:dyDescent="0.25">
      <c r="A5382" s="4" t="s">
        <v>10726</v>
      </c>
      <c r="B5382" s="5" t="s">
        <v>5942</v>
      </c>
      <c r="C5382" s="5" t="str">
        <f>LEFT(B5382,MIN(SEARCH({0,1,2,3,4,5,6,7,8,9},B5382&amp;"0123456789"))-1)</f>
        <v>LU</v>
      </c>
      <c r="D5382" s="1" t="s">
        <v>16993</v>
      </c>
      <c r="E5382" s="1" t="s">
        <v>19610</v>
      </c>
    </row>
    <row r="5383" spans="1:5" x14ac:dyDescent="0.25">
      <c r="A5383" s="4" t="s">
        <v>10727</v>
      </c>
      <c r="B5383" s="5" t="s">
        <v>5943</v>
      </c>
      <c r="C5383" s="5" t="str">
        <f>LEFT(B5383,MIN(SEARCH({0,1,2,3,4,5,6,7,8,9},B5383&amp;"0123456789"))-1)</f>
        <v>LU</v>
      </c>
      <c r="D5383" s="1" t="s">
        <v>16994</v>
      </c>
      <c r="E5383" s="1" t="s">
        <v>19610</v>
      </c>
    </row>
    <row r="5384" spans="1:5" x14ac:dyDescent="0.25">
      <c r="A5384" s="4" t="s">
        <v>10727</v>
      </c>
      <c r="B5384" s="5" t="s">
        <v>5944</v>
      </c>
      <c r="C5384" s="5" t="str">
        <f>LEFT(B5384,MIN(SEARCH({0,1,2,3,4,5,6,7,8,9},B5384&amp;"0123456789"))-1)</f>
        <v>LU</v>
      </c>
      <c r="D5384" s="1" t="s">
        <v>16995</v>
      </c>
      <c r="E5384" s="1" t="s">
        <v>19610</v>
      </c>
    </row>
    <row r="5385" spans="1:5" x14ac:dyDescent="0.25">
      <c r="A5385" s="4" t="s">
        <v>10727</v>
      </c>
      <c r="B5385" s="5" t="s">
        <v>5945</v>
      </c>
      <c r="C5385" s="5" t="str">
        <f>LEFT(B5385,MIN(SEARCH({0,1,2,3,4,5,6,7,8,9},B5385&amp;"0123456789"))-1)</f>
        <v>LU</v>
      </c>
      <c r="D5385" s="1" t="s">
        <v>16996</v>
      </c>
      <c r="E5385" s="1" t="s">
        <v>19610</v>
      </c>
    </row>
    <row r="5386" spans="1:5" x14ac:dyDescent="0.25">
      <c r="A5386" s="4" t="s">
        <v>10727</v>
      </c>
      <c r="B5386" s="5" t="s">
        <v>5946</v>
      </c>
      <c r="C5386" s="5" t="str">
        <f>LEFT(B5386,MIN(SEARCH({0,1,2,3,4,5,6,7,8,9},B5386&amp;"0123456789"))-1)</f>
        <v>LU</v>
      </c>
      <c r="D5386" s="1" t="s">
        <v>16997</v>
      </c>
      <c r="E5386" s="1" t="s">
        <v>19610</v>
      </c>
    </row>
    <row r="5387" spans="1:5" x14ac:dyDescent="0.25">
      <c r="A5387" s="4" t="s">
        <v>10727</v>
      </c>
      <c r="B5387" s="5" t="s">
        <v>5947</v>
      </c>
      <c r="C5387" s="5" t="str">
        <f>LEFT(B5387,MIN(SEARCH({0,1,2,3,4,5,6,7,8,9},B5387&amp;"0123456789"))-1)</f>
        <v>LU</v>
      </c>
      <c r="D5387" s="1" t="s">
        <v>16998</v>
      </c>
      <c r="E5387" s="1" t="s">
        <v>19610</v>
      </c>
    </row>
    <row r="5388" spans="1:5" x14ac:dyDescent="0.25">
      <c r="A5388" s="4" t="s">
        <v>10728</v>
      </c>
      <c r="B5388" s="5" t="s">
        <v>5948</v>
      </c>
      <c r="C5388" s="5" t="str">
        <f>LEFT(B5388,MIN(SEARCH({0,1,2,3,4,5,6,7,8,9},B5388&amp;"0123456789"))-1)</f>
        <v>LU</v>
      </c>
      <c r="D5388" s="1" t="s">
        <v>16999</v>
      </c>
      <c r="E5388" s="1" t="s">
        <v>19610</v>
      </c>
    </row>
    <row r="5389" spans="1:5" x14ac:dyDescent="0.25">
      <c r="A5389" s="4" t="s">
        <v>10728</v>
      </c>
      <c r="B5389" s="5" t="s">
        <v>5949</v>
      </c>
      <c r="C5389" s="5" t="str">
        <f>LEFT(B5389,MIN(SEARCH({0,1,2,3,4,5,6,7,8,9},B5389&amp;"0123456789"))-1)</f>
        <v>LU</v>
      </c>
      <c r="D5389" s="1" t="s">
        <v>17000</v>
      </c>
      <c r="E5389" s="1" t="s">
        <v>19610</v>
      </c>
    </row>
    <row r="5390" spans="1:5" x14ac:dyDescent="0.25">
      <c r="A5390" s="4" t="s">
        <v>10728</v>
      </c>
      <c r="B5390" s="5" t="s">
        <v>5950</v>
      </c>
      <c r="C5390" s="5" t="str">
        <f>LEFT(B5390,MIN(SEARCH({0,1,2,3,4,5,6,7,8,9},B5390&amp;"0123456789"))-1)</f>
        <v>LU</v>
      </c>
      <c r="D5390" s="1" t="s">
        <v>17001</v>
      </c>
      <c r="E5390" s="1" t="s">
        <v>19610</v>
      </c>
    </row>
    <row r="5391" spans="1:5" x14ac:dyDescent="0.25">
      <c r="A5391" s="4" t="s">
        <v>10531</v>
      </c>
      <c r="B5391" s="5" t="s">
        <v>5951</v>
      </c>
      <c r="C5391" s="5" t="str">
        <f>LEFT(B5391,MIN(SEARCH({0,1,2,3,4,5,6,7,8,9},B5391&amp;"0123456789"))-1)</f>
        <v>LU</v>
      </c>
      <c r="D5391" s="1" t="s">
        <v>17002</v>
      </c>
      <c r="E5391" s="1" t="s">
        <v>19610</v>
      </c>
    </row>
    <row r="5392" spans="1:5" x14ac:dyDescent="0.25">
      <c r="A5392" s="4" t="s">
        <v>10729</v>
      </c>
      <c r="B5392" s="5" t="s">
        <v>5952</v>
      </c>
      <c r="C5392" s="5" t="str">
        <f>LEFT(B5392,MIN(SEARCH({0,1,2,3,4,5,6,7,8,9},B5392&amp;"0123456789"))-1)</f>
        <v>LU</v>
      </c>
      <c r="D5392" s="1" t="s">
        <v>17003</v>
      </c>
      <c r="E5392" s="1" t="s">
        <v>19610</v>
      </c>
    </row>
    <row r="5393" spans="1:5" x14ac:dyDescent="0.25">
      <c r="A5393" s="4" t="s">
        <v>10729</v>
      </c>
      <c r="B5393" s="5" t="s">
        <v>5953</v>
      </c>
      <c r="C5393" s="5" t="str">
        <f>LEFT(B5393,MIN(SEARCH({0,1,2,3,4,5,6,7,8,9},B5393&amp;"0123456789"))-1)</f>
        <v>LU</v>
      </c>
      <c r="D5393" s="1" t="s">
        <v>17004</v>
      </c>
      <c r="E5393" s="1" t="s">
        <v>19610</v>
      </c>
    </row>
    <row r="5394" spans="1:5" x14ac:dyDescent="0.25">
      <c r="A5394" s="4" t="s">
        <v>10729</v>
      </c>
      <c r="B5394" s="5" t="s">
        <v>5954</v>
      </c>
      <c r="C5394" s="5" t="str">
        <f>LEFT(B5394,MIN(SEARCH({0,1,2,3,4,5,6,7,8,9},B5394&amp;"0123456789"))-1)</f>
        <v>LU</v>
      </c>
      <c r="D5394" s="1" t="s">
        <v>17005</v>
      </c>
      <c r="E5394" s="1" t="s">
        <v>19610</v>
      </c>
    </row>
    <row r="5395" spans="1:5" x14ac:dyDescent="0.25">
      <c r="A5395" s="4" t="s">
        <v>10729</v>
      </c>
      <c r="B5395" s="5" t="s">
        <v>5955</v>
      </c>
      <c r="C5395" s="5" t="str">
        <f>LEFT(B5395,MIN(SEARCH({0,1,2,3,4,5,6,7,8,9},B5395&amp;"0123456789"))-1)</f>
        <v>LU</v>
      </c>
      <c r="D5395" s="1" t="s">
        <v>17006</v>
      </c>
      <c r="E5395" s="1" t="s">
        <v>19610</v>
      </c>
    </row>
    <row r="5396" spans="1:5" x14ac:dyDescent="0.25">
      <c r="A5396" s="4" t="s">
        <v>10730</v>
      </c>
      <c r="B5396" s="5" t="s">
        <v>5956</v>
      </c>
      <c r="C5396" s="5" t="str">
        <f>LEFT(B5396,MIN(SEARCH({0,1,2,3,4,5,6,7,8,9},B5396&amp;"0123456789"))-1)</f>
        <v>LU</v>
      </c>
      <c r="D5396" s="1" t="s">
        <v>17007</v>
      </c>
      <c r="E5396" s="1" t="s">
        <v>19610</v>
      </c>
    </row>
    <row r="5397" spans="1:5" x14ac:dyDescent="0.25">
      <c r="A5397" s="4" t="s">
        <v>10731</v>
      </c>
      <c r="B5397" s="5" t="s">
        <v>5957</v>
      </c>
      <c r="C5397" s="5" t="str">
        <f>LEFT(B5397,MIN(SEARCH({0,1,2,3,4,5,6,7,8,9},B5397&amp;"0123456789"))-1)</f>
        <v>LU</v>
      </c>
      <c r="D5397" s="1" t="s">
        <v>17008</v>
      </c>
      <c r="E5397" s="1" t="s">
        <v>19610</v>
      </c>
    </row>
    <row r="5398" spans="1:5" x14ac:dyDescent="0.25">
      <c r="A5398" s="4" t="s">
        <v>10732</v>
      </c>
      <c r="B5398" s="5" t="s">
        <v>5958</v>
      </c>
      <c r="C5398" s="5" t="str">
        <f>LEFT(B5398,MIN(SEARCH({0,1,2,3,4,5,6,7,8,9},B5398&amp;"0123456789"))-1)</f>
        <v>LU</v>
      </c>
      <c r="D5398" s="1" t="s">
        <v>17009</v>
      </c>
      <c r="E5398" s="1" t="s">
        <v>19610</v>
      </c>
    </row>
    <row r="5399" spans="1:5" x14ac:dyDescent="0.25">
      <c r="A5399" s="4" t="s">
        <v>10733</v>
      </c>
      <c r="B5399" s="5" t="s">
        <v>5959</v>
      </c>
      <c r="C5399" s="5" t="str">
        <f>LEFT(B5399,MIN(SEARCH({0,1,2,3,4,5,6,7,8,9},B5399&amp;"0123456789"))-1)</f>
        <v>LU</v>
      </c>
      <c r="D5399" s="1" t="s">
        <v>17010</v>
      </c>
      <c r="E5399" s="1" t="s">
        <v>19610</v>
      </c>
    </row>
    <row r="5400" spans="1:5" x14ac:dyDescent="0.25">
      <c r="A5400" s="4" t="s">
        <v>10734</v>
      </c>
      <c r="B5400" s="5" t="s">
        <v>5960</v>
      </c>
      <c r="C5400" s="5" t="str">
        <f>LEFT(B5400,MIN(SEARCH({0,1,2,3,4,5,6,7,8,9},B5400&amp;"0123456789"))-1)</f>
        <v>LU</v>
      </c>
      <c r="D5400" s="1" t="s">
        <v>17011</v>
      </c>
      <c r="E5400" s="1" t="s">
        <v>19610</v>
      </c>
    </row>
    <row r="5401" spans="1:5" x14ac:dyDescent="0.25">
      <c r="A5401" s="4" t="s">
        <v>10734</v>
      </c>
      <c r="B5401" s="5" t="s">
        <v>5961</v>
      </c>
      <c r="C5401" s="5" t="str">
        <f>LEFT(B5401,MIN(SEARCH({0,1,2,3,4,5,6,7,8,9},B5401&amp;"0123456789"))-1)</f>
        <v>LU</v>
      </c>
      <c r="D5401" s="1" t="s">
        <v>17012</v>
      </c>
      <c r="E5401" s="1" t="s">
        <v>19610</v>
      </c>
    </row>
    <row r="5402" spans="1:5" x14ac:dyDescent="0.25">
      <c r="A5402" s="4" t="s">
        <v>10735</v>
      </c>
      <c r="B5402" s="5" t="s">
        <v>5962</v>
      </c>
      <c r="C5402" s="5" t="str">
        <f>LEFT(B5402,MIN(SEARCH({0,1,2,3,4,5,6,7,8,9},B5402&amp;"0123456789"))-1)</f>
        <v>LU</v>
      </c>
      <c r="D5402" s="1" t="s">
        <v>17013</v>
      </c>
      <c r="E5402" s="1" t="s">
        <v>19610</v>
      </c>
    </row>
    <row r="5403" spans="1:5" x14ac:dyDescent="0.25">
      <c r="A5403" s="4" t="s">
        <v>10735</v>
      </c>
      <c r="B5403" s="5" t="s">
        <v>5963</v>
      </c>
      <c r="C5403" s="5" t="str">
        <f>LEFT(B5403,MIN(SEARCH({0,1,2,3,4,5,6,7,8,9},B5403&amp;"0123456789"))-1)</f>
        <v>LU</v>
      </c>
      <c r="D5403" s="1" t="s">
        <v>17014</v>
      </c>
      <c r="E5403" s="1" t="s">
        <v>19610</v>
      </c>
    </row>
    <row r="5404" spans="1:5" x14ac:dyDescent="0.25">
      <c r="A5404" s="4" t="s">
        <v>10736</v>
      </c>
      <c r="B5404" s="5" t="s">
        <v>5964</v>
      </c>
      <c r="C5404" s="5" t="str">
        <f>LEFT(B5404,MIN(SEARCH({0,1,2,3,4,5,6,7,8,9},B5404&amp;"0123456789"))-1)</f>
        <v>LU</v>
      </c>
      <c r="D5404" s="1" t="s">
        <v>17015</v>
      </c>
      <c r="E5404" s="1" t="s">
        <v>19610</v>
      </c>
    </row>
    <row r="5405" spans="1:5" x14ac:dyDescent="0.25">
      <c r="A5405" s="4" t="s">
        <v>10737</v>
      </c>
      <c r="B5405" s="5" t="s">
        <v>5965</v>
      </c>
      <c r="C5405" s="5" t="str">
        <f>LEFT(B5405,MIN(SEARCH({0,1,2,3,4,5,6,7,8,9},B5405&amp;"0123456789"))-1)</f>
        <v>LU</v>
      </c>
      <c r="D5405" s="1" t="s">
        <v>17016</v>
      </c>
      <c r="E5405" s="1" t="s">
        <v>19610</v>
      </c>
    </row>
    <row r="5406" spans="1:5" x14ac:dyDescent="0.25">
      <c r="A5406" s="4" t="s">
        <v>10737</v>
      </c>
      <c r="B5406" s="5" t="s">
        <v>5966</v>
      </c>
      <c r="C5406" s="5" t="str">
        <f>LEFT(B5406,MIN(SEARCH({0,1,2,3,4,5,6,7,8,9},B5406&amp;"0123456789"))-1)</f>
        <v>LU</v>
      </c>
      <c r="D5406" s="1" t="s">
        <v>17017</v>
      </c>
      <c r="E5406" s="1" t="s">
        <v>19610</v>
      </c>
    </row>
    <row r="5407" spans="1:5" x14ac:dyDescent="0.25">
      <c r="A5407" s="4" t="s">
        <v>10737</v>
      </c>
      <c r="B5407" s="5" t="s">
        <v>5967</v>
      </c>
      <c r="C5407" s="5" t="str">
        <f>LEFT(B5407,MIN(SEARCH({0,1,2,3,4,5,6,7,8,9},B5407&amp;"0123456789"))-1)</f>
        <v>LU</v>
      </c>
      <c r="D5407" s="1" t="s">
        <v>17018</v>
      </c>
      <c r="E5407" s="1" t="s">
        <v>19610</v>
      </c>
    </row>
    <row r="5408" spans="1:5" x14ac:dyDescent="0.25">
      <c r="A5408" s="4" t="s">
        <v>10738</v>
      </c>
      <c r="B5408" s="5" t="s">
        <v>5968</v>
      </c>
      <c r="C5408" s="5" t="str">
        <f>LEFT(B5408,MIN(SEARCH({0,1,2,3,4,5,6,7,8,9},B5408&amp;"0123456789"))-1)</f>
        <v>LU</v>
      </c>
      <c r="D5408" s="1" t="s">
        <v>17019</v>
      </c>
      <c r="E5408" s="1" t="s">
        <v>19610</v>
      </c>
    </row>
    <row r="5409" spans="1:5" x14ac:dyDescent="0.25">
      <c r="A5409" s="4" t="s">
        <v>10738</v>
      </c>
      <c r="B5409" s="5" t="s">
        <v>5969</v>
      </c>
      <c r="C5409" s="5" t="str">
        <f>LEFT(B5409,MIN(SEARCH({0,1,2,3,4,5,6,7,8,9},B5409&amp;"0123456789"))-1)</f>
        <v>LU</v>
      </c>
      <c r="D5409" s="1" t="s">
        <v>17020</v>
      </c>
      <c r="E5409" s="1" t="s">
        <v>19610</v>
      </c>
    </row>
    <row r="5410" spans="1:5" x14ac:dyDescent="0.25">
      <c r="A5410" s="4" t="s">
        <v>10739</v>
      </c>
      <c r="B5410" s="5" t="s">
        <v>5970</v>
      </c>
      <c r="C5410" s="5" t="str">
        <f>LEFT(B5410,MIN(SEARCH({0,1,2,3,4,5,6,7,8,9},B5410&amp;"0123456789"))-1)</f>
        <v>LU</v>
      </c>
      <c r="D5410" s="1" t="s">
        <v>17021</v>
      </c>
      <c r="E5410" s="1" t="s">
        <v>19610</v>
      </c>
    </row>
    <row r="5411" spans="1:5" x14ac:dyDescent="0.25">
      <c r="A5411" s="4" t="s">
        <v>10740</v>
      </c>
      <c r="B5411" s="5" t="s">
        <v>5971</v>
      </c>
      <c r="C5411" s="5" t="str">
        <f>LEFT(B5411,MIN(SEARCH({0,1,2,3,4,5,6,7,8,9},B5411&amp;"0123456789"))-1)</f>
        <v>LU</v>
      </c>
      <c r="D5411" s="1" t="s">
        <v>17022</v>
      </c>
      <c r="E5411" s="1" t="s">
        <v>19610</v>
      </c>
    </row>
    <row r="5412" spans="1:5" x14ac:dyDescent="0.25">
      <c r="A5412" s="4" t="s">
        <v>10740</v>
      </c>
      <c r="B5412" s="5" t="s">
        <v>5972</v>
      </c>
      <c r="C5412" s="5" t="str">
        <f>LEFT(B5412,MIN(SEARCH({0,1,2,3,4,5,6,7,8,9},B5412&amp;"0123456789"))-1)</f>
        <v>LU</v>
      </c>
      <c r="D5412" s="1" t="s">
        <v>17023</v>
      </c>
      <c r="E5412" s="1" t="s">
        <v>19610</v>
      </c>
    </row>
    <row r="5413" spans="1:5" x14ac:dyDescent="0.25">
      <c r="A5413" s="4" t="s">
        <v>10740</v>
      </c>
      <c r="B5413" s="5" t="s">
        <v>5973</v>
      </c>
      <c r="C5413" s="5" t="str">
        <f>LEFT(B5413,MIN(SEARCH({0,1,2,3,4,5,6,7,8,9},B5413&amp;"0123456789"))-1)</f>
        <v>LU</v>
      </c>
      <c r="D5413" s="1" t="s">
        <v>17024</v>
      </c>
      <c r="E5413" s="1" t="s">
        <v>19610</v>
      </c>
    </row>
    <row r="5414" spans="1:5" x14ac:dyDescent="0.25">
      <c r="A5414" s="4" t="s">
        <v>10741</v>
      </c>
      <c r="B5414" s="5" t="s">
        <v>5974</v>
      </c>
      <c r="C5414" s="5" t="str">
        <f>LEFT(B5414,MIN(SEARCH({0,1,2,3,4,5,6,7,8,9},B5414&amp;"0123456789"))-1)</f>
        <v>LU</v>
      </c>
      <c r="D5414" s="1" t="s">
        <v>17025</v>
      </c>
      <c r="E5414" s="1" t="s">
        <v>19610</v>
      </c>
    </row>
    <row r="5415" spans="1:5" x14ac:dyDescent="0.25">
      <c r="A5415" s="4" t="s">
        <v>10741</v>
      </c>
      <c r="B5415" s="5" t="s">
        <v>5975</v>
      </c>
      <c r="C5415" s="5" t="str">
        <f>LEFT(B5415,MIN(SEARCH({0,1,2,3,4,5,6,7,8,9},B5415&amp;"0123456789"))-1)</f>
        <v>LU</v>
      </c>
      <c r="D5415" s="1" t="s">
        <v>17026</v>
      </c>
      <c r="E5415" s="1" t="s">
        <v>19610</v>
      </c>
    </row>
    <row r="5416" spans="1:5" x14ac:dyDescent="0.25">
      <c r="A5416" s="4" t="s">
        <v>10741</v>
      </c>
      <c r="B5416" s="5" t="s">
        <v>5976</v>
      </c>
      <c r="C5416" s="5" t="str">
        <f>LEFT(B5416,MIN(SEARCH({0,1,2,3,4,5,6,7,8,9},B5416&amp;"0123456789"))-1)</f>
        <v>LU</v>
      </c>
      <c r="D5416" s="1" t="s">
        <v>17027</v>
      </c>
      <c r="E5416" s="1" t="s">
        <v>19610</v>
      </c>
    </row>
    <row r="5417" spans="1:5" x14ac:dyDescent="0.25">
      <c r="A5417" s="4" t="s">
        <v>10742</v>
      </c>
      <c r="B5417" s="5" t="s">
        <v>5977</v>
      </c>
      <c r="C5417" s="5" t="str">
        <f>LEFT(B5417,MIN(SEARCH({0,1,2,3,4,5,6,7,8,9},B5417&amp;"0123456789"))-1)</f>
        <v>LU</v>
      </c>
      <c r="D5417" s="1" t="s">
        <v>17028</v>
      </c>
      <c r="E5417" s="1" t="s">
        <v>19610</v>
      </c>
    </row>
    <row r="5418" spans="1:5" x14ac:dyDescent="0.25">
      <c r="A5418" s="4" t="s">
        <v>10743</v>
      </c>
      <c r="B5418" s="5" t="s">
        <v>5978</v>
      </c>
      <c r="C5418" s="5" t="str">
        <f>LEFT(B5418,MIN(SEARCH({0,1,2,3,4,5,6,7,8,9},B5418&amp;"0123456789"))-1)</f>
        <v>LU</v>
      </c>
      <c r="D5418" s="1" t="s">
        <v>17029</v>
      </c>
      <c r="E5418" s="1" t="s">
        <v>19610</v>
      </c>
    </row>
    <row r="5419" spans="1:5" x14ac:dyDescent="0.25">
      <c r="A5419" s="4" t="s">
        <v>10744</v>
      </c>
      <c r="B5419" s="5" t="s">
        <v>5979</v>
      </c>
      <c r="C5419" s="5" t="str">
        <f>LEFT(B5419,MIN(SEARCH({0,1,2,3,4,5,6,7,8,9},B5419&amp;"0123456789"))-1)</f>
        <v>LU</v>
      </c>
      <c r="D5419" s="1" t="s">
        <v>17030</v>
      </c>
      <c r="E5419" s="1" t="s">
        <v>19610</v>
      </c>
    </row>
    <row r="5420" spans="1:5" x14ac:dyDescent="0.25">
      <c r="A5420" s="4" t="s">
        <v>10744</v>
      </c>
      <c r="B5420" s="5" t="s">
        <v>5980</v>
      </c>
      <c r="C5420" s="5" t="str">
        <f>LEFT(B5420,MIN(SEARCH({0,1,2,3,4,5,6,7,8,9},B5420&amp;"0123456789"))-1)</f>
        <v>LU</v>
      </c>
      <c r="D5420" s="1" t="s">
        <v>17031</v>
      </c>
      <c r="E5420" s="1" t="s">
        <v>19610</v>
      </c>
    </row>
    <row r="5421" spans="1:5" x14ac:dyDescent="0.25">
      <c r="A5421" s="4" t="s">
        <v>10744</v>
      </c>
      <c r="B5421" s="5" t="s">
        <v>5981</v>
      </c>
      <c r="C5421" s="5" t="str">
        <f>LEFT(B5421,MIN(SEARCH({0,1,2,3,4,5,6,7,8,9},B5421&amp;"0123456789"))-1)</f>
        <v>LU</v>
      </c>
      <c r="D5421" s="1" t="s">
        <v>17032</v>
      </c>
      <c r="E5421" s="1" t="s">
        <v>19610</v>
      </c>
    </row>
    <row r="5422" spans="1:5" x14ac:dyDescent="0.25">
      <c r="A5422" s="4" t="s">
        <v>10744</v>
      </c>
      <c r="B5422" s="5" t="s">
        <v>5982</v>
      </c>
      <c r="C5422" s="5" t="str">
        <f>LEFT(B5422,MIN(SEARCH({0,1,2,3,4,5,6,7,8,9},B5422&amp;"0123456789"))-1)</f>
        <v>LU</v>
      </c>
      <c r="D5422" s="1" t="s">
        <v>17033</v>
      </c>
      <c r="E5422" s="1" t="s">
        <v>19610</v>
      </c>
    </row>
    <row r="5423" spans="1:5" x14ac:dyDescent="0.25">
      <c r="A5423" s="4" t="s">
        <v>10745</v>
      </c>
      <c r="B5423" s="5" t="s">
        <v>5983</v>
      </c>
      <c r="C5423" s="5" t="str">
        <f>LEFT(B5423,MIN(SEARCH({0,1,2,3,4,5,6,7,8,9},B5423&amp;"0123456789"))-1)</f>
        <v>LU</v>
      </c>
      <c r="D5423" s="1" t="s">
        <v>17034</v>
      </c>
      <c r="E5423" s="1" t="s">
        <v>19610</v>
      </c>
    </row>
    <row r="5424" spans="1:5" x14ac:dyDescent="0.25">
      <c r="A5424" s="4" t="s">
        <v>10746</v>
      </c>
      <c r="B5424" s="5" t="s">
        <v>5984</v>
      </c>
      <c r="C5424" s="5" t="str">
        <f>LEFT(B5424,MIN(SEARCH({0,1,2,3,4,5,6,7,8,9},B5424&amp;"0123456789"))-1)</f>
        <v>LU</v>
      </c>
      <c r="D5424" s="1" t="s">
        <v>17035</v>
      </c>
      <c r="E5424" s="1" t="s">
        <v>19610</v>
      </c>
    </row>
    <row r="5425" spans="1:5" x14ac:dyDescent="0.25">
      <c r="A5425" s="4" t="s">
        <v>10747</v>
      </c>
      <c r="B5425" s="5" t="s">
        <v>5985</v>
      </c>
      <c r="C5425" s="5" t="str">
        <f>LEFT(B5425,MIN(SEARCH({0,1,2,3,4,5,6,7,8,9},B5425&amp;"0123456789"))-1)</f>
        <v>LU</v>
      </c>
      <c r="D5425" s="1" t="s">
        <v>17036</v>
      </c>
      <c r="E5425" s="1" t="s">
        <v>19610</v>
      </c>
    </row>
    <row r="5426" spans="1:5" x14ac:dyDescent="0.25">
      <c r="A5426" s="4" t="s">
        <v>10747</v>
      </c>
      <c r="B5426" s="5" t="s">
        <v>5986</v>
      </c>
      <c r="C5426" s="5" t="str">
        <f>LEFT(B5426,MIN(SEARCH({0,1,2,3,4,5,6,7,8,9},B5426&amp;"0123456789"))-1)</f>
        <v>LU</v>
      </c>
      <c r="D5426" s="1" t="s">
        <v>17037</v>
      </c>
      <c r="E5426" s="1" t="s">
        <v>19610</v>
      </c>
    </row>
    <row r="5427" spans="1:5" x14ac:dyDescent="0.25">
      <c r="A5427" s="4" t="s">
        <v>10748</v>
      </c>
      <c r="B5427" s="5" t="s">
        <v>5987</v>
      </c>
      <c r="C5427" s="5" t="str">
        <f>LEFT(B5427,MIN(SEARCH({0,1,2,3,4,5,6,7,8,9},B5427&amp;"0123456789"))-1)</f>
        <v>LU</v>
      </c>
      <c r="D5427" s="1" t="s">
        <v>17038</v>
      </c>
      <c r="E5427" s="1" t="s">
        <v>19610</v>
      </c>
    </row>
    <row r="5428" spans="1:5" x14ac:dyDescent="0.25">
      <c r="A5428" s="4" t="s">
        <v>10748</v>
      </c>
      <c r="B5428" s="5" t="s">
        <v>5988</v>
      </c>
      <c r="C5428" s="5" t="str">
        <f>LEFT(B5428,MIN(SEARCH({0,1,2,3,4,5,6,7,8,9},B5428&amp;"0123456789"))-1)</f>
        <v>LU</v>
      </c>
      <c r="D5428" s="1" t="s">
        <v>17039</v>
      </c>
      <c r="E5428" s="1" t="s">
        <v>19610</v>
      </c>
    </row>
    <row r="5429" spans="1:5" x14ac:dyDescent="0.25">
      <c r="A5429" s="4" t="s">
        <v>10749</v>
      </c>
      <c r="B5429" s="5" t="s">
        <v>5989</v>
      </c>
      <c r="C5429" s="5" t="str">
        <f>LEFT(B5429,MIN(SEARCH({0,1,2,3,4,5,6,7,8,9},B5429&amp;"0123456789"))-1)</f>
        <v>LU</v>
      </c>
      <c r="D5429" s="1" t="s">
        <v>17040</v>
      </c>
      <c r="E5429" s="1" t="s">
        <v>19610</v>
      </c>
    </row>
    <row r="5430" spans="1:5" x14ac:dyDescent="0.25">
      <c r="A5430" s="4" t="s">
        <v>10749</v>
      </c>
      <c r="B5430" s="5" t="s">
        <v>5990</v>
      </c>
      <c r="C5430" s="5" t="str">
        <f>LEFT(B5430,MIN(SEARCH({0,1,2,3,4,5,6,7,8,9},B5430&amp;"0123456789"))-1)</f>
        <v>LU</v>
      </c>
      <c r="D5430" s="1" t="s">
        <v>17041</v>
      </c>
      <c r="E5430" s="1" t="s">
        <v>19610</v>
      </c>
    </row>
    <row r="5431" spans="1:5" x14ac:dyDescent="0.25">
      <c r="A5431" s="4" t="s">
        <v>10750</v>
      </c>
      <c r="B5431" s="5" t="s">
        <v>5991</v>
      </c>
      <c r="C5431" s="5" t="str">
        <f>LEFT(B5431,MIN(SEARCH({0,1,2,3,4,5,6,7,8,9},B5431&amp;"0123456789"))-1)</f>
        <v>LU</v>
      </c>
      <c r="D5431" s="1" t="s">
        <v>17042</v>
      </c>
      <c r="E5431" s="1" t="s">
        <v>19610</v>
      </c>
    </row>
    <row r="5432" spans="1:5" x14ac:dyDescent="0.25">
      <c r="A5432" s="4" t="s">
        <v>10751</v>
      </c>
      <c r="B5432" s="5" t="s">
        <v>5992</v>
      </c>
      <c r="C5432" s="5" t="str">
        <f>LEFT(B5432,MIN(SEARCH({0,1,2,3,4,5,6,7,8,9},B5432&amp;"0123456789"))-1)</f>
        <v>LU</v>
      </c>
      <c r="D5432" s="1" t="s">
        <v>17043</v>
      </c>
      <c r="E5432" s="1" t="s">
        <v>19610</v>
      </c>
    </row>
    <row r="5433" spans="1:5" x14ac:dyDescent="0.25">
      <c r="A5433" s="4" t="s">
        <v>10751</v>
      </c>
      <c r="B5433" s="5" t="s">
        <v>5993</v>
      </c>
      <c r="C5433" s="5" t="str">
        <f>LEFT(B5433,MIN(SEARCH({0,1,2,3,4,5,6,7,8,9},B5433&amp;"0123456789"))-1)</f>
        <v>LU</v>
      </c>
      <c r="D5433" s="1" t="s">
        <v>17044</v>
      </c>
      <c r="E5433" s="1" t="s">
        <v>19610</v>
      </c>
    </row>
    <row r="5434" spans="1:5" x14ac:dyDescent="0.25">
      <c r="A5434" s="4" t="s">
        <v>10752</v>
      </c>
      <c r="B5434" s="5" t="s">
        <v>5994</v>
      </c>
      <c r="C5434" s="5" t="str">
        <f>LEFT(B5434,MIN(SEARCH({0,1,2,3,4,5,6,7,8,9},B5434&amp;"0123456789"))-1)</f>
        <v>LU</v>
      </c>
      <c r="D5434" s="1" t="s">
        <v>17045</v>
      </c>
      <c r="E5434" s="1" t="s">
        <v>19610</v>
      </c>
    </row>
    <row r="5435" spans="1:5" x14ac:dyDescent="0.25">
      <c r="A5435" s="4" t="s">
        <v>10753</v>
      </c>
      <c r="B5435" s="5" t="s">
        <v>5995</v>
      </c>
      <c r="C5435" s="5" t="str">
        <f>LEFT(B5435,MIN(SEARCH({0,1,2,3,4,5,6,7,8,9},B5435&amp;"0123456789"))-1)</f>
        <v>LU</v>
      </c>
      <c r="D5435" s="1" t="s">
        <v>17046</v>
      </c>
      <c r="E5435" s="1" t="s">
        <v>19610</v>
      </c>
    </row>
    <row r="5436" spans="1:5" x14ac:dyDescent="0.25">
      <c r="A5436" s="4" t="s">
        <v>10753</v>
      </c>
      <c r="B5436" s="5" t="s">
        <v>5996</v>
      </c>
      <c r="C5436" s="5" t="str">
        <f>LEFT(B5436,MIN(SEARCH({0,1,2,3,4,5,6,7,8,9},B5436&amp;"0123456789"))-1)</f>
        <v>LU</v>
      </c>
      <c r="D5436" s="1" t="s">
        <v>17047</v>
      </c>
      <c r="E5436" s="1" t="s">
        <v>19610</v>
      </c>
    </row>
    <row r="5437" spans="1:5" x14ac:dyDescent="0.25">
      <c r="A5437" s="4" t="s">
        <v>10754</v>
      </c>
      <c r="B5437" s="5" t="s">
        <v>5997</v>
      </c>
      <c r="C5437" s="5" t="str">
        <f>LEFT(B5437,MIN(SEARCH({0,1,2,3,4,5,6,7,8,9},B5437&amp;"0123456789"))-1)</f>
        <v>LU</v>
      </c>
      <c r="D5437" s="1" t="s">
        <v>17048</v>
      </c>
      <c r="E5437" s="1" t="s">
        <v>19610</v>
      </c>
    </row>
    <row r="5438" spans="1:5" x14ac:dyDescent="0.25">
      <c r="A5438" s="4" t="s">
        <v>10754</v>
      </c>
      <c r="B5438" s="5" t="s">
        <v>5998</v>
      </c>
      <c r="C5438" s="5" t="str">
        <f>LEFT(B5438,MIN(SEARCH({0,1,2,3,4,5,6,7,8,9},B5438&amp;"0123456789"))-1)</f>
        <v>LU</v>
      </c>
      <c r="D5438" s="1" t="s">
        <v>17049</v>
      </c>
      <c r="E5438" s="1" t="s">
        <v>19610</v>
      </c>
    </row>
    <row r="5439" spans="1:5" x14ac:dyDescent="0.25">
      <c r="A5439" s="4" t="s">
        <v>10754</v>
      </c>
      <c r="B5439" s="5" t="s">
        <v>5999</v>
      </c>
      <c r="C5439" s="5" t="str">
        <f>LEFT(B5439,MIN(SEARCH({0,1,2,3,4,5,6,7,8,9},B5439&amp;"0123456789"))-1)</f>
        <v>LU</v>
      </c>
      <c r="D5439" s="1" t="s">
        <v>17050</v>
      </c>
      <c r="E5439" s="1" t="s">
        <v>19610</v>
      </c>
    </row>
    <row r="5440" spans="1:5" x14ac:dyDescent="0.25">
      <c r="A5440" s="4" t="s">
        <v>10755</v>
      </c>
      <c r="B5440" s="5" t="s">
        <v>6000</v>
      </c>
      <c r="C5440" s="5" t="str">
        <f>LEFT(B5440,MIN(SEARCH({0,1,2,3,4,5,6,7,8,9},B5440&amp;"0123456789"))-1)</f>
        <v>LU</v>
      </c>
      <c r="D5440" s="1" t="s">
        <v>17051</v>
      </c>
      <c r="E5440" s="1" t="s">
        <v>19610</v>
      </c>
    </row>
    <row r="5441" spans="1:5" x14ac:dyDescent="0.25">
      <c r="A5441" s="4" t="s">
        <v>10756</v>
      </c>
      <c r="B5441" s="5" t="s">
        <v>6001</v>
      </c>
      <c r="C5441" s="5" t="str">
        <f>LEFT(B5441,MIN(SEARCH({0,1,2,3,4,5,6,7,8,9},B5441&amp;"0123456789"))-1)</f>
        <v>LU</v>
      </c>
      <c r="D5441" s="1" t="s">
        <v>17052</v>
      </c>
      <c r="E5441" s="1" t="s">
        <v>19610</v>
      </c>
    </row>
    <row r="5442" spans="1:5" x14ac:dyDescent="0.25">
      <c r="A5442" s="4" t="s">
        <v>10757</v>
      </c>
      <c r="B5442" s="5" t="s">
        <v>6002</v>
      </c>
      <c r="C5442" s="5" t="str">
        <f>LEFT(B5442,MIN(SEARCH({0,1,2,3,4,5,6,7,8,9},B5442&amp;"0123456789"))-1)</f>
        <v>LU</v>
      </c>
      <c r="D5442" s="1" t="s">
        <v>17053</v>
      </c>
      <c r="E5442" s="1" t="s">
        <v>19610</v>
      </c>
    </row>
    <row r="5443" spans="1:5" x14ac:dyDescent="0.25">
      <c r="A5443" s="4" t="s">
        <v>10758</v>
      </c>
      <c r="B5443" s="5" t="s">
        <v>6003</v>
      </c>
      <c r="C5443" s="5" t="str">
        <f>LEFT(B5443,MIN(SEARCH({0,1,2,3,4,5,6,7,8,9},B5443&amp;"0123456789"))-1)</f>
        <v>LU</v>
      </c>
      <c r="D5443" s="1" t="s">
        <v>17054</v>
      </c>
      <c r="E5443" s="1" t="s">
        <v>19610</v>
      </c>
    </row>
    <row r="5444" spans="1:5" x14ac:dyDescent="0.25">
      <c r="A5444" s="4" t="s">
        <v>10759</v>
      </c>
      <c r="B5444" s="5" t="s">
        <v>6004</v>
      </c>
      <c r="C5444" s="5" t="str">
        <f>LEFT(B5444,MIN(SEARCH({0,1,2,3,4,5,6,7,8,9},B5444&amp;"0123456789"))-1)</f>
        <v>LU</v>
      </c>
      <c r="D5444" s="1" t="s">
        <v>17055</v>
      </c>
      <c r="E5444" s="1" t="s">
        <v>19610</v>
      </c>
    </row>
    <row r="5445" spans="1:5" x14ac:dyDescent="0.25">
      <c r="A5445" s="4" t="s">
        <v>10760</v>
      </c>
      <c r="B5445" s="5" t="s">
        <v>6005</v>
      </c>
      <c r="C5445" s="5" t="str">
        <f>LEFT(B5445,MIN(SEARCH({0,1,2,3,4,5,6,7,8,9},B5445&amp;"0123456789"))-1)</f>
        <v>LU</v>
      </c>
      <c r="D5445" s="1" t="s">
        <v>17056</v>
      </c>
      <c r="E5445" s="1" t="s">
        <v>19610</v>
      </c>
    </row>
    <row r="5446" spans="1:5" x14ac:dyDescent="0.25">
      <c r="A5446" s="4" t="s">
        <v>10761</v>
      </c>
      <c r="B5446" s="5" t="s">
        <v>6006</v>
      </c>
      <c r="C5446" s="5" t="str">
        <f>LEFT(B5446,MIN(SEARCH({0,1,2,3,4,5,6,7,8,9},B5446&amp;"0123456789"))-1)</f>
        <v>LU</v>
      </c>
      <c r="D5446" s="1" t="s">
        <v>17057</v>
      </c>
      <c r="E5446" s="1" t="s">
        <v>19610</v>
      </c>
    </row>
    <row r="5447" spans="1:5" x14ac:dyDescent="0.25">
      <c r="A5447" s="4" t="s">
        <v>10762</v>
      </c>
      <c r="B5447" s="5" t="s">
        <v>6007</v>
      </c>
      <c r="C5447" s="5" t="str">
        <f>LEFT(B5447,MIN(SEARCH({0,1,2,3,4,5,6,7,8,9},B5447&amp;"0123456789"))-1)</f>
        <v>LU</v>
      </c>
      <c r="D5447" s="1" t="s">
        <v>17058</v>
      </c>
      <c r="E5447" s="1" t="s">
        <v>19610</v>
      </c>
    </row>
    <row r="5448" spans="1:5" x14ac:dyDescent="0.25">
      <c r="A5448" s="4" t="s">
        <v>10763</v>
      </c>
      <c r="B5448" s="5" t="s">
        <v>6008</v>
      </c>
      <c r="C5448" s="5" t="str">
        <f>LEFT(B5448,MIN(SEARCH({0,1,2,3,4,5,6,7,8,9},B5448&amp;"0123456789"))-1)</f>
        <v>LU</v>
      </c>
      <c r="D5448" s="1" t="s">
        <v>17059</v>
      </c>
      <c r="E5448" s="1" t="s">
        <v>19610</v>
      </c>
    </row>
    <row r="5449" spans="1:5" x14ac:dyDescent="0.25">
      <c r="A5449" s="4" t="s">
        <v>10764</v>
      </c>
      <c r="B5449" s="5" t="s">
        <v>6009</v>
      </c>
      <c r="C5449" s="5" t="str">
        <f>LEFT(B5449,MIN(SEARCH({0,1,2,3,4,5,6,7,8,9},B5449&amp;"0123456789"))-1)</f>
        <v>LU</v>
      </c>
      <c r="D5449" s="1" t="s">
        <v>17060</v>
      </c>
      <c r="E5449" s="1" t="s">
        <v>19610</v>
      </c>
    </row>
    <row r="5450" spans="1:5" x14ac:dyDescent="0.25">
      <c r="A5450" s="4" t="s">
        <v>10764</v>
      </c>
      <c r="B5450" s="5" t="s">
        <v>6010</v>
      </c>
      <c r="C5450" s="5" t="str">
        <f>LEFT(B5450,MIN(SEARCH({0,1,2,3,4,5,6,7,8,9},B5450&amp;"0123456789"))-1)</f>
        <v>LU</v>
      </c>
      <c r="D5450" s="1" t="s">
        <v>17061</v>
      </c>
      <c r="E5450" s="1" t="s">
        <v>19610</v>
      </c>
    </row>
    <row r="5451" spans="1:5" x14ac:dyDescent="0.25">
      <c r="A5451" s="4" t="s">
        <v>10764</v>
      </c>
      <c r="B5451" s="5" t="s">
        <v>6011</v>
      </c>
      <c r="C5451" s="5" t="str">
        <f>LEFT(B5451,MIN(SEARCH({0,1,2,3,4,5,6,7,8,9},B5451&amp;"0123456789"))-1)</f>
        <v>LU</v>
      </c>
      <c r="D5451" s="1" t="s">
        <v>17062</v>
      </c>
      <c r="E5451" s="1" t="s">
        <v>19610</v>
      </c>
    </row>
    <row r="5452" spans="1:5" x14ac:dyDescent="0.25">
      <c r="A5452" s="4" t="s">
        <v>10765</v>
      </c>
      <c r="B5452" s="5" t="s">
        <v>6012</v>
      </c>
      <c r="C5452" s="5" t="str">
        <f>LEFT(B5452,MIN(SEARCH({0,1,2,3,4,5,6,7,8,9},B5452&amp;"0123456789"))-1)</f>
        <v>LU</v>
      </c>
      <c r="D5452" s="1" t="s">
        <v>17063</v>
      </c>
      <c r="E5452" s="1" t="s">
        <v>19610</v>
      </c>
    </row>
    <row r="5453" spans="1:5" x14ac:dyDescent="0.25">
      <c r="A5453" s="4" t="s">
        <v>10766</v>
      </c>
      <c r="B5453" s="5" t="s">
        <v>6013</v>
      </c>
      <c r="C5453" s="5" t="str">
        <f>LEFT(B5453,MIN(SEARCH({0,1,2,3,4,5,6,7,8,9},B5453&amp;"0123456789"))-1)</f>
        <v>LU</v>
      </c>
      <c r="D5453" s="1" t="s">
        <v>17064</v>
      </c>
      <c r="E5453" s="1" t="s">
        <v>19610</v>
      </c>
    </row>
    <row r="5454" spans="1:5" x14ac:dyDescent="0.25">
      <c r="A5454" s="4" t="s">
        <v>10767</v>
      </c>
      <c r="B5454" s="5" t="s">
        <v>6014</v>
      </c>
      <c r="C5454" s="5" t="str">
        <f>LEFT(B5454,MIN(SEARCH({0,1,2,3,4,5,6,7,8,9},B5454&amp;"0123456789"))-1)</f>
        <v>LU</v>
      </c>
      <c r="D5454" s="1" t="s">
        <v>17065</v>
      </c>
      <c r="E5454" s="1" t="s">
        <v>19610</v>
      </c>
    </row>
    <row r="5455" spans="1:5" x14ac:dyDescent="0.25">
      <c r="A5455" s="4" t="s">
        <v>10768</v>
      </c>
      <c r="B5455" s="5" t="s">
        <v>6015</v>
      </c>
      <c r="C5455" s="5" t="str">
        <f>LEFT(B5455,MIN(SEARCH({0,1,2,3,4,5,6,7,8,9},B5455&amp;"0123456789"))-1)</f>
        <v>LU</v>
      </c>
      <c r="D5455" s="1" t="s">
        <v>17066</v>
      </c>
      <c r="E5455" s="1" t="s">
        <v>19610</v>
      </c>
    </row>
    <row r="5456" spans="1:5" x14ac:dyDescent="0.25">
      <c r="A5456" s="4" t="s">
        <v>10769</v>
      </c>
      <c r="B5456" s="5" t="s">
        <v>6016</v>
      </c>
      <c r="C5456" s="5" t="str">
        <f>LEFT(B5456,MIN(SEARCH({0,1,2,3,4,5,6,7,8,9},B5456&amp;"0123456789"))-1)</f>
        <v>LU</v>
      </c>
      <c r="D5456" s="1" t="s">
        <v>17067</v>
      </c>
      <c r="E5456" s="1" t="s">
        <v>19610</v>
      </c>
    </row>
    <row r="5457" spans="1:5" x14ac:dyDescent="0.25">
      <c r="A5457" s="4" t="s">
        <v>10770</v>
      </c>
      <c r="B5457" s="5" t="s">
        <v>6017</v>
      </c>
      <c r="C5457" s="5" t="str">
        <f>LEFT(B5457,MIN(SEARCH({0,1,2,3,4,5,6,7,8,9},B5457&amp;"0123456789"))-1)</f>
        <v>LU</v>
      </c>
      <c r="D5457" s="1" t="s">
        <v>17068</v>
      </c>
      <c r="E5457" s="1" t="s">
        <v>19610</v>
      </c>
    </row>
    <row r="5458" spans="1:5" x14ac:dyDescent="0.25">
      <c r="A5458" s="4" t="s">
        <v>10770</v>
      </c>
      <c r="B5458" s="5" t="s">
        <v>6018</v>
      </c>
      <c r="C5458" s="5" t="str">
        <f>LEFT(B5458,MIN(SEARCH({0,1,2,3,4,5,6,7,8,9},B5458&amp;"0123456789"))-1)</f>
        <v>LU</v>
      </c>
      <c r="D5458" s="1" t="s">
        <v>17069</v>
      </c>
      <c r="E5458" s="1" t="s">
        <v>19610</v>
      </c>
    </row>
    <row r="5459" spans="1:5" x14ac:dyDescent="0.25">
      <c r="A5459" s="4" t="s">
        <v>10770</v>
      </c>
      <c r="B5459" s="5" t="s">
        <v>6019</v>
      </c>
      <c r="C5459" s="5" t="str">
        <f>LEFT(B5459,MIN(SEARCH({0,1,2,3,4,5,6,7,8,9},B5459&amp;"0123456789"))-1)</f>
        <v>LU</v>
      </c>
      <c r="D5459" s="1" t="s">
        <v>17070</v>
      </c>
      <c r="E5459" s="1" t="s">
        <v>19610</v>
      </c>
    </row>
    <row r="5460" spans="1:5" x14ac:dyDescent="0.25">
      <c r="A5460" s="4" t="s">
        <v>10771</v>
      </c>
      <c r="B5460" s="5" t="s">
        <v>6020</v>
      </c>
      <c r="C5460" s="5" t="str">
        <f>LEFT(B5460,MIN(SEARCH({0,1,2,3,4,5,6,7,8,9},B5460&amp;"0123456789"))-1)</f>
        <v>LU</v>
      </c>
      <c r="D5460" s="1" t="s">
        <v>17071</v>
      </c>
      <c r="E5460" s="1" t="s">
        <v>19610</v>
      </c>
    </row>
    <row r="5461" spans="1:5" x14ac:dyDescent="0.25">
      <c r="A5461" s="4" t="s">
        <v>10771</v>
      </c>
      <c r="B5461" s="5" t="s">
        <v>6021</v>
      </c>
      <c r="C5461" s="5" t="str">
        <f>LEFT(B5461,MIN(SEARCH({0,1,2,3,4,5,6,7,8,9},B5461&amp;"0123456789"))-1)</f>
        <v>LU</v>
      </c>
      <c r="D5461" s="1" t="s">
        <v>17072</v>
      </c>
      <c r="E5461" s="1" t="s">
        <v>19610</v>
      </c>
    </row>
    <row r="5462" spans="1:5" x14ac:dyDescent="0.25">
      <c r="A5462" s="4" t="s">
        <v>10772</v>
      </c>
      <c r="B5462" s="5" t="s">
        <v>6022</v>
      </c>
      <c r="C5462" s="5" t="str">
        <f>LEFT(B5462,MIN(SEARCH({0,1,2,3,4,5,6,7,8,9},B5462&amp;"0123456789"))-1)</f>
        <v>LU</v>
      </c>
      <c r="D5462" s="1" t="s">
        <v>17073</v>
      </c>
      <c r="E5462" s="1" t="s">
        <v>19610</v>
      </c>
    </row>
    <row r="5463" spans="1:5" x14ac:dyDescent="0.25">
      <c r="A5463" s="4" t="s">
        <v>10773</v>
      </c>
      <c r="B5463" s="5" t="s">
        <v>6023</v>
      </c>
      <c r="C5463" s="5" t="str">
        <f>LEFT(B5463,MIN(SEARCH({0,1,2,3,4,5,6,7,8,9},B5463&amp;"0123456789"))-1)</f>
        <v>LU</v>
      </c>
      <c r="D5463" s="1" t="s">
        <v>17074</v>
      </c>
      <c r="E5463" s="1" t="s">
        <v>19610</v>
      </c>
    </row>
    <row r="5464" spans="1:5" x14ac:dyDescent="0.25">
      <c r="A5464" s="4" t="s">
        <v>10774</v>
      </c>
      <c r="B5464" s="5" t="s">
        <v>6024</v>
      </c>
      <c r="C5464" s="5" t="str">
        <f>LEFT(B5464,MIN(SEARCH({0,1,2,3,4,5,6,7,8,9},B5464&amp;"0123456789"))-1)</f>
        <v>LU</v>
      </c>
      <c r="D5464" s="1" t="s">
        <v>17075</v>
      </c>
      <c r="E5464" s="1" t="s">
        <v>19610</v>
      </c>
    </row>
    <row r="5465" spans="1:5" x14ac:dyDescent="0.25">
      <c r="A5465" s="4" t="s">
        <v>10775</v>
      </c>
      <c r="B5465" s="5" t="s">
        <v>6025</v>
      </c>
      <c r="C5465" s="5" t="str">
        <f>LEFT(B5465,MIN(SEARCH({0,1,2,3,4,5,6,7,8,9},B5465&amp;"0123456789"))-1)</f>
        <v>LU</v>
      </c>
      <c r="D5465" s="1" t="s">
        <v>17076</v>
      </c>
      <c r="E5465" s="1" t="s">
        <v>19610</v>
      </c>
    </row>
    <row r="5466" spans="1:5" x14ac:dyDescent="0.25">
      <c r="A5466" s="4" t="s">
        <v>10775</v>
      </c>
      <c r="B5466" s="5" t="s">
        <v>6026</v>
      </c>
      <c r="C5466" s="5" t="str">
        <f>LEFT(B5466,MIN(SEARCH({0,1,2,3,4,5,6,7,8,9},B5466&amp;"0123456789"))-1)</f>
        <v>LU</v>
      </c>
      <c r="D5466" s="1" t="s">
        <v>17077</v>
      </c>
      <c r="E5466" s="1" t="s">
        <v>19610</v>
      </c>
    </row>
    <row r="5467" spans="1:5" x14ac:dyDescent="0.25">
      <c r="A5467" s="4" t="s">
        <v>10775</v>
      </c>
      <c r="B5467" s="5" t="s">
        <v>6027</v>
      </c>
      <c r="C5467" s="5" t="str">
        <f>LEFT(B5467,MIN(SEARCH({0,1,2,3,4,5,6,7,8,9},B5467&amp;"0123456789"))-1)</f>
        <v>LU</v>
      </c>
      <c r="D5467" s="1" t="s">
        <v>17078</v>
      </c>
      <c r="E5467" s="1" t="s">
        <v>19610</v>
      </c>
    </row>
    <row r="5468" spans="1:5" x14ac:dyDescent="0.25">
      <c r="A5468" s="4" t="s">
        <v>10776</v>
      </c>
      <c r="B5468" s="5" t="s">
        <v>6028</v>
      </c>
      <c r="C5468" s="5" t="str">
        <f>LEFT(B5468,MIN(SEARCH({0,1,2,3,4,5,6,7,8,9},B5468&amp;"0123456789"))-1)</f>
        <v>LU</v>
      </c>
      <c r="D5468" s="1" t="s">
        <v>17079</v>
      </c>
      <c r="E5468" s="1" t="s">
        <v>19610</v>
      </c>
    </row>
    <row r="5469" spans="1:5" x14ac:dyDescent="0.25">
      <c r="A5469" s="4" t="s">
        <v>10777</v>
      </c>
      <c r="B5469" s="5" t="s">
        <v>6029</v>
      </c>
      <c r="C5469" s="5" t="str">
        <f>LEFT(B5469,MIN(SEARCH({0,1,2,3,4,5,6,7,8,9},B5469&amp;"0123456789"))-1)</f>
        <v>LU</v>
      </c>
      <c r="D5469" s="1" t="s">
        <v>17080</v>
      </c>
      <c r="E5469" s="1" t="s">
        <v>19610</v>
      </c>
    </row>
    <row r="5470" spans="1:5" x14ac:dyDescent="0.25">
      <c r="A5470" s="4" t="s">
        <v>10777</v>
      </c>
      <c r="B5470" s="5" t="s">
        <v>6030</v>
      </c>
      <c r="C5470" s="5" t="str">
        <f>LEFT(B5470,MIN(SEARCH({0,1,2,3,4,5,6,7,8,9},B5470&amp;"0123456789"))-1)</f>
        <v>LU</v>
      </c>
      <c r="D5470" s="1" t="s">
        <v>17081</v>
      </c>
      <c r="E5470" s="1" t="s">
        <v>19610</v>
      </c>
    </row>
    <row r="5471" spans="1:5" x14ac:dyDescent="0.25">
      <c r="A5471" s="4" t="s">
        <v>10777</v>
      </c>
      <c r="B5471" s="5" t="s">
        <v>6031</v>
      </c>
      <c r="C5471" s="5" t="str">
        <f>LEFT(B5471,MIN(SEARCH({0,1,2,3,4,5,6,7,8,9},B5471&amp;"0123456789"))-1)</f>
        <v>LU</v>
      </c>
      <c r="D5471" s="1" t="s">
        <v>17082</v>
      </c>
      <c r="E5471" s="1" t="s">
        <v>19610</v>
      </c>
    </row>
    <row r="5472" spans="1:5" x14ac:dyDescent="0.25">
      <c r="A5472" s="4" t="s">
        <v>10777</v>
      </c>
      <c r="B5472" s="5" t="s">
        <v>6032</v>
      </c>
      <c r="C5472" s="5" t="str">
        <f>LEFT(B5472,MIN(SEARCH({0,1,2,3,4,5,6,7,8,9},B5472&amp;"0123456789"))-1)</f>
        <v>LU</v>
      </c>
      <c r="D5472" s="1" t="s">
        <v>17083</v>
      </c>
      <c r="E5472" s="1" t="s">
        <v>19610</v>
      </c>
    </row>
    <row r="5473" spans="1:5" x14ac:dyDescent="0.25">
      <c r="A5473" s="4" t="s">
        <v>10778</v>
      </c>
      <c r="B5473" s="5" t="s">
        <v>6033</v>
      </c>
      <c r="C5473" s="5" t="str">
        <f>LEFT(B5473,MIN(SEARCH({0,1,2,3,4,5,6,7,8,9},B5473&amp;"0123456789"))-1)</f>
        <v>LU</v>
      </c>
      <c r="D5473" s="1" t="s">
        <v>17084</v>
      </c>
      <c r="E5473" s="1" t="s">
        <v>19610</v>
      </c>
    </row>
    <row r="5474" spans="1:5" x14ac:dyDescent="0.25">
      <c r="A5474" s="4" t="s">
        <v>10778</v>
      </c>
      <c r="B5474" s="5" t="s">
        <v>6034</v>
      </c>
      <c r="C5474" s="5" t="str">
        <f>LEFT(B5474,MIN(SEARCH({0,1,2,3,4,5,6,7,8,9},B5474&amp;"0123456789"))-1)</f>
        <v>LU</v>
      </c>
      <c r="D5474" s="1" t="s">
        <v>17085</v>
      </c>
      <c r="E5474" s="1" t="s">
        <v>19610</v>
      </c>
    </row>
    <row r="5475" spans="1:5" x14ac:dyDescent="0.25">
      <c r="A5475" s="4" t="s">
        <v>10779</v>
      </c>
      <c r="B5475" s="5" t="s">
        <v>6035</v>
      </c>
      <c r="C5475" s="5" t="str">
        <f>LEFT(B5475,MIN(SEARCH({0,1,2,3,4,5,6,7,8,9},B5475&amp;"0123456789"))-1)</f>
        <v>LU</v>
      </c>
      <c r="D5475" s="1" t="s">
        <v>17086</v>
      </c>
      <c r="E5475" s="1" t="s">
        <v>19610</v>
      </c>
    </row>
    <row r="5476" spans="1:5" x14ac:dyDescent="0.25">
      <c r="A5476" s="4" t="s">
        <v>10780</v>
      </c>
      <c r="B5476" s="5" t="s">
        <v>6036</v>
      </c>
      <c r="C5476" s="5" t="str">
        <f>LEFT(B5476,MIN(SEARCH({0,1,2,3,4,5,6,7,8,9},B5476&amp;"0123456789"))-1)</f>
        <v>LU</v>
      </c>
      <c r="D5476" s="1" t="s">
        <v>17087</v>
      </c>
      <c r="E5476" s="1" t="s">
        <v>19610</v>
      </c>
    </row>
    <row r="5477" spans="1:5" x14ac:dyDescent="0.25">
      <c r="A5477" s="4" t="s">
        <v>10780</v>
      </c>
      <c r="B5477" s="5" t="s">
        <v>6037</v>
      </c>
      <c r="C5477" s="5" t="str">
        <f>LEFT(B5477,MIN(SEARCH({0,1,2,3,4,5,6,7,8,9},B5477&amp;"0123456789"))-1)</f>
        <v>LU</v>
      </c>
      <c r="D5477" s="1" t="s">
        <v>17088</v>
      </c>
      <c r="E5477" s="1" t="s">
        <v>19610</v>
      </c>
    </row>
    <row r="5478" spans="1:5" x14ac:dyDescent="0.25">
      <c r="A5478" s="4" t="s">
        <v>10781</v>
      </c>
      <c r="B5478" s="5" t="s">
        <v>6038</v>
      </c>
      <c r="C5478" s="5" t="str">
        <f>LEFT(B5478,MIN(SEARCH({0,1,2,3,4,5,6,7,8,9},B5478&amp;"0123456789"))-1)</f>
        <v>LU</v>
      </c>
      <c r="D5478" s="1" t="s">
        <v>17089</v>
      </c>
      <c r="E5478" s="1" t="s">
        <v>19610</v>
      </c>
    </row>
    <row r="5479" spans="1:5" x14ac:dyDescent="0.25">
      <c r="A5479" s="4" t="s">
        <v>10782</v>
      </c>
      <c r="B5479" s="5" t="s">
        <v>6039</v>
      </c>
      <c r="C5479" s="5" t="str">
        <f>LEFT(B5479,MIN(SEARCH({0,1,2,3,4,5,6,7,8,9},B5479&amp;"0123456789"))-1)</f>
        <v>LU</v>
      </c>
      <c r="D5479" s="1" t="s">
        <v>17090</v>
      </c>
      <c r="E5479" s="1" t="s">
        <v>19610</v>
      </c>
    </row>
    <row r="5480" spans="1:5" x14ac:dyDescent="0.25">
      <c r="A5480" s="4" t="s">
        <v>10782</v>
      </c>
      <c r="B5480" s="5" t="s">
        <v>6040</v>
      </c>
      <c r="C5480" s="5" t="str">
        <f>LEFT(B5480,MIN(SEARCH({0,1,2,3,4,5,6,7,8,9},B5480&amp;"0123456789"))-1)</f>
        <v>LU</v>
      </c>
      <c r="D5480" s="1" t="s">
        <v>17091</v>
      </c>
      <c r="E5480" s="1" t="s">
        <v>19610</v>
      </c>
    </row>
    <row r="5481" spans="1:5" x14ac:dyDescent="0.25">
      <c r="A5481" s="4" t="s">
        <v>10783</v>
      </c>
      <c r="B5481" s="5" t="s">
        <v>6041</v>
      </c>
      <c r="C5481" s="5" t="str">
        <f>LEFT(B5481,MIN(SEARCH({0,1,2,3,4,5,6,7,8,9},B5481&amp;"0123456789"))-1)</f>
        <v>LU</v>
      </c>
      <c r="D5481" s="1" t="s">
        <v>17092</v>
      </c>
      <c r="E5481" s="1" t="s">
        <v>19610</v>
      </c>
    </row>
    <row r="5482" spans="1:5" x14ac:dyDescent="0.25">
      <c r="A5482" s="4" t="s">
        <v>10783</v>
      </c>
      <c r="B5482" s="5" t="s">
        <v>6042</v>
      </c>
      <c r="C5482" s="5" t="str">
        <f>LEFT(B5482,MIN(SEARCH({0,1,2,3,4,5,6,7,8,9},B5482&amp;"0123456789"))-1)</f>
        <v>LU</v>
      </c>
      <c r="D5482" s="1" t="s">
        <v>17093</v>
      </c>
      <c r="E5482" s="1" t="s">
        <v>19610</v>
      </c>
    </row>
    <row r="5483" spans="1:5" x14ac:dyDescent="0.25">
      <c r="A5483" s="4" t="s">
        <v>10783</v>
      </c>
      <c r="B5483" s="5" t="s">
        <v>6043</v>
      </c>
      <c r="C5483" s="5" t="str">
        <f>LEFT(B5483,MIN(SEARCH({0,1,2,3,4,5,6,7,8,9},B5483&amp;"0123456789"))-1)</f>
        <v>LU</v>
      </c>
      <c r="D5483" s="1" t="s">
        <v>17094</v>
      </c>
      <c r="E5483" s="1" t="s">
        <v>19610</v>
      </c>
    </row>
    <row r="5484" spans="1:5" x14ac:dyDescent="0.25">
      <c r="A5484" s="4" t="s">
        <v>10784</v>
      </c>
      <c r="B5484" s="5" t="s">
        <v>6044</v>
      </c>
      <c r="C5484" s="5" t="str">
        <f>LEFT(B5484,MIN(SEARCH({0,1,2,3,4,5,6,7,8,9},B5484&amp;"0123456789"))-1)</f>
        <v>LU</v>
      </c>
      <c r="D5484" s="1" t="s">
        <v>17095</v>
      </c>
      <c r="E5484" s="1" t="s">
        <v>19610</v>
      </c>
    </row>
    <row r="5485" spans="1:5" x14ac:dyDescent="0.25">
      <c r="A5485" s="4" t="s">
        <v>10785</v>
      </c>
      <c r="B5485" s="5" t="s">
        <v>6045</v>
      </c>
      <c r="C5485" s="5" t="str">
        <f>LEFT(B5485,MIN(SEARCH({0,1,2,3,4,5,6,7,8,9},B5485&amp;"0123456789"))-1)</f>
        <v>LU</v>
      </c>
      <c r="D5485" s="1" t="s">
        <v>17096</v>
      </c>
      <c r="E5485" s="1" t="s">
        <v>19610</v>
      </c>
    </row>
    <row r="5486" spans="1:5" x14ac:dyDescent="0.25">
      <c r="A5486" s="4" t="s">
        <v>10785</v>
      </c>
      <c r="B5486" s="5" t="s">
        <v>6046</v>
      </c>
      <c r="C5486" s="5" t="str">
        <f>LEFT(B5486,MIN(SEARCH({0,1,2,3,4,5,6,7,8,9},B5486&amp;"0123456789"))-1)</f>
        <v>LU</v>
      </c>
      <c r="D5486" s="1" t="s">
        <v>17097</v>
      </c>
      <c r="E5486" s="1" t="s">
        <v>19610</v>
      </c>
    </row>
    <row r="5487" spans="1:5" x14ac:dyDescent="0.25">
      <c r="A5487" s="4" t="s">
        <v>10785</v>
      </c>
      <c r="B5487" s="5" t="s">
        <v>6047</v>
      </c>
      <c r="C5487" s="5" t="str">
        <f>LEFT(B5487,MIN(SEARCH({0,1,2,3,4,5,6,7,8,9},B5487&amp;"0123456789"))-1)</f>
        <v>LU</v>
      </c>
      <c r="D5487" s="1" t="s">
        <v>17098</v>
      </c>
      <c r="E5487" s="1" t="s">
        <v>19610</v>
      </c>
    </row>
    <row r="5488" spans="1:5" x14ac:dyDescent="0.25">
      <c r="A5488" s="4" t="s">
        <v>10785</v>
      </c>
      <c r="B5488" s="5" t="s">
        <v>6048</v>
      </c>
      <c r="C5488" s="5" t="str">
        <f>LEFT(B5488,MIN(SEARCH({0,1,2,3,4,5,6,7,8,9},B5488&amp;"0123456789"))-1)</f>
        <v>LU</v>
      </c>
      <c r="D5488" s="1" t="s">
        <v>17099</v>
      </c>
      <c r="E5488" s="1" t="s">
        <v>19610</v>
      </c>
    </row>
    <row r="5489" spans="1:5" x14ac:dyDescent="0.25">
      <c r="A5489" s="4" t="s">
        <v>10786</v>
      </c>
      <c r="B5489" s="5" t="s">
        <v>6049</v>
      </c>
      <c r="C5489" s="5" t="str">
        <f>LEFT(B5489,MIN(SEARCH({0,1,2,3,4,5,6,7,8,9},B5489&amp;"0123456789"))-1)</f>
        <v>LU</v>
      </c>
      <c r="D5489" s="1" t="s">
        <v>17100</v>
      </c>
      <c r="E5489" s="1" t="s">
        <v>19610</v>
      </c>
    </row>
    <row r="5490" spans="1:5" x14ac:dyDescent="0.25">
      <c r="A5490" s="4" t="s">
        <v>10787</v>
      </c>
      <c r="B5490" s="5" t="s">
        <v>6050</v>
      </c>
      <c r="C5490" s="5" t="str">
        <f>LEFT(B5490,MIN(SEARCH({0,1,2,3,4,5,6,7,8,9},B5490&amp;"0123456789"))-1)</f>
        <v>LU</v>
      </c>
      <c r="D5490" s="1" t="s">
        <v>17101</v>
      </c>
      <c r="E5490" s="1" t="s">
        <v>19610</v>
      </c>
    </row>
    <row r="5491" spans="1:5" x14ac:dyDescent="0.25">
      <c r="A5491" s="4" t="s">
        <v>10788</v>
      </c>
      <c r="B5491" s="5" t="s">
        <v>6051</v>
      </c>
      <c r="C5491" s="5" t="str">
        <f>LEFT(B5491,MIN(SEARCH({0,1,2,3,4,5,6,7,8,9},B5491&amp;"0123456789"))-1)</f>
        <v>LU</v>
      </c>
      <c r="D5491" s="1" t="s">
        <v>17102</v>
      </c>
      <c r="E5491" s="1" t="s">
        <v>19610</v>
      </c>
    </row>
    <row r="5492" spans="1:5" x14ac:dyDescent="0.25">
      <c r="A5492" s="4" t="s">
        <v>10788</v>
      </c>
      <c r="B5492" s="5" t="s">
        <v>6052</v>
      </c>
      <c r="C5492" s="5" t="str">
        <f>LEFT(B5492,MIN(SEARCH({0,1,2,3,4,5,6,7,8,9},B5492&amp;"0123456789"))-1)</f>
        <v>LU</v>
      </c>
      <c r="D5492" s="1" t="s">
        <v>17103</v>
      </c>
      <c r="E5492" s="1" t="s">
        <v>19610</v>
      </c>
    </row>
    <row r="5493" spans="1:5" x14ac:dyDescent="0.25">
      <c r="A5493" s="4" t="s">
        <v>10788</v>
      </c>
      <c r="B5493" s="5" t="s">
        <v>6053</v>
      </c>
      <c r="C5493" s="5" t="str">
        <f>LEFT(B5493,MIN(SEARCH({0,1,2,3,4,5,6,7,8,9},B5493&amp;"0123456789"))-1)</f>
        <v>LU</v>
      </c>
      <c r="D5493" s="1" t="s">
        <v>17104</v>
      </c>
      <c r="E5493" s="1" t="s">
        <v>19610</v>
      </c>
    </row>
    <row r="5494" spans="1:5" x14ac:dyDescent="0.25">
      <c r="A5494" s="4" t="s">
        <v>10789</v>
      </c>
      <c r="B5494" s="5" t="s">
        <v>6054</v>
      </c>
      <c r="C5494" s="5" t="str">
        <f>LEFT(B5494,MIN(SEARCH({0,1,2,3,4,5,6,7,8,9},B5494&amp;"0123456789"))-1)</f>
        <v>LU</v>
      </c>
      <c r="D5494" s="1" t="s">
        <v>17105</v>
      </c>
      <c r="E5494" s="1" t="s">
        <v>19610</v>
      </c>
    </row>
    <row r="5495" spans="1:5" x14ac:dyDescent="0.25">
      <c r="A5495" s="4" t="s">
        <v>10789</v>
      </c>
      <c r="B5495" s="5" t="s">
        <v>6055</v>
      </c>
      <c r="C5495" s="5" t="str">
        <f>LEFT(B5495,MIN(SEARCH({0,1,2,3,4,5,6,7,8,9},B5495&amp;"0123456789"))-1)</f>
        <v>LU</v>
      </c>
      <c r="D5495" s="1" t="s">
        <v>17106</v>
      </c>
      <c r="E5495" s="1" t="s">
        <v>19610</v>
      </c>
    </row>
    <row r="5496" spans="1:5" x14ac:dyDescent="0.25">
      <c r="A5496" s="4" t="s">
        <v>10789</v>
      </c>
      <c r="B5496" s="5" t="s">
        <v>6056</v>
      </c>
      <c r="C5496" s="5" t="str">
        <f>LEFT(B5496,MIN(SEARCH({0,1,2,3,4,5,6,7,8,9},B5496&amp;"0123456789"))-1)</f>
        <v>LU</v>
      </c>
      <c r="D5496" s="1" t="s">
        <v>17107</v>
      </c>
      <c r="E5496" s="1" t="s">
        <v>19610</v>
      </c>
    </row>
    <row r="5497" spans="1:5" x14ac:dyDescent="0.25">
      <c r="A5497" s="4" t="s">
        <v>10790</v>
      </c>
      <c r="B5497" s="5" t="s">
        <v>6057</v>
      </c>
      <c r="C5497" s="5" t="str">
        <f>LEFT(B5497,MIN(SEARCH({0,1,2,3,4,5,6,7,8,9},B5497&amp;"0123456789"))-1)</f>
        <v>LU</v>
      </c>
      <c r="D5497" s="1" t="s">
        <v>17108</v>
      </c>
      <c r="E5497" s="1" t="s">
        <v>19610</v>
      </c>
    </row>
    <row r="5498" spans="1:5" x14ac:dyDescent="0.25">
      <c r="A5498" s="4" t="s">
        <v>10791</v>
      </c>
      <c r="B5498" s="5" t="s">
        <v>6058</v>
      </c>
      <c r="C5498" s="5" t="str">
        <f>LEFT(B5498,MIN(SEARCH({0,1,2,3,4,5,6,7,8,9},B5498&amp;"0123456789"))-1)</f>
        <v>LU</v>
      </c>
      <c r="D5498" s="1" t="s">
        <v>17109</v>
      </c>
      <c r="E5498" s="1" t="s">
        <v>19610</v>
      </c>
    </row>
    <row r="5499" spans="1:5" x14ac:dyDescent="0.25">
      <c r="A5499" s="4" t="s">
        <v>10792</v>
      </c>
      <c r="B5499" s="5" t="s">
        <v>6059</v>
      </c>
      <c r="C5499" s="5" t="str">
        <f>LEFT(B5499,MIN(SEARCH({0,1,2,3,4,5,6,7,8,9},B5499&amp;"0123456789"))-1)</f>
        <v>LU</v>
      </c>
      <c r="D5499" s="1" t="s">
        <v>17110</v>
      </c>
      <c r="E5499" s="1" t="s">
        <v>19610</v>
      </c>
    </row>
    <row r="5500" spans="1:5" x14ac:dyDescent="0.25">
      <c r="A5500" s="4" t="s">
        <v>10792</v>
      </c>
      <c r="B5500" s="5" t="s">
        <v>6060</v>
      </c>
      <c r="C5500" s="5" t="str">
        <f>LEFT(B5500,MIN(SEARCH({0,1,2,3,4,5,6,7,8,9},B5500&amp;"0123456789"))-1)</f>
        <v>LU</v>
      </c>
      <c r="D5500" s="1" t="s">
        <v>17111</v>
      </c>
      <c r="E5500" s="1" t="s">
        <v>19610</v>
      </c>
    </row>
    <row r="5501" spans="1:5" x14ac:dyDescent="0.25">
      <c r="A5501" s="4" t="s">
        <v>10793</v>
      </c>
      <c r="B5501" s="5" t="s">
        <v>6061</v>
      </c>
      <c r="C5501" s="5" t="str">
        <f>LEFT(B5501,MIN(SEARCH({0,1,2,3,4,5,6,7,8,9},B5501&amp;"0123456789"))-1)</f>
        <v>LU</v>
      </c>
      <c r="D5501" s="1" t="s">
        <v>17112</v>
      </c>
      <c r="E5501" s="1" t="s">
        <v>19610</v>
      </c>
    </row>
    <row r="5502" spans="1:5" x14ac:dyDescent="0.25">
      <c r="A5502" s="4" t="s">
        <v>10794</v>
      </c>
      <c r="B5502" s="5" t="s">
        <v>6062</v>
      </c>
      <c r="C5502" s="5" t="str">
        <f>LEFT(B5502,MIN(SEARCH({0,1,2,3,4,5,6,7,8,9},B5502&amp;"0123456789"))-1)</f>
        <v>LU</v>
      </c>
      <c r="D5502" s="1" t="s">
        <v>17113</v>
      </c>
      <c r="E5502" s="1" t="s">
        <v>19610</v>
      </c>
    </row>
    <row r="5503" spans="1:5" x14ac:dyDescent="0.25">
      <c r="A5503" s="4" t="s">
        <v>10795</v>
      </c>
      <c r="B5503" s="5" t="s">
        <v>6063</v>
      </c>
      <c r="C5503" s="5" t="str">
        <f>LEFT(B5503,MIN(SEARCH({0,1,2,3,4,5,6,7,8,9},B5503&amp;"0123456789"))-1)</f>
        <v>LU</v>
      </c>
      <c r="D5503" s="1" t="s">
        <v>17114</v>
      </c>
      <c r="E5503" s="1" t="s">
        <v>19610</v>
      </c>
    </row>
    <row r="5504" spans="1:5" x14ac:dyDescent="0.25">
      <c r="A5504" s="4" t="s">
        <v>10795</v>
      </c>
      <c r="B5504" s="5" t="s">
        <v>6064</v>
      </c>
      <c r="C5504" s="5" t="str">
        <f>LEFT(B5504,MIN(SEARCH({0,1,2,3,4,5,6,7,8,9},B5504&amp;"0123456789"))-1)</f>
        <v>LU</v>
      </c>
      <c r="D5504" s="1" t="s">
        <v>17115</v>
      </c>
      <c r="E5504" s="1" t="s">
        <v>19610</v>
      </c>
    </row>
    <row r="5505" spans="1:5" x14ac:dyDescent="0.25">
      <c r="A5505" s="4" t="s">
        <v>10796</v>
      </c>
      <c r="B5505" s="5" t="s">
        <v>6065</v>
      </c>
      <c r="C5505" s="5" t="str">
        <f>LEFT(B5505,MIN(SEARCH({0,1,2,3,4,5,6,7,8,9},B5505&amp;"0123456789"))-1)</f>
        <v>LU</v>
      </c>
      <c r="D5505" s="1" t="s">
        <v>17116</v>
      </c>
      <c r="E5505" s="1" t="s">
        <v>19610</v>
      </c>
    </row>
    <row r="5506" spans="1:5" x14ac:dyDescent="0.25">
      <c r="A5506" s="4" t="s">
        <v>10797</v>
      </c>
      <c r="B5506" s="5" t="s">
        <v>6066</v>
      </c>
      <c r="C5506" s="5" t="str">
        <f>LEFT(B5506,MIN(SEARCH({0,1,2,3,4,5,6,7,8,9},B5506&amp;"0123456789"))-1)</f>
        <v>LU</v>
      </c>
      <c r="D5506" s="1" t="s">
        <v>17117</v>
      </c>
      <c r="E5506" s="1" t="s">
        <v>19610</v>
      </c>
    </row>
    <row r="5507" spans="1:5" x14ac:dyDescent="0.25">
      <c r="A5507" s="4" t="s">
        <v>10797</v>
      </c>
      <c r="B5507" s="5" t="s">
        <v>6067</v>
      </c>
      <c r="C5507" s="5" t="str">
        <f>LEFT(B5507,MIN(SEARCH({0,1,2,3,4,5,6,7,8,9},B5507&amp;"0123456789"))-1)</f>
        <v>LU</v>
      </c>
      <c r="D5507" s="1" t="s">
        <v>17118</v>
      </c>
      <c r="E5507" s="1" t="s">
        <v>19610</v>
      </c>
    </row>
    <row r="5508" spans="1:5" x14ac:dyDescent="0.25">
      <c r="A5508" s="4" t="s">
        <v>10797</v>
      </c>
      <c r="B5508" s="5" t="s">
        <v>6068</v>
      </c>
      <c r="C5508" s="5" t="str">
        <f>LEFT(B5508,MIN(SEARCH({0,1,2,3,4,5,6,7,8,9},B5508&amp;"0123456789"))-1)</f>
        <v>LU</v>
      </c>
      <c r="D5508" s="1" t="s">
        <v>17119</v>
      </c>
      <c r="E5508" s="1" t="s">
        <v>19610</v>
      </c>
    </row>
    <row r="5509" spans="1:5" x14ac:dyDescent="0.25">
      <c r="A5509" s="4" t="s">
        <v>10797</v>
      </c>
      <c r="B5509" s="5" t="s">
        <v>6069</v>
      </c>
      <c r="C5509" s="5" t="str">
        <f>LEFT(B5509,MIN(SEARCH({0,1,2,3,4,5,6,7,8,9},B5509&amp;"0123456789"))-1)</f>
        <v>LU</v>
      </c>
      <c r="D5509" s="1" t="s">
        <v>17120</v>
      </c>
      <c r="E5509" s="1" t="s">
        <v>19610</v>
      </c>
    </row>
    <row r="5510" spans="1:5" x14ac:dyDescent="0.25">
      <c r="A5510" s="4" t="s">
        <v>10798</v>
      </c>
      <c r="B5510" s="5" t="s">
        <v>6070</v>
      </c>
      <c r="C5510" s="5" t="str">
        <f>LEFT(B5510,MIN(SEARCH({0,1,2,3,4,5,6,7,8,9},B5510&amp;"0123456789"))-1)</f>
        <v>LU</v>
      </c>
      <c r="D5510" s="1" t="s">
        <v>17121</v>
      </c>
      <c r="E5510" s="1" t="s">
        <v>19610</v>
      </c>
    </row>
    <row r="5511" spans="1:5" x14ac:dyDescent="0.25">
      <c r="A5511" s="4" t="s">
        <v>10799</v>
      </c>
      <c r="B5511" s="5" t="s">
        <v>6071</v>
      </c>
      <c r="C5511" s="5" t="str">
        <f>LEFT(B5511,MIN(SEARCH({0,1,2,3,4,5,6,7,8,9},B5511&amp;"0123456789"))-1)</f>
        <v>LU</v>
      </c>
      <c r="D5511" s="1" t="s">
        <v>17122</v>
      </c>
      <c r="E5511" s="1" t="s">
        <v>19610</v>
      </c>
    </row>
    <row r="5512" spans="1:5" x14ac:dyDescent="0.25">
      <c r="A5512" s="4" t="s">
        <v>10799</v>
      </c>
      <c r="B5512" s="5" t="s">
        <v>6072</v>
      </c>
      <c r="C5512" s="5" t="str">
        <f>LEFT(B5512,MIN(SEARCH({0,1,2,3,4,5,6,7,8,9},B5512&amp;"0123456789"))-1)</f>
        <v>LU</v>
      </c>
      <c r="D5512" s="1" t="s">
        <v>17123</v>
      </c>
      <c r="E5512" s="1" t="s">
        <v>19610</v>
      </c>
    </row>
    <row r="5513" spans="1:5" x14ac:dyDescent="0.25">
      <c r="A5513" s="4" t="s">
        <v>10800</v>
      </c>
      <c r="B5513" s="5" t="s">
        <v>6073</v>
      </c>
      <c r="C5513" s="5" t="str">
        <f>LEFT(B5513,MIN(SEARCH({0,1,2,3,4,5,6,7,8,9},B5513&amp;"0123456789"))-1)</f>
        <v>LU</v>
      </c>
      <c r="D5513" s="1" t="s">
        <v>17124</v>
      </c>
      <c r="E5513" s="1" t="s">
        <v>19610</v>
      </c>
    </row>
    <row r="5514" spans="1:5" x14ac:dyDescent="0.25">
      <c r="A5514" s="4" t="s">
        <v>10800</v>
      </c>
      <c r="B5514" s="5" t="s">
        <v>6074</v>
      </c>
      <c r="C5514" s="5" t="str">
        <f>LEFT(B5514,MIN(SEARCH({0,1,2,3,4,5,6,7,8,9},B5514&amp;"0123456789"))-1)</f>
        <v>LU</v>
      </c>
      <c r="D5514" s="1" t="s">
        <v>17125</v>
      </c>
      <c r="E5514" s="1" t="s">
        <v>19610</v>
      </c>
    </row>
    <row r="5515" spans="1:5" x14ac:dyDescent="0.25">
      <c r="A5515" s="4" t="s">
        <v>10801</v>
      </c>
      <c r="B5515" s="5" t="s">
        <v>6075</v>
      </c>
      <c r="C5515" s="5" t="str">
        <f>LEFT(B5515,MIN(SEARCH({0,1,2,3,4,5,6,7,8,9},B5515&amp;"0123456789"))-1)</f>
        <v>LU</v>
      </c>
      <c r="D5515" s="1" t="s">
        <v>17126</v>
      </c>
      <c r="E5515" s="1" t="s">
        <v>19610</v>
      </c>
    </row>
    <row r="5516" spans="1:5" x14ac:dyDescent="0.25">
      <c r="A5516" s="4" t="s">
        <v>10802</v>
      </c>
      <c r="B5516" s="5" t="s">
        <v>6076</v>
      </c>
      <c r="C5516" s="5" t="str">
        <f>LEFT(B5516,MIN(SEARCH({0,1,2,3,4,5,6,7,8,9},B5516&amp;"0123456789"))-1)</f>
        <v>LU</v>
      </c>
      <c r="D5516" s="1" t="s">
        <v>17127</v>
      </c>
      <c r="E5516" s="1" t="s">
        <v>19610</v>
      </c>
    </row>
    <row r="5517" spans="1:5" x14ac:dyDescent="0.25">
      <c r="A5517" s="4" t="s">
        <v>10802</v>
      </c>
      <c r="B5517" s="5" t="s">
        <v>6077</v>
      </c>
      <c r="C5517" s="5" t="str">
        <f>LEFT(B5517,MIN(SEARCH({0,1,2,3,4,5,6,7,8,9},B5517&amp;"0123456789"))-1)</f>
        <v>LU</v>
      </c>
      <c r="D5517" s="1" t="s">
        <v>17128</v>
      </c>
      <c r="E5517" s="1" t="s">
        <v>19610</v>
      </c>
    </row>
    <row r="5518" spans="1:5" x14ac:dyDescent="0.25">
      <c r="A5518" s="4" t="s">
        <v>10802</v>
      </c>
      <c r="B5518" s="5" t="s">
        <v>6078</v>
      </c>
      <c r="C5518" s="5" t="str">
        <f>LEFT(B5518,MIN(SEARCH({0,1,2,3,4,5,6,7,8,9},B5518&amp;"0123456789"))-1)</f>
        <v>LU</v>
      </c>
      <c r="D5518" s="1" t="s">
        <v>17129</v>
      </c>
      <c r="E5518" s="1" t="s">
        <v>19610</v>
      </c>
    </row>
    <row r="5519" spans="1:5" x14ac:dyDescent="0.25">
      <c r="A5519" s="4" t="s">
        <v>10803</v>
      </c>
      <c r="B5519" s="5" t="s">
        <v>6079</v>
      </c>
      <c r="C5519" s="5" t="str">
        <f>LEFT(B5519,MIN(SEARCH({0,1,2,3,4,5,6,7,8,9},B5519&amp;"0123456789"))-1)</f>
        <v>LU</v>
      </c>
      <c r="D5519" s="1" t="s">
        <v>17130</v>
      </c>
      <c r="E5519" s="1" t="s">
        <v>19610</v>
      </c>
    </row>
    <row r="5520" spans="1:5" x14ac:dyDescent="0.25">
      <c r="A5520" s="4" t="s">
        <v>10803</v>
      </c>
      <c r="B5520" s="5" t="s">
        <v>6080</v>
      </c>
      <c r="C5520" s="5" t="str">
        <f>LEFT(B5520,MIN(SEARCH({0,1,2,3,4,5,6,7,8,9},B5520&amp;"0123456789"))-1)</f>
        <v>LU</v>
      </c>
      <c r="D5520" s="1" t="s">
        <v>17131</v>
      </c>
      <c r="E5520" s="1" t="s">
        <v>19610</v>
      </c>
    </row>
    <row r="5521" spans="1:5" x14ac:dyDescent="0.25">
      <c r="A5521" s="4" t="s">
        <v>10804</v>
      </c>
      <c r="B5521" s="5" t="s">
        <v>6081</v>
      </c>
      <c r="C5521" s="5" t="str">
        <f>LEFT(B5521,MIN(SEARCH({0,1,2,3,4,5,6,7,8,9},B5521&amp;"0123456789"))-1)</f>
        <v>LU</v>
      </c>
      <c r="D5521" s="1" t="s">
        <v>17132</v>
      </c>
      <c r="E5521" s="1" t="s">
        <v>19610</v>
      </c>
    </row>
    <row r="5522" spans="1:5" x14ac:dyDescent="0.25">
      <c r="A5522" s="4" t="s">
        <v>10805</v>
      </c>
      <c r="B5522" s="5" t="s">
        <v>6082</v>
      </c>
      <c r="C5522" s="5" t="str">
        <f>LEFT(B5522,MIN(SEARCH({0,1,2,3,4,5,6,7,8,9},B5522&amp;"0123456789"))-1)</f>
        <v>LU</v>
      </c>
      <c r="D5522" s="1" t="s">
        <v>17133</v>
      </c>
      <c r="E5522" s="1" t="s">
        <v>19610</v>
      </c>
    </row>
    <row r="5523" spans="1:5" x14ac:dyDescent="0.25">
      <c r="A5523" s="4" t="s">
        <v>10806</v>
      </c>
      <c r="B5523" s="5" t="s">
        <v>6083</v>
      </c>
      <c r="C5523" s="5" t="str">
        <f>LEFT(B5523,MIN(SEARCH({0,1,2,3,4,5,6,7,8,9},B5523&amp;"0123456789"))-1)</f>
        <v>LU</v>
      </c>
      <c r="D5523" s="1" t="s">
        <v>17134</v>
      </c>
      <c r="E5523" s="1" t="s">
        <v>19610</v>
      </c>
    </row>
    <row r="5524" spans="1:5" x14ac:dyDescent="0.25">
      <c r="A5524" s="4" t="s">
        <v>10807</v>
      </c>
      <c r="B5524" s="5" t="s">
        <v>6084</v>
      </c>
      <c r="C5524" s="5" t="str">
        <f>LEFT(B5524,MIN(SEARCH({0,1,2,3,4,5,6,7,8,9},B5524&amp;"0123456789"))-1)</f>
        <v>LU</v>
      </c>
      <c r="D5524" s="1" t="s">
        <v>17135</v>
      </c>
      <c r="E5524" s="1" t="s">
        <v>19610</v>
      </c>
    </row>
    <row r="5525" spans="1:5" x14ac:dyDescent="0.25">
      <c r="A5525" s="4" t="s">
        <v>10808</v>
      </c>
      <c r="B5525" s="5" t="s">
        <v>6085</v>
      </c>
      <c r="C5525" s="5" t="str">
        <f>LEFT(B5525,MIN(SEARCH({0,1,2,3,4,5,6,7,8,9},B5525&amp;"0123456789"))-1)</f>
        <v>LU</v>
      </c>
      <c r="D5525" s="1" t="s">
        <v>17136</v>
      </c>
      <c r="E5525" s="1" t="s">
        <v>19610</v>
      </c>
    </row>
    <row r="5526" spans="1:5" x14ac:dyDescent="0.25">
      <c r="A5526" s="4" t="s">
        <v>10809</v>
      </c>
      <c r="B5526" s="5" t="s">
        <v>6086</v>
      </c>
      <c r="C5526" s="5" t="str">
        <f>LEFT(B5526,MIN(SEARCH({0,1,2,3,4,5,6,7,8,9},B5526&amp;"0123456789"))-1)</f>
        <v>LU</v>
      </c>
      <c r="D5526" s="1" t="s">
        <v>17137</v>
      </c>
      <c r="E5526" s="1" t="s">
        <v>19610</v>
      </c>
    </row>
    <row r="5527" spans="1:5" x14ac:dyDescent="0.25">
      <c r="A5527" s="4" t="s">
        <v>10810</v>
      </c>
      <c r="B5527" s="5" t="s">
        <v>6087</v>
      </c>
      <c r="C5527" s="5" t="str">
        <f>LEFT(B5527,MIN(SEARCH({0,1,2,3,4,5,6,7,8,9},B5527&amp;"0123456789"))-1)</f>
        <v>LU</v>
      </c>
      <c r="D5527" s="1" t="s">
        <v>17138</v>
      </c>
      <c r="E5527" s="1" t="s">
        <v>19610</v>
      </c>
    </row>
    <row r="5528" spans="1:5" x14ac:dyDescent="0.25">
      <c r="A5528" s="4" t="s">
        <v>10810</v>
      </c>
      <c r="B5528" s="5" t="s">
        <v>6088</v>
      </c>
      <c r="C5528" s="5" t="str">
        <f>LEFT(B5528,MIN(SEARCH({0,1,2,3,4,5,6,7,8,9},B5528&amp;"0123456789"))-1)</f>
        <v>LU</v>
      </c>
      <c r="D5528" s="1" t="s">
        <v>17139</v>
      </c>
      <c r="E5528" s="1" t="s">
        <v>19610</v>
      </c>
    </row>
    <row r="5529" spans="1:5" x14ac:dyDescent="0.25">
      <c r="A5529" s="4" t="s">
        <v>10811</v>
      </c>
      <c r="B5529" s="5" t="s">
        <v>6089</v>
      </c>
      <c r="C5529" s="5" t="str">
        <f>LEFT(B5529,MIN(SEARCH({0,1,2,3,4,5,6,7,8,9},B5529&amp;"0123456789"))-1)</f>
        <v>LU</v>
      </c>
      <c r="D5529" s="1" t="s">
        <v>17140</v>
      </c>
      <c r="E5529" s="1" t="s">
        <v>19610</v>
      </c>
    </row>
    <row r="5530" spans="1:5" x14ac:dyDescent="0.25">
      <c r="A5530" s="4" t="s">
        <v>10811</v>
      </c>
      <c r="B5530" s="5" t="s">
        <v>6090</v>
      </c>
      <c r="C5530" s="5" t="str">
        <f>LEFT(B5530,MIN(SEARCH({0,1,2,3,4,5,6,7,8,9},B5530&amp;"0123456789"))-1)</f>
        <v>LU</v>
      </c>
      <c r="D5530" s="1" t="s">
        <v>17141</v>
      </c>
      <c r="E5530" s="1" t="s">
        <v>19610</v>
      </c>
    </row>
    <row r="5531" spans="1:5" x14ac:dyDescent="0.25">
      <c r="A5531" s="4" t="s">
        <v>10812</v>
      </c>
      <c r="B5531" s="5" t="s">
        <v>6091</v>
      </c>
      <c r="C5531" s="5" t="str">
        <f>LEFT(B5531,MIN(SEARCH({0,1,2,3,4,5,6,7,8,9},B5531&amp;"0123456789"))-1)</f>
        <v>LU</v>
      </c>
      <c r="D5531" s="1" t="s">
        <v>17142</v>
      </c>
      <c r="E5531" s="1" t="s">
        <v>19610</v>
      </c>
    </row>
    <row r="5532" spans="1:5" x14ac:dyDescent="0.25">
      <c r="A5532" s="4" t="s">
        <v>10813</v>
      </c>
      <c r="B5532" s="5" t="s">
        <v>6092</v>
      </c>
      <c r="C5532" s="5" t="str">
        <f>LEFT(B5532,MIN(SEARCH({0,1,2,3,4,5,6,7,8,9},B5532&amp;"0123456789"))-1)</f>
        <v>LU</v>
      </c>
      <c r="D5532" s="1" t="s">
        <v>17143</v>
      </c>
      <c r="E5532" s="1" t="s">
        <v>19610</v>
      </c>
    </row>
    <row r="5533" spans="1:5" x14ac:dyDescent="0.25">
      <c r="A5533" s="4" t="s">
        <v>10814</v>
      </c>
      <c r="B5533" s="5" t="s">
        <v>6093</v>
      </c>
      <c r="C5533" s="5" t="str">
        <f>LEFT(B5533,MIN(SEARCH({0,1,2,3,4,5,6,7,8,9},B5533&amp;"0123456789"))-1)</f>
        <v>LU</v>
      </c>
      <c r="D5533" s="1" t="s">
        <v>17144</v>
      </c>
      <c r="E5533" s="1" t="s">
        <v>19610</v>
      </c>
    </row>
    <row r="5534" spans="1:5" x14ac:dyDescent="0.25">
      <c r="A5534" s="4" t="s">
        <v>10815</v>
      </c>
      <c r="B5534" s="5" t="s">
        <v>6094</v>
      </c>
      <c r="C5534" s="5" t="str">
        <f>LEFT(B5534,MIN(SEARCH({0,1,2,3,4,5,6,7,8,9},B5534&amp;"0123456789"))-1)</f>
        <v>LU</v>
      </c>
      <c r="D5534" s="1" t="s">
        <v>17145</v>
      </c>
      <c r="E5534" s="1" t="s">
        <v>19610</v>
      </c>
    </row>
    <row r="5535" spans="1:5" x14ac:dyDescent="0.25">
      <c r="A5535" s="4" t="s">
        <v>10815</v>
      </c>
      <c r="B5535" s="5" t="s">
        <v>6095</v>
      </c>
      <c r="C5535" s="5" t="str">
        <f>LEFT(B5535,MIN(SEARCH({0,1,2,3,4,5,6,7,8,9},B5535&amp;"0123456789"))-1)</f>
        <v>LU</v>
      </c>
      <c r="D5535" s="1" t="s">
        <v>17146</v>
      </c>
      <c r="E5535" s="1" t="s">
        <v>19610</v>
      </c>
    </row>
    <row r="5536" spans="1:5" x14ac:dyDescent="0.25">
      <c r="A5536" s="4" t="s">
        <v>10816</v>
      </c>
      <c r="B5536" s="5" t="s">
        <v>6096</v>
      </c>
      <c r="C5536" s="5" t="str">
        <f>LEFT(B5536,MIN(SEARCH({0,1,2,3,4,5,6,7,8,9},B5536&amp;"0123456789"))-1)</f>
        <v>LU</v>
      </c>
      <c r="D5536" s="1" t="s">
        <v>17147</v>
      </c>
      <c r="E5536" s="1" t="s">
        <v>19610</v>
      </c>
    </row>
    <row r="5537" spans="1:5" x14ac:dyDescent="0.25">
      <c r="A5537" s="4" t="s">
        <v>10817</v>
      </c>
      <c r="B5537" s="5" t="s">
        <v>6097</v>
      </c>
      <c r="C5537" s="5" t="str">
        <f>LEFT(B5537,MIN(SEARCH({0,1,2,3,4,5,6,7,8,9},B5537&amp;"0123456789"))-1)</f>
        <v>LU</v>
      </c>
      <c r="D5537" s="1" t="s">
        <v>17148</v>
      </c>
      <c r="E5537" s="1" t="s">
        <v>19610</v>
      </c>
    </row>
    <row r="5538" spans="1:5" x14ac:dyDescent="0.25">
      <c r="A5538" s="4" t="s">
        <v>10817</v>
      </c>
      <c r="B5538" s="5" t="s">
        <v>6098</v>
      </c>
      <c r="C5538" s="5" t="str">
        <f>LEFT(B5538,MIN(SEARCH({0,1,2,3,4,5,6,7,8,9},B5538&amp;"0123456789"))-1)</f>
        <v>LU</v>
      </c>
      <c r="D5538" s="1" t="s">
        <v>17149</v>
      </c>
      <c r="E5538" s="1" t="s">
        <v>19610</v>
      </c>
    </row>
    <row r="5539" spans="1:5" x14ac:dyDescent="0.25">
      <c r="A5539" s="4" t="s">
        <v>10818</v>
      </c>
      <c r="B5539" s="5" t="s">
        <v>6099</v>
      </c>
      <c r="C5539" s="5" t="str">
        <f>LEFT(B5539,MIN(SEARCH({0,1,2,3,4,5,6,7,8,9},B5539&amp;"0123456789"))-1)</f>
        <v>LU</v>
      </c>
      <c r="D5539" s="1" t="s">
        <v>17150</v>
      </c>
      <c r="E5539" s="1" t="s">
        <v>19610</v>
      </c>
    </row>
    <row r="5540" spans="1:5" x14ac:dyDescent="0.25">
      <c r="A5540" s="4" t="s">
        <v>10819</v>
      </c>
      <c r="B5540" s="5" t="s">
        <v>6100</v>
      </c>
      <c r="C5540" s="5" t="str">
        <f>LEFT(B5540,MIN(SEARCH({0,1,2,3,4,5,6,7,8,9},B5540&amp;"0123456789"))-1)</f>
        <v>LU</v>
      </c>
      <c r="D5540" s="1" t="s">
        <v>17151</v>
      </c>
      <c r="E5540" s="1" t="s">
        <v>19610</v>
      </c>
    </row>
    <row r="5541" spans="1:5" x14ac:dyDescent="0.25">
      <c r="A5541" s="4" t="s">
        <v>10819</v>
      </c>
      <c r="B5541" s="5" t="s">
        <v>6101</v>
      </c>
      <c r="C5541" s="5" t="str">
        <f>LEFT(B5541,MIN(SEARCH({0,1,2,3,4,5,6,7,8,9},B5541&amp;"0123456789"))-1)</f>
        <v>LU</v>
      </c>
      <c r="D5541" s="1" t="s">
        <v>17152</v>
      </c>
      <c r="E5541" s="1" t="s">
        <v>19610</v>
      </c>
    </row>
    <row r="5542" spans="1:5" x14ac:dyDescent="0.25">
      <c r="A5542" s="4" t="s">
        <v>10820</v>
      </c>
      <c r="B5542" s="5" t="s">
        <v>6102</v>
      </c>
      <c r="C5542" s="5" t="str">
        <f>LEFT(B5542,MIN(SEARCH({0,1,2,3,4,5,6,7,8,9},B5542&amp;"0123456789"))-1)</f>
        <v>LU</v>
      </c>
      <c r="D5542" s="1" t="s">
        <v>17153</v>
      </c>
      <c r="E5542" s="1" t="s">
        <v>19610</v>
      </c>
    </row>
    <row r="5543" spans="1:5" x14ac:dyDescent="0.25">
      <c r="A5543" s="4" t="s">
        <v>10821</v>
      </c>
      <c r="B5543" s="5" t="s">
        <v>6103</v>
      </c>
      <c r="C5543" s="5" t="str">
        <f>LEFT(B5543,MIN(SEARCH({0,1,2,3,4,5,6,7,8,9},B5543&amp;"0123456789"))-1)</f>
        <v>LU</v>
      </c>
      <c r="D5543" s="1" t="s">
        <v>17154</v>
      </c>
      <c r="E5543" s="1" t="s">
        <v>19610</v>
      </c>
    </row>
    <row r="5544" spans="1:5" x14ac:dyDescent="0.25">
      <c r="A5544" s="4" t="s">
        <v>10821</v>
      </c>
      <c r="B5544" s="5" t="s">
        <v>6104</v>
      </c>
      <c r="C5544" s="5" t="str">
        <f>LEFT(B5544,MIN(SEARCH({0,1,2,3,4,5,6,7,8,9},B5544&amp;"0123456789"))-1)</f>
        <v>LU</v>
      </c>
      <c r="D5544" s="1" t="s">
        <v>17155</v>
      </c>
      <c r="E5544" s="1" t="s">
        <v>19610</v>
      </c>
    </row>
    <row r="5545" spans="1:5" x14ac:dyDescent="0.25">
      <c r="A5545" s="4" t="s">
        <v>10822</v>
      </c>
      <c r="B5545" s="5" t="s">
        <v>6105</v>
      </c>
      <c r="C5545" s="5" t="str">
        <f>LEFT(B5545,MIN(SEARCH({0,1,2,3,4,5,6,7,8,9},B5545&amp;"0123456789"))-1)</f>
        <v>LU</v>
      </c>
      <c r="D5545" s="1" t="s">
        <v>17156</v>
      </c>
      <c r="E5545" s="1" t="s">
        <v>19610</v>
      </c>
    </row>
    <row r="5546" spans="1:5" x14ac:dyDescent="0.25">
      <c r="A5546" s="4" t="s">
        <v>10823</v>
      </c>
      <c r="B5546" s="5" t="s">
        <v>6106</v>
      </c>
      <c r="C5546" s="5" t="str">
        <f>LEFT(B5546,MIN(SEARCH({0,1,2,3,4,5,6,7,8,9},B5546&amp;"0123456789"))-1)</f>
        <v>LU</v>
      </c>
      <c r="D5546" s="1" t="s">
        <v>17157</v>
      </c>
      <c r="E5546" s="1" t="s">
        <v>19610</v>
      </c>
    </row>
    <row r="5547" spans="1:5" x14ac:dyDescent="0.25">
      <c r="A5547" s="4" t="s">
        <v>10824</v>
      </c>
      <c r="B5547" s="5" t="s">
        <v>6107</v>
      </c>
      <c r="C5547" s="5" t="str">
        <f>LEFT(B5547,MIN(SEARCH({0,1,2,3,4,5,6,7,8,9},B5547&amp;"0123456789"))-1)</f>
        <v>LU</v>
      </c>
      <c r="D5547" s="1" t="s">
        <v>17158</v>
      </c>
      <c r="E5547" s="1" t="s">
        <v>19610</v>
      </c>
    </row>
    <row r="5548" spans="1:5" x14ac:dyDescent="0.25">
      <c r="A5548" s="4" t="s">
        <v>10825</v>
      </c>
      <c r="B5548" s="5" t="s">
        <v>6108</v>
      </c>
      <c r="C5548" s="5" t="str">
        <f>LEFT(B5548,MIN(SEARCH({0,1,2,3,4,5,6,7,8,9},B5548&amp;"0123456789"))-1)</f>
        <v>LU</v>
      </c>
      <c r="D5548" s="1" t="s">
        <v>17159</v>
      </c>
      <c r="E5548" s="1" t="s">
        <v>19610</v>
      </c>
    </row>
    <row r="5549" spans="1:5" x14ac:dyDescent="0.25">
      <c r="A5549" s="4" t="s">
        <v>10521</v>
      </c>
      <c r="B5549" s="5" t="s">
        <v>6109</v>
      </c>
      <c r="C5549" s="5" t="str">
        <f>LEFT(B5549,MIN(SEARCH({0,1,2,3,4,5,6,7,8,9},B5549&amp;"0123456789"))-1)</f>
        <v>LU</v>
      </c>
      <c r="D5549" s="1" t="s">
        <v>17160</v>
      </c>
      <c r="E5549" s="1" t="s">
        <v>19610</v>
      </c>
    </row>
    <row r="5550" spans="1:5" x14ac:dyDescent="0.25">
      <c r="A5550" s="4" t="s">
        <v>10826</v>
      </c>
      <c r="B5550" s="5" t="s">
        <v>6110</v>
      </c>
      <c r="C5550" s="5" t="str">
        <f>LEFT(B5550,MIN(SEARCH({0,1,2,3,4,5,6,7,8,9},B5550&amp;"0123456789"))-1)</f>
        <v>LU</v>
      </c>
      <c r="D5550" s="1" t="s">
        <v>17161</v>
      </c>
      <c r="E5550" s="1" t="s">
        <v>19610</v>
      </c>
    </row>
    <row r="5551" spans="1:5" x14ac:dyDescent="0.25">
      <c r="A5551" s="4" t="s">
        <v>10827</v>
      </c>
      <c r="B5551" s="5" t="s">
        <v>6111</v>
      </c>
      <c r="C5551" s="5" t="str">
        <f>LEFT(B5551,MIN(SEARCH({0,1,2,3,4,5,6,7,8,9},B5551&amp;"0123456789"))-1)</f>
        <v>LU</v>
      </c>
      <c r="D5551" s="1" t="s">
        <v>17162</v>
      </c>
      <c r="E5551" s="1" t="s">
        <v>19610</v>
      </c>
    </row>
    <row r="5552" spans="1:5" x14ac:dyDescent="0.25">
      <c r="A5552" s="4" t="s">
        <v>10828</v>
      </c>
      <c r="B5552" s="5" t="s">
        <v>6112</v>
      </c>
      <c r="C5552" s="5" t="str">
        <f>LEFT(B5552,MIN(SEARCH({0,1,2,3,4,5,6,7,8,9},B5552&amp;"0123456789"))-1)</f>
        <v>LU</v>
      </c>
      <c r="D5552" s="1" t="s">
        <v>17163</v>
      </c>
      <c r="E5552" s="1" t="s">
        <v>19610</v>
      </c>
    </row>
    <row r="5553" spans="1:5" x14ac:dyDescent="0.25">
      <c r="A5553" s="4" t="s">
        <v>10828</v>
      </c>
      <c r="B5553" s="5" t="s">
        <v>6113</v>
      </c>
      <c r="C5553" s="5" t="str">
        <f>LEFT(B5553,MIN(SEARCH({0,1,2,3,4,5,6,7,8,9},B5553&amp;"0123456789"))-1)</f>
        <v>LU</v>
      </c>
      <c r="D5553" s="1" t="s">
        <v>17164</v>
      </c>
      <c r="E5553" s="1" t="s">
        <v>19610</v>
      </c>
    </row>
    <row r="5554" spans="1:5" x14ac:dyDescent="0.25">
      <c r="A5554" s="4" t="s">
        <v>10829</v>
      </c>
      <c r="B5554" s="5" t="s">
        <v>6114</v>
      </c>
      <c r="C5554" s="5" t="str">
        <f>LEFT(B5554,MIN(SEARCH({0,1,2,3,4,5,6,7,8,9},B5554&amp;"0123456789"))-1)</f>
        <v>LU</v>
      </c>
      <c r="D5554" s="1" t="s">
        <v>17165</v>
      </c>
      <c r="E5554" s="1" t="s">
        <v>19610</v>
      </c>
    </row>
    <row r="5555" spans="1:5" x14ac:dyDescent="0.25">
      <c r="A5555" s="4" t="s">
        <v>10830</v>
      </c>
      <c r="B5555" s="5" t="s">
        <v>6115</v>
      </c>
      <c r="C5555" s="5" t="str">
        <f>LEFT(B5555,MIN(SEARCH({0,1,2,3,4,5,6,7,8,9},B5555&amp;"0123456789"))-1)</f>
        <v>LU</v>
      </c>
      <c r="D5555" s="1" t="s">
        <v>17166</v>
      </c>
      <c r="E5555" s="1" t="s">
        <v>19610</v>
      </c>
    </row>
    <row r="5556" spans="1:5" x14ac:dyDescent="0.25">
      <c r="A5556" s="4" t="s">
        <v>10830</v>
      </c>
      <c r="B5556" s="5" t="s">
        <v>6116</v>
      </c>
      <c r="C5556" s="5" t="str">
        <f>LEFT(B5556,MIN(SEARCH({0,1,2,3,4,5,6,7,8,9},B5556&amp;"0123456789"))-1)</f>
        <v>LU</v>
      </c>
      <c r="D5556" s="1" t="s">
        <v>17167</v>
      </c>
      <c r="E5556" s="1" t="s">
        <v>19610</v>
      </c>
    </row>
    <row r="5557" spans="1:5" x14ac:dyDescent="0.25">
      <c r="A5557" s="4" t="s">
        <v>10831</v>
      </c>
      <c r="B5557" s="5" t="s">
        <v>6117</v>
      </c>
      <c r="C5557" s="5" t="str">
        <f>LEFT(B5557,MIN(SEARCH({0,1,2,3,4,5,6,7,8,9},B5557&amp;"0123456789"))-1)</f>
        <v>LU</v>
      </c>
      <c r="D5557" s="1" t="s">
        <v>17168</v>
      </c>
      <c r="E5557" s="1" t="s">
        <v>19610</v>
      </c>
    </row>
    <row r="5558" spans="1:5" x14ac:dyDescent="0.25">
      <c r="A5558" s="4" t="s">
        <v>10832</v>
      </c>
      <c r="B5558" s="5" t="s">
        <v>6118</v>
      </c>
      <c r="C5558" s="5" t="str">
        <f>LEFT(B5558,MIN(SEARCH({0,1,2,3,4,5,6,7,8,9},B5558&amp;"0123456789"))-1)</f>
        <v>LU</v>
      </c>
      <c r="D5558" s="1" t="s">
        <v>17169</v>
      </c>
      <c r="E5558" s="1" t="s">
        <v>19610</v>
      </c>
    </row>
    <row r="5559" spans="1:5" x14ac:dyDescent="0.25">
      <c r="A5559" s="4" t="s">
        <v>10833</v>
      </c>
      <c r="B5559" s="5" t="s">
        <v>6119</v>
      </c>
      <c r="C5559" s="5" t="str">
        <f>LEFT(B5559,MIN(SEARCH({0,1,2,3,4,5,6,7,8,9},B5559&amp;"0123456789"))-1)</f>
        <v>LU</v>
      </c>
      <c r="D5559" s="1" t="s">
        <v>17170</v>
      </c>
      <c r="E5559" s="1" t="s">
        <v>19610</v>
      </c>
    </row>
    <row r="5560" spans="1:5" x14ac:dyDescent="0.25">
      <c r="A5560" s="4" t="s">
        <v>10834</v>
      </c>
      <c r="B5560" s="5" t="s">
        <v>6120</v>
      </c>
      <c r="C5560" s="5" t="str">
        <f>LEFT(B5560,MIN(SEARCH({0,1,2,3,4,5,6,7,8,9},B5560&amp;"0123456789"))-1)</f>
        <v>LU</v>
      </c>
      <c r="D5560" s="1" t="s">
        <v>17171</v>
      </c>
      <c r="E5560" s="1" t="s">
        <v>19610</v>
      </c>
    </row>
    <row r="5561" spans="1:5" x14ac:dyDescent="0.25">
      <c r="A5561" s="4" t="s">
        <v>10835</v>
      </c>
      <c r="B5561" s="5" t="s">
        <v>6121</v>
      </c>
      <c r="C5561" s="5" t="str">
        <f>LEFT(B5561,MIN(SEARCH({0,1,2,3,4,5,6,7,8,9},B5561&amp;"0123456789"))-1)</f>
        <v>LU</v>
      </c>
      <c r="D5561" s="1" t="s">
        <v>17172</v>
      </c>
      <c r="E5561" s="1" t="s">
        <v>19610</v>
      </c>
    </row>
    <row r="5562" spans="1:5" x14ac:dyDescent="0.25">
      <c r="A5562" s="4" t="s">
        <v>10836</v>
      </c>
      <c r="B5562" s="5" t="s">
        <v>6122</v>
      </c>
      <c r="C5562" s="5" t="str">
        <f>LEFT(B5562,MIN(SEARCH({0,1,2,3,4,5,6,7,8,9},B5562&amp;"0123456789"))-1)</f>
        <v>LU</v>
      </c>
      <c r="D5562" s="1" t="s">
        <v>17173</v>
      </c>
      <c r="E5562" s="1" t="s">
        <v>19610</v>
      </c>
    </row>
    <row r="5563" spans="1:5" x14ac:dyDescent="0.25">
      <c r="A5563" s="4" t="s">
        <v>10837</v>
      </c>
      <c r="B5563" s="5" t="s">
        <v>6123</v>
      </c>
      <c r="C5563" s="5" t="str">
        <f>LEFT(B5563,MIN(SEARCH({0,1,2,3,4,5,6,7,8,9},B5563&amp;"0123456789"))-1)</f>
        <v>LU</v>
      </c>
      <c r="D5563" s="1" t="s">
        <v>17174</v>
      </c>
      <c r="E5563" s="1" t="s">
        <v>19610</v>
      </c>
    </row>
    <row r="5564" spans="1:5" x14ac:dyDescent="0.25">
      <c r="A5564" s="4" t="s">
        <v>10838</v>
      </c>
      <c r="B5564" s="5" t="s">
        <v>6124</v>
      </c>
      <c r="C5564" s="5" t="str">
        <f>LEFT(B5564,MIN(SEARCH({0,1,2,3,4,5,6,7,8,9},B5564&amp;"0123456789"))-1)</f>
        <v>LU</v>
      </c>
      <c r="D5564" s="1" t="s">
        <v>17175</v>
      </c>
      <c r="E5564" s="1" t="s">
        <v>19610</v>
      </c>
    </row>
    <row r="5565" spans="1:5" x14ac:dyDescent="0.25">
      <c r="A5565" s="4" t="s">
        <v>10839</v>
      </c>
      <c r="B5565" s="5" t="s">
        <v>6125</v>
      </c>
      <c r="C5565" s="5" t="str">
        <f>LEFT(B5565,MIN(SEARCH({0,1,2,3,4,5,6,7,8,9},B5565&amp;"0123456789"))-1)</f>
        <v>LU</v>
      </c>
      <c r="D5565" s="1" t="s">
        <v>17176</v>
      </c>
      <c r="E5565" s="1" t="s">
        <v>19610</v>
      </c>
    </row>
    <row r="5566" spans="1:5" x14ac:dyDescent="0.25">
      <c r="A5566" s="4" t="s">
        <v>10840</v>
      </c>
      <c r="B5566" s="5" t="s">
        <v>6126</v>
      </c>
      <c r="C5566" s="5" t="str">
        <f>LEFT(B5566,MIN(SEARCH({0,1,2,3,4,5,6,7,8,9},B5566&amp;"0123456789"))-1)</f>
        <v>LU</v>
      </c>
      <c r="D5566" s="1" t="s">
        <v>17177</v>
      </c>
      <c r="E5566" s="1" t="s">
        <v>19610</v>
      </c>
    </row>
    <row r="5567" spans="1:5" x14ac:dyDescent="0.25">
      <c r="A5567" s="4" t="s">
        <v>10841</v>
      </c>
      <c r="B5567" s="5" t="s">
        <v>6127</v>
      </c>
      <c r="C5567" s="5" t="str">
        <f>LEFT(B5567,MIN(SEARCH({0,1,2,3,4,5,6,7,8,9},B5567&amp;"0123456789"))-1)</f>
        <v>LU</v>
      </c>
      <c r="D5567" s="1" t="s">
        <v>17178</v>
      </c>
      <c r="E5567" s="1" t="s">
        <v>19610</v>
      </c>
    </row>
    <row r="5568" spans="1:5" x14ac:dyDescent="0.25">
      <c r="A5568" s="4" t="s">
        <v>10842</v>
      </c>
      <c r="B5568" s="5" t="s">
        <v>6128</v>
      </c>
      <c r="C5568" s="5" t="str">
        <f>LEFT(B5568,MIN(SEARCH({0,1,2,3,4,5,6,7,8,9},B5568&amp;"0123456789"))-1)</f>
        <v>LU</v>
      </c>
      <c r="D5568" s="1" t="s">
        <v>17179</v>
      </c>
      <c r="E5568" s="1" t="s">
        <v>19610</v>
      </c>
    </row>
    <row r="5569" spans="1:5" x14ac:dyDescent="0.25">
      <c r="A5569" s="4" t="s">
        <v>10842</v>
      </c>
      <c r="B5569" s="5" t="s">
        <v>6129</v>
      </c>
      <c r="C5569" s="5" t="str">
        <f>LEFT(B5569,MIN(SEARCH({0,1,2,3,4,5,6,7,8,9},B5569&amp;"0123456789"))-1)</f>
        <v>LU</v>
      </c>
      <c r="D5569" s="1" t="s">
        <v>17180</v>
      </c>
      <c r="E5569" s="1" t="s">
        <v>19610</v>
      </c>
    </row>
    <row r="5570" spans="1:5" x14ac:dyDescent="0.25">
      <c r="A5570" s="4" t="s">
        <v>10843</v>
      </c>
      <c r="B5570" s="5" t="s">
        <v>6130</v>
      </c>
      <c r="C5570" s="5" t="str">
        <f>LEFT(B5570,MIN(SEARCH({0,1,2,3,4,5,6,7,8,9},B5570&amp;"0123456789"))-1)</f>
        <v>LU</v>
      </c>
      <c r="D5570" s="1" t="s">
        <v>17181</v>
      </c>
      <c r="E5570" s="1" t="s">
        <v>19610</v>
      </c>
    </row>
    <row r="5571" spans="1:5" x14ac:dyDescent="0.25">
      <c r="A5571" s="4" t="s">
        <v>10843</v>
      </c>
      <c r="B5571" s="5" t="s">
        <v>6131</v>
      </c>
      <c r="C5571" s="5" t="str">
        <f>LEFT(B5571,MIN(SEARCH({0,1,2,3,4,5,6,7,8,9},B5571&amp;"0123456789"))-1)</f>
        <v>LU</v>
      </c>
      <c r="D5571" s="1" t="s">
        <v>17182</v>
      </c>
      <c r="E5571" s="1" t="s">
        <v>19610</v>
      </c>
    </row>
    <row r="5572" spans="1:5" x14ac:dyDescent="0.25">
      <c r="A5572" s="4" t="s">
        <v>10843</v>
      </c>
      <c r="B5572" s="5" t="s">
        <v>6132</v>
      </c>
      <c r="C5572" s="5" t="str">
        <f>LEFT(B5572,MIN(SEARCH({0,1,2,3,4,5,6,7,8,9},B5572&amp;"0123456789"))-1)</f>
        <v>LU</v>
      </c>
      <c r="D5572" s="1" t="s">
        <v>17183</v>
      </c>
      <c r="E5572" s="1" t="s">
        <v>19610</v>
      </c>
    </row>
    <row r="5573" spans="1:5" x14ac:dyDescent="0.25">
      <c r="A5573" s="4" t="s">
        <v>10844</v>
      </c>
      <c r="B5573" s="5" t="s">
        <v>6133</v>
      </c>
      <c r="C5573" s="5" t="str">
        <f>LEFT(B5573,MIN(SEARCH({0,1,2,3,4,5,6,7,8,9},B5573&amp;"0123456789"))-1)</f>
        <v>LU</v>
      </c>
      <c r="D5573" s="1" t="s">
        <v>17184</v>
      </c>
      <c r="E5573" s="1" t="s">
        <v>19610</v>
      </c>
    </row>
    <row r="5574" spans="1:5" x14ac:dyDescent="0.25">
      <c r="A5574" s="4" t="s">
        <v>10845</v>
      </c>
      <c r="B5574" s="5" t="s">
        <v>6134</v>
      </c>
      <c r="C5574" s="5" t="str">
        <f>LEFT(B5574,MIN(SEARCH({0,1,2,3,4,5,6,7,8,9},B5574&amp;"0123456789"))-1)</f>
        <v>LU</v>
      </c>
      <c r="D5574" s="1" t="s">
        <v>17185</v>
      </c>
      <c r="E5574" s="1" t="s">
        <v>19610</v>
      </c>
    </row>
    <row r="5575" spans="1:5" x14ac:dyDescent="0.25">
      <c r="A5575" s="4" t="s">
        <v>10846</v>
      </c>
      <c r="B5575" s="5" t="s">
        <v>6135</v>
      </c>
      <c r="C5575" s="5" t="str">
        <f>LEFT(B5575,MIN(SEARCH({0,1,2,3,4,5,6,7,8,9},B5575&amp;"0123456789"))-1)</f>
        <v>LU</v>
      </c>
      <c r="D5575" s="1" t="s">
        <v>17186</v>
      </c>
      <c r="E5575" s="1" t="s">
        <v>19610</v>
      </c>
    </row>
    <row r="5576" spans="1:5" x14ac:dyDescent="0.25">
      <c r="A5576" s="4" t="s">
        <v>10847</v>
      </c>
      <c r="B5576" s="5" t="s">
        <v>6136</v>
      </c>
      <c r="C5576" s="5" t="str">
        <f>LEFT(B5576,MIN(SEARCH({0,1,2,3,4,5,6,7,8,9},B5576&amp;"0123456789"))-1)</f>
        <v>LU</v>
      </c>
      <c r="D5576" s="1" t="s">
        <v>17187</v>
      </c>
      <c r="E5576" s="1" t="s">
        <v>19610</v>
      </c>
    </row>
    <row r="5577" spans="1:5" x14ac:dyDescent="0.25">
      <c r="A5577" s="4" t="s">
        <v>10848</v>
      </c>
      <c r="B5577" s="5" t="s">
        <v>6137</v>
      </c>
      <c r="C5577" s="5" t="str">
        <f>LEFT(B5577,MIN(SEARCH({0,1,2,3,4,5,6,7,8,9},B5577&amp;"0123456789"))-1)</f>
        <v>LU</v>
      </c>
      <c r="D5577" s="1" t="s">
        <v>17188</v>
      </c>
      <c r="E5577" s="1" t="s">
        <v>19610</v>
      </c>
    </row>
    <row r="5578" spans="1:5" x14ac:dyDescent="0.25">
      <c r="A5578" s="4" t="s">
        <v>10849</v>
      </c>
      <c r="B5578" s="5" t="s">
        <v>6138</v>
      </c>
      <c r="C5578" s="5" t="str">
        <f>LEFT(B5578,MIN(SEARCH({0,1,2,3,4,5,6,7,8,9},B5578&amp;"0123456789"))-1)</f>
        <v>LU</v>
      </c>
      <c r="D5578" s="1" t="s">
        <v>17189</v>
      </c>
      <c r="E5578" s="1" t="s">
        <v>19610</v>
      </c>
    </row>
    <row r="5579" spans="1:5" x14ac:dyDescent="0.25">
      <c r="A5579" s="4" t="s">
        <v>10850</v>
      </c>
      <c r="B5579" s="5" t="s">
        <v>6139</v>
      </c>
      <c r="C5579" s="5" t="str">
        <f>LEFT(B5579,MIN(SEARCH({0,1,2,3,4,5,6,7,8,9},B5579&amp;"0123456789"))-1)</f>
        <v>LU</v>
      </c>
      <c r="D5579" s="1" t="s">
        <v>17190</v>
      </c>
      <c r="E5579" s="1" t="s">
        <v>19610</v>
      </c>
    </row>
    <row r="5580" spans="1:5" x14ac:dyDescent="0.25">
      <c r="A5580" s="4" t="s">
        <v>10850</v>
      </c>
      <c r="B5580" s="5" t="s">
        <v>6140</v>
      </c>
      <c r="C5580" s="5" t="str">
        <f>LEFT(B5580,MIN(SEARCH({0,1,2,3,4,5,6,7,8,9},B5580&amp;"0123456789"))-1)</f>
        <v>LU</v>
      </c>
      <c r="D5580" s="1" t="s">
        <v>17191</v>
      </c>
      <c r="E5580" s="1" t="s">
        <v>19610</v>
      </c>
    </row>
    <row r="5581" spans="1:5" x14ac:dyDescent="0.25">
      <c r="A5581" s="4" t="s">
        <v>10850</v>
      </c>
      <c r="B5581" s="5" t="s">
        <v>6141</v>
      </c>
      <c r="C5581" s="5" t="str">
        <f>LEFT(B5581,MIN(SEARCH({0,1,2,3,4,5,6,7,8,9},B5581&amp;"0123456789"))-1)</f>
        <v>LU</v>
      </c>
      <c r="D5581" s="1" t="s">
        <v>17192</v>
      </c>
      <c r="E5581" s="1" t="s">
        <v>19610</v>
      </c>
    </row>
    <row r="5582" spans="1:5" x14ac:dyDescent="0.25">
      <c r="A5582" s="4" t="s">
        <v>10851</v>
      </c>
      <c r="B5582" s="5" t="s">
        <v>6142</v>
      </c>
      <c r="C5582" s="5" t="str">
        <f>LEFT(B5582,MIN(SEARCH({0,1,2,3,4,5,6,7,8,9},B5582&amp;"0123456789"))-1)</f>
        <v>LU</v>
      </c>
      <c r="D5582" s="1" t="s">
        <v>17193</v>
      </c>
      <c r="E5582" s="1" t="s">
        <v>19610</v>
      </c>
    </row>
    <row r="5583" spans="1:5" x14ac:dyDescent="0.25">
      <c r="A5583" s="4" t="s">
        <v>10852</v>
      </c>
      <c r="B5583" s="5" t="s">
        <v>6143</v>
      </c>
      <c r="C5583" s="5" t="str">
        <f>LEFT(B5583,MIN(SEARCH({0,1,2,3,4,5,6,7,8,9},B5583&amp;"0123456789"))-1)</f>
        <v>LU</v>
      </c>
      <c r="D5583" s="1" t="s">
        <v>17194</v>
      </c>
      <c r="E5583" s="1" t="s">
        <v>19610</v>
      </c>
    </row>
    <row r="5584" spans="1:5" x14ac:dyDescent="0.25">
      <c r="A5584" s="4" t="s">
        <v>10853</v>
      </c>
      <c r="B5584" s="5" t="s">
        <v>6144</v>
      </c>
      <c r="C5584" s="5" t="str">
        <f>LEFT(B5584,MIN(SEARCH({0,1,2,3,4,5,6,7,8,9},B5584&amp;"0123456789"))-1)</f>
        <v>LU</v>
      </c>
      <c r="D5584" s="1" t="s">
        <v>17195</v>
      </c>
      <c r="E5584" s="1" t="s">
        <v>19610</v>
      </c>
    </row>
    <row r="5585" spans="1:5" x14ac:dyDescent="0.25">
      <c r="A5585" s="4" t="s">
        <v>10853</v>
      </c>
      <c r="B5585" s="5" t="s">
        <v>6145</v>
      </c>
      <c r="C5585" s="5" t="str">
        <f>LEFT(B5585,MIN(SEARCH({0,1,2,3,4,5,6,7,8,9},B5585&amp;"0123456789"))-1)</f>
        <v>LU</v>
      </c>
      <c r="D5585" s="1" t="s">
        <v>17196</v>
      </c>
      <c r="E5585" s="1" t="s">
        <v>19610</v>
      </c>
    </row>
    <row r="5586" spans="1:5" x14ac:dyDescent="0.25">
      <c r="A5586" s="4" t="s">
        <v>10854</v>
      </c>
      <c r="B5586" s="5" t="s">
        <v>6146</v>
      </c>
      <c r="C5586" s="5" t="str">
        <f>LEFT(B5586,MIN(SEARCH({0,1,2,3,4,5,6,7,8,9},B5586&amp;"0123456789"))-1)</f>
        <v>LU</v>
      </c>
      <c r="D5586" s="1" t="s">
        <v>17197</v>
      </c>
      <c r="E5586" s="1" t="s">
        <v>19610</v>
      </c>
    </row>
    <row r="5587" spans="1:5" x14ac:dyDescent="0.25">
      <c r="A5587" s="4" t="s">
        <v>10855</v>
      </c>
      <c r="B5587" s="5" t="s">
        <v>6147</v>
      </c>
      <c r="C5587" s="5" t="str">
        <f>LEFT(B5587,MIN(SEARCH({0,1,2,3,4,5,6,7,8,9},B5587&amp;"0123456789"))-1)</f>
        <v>LU</v>
      </c>
      <c r="D5587" s="1" t="s">
        <v>17198</v>
      </c>
      <c r="E5587" s="1" t="s">
        <v>19610</v>
      </c>
    </row>
    <row r="5588" spans="1:5" x14ac:dyDescent="0.25">
      <c r="A5588" s="4" t="s">
        <v>10856</v>
      </c>
      <c r="B5588" s="5" t="s">
        <v>6148</v>
      </c>
      <c r="C5588" s="5" t="str">
        <f>LEFT(B5588,MIN(SEARCH({0,1,2,3,4,5,6,7,8,9},B5588&amp;"0123456789"))-1)</f>
        <v>LU</v>
      </c>
      <c r="D5588" s="1" t="s">
        <v>17199</v>
      </c>
      <c r="E5588" s="1" t="s">
        <v>19610</v>
      </c>
    </row>
    <row r="5589" spans="1:5" x14ac:dyDescent="0.25">
      <c r="A5589" s="4" t="s">
        <v>10856</v>
      </c>
      <c r="B5589" s="5" t="s">
        <v>6149</v>
      </c>
      <c r="C5589" s="5" t="str">
        <f>LEFT(B5589,MIN(SEARCH({0,1,2,3,4,5,6,7,8,9},B5589&amp;"0123456789"))-1)</f>
        <v>LU</v>
      </c>
      <c r="D5589" s="1" t="s">
        <v>17200</v>
      </c>
      <c r="E5589" s="1" t="s">
        <v>19610</v>
      </c>
    </row>
    <row r="5590" spans="1:5" x14ac:dyDescent="0.25">
      <c r="A5590" s="4" t="s">
        <v>10857</v>
      </c>
      <c r="B5590" s="5" t="s">
        <v>6150</v>
      </c>
      <c r="C5590" s="5" t="str">
        <f>LEFT(B5590,MIN(SEARCH({0,1,2,3,4,5,6,7,8,9},B5590&amp;"0123456789"))-1)</f>
        <v>LU</v>
      </c>
      <c r="D5590" s="1" t="s">
        <v>17201</v>
      </c>
      <c r="E5590" s="1" t="s">
        <v>19610</v>
      </c>
    </row>
    <row r="5591" spans="1:5" x14ac:dyDescent="0.25">
      <c r="A5591" s="4" t="s">
        <v>10857</v>
      </c>
      <c r="B5591" s="5" t="s">
        <v>6151</v>
      </c>
      <c r="C5591" s="5" t="str">
        <f>LEFT(B5591,MIN(SEARCH({0,1,2,3,4,5,6,7,8,9},B5591&amp;"0123456789"))-1)</f>
        <v>LU</v>
      </c>
      <c r="D5591" s="1" t="s">
        <v>17202</v>
      </c>
      <c r="E5591" s="1" t="s">
        <v>19610</v>
      </c>
    </row>
    <row r="5592" spans="1:5" x14ac:dyDescent="0.25">
      <c r="A5592" s="4" t="s">
        <v>10858</v>
      </c>
      <c r="B5592" s="5" t="s">
        <v>6152</v>
      </c>
      <c r="C5592" s="5" t="str">
        <f>LEFT(B5592,MIN(SEARCH({0,1,2,3,4,5,6,7,8,9},B5592&amp;"0123456789"))-1)</f>
        <v>LU</v>
      </c>
      <c r="D5592" s="1" t="s">
        <v>17203</v>
      </c>
      <c r="E5592" s="1" t="s">
        <v>19610</v>
      </c>
    </row>
    <row r="5593" spans="1:5" x14ac:dyDescent="0.25">
      <c r="A5593" s="4" t="s">
        <v>10859</v>
      </c>
      <c r="B5593" s="5" t="s">
        <v>6153</v>
      </c>
      <c r="C5593" s="5" t="str">
        <f>LEFT(B5593,MIN(SEARCH({0,1,2,3,4,5,6,7,8,9},B5593&amp;"0123456789"))-1)</f>
        <v>LU</v>
      </c>
      <c r="D5593" s="1" t="s">
        <v>17204</v>
      </c>
      <c r="E5593" s="1" t="s">
        <v>19610</v>
      </c>
    </row>
    <row r="5594" spans="1:5" x14ac:dyDescent="0.25">
      <c r="A5594" s="4" t="s">
        <v>10860</v>
      </c>
      <c r="B5594" s="5" t="s">
        <v>6154</v>
      </c>
      <c r="C5594" s="5" t="str">
        <f>LEFT(B5594,MIN(SEARCH({0,1,2,3,4,5,6,7,8,9},B5594&amp;"0123456789"))-1)</f>
        <v>LU</v>
      </c>
      <c r="D5594" s="1" t="s">
        <v>17205</v>
      </c>
      <c r="E5594" s="1" t="s">
        <v>19610</v>
      </c>
    </row>
    <row r="5595" spans="1:5" x14ac:dyDescent="0.25">
      <c r="A5595" s="4" t="s">
        <v>10860</v>
      </c>
      <c r="B5595" s="5" t="s">
        <v>6155</v>
      </c>
      <c r="C5595" s="5" t="str">
        <f>LEFT(B5595,MIN(SEARCH({0,1,2,3,4,5,6,7,8,9},B5595&amp;"0123456789"))-1)</f>
        <v>LU</v>
      </c>
      <c r="D5595" s="1" t="s">
        <v>17206</v>
      </c>
      <c r="E5595" s="1" t="s">
        <v>19610</v>
      </c>
    </row>
    <row r="5596" spans="1:5" x14ac:dyDescent="0.25">
      <c r="A5596" s="4" t="s">
        <v>10861</v>
      </c>
      <c r="B5596" s="5" t="s">
        <v>6156</v>
      </c>
      <c r="C5596" s="5" t="str">
        <f>LEFT(B5596,MIN(SEARCH({0,1,2,3,4,5,6,7,8,9},B5596&amp;"0123456789"))-1)</f>
        <v>LU</v>
      </c>
      <c r="D5596" s="1" t="s">
        <v>17207</v>
      </c>
      <c r="E5596" s="1" t="s">
        <v>19610</v>
      </c>
    </row>
    <row r="5597" spans="1:5" x14ac:dyDescent="0.25">
      <c r="A5597" s="4" t="s">
        <v>10525</v>
      </c>
      <c r="B5597" s="5" t="s">
        <v>6157</v>
      </c>
      <c r="C5597" s="5" t="str">
        <f>LEFT(B5597,MIN(SEARCH({0,1,2,3,4,5,6,7,8,9},B5597&amp;"0123456789"))-1)</f>
        <v>LU</v>
      </c>
      <c r="D5597" s="1" t="s">
        <v>17208</v>
      </c>
      <c r="E5597" s="1" t="s">
        <v>19610</v>
      </c>
    </row>
    <row r="5598" spans="1:5" x14ac:dyDescent="0.25">
      <c r="A5598" s="4" t="s">
        <v>10525</v>
      </c>
      <c r="B5598" s="5" t="s">
        <v>6158</v>
      </c>
      <c r="C5598" s="5" t="str">
        <f>LEFT(B5598,MIN(SEARCH({0,1,2,3,4,5,6,7,8,9},B5598&amp;"0123456789"))-1)</f>
        <v>LU</v>
      </c>
      <c r="D5598" s="1" t="s">
        <v>17209</v>
      </c>
      <c r="E5598" s="1" t="s">
        <v>19610</v>
      </c>
    </row>
    <row r="5599" spans="1:5" x14ac:dyDescent="0.25">
      <c r="A5599" s="4" t="s">
        <v>10862</v>
      </c>
      <c r="B5599" s="5" t="s">
        <v>6159</v>
      </c>
      <c r="C5599" s="5" t="str">
        <f>LEFT(B5599,MIN(SEARCH({0,1,2,3,4,5,6,7,8,9},B5599&amp;"0123456789"))-1)</f>
        <v>LU</v>
      </c>
      <c r="D5599" s="1" t="s">
        <v>17210</v>
      </c>
      <c r="E5599" s="1" t="s">
        <v>19610</v>
      </c>
    </row>
    <row r="5600" spans="1:5" x14ac:dyDescent="0.25">
      <c r="A5600" s="4" t="s">
        <v>10862</v>
      </c>
      <c r="B5600" s="5" t="s">
        <v>6160</v>
      </c>
      <c r="C5600" s="5" t="str">
        <f>LEFT(B5600,MIN(SEARCH({0,1,2,3,4,5,6,7,8,9},B5600&amp;"0123456789"))-1)</f>
        <v>LU</v>
      </c>
      <c r="D5600" s="1" t="s">
        <v>17211</v>
      </c>
      <c r="E5600" s="1" t="s">
        <v>19610</v>
      </c>
    </row>
    <row r="5601" spans="1:5" x14ac:dyDescent="0.25">
      <c r="A5601" s="4" t="s">
        <v>10863</v>
      </c>
      <c r="B5601" s="5" t="s">
        <v>6161</v>
      </c>
      <c r="C5601" s="5" t="str">
        <f>LEFT(B5601,MIN(SEARCH({0,1,2,3,4,5,6,7,8,9},B5601&amp;"0123456789"))-1)</f>
        <v>LU</v>
      </c>
      <c r="D5601" s="1" t="s">
        <v>17212</v>
      </c>
      <c r="E5601" s="1" t="s">
        <v>19610</v>
      </c>
    </row>
    <row r="5602" spans="1:5" x14ac:dyDescent="0.25">
      <c r="A5602" s="4" t="s">
        <v>10863</v>
      </c>
      <c r="B5602" s="5" t="s">
        <v>6162</v>
      </c>
      <c r="C5602" s="5" t="str">
        <f>LEFT(B5602,MIN(SEARCH({0,1,2,3,4,5,6,7,8,9},B5602&amp;"0123456789"))-1)</f>
        <v>LU</v>
      </c>
      <c r="D5602" s="1" t="s">
        <v>17213</v>
      </c>
      <c r="E5602" s="1" t="s">
        <v>19610</v>
      </c>
    </row>
    <row r="5603" spans="1:5" x14ac:dyDescent="0.25">
      <c r="A5603" s="4" t="s">
        <v>10864</v>
      </c>
      <c r="B5603" s="5" t="s">
        <v>6163</v>
      </c>
      <c r="C5603" s="5" t="str">
        <f>LEFT(B5603,MIN(SEARCH({0,1,2,3,4,5,6,7,8,9},B5603&amp;"0123456789"))-1)</f>
        <v>LU</v>
      </c>
      <c r="D5603" s="1" t="s">
        <v>17214</v>
      </c>
      <c r="E5603" s="1" t="s">
        <v>19610</v>
      </c>
    </row>
    <row r="5604" spans="1:5" x14ac:dyDescent="0.25">
      <c r="A5604" s="4" t="s">
        <v>10865</v>
      </c>
      <c r="B5604" s="5" t="s">
        <v>6164</v>
      </c>
      <c r="C5604" s="5" t="str">
        <f>LEFT(B5604,MIN(SEARCH({0,1,2,3,4,5,6,7,8,9},B5604&amp;"0123456789"))-1)</f>
        <v>LU</v>
      </c>
      <c r="D5604" s="1" t="s">
        <v>17215</v>
      </c>
      <c r="E5604" s="1" t="s">
        <v>19610</v>
      </c>
    </row>
    <row r="5605" spans="1:5" x14ac:dyDescent="0.25">
      <c r="A5605" s="4" t="s">
        <v>10866</v>
      </c>
      <c r="B5605" s="5" t="s">
        <v>6165</v>
      </c>
      <c r="C5605" s="5" t="str">
        <f>LEFT(B5605,MIN(SEARCH({0,1,2,3,4,5,6,7,8,9},B5605&amp;"0123456789"))-1)</f>
        <v>LU</v>
      </c>
      <c r="D5605" s="1" t="s">
        <v>17216</v>
      </c>
      <c r="E5605" s="1" t="s">
        <v>19610</v>
      </c>
    </row>
    <row r="5606" spans="1:5" x14ac:dyDescent="0.25">
      <c r="A5606" s="4" t="s">
        <v>10867</v>
      </c>
      <c r="B5606" s="5" t="s">
        <v>6166</v>
      </c>
      <c r="C5606" s="5" t="str">
        <f>LEFT(B5606,MIN(SEARCH({0,1,2,3,4,5,6,7,8,9},B5606&amp;"0123456789"))-1)</f>
        <v>LU</v>
      </c>
      <c r="D5606" s="1" t="s">
        <v>17217</v>
      </c>
      <c r="E5606" s="1" t="s">
        <v>19610</v>
      </c>
    </row>
    <row r="5607" spans="1:5" x14ac:dyDescent="0.25">
      <c r="A5607" s="4" t="s">
        <v>10868</v>
      </c>
      <c r="B5607" s="5" t="s">
        <v>6167</v>
      </c>
      <c r="C5607" s="5" t="str">
        <f>LEFT(B5607,MIN(SEARCH({0,1,2,3,4,5,6,7,8,9},B5607&amp;"0123456789"))-1)</f>
        <v>LU</v>
      </c>
      <c r="D5607" s="1" t="s">
        <v>17218</v>
      </c>
      <c r="E5607" s="1" t="s">
        <v>19610</v>
      </c>
    </row>
    <row r="5608" spans="1:5" x14ac:dyDescent="0.25">
      <c r="A5608" s="4" t="s">
        <v>10869</v>
      </c>
      <c r="B5608" s="5" t="s">
        <v>6168</v>
      </c>
      <c r="C5608" s="5" t="str">
        <f>LEFT(B5608,MIN(SEARCH({0,1,2,3,4,5,6,7,8,9},B5608&amp;"0123456789"))-1)</f>
        <v>LU</v>
      </c>
      <c r="D5608" s="1" t="s">
        <v>17219</v>
      </c>
      <c r="E5608" s="1" t="s">
        <v>19610</v>
      </c>
    </row>
    <row r="5609" spans="1:5" x14ac:dyDescent="0.25">
      <c r="A5609" s="4" t="s">
        <v>10869</v>
      </c>
      <c r="B5609" s="5" t="s">
        <v>6169</v>
      </c>
      <c r="C5609" s="5" t="str">
        <f>LEFT(B5609,MIN(SEARCH({0,1,2,3,4,5,6,7,8,9},B5609&amp;"0123456789"))-1)</f>
        <v>LU</v>
      </c>
      <c r="D5609" s="1" t="s">
        <v>17220</v>
      </c>
      <c r="E5609" s="1" t="s">
        <v>19610</v>
      </c>
    </row>
    <row r="5610" spans="1:5" x14ac:dyDescent="0.25">
      <c r="A5610" s="4" t="s">
        <v>10870</v>
      </c>
      <c r="B5610" s="5" t="s">
        <v>6170</v>
      </c>
      <c r="C5610" s="5" t="str">
        <f>LEFT(B5610,MIN(SEARCH({0,1,2,3,4,5,6,7,8,9},B5610&amp;"0123456789"))-1)</f>
        <v>LU</v>
      </c>
      <c r="D5610" s="1" t="s">
        <v>17221</v>
      </c>
      <c r="E5610" s="1" t="s">
        <v>19610</v>
      </c>
    </row>
    <row r="5611" spans="1:5" x14ac:dyDescent="0.25">
      <c r="A5611" s="4" t="s">
        <v>10870</v>
      </c>
      <c r="B5611" s="5" t="s">
        <v>6171</v>
      </c>
      <c r="C5611" s="5" t="str">
        <f>LEFT(B5611,MIN(SEARCH({0,1,2,3,4,5,6,7,8,9},B5611&amp;"0123456789"))-1)</f>
        <v>LU</v>
      </c>
      <c r="D5611" s="1" t="s">
        <v>17222</v>
      </c>
      <c r="E5611" s="1" t="s">
        <v>19610</v>
      </c>
    </row>
    <row r="5612" spans="1:5" x14ac:dyDescent="0.25">
      <c r="A5612" s="4" t="s">
        <v>10871</v>
      </c>
      <c r="B5612" s="5" t="s">
        <v>6172</v>
      </c>
      <c r="C5612" s="5" t="str">
        <f>LEFT(B5612,MIN(SEARCH({0,1,2,3,4,5,6,7,8,9},B5612&amp;"0123456789"))-1)</f>
        <v>LU</v>
      </c>
      <c r="D5612" s="1" t="s">
        <v>17223</v>
      </c>
      <c r="E5612" s="1" t="s">
        <v>19610</v>
      </c>
    </row>
    <row r="5613" spans="1:5" x14ac:dyDescent="0.25">
      <c r="A5613" s="4" t="s">
        <v>10872</v>
      </c>
      <c r="B5613" s="5" t="s">
        <v>6173</v>
      </c>
      <c r="C5613" s="5" t="str">
        <f>LEFT(B5613,MIN(SEARCH({0,1,2,3,4,5,6,7,8,9},B5613&amp;"0123456789"))-1)</f>
        <v>LU</v>
      </c>
      <c r="D5613" s="1" t="s">
        <v>17224</v>
      </c>
      <c r="E5613" s="1" t="s">
        <v>19610</v>
      </c>
    </row>
    <row r="5614" spans="1:5" x14ac:dyDescent="0.25">
      <c r="A5614" s="4" t="s">
        <v>10873</v>
      </c>
      <c r="B5614" s="5" t="s">
        <v>6174</v>
      </c>
      <c r="C5614" s="5" t="str">
        <f>LEFT(B5614,MIN(SEARCH({0,1,2,3,4,5,6,7,8,9},B5614&amp;"0123456789"))-1)</f>
        <v>LU</v>
      </c>
      <c r="D5614" s="1" t="s">
        <v>17225</v>
      </c>
      <c r="E5614" s="1" t="s">
        <v>19610</v>
      </c>
    </row>
    <row r="5615" spans="1:5" x14ac:dyDescent="0.25">
      <c r="A5615" s="4" t="s">
        <v>10873</v>
      </c>
      <c r="B5615" s="5" t="s">
        <v>6175</v>
      </c>
      <c r="C5615" s="5" t="str">
        <f>LEFT(B5615,MIN(SEARCH({0,1,2,3,4,5,6,7,8,9},B5615&amp;"0123456789"))-1)</f>
        <v>LU</v>
      </c>
      <c r="D5615" s="1" t="s">
        <v>17226</v>
      </c>
      <c r="E5615" s="1" t="s">
        <v>19610</v>
      </c>
    </row>
    <row r="5616" spans="1:5" x14ac:dyDescent="0.25">
      <c r="A5616" s="4" t="s">
        <v>10874</v>
      </c>
      <c r="B5616" s="5" t="s">
        <v>6176</v>
      </c>
      <c r="C5616" s="5" t="str">
        <f>LEFT(B5616,MIN(SEARCH({0,1,2,3,4,5,6,7,8,9},B5616&amp;"0123456789"))-1)</f>
        <v>LU</v>
      </c>
      <c r="D5616" s="1" t="s">
        <v>17227</v>
      </c>
      <c r="E5616" s="1" t="s">
        <v>19610</v>
      </c>
    </row>
    <row r="5617" spans="1:5" x14ac:dyDescent="0.25">
      <c r="A5617" s="4" t="s">
        <v>10875</v>
      </c>
      <c r="B5617" s="5" t="s">
        <v>6177</v>
      </c>
      <c r="C5617" s="5" t="str">
        <f>LEFT(B5617,MIN(SEARCH({0,1,2,3,4,5,6,7,8,9},B5617&amp;"0123456789"))-1)</f>
        <v>LU</v>
      </c>
      <c r="D5617" s="1" t="s">
        <v>17228</v>
      </c>
      <c r="E5617" s="1" t="s">
        <v>19610</v>
      </c>
    </row>
    <row r="5618" spans="1:5" x14ac:dyDescent="0.25">
      <c r="A5618" s="4" t="s">
        <v>10876</v>
      </c>
      <c r="B5618" s="5" t="s">
        <v>6178</v>
      </c>
      <c r="C5618" s="5" t="str">
        <f>LEFT(B5618,MIN(SEARCH({0,1,2,3,4,5,6,7,8,9},B5618&amp;"0123456789"))-1)</f>
        <v>LU</v>
      </c>
      <c r="D5618" s="1" t="s">
        <v>17229</v>
      </c>
      <c r="E5618" s="1" t="s">
        <v>19610</v>
      </c>
    </row>
    <row r="5619" spans="1:5" x14ac:dyDescent="0.25">
      <c r="A5619" s="4" t="s">
        <v>10877</v>
      </c>
      <c r="B5619" s="5" t="s">
        <v>6179</v>
      </c>
      <c r="C5619" s="5" t="str">
        <f>LEFT(B5619,MIN(SEARCH({0,1,2,3,4,5,6,7,8,9},B5619&amp;"0123456789"))-1)</f>
        <v>LU</v>
      </c>
      <c r="D5619" s="1" t="s">
        <v>17230</v>
      </c>
      <c r="E5619" s="1" t="s">
        <v>19610</v>
      </c>
    </row>
    <row r="5620" spans="1:5" x14ac:dyDescent="0.25">
      <c r="A5620" s="4" t="s">
        <v>10878</v>
      </c>
      <c r="B5620" s="5" t="s">
        <v>6180</v>
      </c>
      <c r="C5620" s="5" t="str">
        <f>LEFT(B5620,MIN(SEARCH({0,1,2,3,4,5,6,7,8,9},B5620&amp;"0123456789"))-1)</f>
        <v>LU</v>
      </c>
      <c r="D5620" s="1" t="s">
        <v>17231</v>
      </c>
      <c r="E5620" s="1" t="s">
        <v>19610</v>
      </c>
    </row>
    <row r="5621" spans="1:5" x14ac:dyDescent="0.25">
      <c r="A5621" s="4" t="s">
        <v>10878</v>
      </c>
      <c r="B5621" s="5" t="s">
        <v>6181</v>
      </c>
      <c r="C5621" s="5" t="str">
        <f>LEFT(B5621,MIN(SEARCH({0,1,2,3,4,5,6,7,8,9},B5621&amp;"0123456789"))-1)</f>
        <v>LU</v>
      </c>
      <c r="D5621" s="1" t="s">
        <v>17232</v>
      </c>
      <c r="E5621" s="1" t="s">
        <v>19610</v>
      </c>
    </row>
    <row r="5622" spans="1:5" x14ac:dyDescent="0.25">
      <c r="A5622" s="4" t="s">
        <v>10879</v>
      </c>
      <c r="B5622" s="5" t="s">
        <v>6182</v>
      </c>
      <c r="C5622" s="5" t="str">
        <f>LEFT(B5622,MIN(SEARCH({0,1,2,3,4,5,6,7,8,9},B5622&amp;"0123456789"))-1)</f>
        <v>LU</v>
      </c>
      <c r="D5622" s="1" t="s">
        <v>17233</v>
      </c>
      <c r="E5622" s="1" t="s">
        <v>19610</v>
      </c>
    </row>
    <row r="5623" spans="1:5" x14ac:dyDescent="0.25">
      <c r="A5623" s="4" t="s">
        <v>10880</v>
      </c>
      <c r="B5623" s="5" t="s">
        <v>6183</v>
      </c>
      <c r="C5623" s="5" t="str">
        <f>LEFT(B5623,MIN(SEARCH({0,1,2,3,4,5,6,7,8,9},B5623&amp;"0123456789"))-1)</f>
        <v>LU</v>
      </c>
      <c r="D5623" s="1" t="s">
        <v>17234</v>
      </c>
      <c r="E5623" s="1" t="s">
        <v>19610</v>
      </c>
    </row>
    <row r="5624" spans="1:5" x14ac:dyDescent="0.25">
      <c r="A5624" s="4" t="s">
        <v>10881</v>
      </c>
      <c r="B5624" s="5" t="s">
        <v>6184</v>
      </c>
      <c r="C5624" s="5" t="str">
        <f>LEFT(B5624,MIN(SEARCH({0,1,2,3,4,5,6,7,8,9},B5624&amp;"0123456789"))-1)</f>
        <v>LU</v>
      </c>
      <c r="D5624" s="1" t="s">
        <v>17235</v>
      </c>
      <c r="E5624" s="1" t="s">
        <v>19610</v>
      </c>
    </row>
    <row r="5625" spans="1:5" x14ac:dyDescent="0.25">
      <c r="A5625" s="4" t="s">
        <v>10881</v>
      </c>
      <c r="B5625" s="5" t="s">
        <v>6185</v>
      </c>
      <c r="C5625" s="5" t="str">
        <f>LEFT(B5625,MIN(SEARCH({0,1,2,3,4,5,6,7,8,9},B5625&amp;"0123456789"))-1)</f>
        <v>LU</v>
      </c>
      <c r="D5625" s="1" t="s">
        <v>17236</v>
      </c>
      <c r="E5625" s="1" t="s">
        <v>19610</v>
      </c>
    </row>
    <row r="5626" spans="1:5" x14ac:dyDescent="0.25">
      <c r="A5626" s="4" t="s">
        <v>10881</v>
      </c>
      <c r="B5626" s="5" t="s">
        <v>6186</v>
      </c>
      <c r="C5626" s="5" t="str">
        <f>LEFT(B5626,MIN(SEARCH({0,1,2,3,4,5,6,7,8,9},B5626&amp;"0123456789"))-1)</f>
        <v>LU</v>
      </c>
      <c r="D5626" s="1" t="s">
        <v>17237</v>
      </c>
      <c r="E5626" s="1" t="s">
        <v>19610</v>
      </c>
    </row>
    <row r="5627" spans="1:5" x14ac:dyDescent="0.25">
      <c r="A5627" s="4" t="s">
        <v>10881</v>
      </c>
      <c r="B5627" s="5" t="s">
        <v>6187</v>
      </c>
      <c r="C5627" s="5" t="str">
        <f>LEFT(B5627,MIN(SEARCH({0,1,2,3,4,5,6,7,8,9},B5627&amp;"0123456789"))-1)</f>
        <v>LU</v>
      </c>
      <c r="D5627" s="1" t="s">
        <v>17238</v>
      </c>
      <c r="E5627" s="1" t="s">
        <v>19610</v>
      </c>
    </row>
    <row r="5628" spans="1:5" x14ac:dyDescent="0.25">
      <c r="A5628" s="4" t="s">
        <v>10882</v>
      </c>
      <c r="B5628" s="5" t="s">
        <v>6188</v>
      </c>
      <c r="C5628" s="5" t="str">
        <f>LEFT(B5628,MIN(SEARCH({0,1,2,3,4,5,6,7,8,9},B5628&amp;"0123456789"))-1)</f>
        <v>LU</v>
      </c>
      <c r="D5628" s="1" t="s">
        <v>17239</v>
      </c>
      <c r="E5628" s="1" t="s">
        <v>19610</v>
      </c>
    </row>
    <row r="5629" spans="1:5" x14ac:dyDescent="0.25">
      <c r="A5629" s="4" t="s">
        <v>10882</v>
      </c>
      <c r="B5629" s="5" t="s">
        <v>6189</v>
      </c>
      <c r="C5629" s="5" t="str">
        <f>LEFT(B5629,MIN(SEARCH({0,1,2,3,4,5,6,7,8,9},B5629&amp;"0123456789"))-1)</f>
        <v>LU</v>
      </c>
      <c r="D5629" s="1" t="s">
        <v>17240</v>
      </c>
      <c r="E5629" s="1" t="s">
        <v>19610</v>
      </c>
    </row>
    <row r="5630" spans="1:5" x14ac:dyDescent="0.25">
      <c r="A5630" s="4" t="s">
        <v>10882</v>
      </c>
      <c r="B5630" s="5" t="s">
        <v>6190</v>
      </c>
      <c r="C5630" s="5" t="str">
        <f>LEFT(B5630,MIN(SEARCH({0,1,2,3,4,5,6,7,8,9},B5630&amp;"0123456789"))-1)</f>
        <v>LU</v>
      </c>
      <c r="D5630" s="1" t="s">
        <v>17241</v>
      </c>
      <c r="E5630" s="1" t="s">
        <v>19610</v>
      </c>
    </row>
    <row r="5631" spans="1:5" x14ac:dyDescent="0.25">
      <c r="A5631" s="4" t="s">
        <v>10882</v>
      </c>
      <c r="B5631" s="5" t="s">
        <v>6191</v>
      </c>
      <c r="C5631" s="5" t="str">
        <f>LEFT(B5631,MIN(SEARCH({0,1,2,3,4,5,6,7,8,9},B5631&amp;"0123456789"))-1)</f>
        <v>LU</v>
      </c>
      <c r="D5631" s="1" t="s">
        <v>17242</v>
      </c>
      <c r="E5631" s="1" t="s">
        <v>19610</v>
      </c>
    </row>
    <row r="5632" spans="1:5" x14ac:dyDescent="0.25">
      <c r="A5632" s="4" t="s">
        <v>10882</v>
      </c>
      <c r="B5632" s="5" t="s">
        <v>6192</v>
      </c>
      <c r="C5632" s="5" t="str">
        <f>LEFT(B5632,MIN(SEARCH({0,1,2,3,4,5,6,7,8,9},B5632&amp;"0123456789"))-1)</f>
        <v>LU</v>
      </c>
      <c r="D5632" s="1" t="s">
        <v>17243</v>
      </c>
      <c r="E5632" s="1" t="s">
        <v>19610</v>
      </c>
    </row>
    <row r="5633" spans="1:5" x14ac:dyDescent="0.25">
      <c r="A5633" s="4" t="s">
        <v>10883</v>
      </c>
      <c r="B5633" s="5" t="s">
        <v>6193</v>
      </c>
      <c r="C5633" s="5" t="str">
        <f>LEFT(B5633,MIN(SEARCH({0,1,2,3,4,5,6,7,8,9},B5633&amp;"0123456789"))-1)</f>
        <v>LU</v>
      </c>
      <c r="D5633" s="1" t="s">
        <v>17244</v>
      </c>
      <c r="E5633" s="1" t="s">
        <v>19610</v>
      </c>
    </row>
    <row r="5634" spans="1:5" x14ac:dyDescent="0.25">
      <c r="A5634" s="4" t="s">
        <v>10538</v>
      </c>
      <c r="B5634" s="5" t="s">
        <v>6194</v>
      </c>
      <c r="C5634" s="5" t="str">
        <f>LEFT(B5634,MIN(SEARCH({0,1,2,3,4,5,6,7,8,9},B5634&amp;"0123456789"))-1)</f>
        <v>LU</v>
      </c>
      <c r="D5634" s="1" t="s">
        <v>17245</v>
      </c>
      <c r="E5634" s="1" t="s">
        <v>19610</v>
      </c>
    </row>
    <row r="5635" spans="1:5" x14ac:dyDescent="0.25">
      <c r="A5635" s="4" t="s">
        <v>10538</v>
      </c>
      <c r="B5635" s="5" t="s">
        <v>6195</v>
      </c>
      <c r="C5635" s="5" t="str">
        <f>LEFT(B5635,MIN(SEARCH({0,1,2,3,4,5,6,7,8,9},B5635&amp;"0123456789"))-1)</f>
        <v>LU</v>
      </c>
      <c r="D5635" s="1" t="s">
        <v>17246</v>
      </c>
      <c r="E5635" s="1" t="s">
        <v>19610</v>
      </c>
    </row>
    <row r="5636" spans="1:5" x14ac:dyDescent="0.25">
      <c r="A5636" s="4" t="s">
        <v>10538</v>
      </c>
      <c r="B5636" s="5" t="s">
        <v>6196</v>
      </c>
      <c r="C5636" s="5" t="str">
        <f>LEFT(B5636,MIN(SEARCH({0,1,2,3,4,5,6,7,8,9},B5636&amp;"0123456789"))-1)</f>
        <v>LU</v>
      </c>
      <c r="D5636" s="1" t="s">
        <v>17247</v>
      </c>
      <c r="E5636" s="1" t="s">
        <v>19610</v>
      </c>
    </row>
    <row r="5637" spans="1:5" x14ac:dyDescent="0.25">
      <c r="A5637" s="4" t="s">
        <v>10884</v>
      </c>
      <c r="B5637" s="5" t="s">
        <v>6197</v>
      </c>
      <c r="C5637" s="5" t="str">
        <f>LEFT(B5637,MIN(SEARCH({0,1,2,3,4,5,6,7,8,9},B5637&amp;"0123456789"))-1)</f>
        <v>LU</v>
      </c>
      <c r="D5637" s="1" t="s">
        <v>17248</v>
      </c>
      <c r="E5637" s="1" t="s">
        <v>19610</v>
      </c>
    </row>
    <row r="5638" spans="1:5" x14ac:dyDescent="0.25">
      <c r="A5638" s="4" t="s">
        <v>10885</v>
      </c>
      <c r="B5638" s="5" t="s">
        <v>6198</v>
      </c>
      <c r="C5638" s="5" t="str">
        <f>LEFT(B5638,MIN(SEARCH({0,1,2,3,4,5,6,7,8,9},B5638&amp;"0123456789"))-1)</f>
        <v>LU</v>
      </c>
      <c r="D5638" s="1" t="s">
        <v>17249</v>
      </c>
      <c r="E5638" s="1" t="s">
        <v>19610</v>
      </c>
    </row>
    <row r="5639" spans="1:5" x14ac:dyDescent="0.25">
      <c r="A5639" s="4" t="s">
        <v>10886</v>
      </c>
      <c r="B5639" s="5" t="s">
        <v>6199</v>
      </c>
      <c r="C5639" s="5" t="str">
        <f>LEFT(B5639,MIN(SEARCH({0,1,2,3,4,5,6,7,8,9},B5639&amp;"0123456789"))-1)</f>
        <v>LU</v>
      </c>
      <c r="D5639" s="1" t="s">
        <v>17250</v>
      </c>
      <c r="E5639" s="1" t="s">
        <v>19610</v>
      </c>
    </row>
    <row r="5640" spans="1:5" x14ac:dyDescent="0.25">
      <c r="A5640" s="4" t="s">
        <v>10886</v>
      </c>
      <c r="B5640" s="5" t="s">
        <v>6200</v>
      </c>
      <c r="C5640" s="5" t="str">
        <f>LEFT(B5640,MIN(SEARCH({0,1,2,3,4,5,6,7,8,9},B5640&amp;"0123456789"))-1)</f>
        <v>LU</v>
      </c>
      <c r="D5640" s="1" t="s">
        <v>17251</v>
      </c>
      <c r="E5640" s="1" t="s">
        <v>19610</v>
      </c>
    </row>
    <row r="5641" spans="1:5" x14ac:dyDescent="0.25">
      <c r="A5641" s="4" t="s">
        <v>10887</v>
      </c>
      <c r="B5641" s="5" t="s">
        <v>6201</v>
      </c>
      <c r="C5641" s="5" t="str">
        <f>LEFT(B5641,MIN(SEARCH({0,1,2,3,4,5,6,7,8,9},B5641&amp;"0123456789"))-1)</f>
        <v>LU</v>
      </c>
      <c r="D5641" s="1" t="s">
        <v>17252</v>
      </c>
      <c r="E5641" s="1" t="s">
        <v>19610</v>
      </c>
    </row>
    <row r="5642" spans="1:5" x14ac:dyDescent="0.25">
      <c r="A5642" s="4" t="s">
        <v>10888</v>
      </c>
      <c r="B5642" s="5" t="s">
        <v>6202</v>
      </c>
      <c r="C5642" s="5" t="str">
        <f>LEFT(B5642,MIN(SEARCH({0,1,2,3,4,5,6,7,8,9},B5642&amp;"0123456789"))-1)</f>
        <v>LU</v>
      </c>
      <c r="D5642" s="1" t="s">
        <v>17253</v>
      </c>
      <c r="E5642" s="1" t="s">
        <v>19610</v>
      </c>
    </row>
    <row r="5643" spans="1:5" x14ac:dyDescent="0.25">
      <c r="A5643" s="4" t="s">
        <v>10889</v>
      </c>
      <c r="B5643" s="5" t="s">
        <v>6203</v>
      </c>
      <c r="C5643" s="5" t="str">
        <f>LEFT(B5643,MIN(SEARCH({0,1,2,3,4,5,6,7,8,9},B5643&amp;"0123456789"))-1)</f>
        <v>LU</v>
      </c>
      <c r="D5643" s="1" t="s">
        <v>17254</v>
      </c>
      <c r="E5643" s="1" t="s">
        <v>19610</v>
      </c>
    </row>
    <row r="5644" spans="1:5" x14ac:dyDescent="0.25">
      <c r="A5644" s="4" t="s">
        <v>10890</v>
      </c>
      <c r="B5644" s="5" t="s">
        <v>6204</v>
      </c>
      <c r="C5644" s="5" t="str">
        <f>LEFT(B5644,MIN(SEARCH({0,1,2,3,4,5,6,7,8,9},B5644&amp;"0123456789"))-1)</f>
        <v>LU</v>
      </c>
      <c r="D5644" s="1" t="s">
        <v>17255</v>
      </c>
      <c r="E5644" s="1" t="s">
        <v>19610</v>
      </c>
    </row>
    <row r="5645" spans="1:5" x14ac:dyDescent="0.25">
      <c r="A5645" s="4" t="s">
        <v>10891</v>
      </c>
      <c r="B5645" s="5" t="s">
        <v>6205</v>
      </c>
      <c r="C5645" s="5" t="str">
        <f>LEFT(B5645,MIN(SEARCH({0,1,2,3,4,5,6,7,8,9},B5645&amp;"0123456789"))-1)</f>
        <v>LU</v>
      </c>
      <c r="D5645" s="1" t="s">
        <v>19610</v>
      </c>
      <c r="E5645" s="1" t="s">
        <v>19610</v>
      </c>
    </row>
    <row r="5646" spans="1:5" x14ac:dyDescent="0.25">
      <c r="A5646" s="4" t="s">
        <v>10891</v>
      </c>
      <c r="B5646" s="5" t="s">
        <v>6206</v>
      </c>
      <c r="C5646" s="5" t="str">
        <f>LEFT(B5646,MIN(SEARCH({0,1,2,3,4,5,6,7,8,9},B5646&amp;"0123456789"))-1)</f>
        <v>LU</v>
      </c>
      <c r="D5646" s="1" t="s">
        <v>19610</v>
      </c>
      <c r="E5646" s="1" t="s">
        <v>19610</v>
      </c>
    </row>
    <row r="5647" spans="1:5" x14ac:dyDescent="0.25">
      <c r="A5647" s="4" t="s">
        <v>10891</v>
      </c>
      <c r="B5647" s="5" t="s">
        <v>6207</v>
      </c>
      <c r="C5647" s="5" t="str">
        <f>LEFT(B5647,MIN(SEARCH({0,1,2,3,4,5,6,7,8,9},B5647&amp;"0123456789"))-1)</f>
        <v>LU</v>
      </c>
      <c r="D5647" s="1" t="s">
        <v>19610</v>
      </c>
      <c r="E5647" s="1" t="s">
        <v>19610</v>
      </c>
    </row>
    <row r="5648" spans="1:5" x14ac:dyDescent="0.25">
      <c r="A5648" s="4" t="s">
        <v>10891</v>
      </c>
      <c r="B5648" s="5" t="s">
        <v>6208</v>
      </c>
      <c r="C5648" s="5" t="str">
        <f>LEFT(B5648,MIN(SEARCH({0,1,2,3,4,5,6,7,8,9},B5648&amp;"0123456789"))-1)</f>
        <v>LU</v>
      </c>
      <c r="D5648" s="1" t="s">
        <v>19610</v>
      </c>
      <c r="E5648" s="1" t="s">
        <v>19610</v>
      </c>
    </row>
    <row r="5649" spans="1:5" x14ac:dyDescent="0.25">
      <c r="A5649" s="4" t="s">
        <v>10892</v>
      </c>
      <c r="B5649" s="5" t="s">
        <v>6209</v>
      </c>
      <c r="C5649" s="5" t="str">
        <f>LEFT(B5649,MIN(SEARCH({0,1,2,3,4,5,6,7,8,9},B5649&amp;"0123456789"))-1)</f>
        <v>LU</v>
      </c>
      <c r="D5649" s="1" t="s">
        <v>19610</v>
      </c>
      <c r="E5649" s="1" t="s">
        <v>19610</v>
      </c>
    </row>
    <row r="5650" spans="1:5" x14ac:dyDescent="0.25">
      <c r="A5650" s="4" t="s">
        <v>10893</v>
      </c>
      <c r="B5650" s="5" t="s">
        <v>6210</v>
      </c>
      <c r="C5650" s="5" t="str">
        <f>LEFT(B5650,MIN(SEARCH({0,1,2,3,4,5,6,7,8,9},B5650&amp;"0123456789"))-1)</f>
        <v>LU</v>
      </c>
      <c r="D5650" s="1" t="s">
        <v>19610</v>
      </c>
      <c r="E5650" s="1" t="s">
        <v>19610</v>
      </c>
    </row>
    <row r="5651" spans="1:5" x14ac:dyDescent="0.25">
      <c r="A5651" s="4" t="s">
        <v>10894</v>
      </c>
      <c r="B5651" s="5" t="s">
        <v>6211</v>
      </c>
      <c r="C5651" s="5" t="str">
        <f>LEFT(B5651,MIN(SEARCH({0,1,2,3,4,5,6,7,8,9},B5651&amp;"0123456789"))-1)</f>
        <v>LU</v>
      </c>
      <c r="D5651" s="1" t="s">
        <v>19610</v>
      </c>
      <c r="E5651" s="1" t="s">
        <v>19610</v>
      </c>
    </row>
    <row r="5652" spans="1:5" x14ac:dyDescent="0.25">
      <c r="A5652" s="4" t="s">
        <v>10895</v>
      </c>
      <c r="B5652" s="5" t="s">
        <v>6212</v>
      </c>
      <c r="C5652" s="5" t="str">
        <f>LEFT(B5652,MIN(SEARCH({0,1,2,3,4,5,6,7,8,9},B5652&amp;"0123456789"))-1)</f>
        <v>LU</v>
      </c>
      <c r="D5652" s="1" t="s">
        <v>19610</v>
      </c>
      <c r="E5652" s="1" t="s">
        <v>19610</v>
      </c>
    </row>
    <row r="5653" spans="1:5" x14ac:dyDescent="0.25">
      <c r="A5653" s="4" t="s">
        <v>10896</v>
      </c>
      <c r="B5653" s="5" t="s">
        <v>6213</v>
      </c>
      <c r="C5653" s="5" t="str">
        <f>LEFT(B5653,MIN(SEARCH({0,1,2,3,4,5,6,7,8,9},B5653&amp;"0123456789"))-1)</f>
        <v>LU</v>
      </c>
      <c r="D5653" s="1" t="s">
        <v>17256</v>
      </c>
      <c r="E5653" s="1" t="s">
        <v>19610</v>
      </c>
    </row>
    <row r="5654" spans="1:5" x14ac:dyDescent="0.25">
      <c r="A5654" s="4" t="s">
        <v>10896</v>
      </c>
      <c r="B5654" s="5" t="s">
        <v>6214</v>
      </c>
      <c r="C5654" s="5" t="str">
        <f>LEFT(B5654,MIN(SEARCH({0,1,2,3,4,5,6,7,8,9},B5654&amp;"0123456789"))-1)</f>
        <v>LU</v>
      </c>
      <c r="D5654" s="1" t="s">
        <v>17257</v>
      </c>
      <c r="E5654" s="1" t="s">
        <v>19610</v>
      </c>
    </row>
    <row r="5655" spans="1:5" x14ac:dyDescent="0.25">
      <c r="A5655" s="4" t="s">
        <v>10896</v>
      </c>
      <c r="B5655" s="5" t="s">
        <v>6215</v>
      </c>
      <c r="C5655" s="5" t="str">
        <f>LEFT(B5655,MIN(SEARCH({0,1,2,3,4,5,6,7,8,9},B5655&amp;"0123456789"))-1)</f>
        <v>LU</v>
      </c>
      <c r="D5655" s="1" t="s">
        <v>17258</v>
      </c>
      <c r="E5655" s="1" t="s">
        <v>19610</v>
      </c>
    </row>
    <row r="5656" spans="1:5" x14ac:dyDescent="0.25">
      <c r="A5656" s="4" t="s">
        <v>10897</v>
      </c>
      <c r="B5656" s="5" t="s">
        <v>6216</v>
      </c>
      <c r="C5656" s="5" t="str">
        <f>LEFT(B5656,MIN(SEARCH({0,1,2,3,4,5,6,7,8,9},B5656&amp;"0123456789"))-1)</f>
        <v>LU</v>
      </c>
      <c r="D5656" s="1" t="s">
        <v>17259</v>
      </c>
      <c r="E5656" s="1" t="s">
        <v>19610</v>
      </c>
    </row>
    <row r="5657" spans="1:5" x14ac:dyDescent="0.25">
      <c r="A5657" s="4" t="s">
        <v>10897</v>
      </c>
      <c r="B5657" s="5" t="s">
        <v>6217</v>
      </c>
      <c r="C5657" s="5" t="str">
        <f>LEFT(B5657,MIN(SEARCH({0,1,2,3,4,5,6,7,8,9},B5657&amp;"0123456789"))-1)</f>
        <v>LU</v>
      </c>
      <c r="D5657" s="1" t="s">
        <v>17260</v>
      </c>
      <c r="E5657" s="1" t="s">
        <v>19610</v>
      </c>
    </row>
    <row r="5658" spans="1:5" x14ac:dyDescent="0.25">
      <c r="A5658" s="4" t="s">
        <v>10898</v>
      </c>
      <c r="B5658" s="5" t="s">
        <v>6218</v>
      </c>
      <c r="C5658" s="5" t="str">
        <f>LEFT(B5658,MIN(SEARCH({0,1,2,3,4,5,6,7,8,9},B5658&amp;"0123456789"))-1)</f>
        <v>LU</v>
      </c>
      <c r="D5658" s="1" t="s">
        <v>17261</v>
      </c>
      <c r="E5658" s="1" t="s">
        <v>19610</v>
      </c>
    </row>
    <row r="5659" spans="1:5" x14ac:dyDescent="0.25">
      <c r="A5659" s="4" t="s">
        <v>10898</v>
      </c>
      <c r="B5659" s="5" t="s">
        <v>6219</v>
      </c>
      <c r="C5659" s="5" t="str">
        <f>LEFT(B5659,MIN(SEARCH({0,1,2,3,4,5,6,7,8,9},B5659&amp;"0123456789"))-1)</f>
        <v>LU</v>
      </c>
      <c r="D5659" s="1" t="s">
        <v>17262</v>
      </c>
      <c r="E5659" s="1" t="s">
        <v>19610</v>
      </c>
    </row>
    <row r="5660" spans="1:5" x14ac:dyDescent="0.25">
      <c r="A5660" s="4" t="s">
        <v>10899</v>
      </c>
      <c r="B5660" s="5" t="s">
        <v>6220</v>
      </c>
      <c r="C5660" s="5" t="str">
        <f>LEFT(B5660,MIN(SEARCH({0,1,2,3,4,5,6,7,8,9},B5660&amp;"0123456789"))-1)</f>
        <v>LU</v>
      </c>
      <c r="D5660" s="1" t="s">
        <v>17263</v>
      </c>
      <c r="E5660" s="1" t="s">
        <v>19610</v>
      </c>
    </row>
    <row r="5661" spans="1:5" x14ac:dyDescent="0.25">
      <c r="A5661" s="4" t="s">
        <v>10899</v>
      </c>
      <c r="B5661" s="5" t="s">
        <v>6221</v>
      </c>
      <c r="C5661" s="5" t="str">
        <f>LEFT(B5661,MIN(SEARCH({0,1,2,3,4,5,6,7,8,9},B5661&amp;"0123456789"))-1)</f>
        <v>LU</v>
      </c>
      <c r="D5661" s="1" t="s">
        <v>17264</v>
      </c>
      <c r="E5661" s="1" t="s">
        <v>19610</v>
      </c>
    </row>
    <row r="5662" spans="1:5" x14ac:dyDescent="0.25">
      <c r="A5662" s="4" t="s">
        <v>10900</v>
      </c>
      <c r="B5662" s="5" t="s">
        <v>6222</v>
      </c>
      <c r="C5662" s="5" t="str">
        <f>LEFT(B5662,MIN(SEARCH({0,1,2,3,4,5,6,7,8,9},B5662&amp;"0123456789"))-1)</f>
        <v>LU</v>
      </c>
      <c r="D5662" s="1" t="s">
        <v>17265</v>
      </c>
      <c r="E5662" s="1" t="s">
        <v>19610</v>
      </c>
    </row>
    <row r="5663" spans="1:5" x14ac:dyDescent="0.25">
      <c r="A5663" s="4" t="s">
        <v>10901</v>
      </c>
      <c r="B5663" s="5" t="s">
        <v>6223</v>
      </c>
      <c r="C5663" s="5" t="str">
        <f>LEFT(B5663,MIN(SEARCH({0,1,2,3,4,5,6,7,8,9},B5663&amp;"0123456789"))-1)</f>
        <v>LU</v>
      </c>
      <c r="D5663" s="1" t="s">
        <v>17266</v>
      </c>
      <c r="E5663" s="1" t="s">
        <v>19610</v>
      </c>
    </row>
    <row r="5664" spans="1:5" x14ac:dyDescent="0.25">
      <c r="A5664" s="4" t="s">
        <v>10902</v>
      </c>
      <c r="B5664" s="5" t="s">
        <v>6224</v>
      </c>
      <c r="C5664" s="5" t="str">
        <f>LEFT(B5664,MIN(SEARCH({0,1,2,3,4,5,6,7,8,9},B5664&amp;"0123456789"))-1)</f>
        <v>LU</v>
      </c>
      <c r="D5664" s="1" t="s">
        <v>17267</v>
      </c>
      <c r="E5664" s="1" t="s">
        <v>19610</v>
      </c>
    </row>
    <row r="5665" spans="1:5" x14ac:dyDescent="0.25">
      <c r="A5665" s="4" t="s">
        <v>10902</v>
      </c>
      <c r="B5665" s="5" t="s">
        <v>6225</v>
      </c>
      <c r="C5665" s="5" t="str">
        <f>LEFT(B5665,MIN(SEARCH({0,1,2,3,4,5,6,7,8,9},B5665&amp;"0123456789"))-1)</f>
        <v>LU</v>
      </c>
      <c r="D5665" s="1" t="s">
        <v>17268</v>
      </c>
      <c r="E5665" s="1" t="s">
        <v>19610</v>
      </c>
    </row>
    <row r="5666" spans="1:5" x14ac:dyDescent="0.25">
      <c r="A5666" s="4" t="s">
        <v>10903</v>
      </c>
      <c r="B5666" s="5" t="s">
        <v>6226</v>
      </c>
      <c r="C5666" s="5" t="str">
        <f>LEFT(B5666,MIN(SEARCH({0,1,2,3,4,5,6,7,8,9},B5666&amp;"0123456789"))-1)</f>
        <v>LU</v>
      </c>
      <c r="D5666" s="1" t="s">
        <v>17269</v>
      </c>
      <c r="E5666" s="1" t="s">
        <v>19610</v>
      </c>
    </row>
    <row r="5667" spans="1:5" x14ac:dyDescent="0.25">
      <c r="A5667" s="4" t="s">
        <v>10904</v>
      </c>
      <c r="B5667" s="5" t="s">
        <v>6227</v>
      </c>
      <c r="C5667" s="5" t="str">
        <f>LEFT(B5667,MIN(SEARCH({0,1,2,3,4,5,6,7,8,9},B5667&amp;"0123456789"))-1)</f>
        <v>LU</v>
      </c>
      <c r="D5667" s="1" t="s">
        <v>17270</v>
      </c>
      <c r="E5667" s="1" t="s">
        <v>19610</v>
      </c>
    </row>
    <row r="5668" spans="1:5" x14ac:dyDescent="0.25">
      <c r="A5668" s="4" t="s">
        <v>10905</v>
      </c>
      <c r="B5668" s="5" t="s">
        <v>6228</v>
      </c>
      <c r="C5668" s="5" t="str">
        <f>LEFT(B5668,MIN(SEARCH({0,1,2,3,4,5,6,7,8,9},B5668&amp;"0123456789"))-1)</f>
        <v>LU</v>
      </c>
      <c r="D5668" s="1" t="s">
        <v>17271</v>
      </c>
      <c r="E5668" s="1" t="s">
        <v>19610</v>
      </c>
    </row>
    <row r="5669" spans="1:5" x14ac:dyDescent="0.25">
      <c r="A5669" s="4" t="s">
        <v>10906</v>
      </c>
      <c r="B5669" s="5" t="s">
        <v>6229</v>
      </c>
      <c r="C5669" s="5" t="str">
        <f>LEFT(B5669,MIN(SEARCH({0,1,2,3,4,5,6,7,8,9},B5669&amp;"0123456789"))-1)</f>
        <v>LU</v>
      </c>
      <c r="D5669" s="1" t="s">
        <v>17272</v>
      </c>
      <c r="E5669" s="1" t="s">
        <v>19610</v>
      </c>
    </row>
    <row r="5670" spans="1:5" x14ac:dyDescent="0.25">
      <c r="A5670" s="4" t="s">
        <v>10906</v>
      </c>
      <c r="B5670" s="5" t="s">
        <v>6230</v>
      </c>
      <c r="C5670" s="5" t="str">
        <f>LEFT(B5670,MIN(SEARCH({0,1,2,3,4,5,6,7,8,9},B5670&amp;"0123456789"))-1)</f>
        <v>LU</v>
      </c>
      <c r="D5670" s="1" t="s">
        <v>17273</v>
      </c>
      <c r="E5670" s="1" t="s">
        <v>19610</v>
      </c>
    </row>
    <row r="5671" spans="1:5" x14ac:dyDescent="0.25">
      <c r="A5671" s="4" t="s">
        <v>10906</v>
      </c>
      <c r="B5671" s="5" t="s">
        <v>6231</v>
      </c>
      <c r="C5671" s="5" t="str">
        <f>LEFT(B5671,MIN(SEARCH({0,1,2,3,4,5,6,7,8,9},B5671&amp;"0123456789"))-1)</f>
        <v>LU</v>
      </c>
      <c r="D5671" s="1" t="s">
        <v>17274</v>
      </c>
      <c r="E5671" s="1" t="s">
        <v>19610</v>
      </c>
    </row>
    <row r="5672" spans="1:5" x14ac:dyDescent="0.25">
      <c r="A5672" s="4" t="s">
        <v>10907</v>
      </c>
      <c r="B5672" s="5" t="s">
        <v>6232</v>
      </c>
      <c r="C5672" s="5" t="str">
        <f>LEFT(B5672,MIN(SEARCH({0,1,2,3,4,5,6,7,8,9},B5672&amp;"0123456789"))-1)</f>
        <v>LU</v>
      </c>
      <c r="D5672" s="1" t="s">
        <v>17275</v>
      </c>
      <c r="E5672" s="1" t="s">
        <v>19610</v>
      </c>
    </row>
    <row r="5673" spans="1:5" x14ac:dyDescent="0.25">
      <c r="A5673" s="4" t="s">
        <v>10908</v>
      </c>
      <c r="B5673" s="5" t="s">
        <v>6233</v>
      </c>
      <c r="C5673" s="5" t="str">
        <f>LEFT(B5673,MIN(SEARCH({0,1,2,3,4,5,6,7,8,9},B5673&amp;"0123456789"))-1)</f>
        <v>LU</v>
      </c>
      <c r="D5673" s="1" t="s">
        <v>17276</v>
      </c>
      <c r="E5673" s="1" t="s">
        <v>19610</v>
      </c>
    </row>
    <row r="5674" spans="1:5" x14ac:dyDescent="0.25">
      <c r="A5674" s="4" t="s">
        <v>10909</v>
      </c>
      <c r="B5674" s="5" t="s">
        <v>6234</v>
      </c>
      <c r="C5674" s="5" t="str">
        <f>LEFT(B5674,MIN(SEARCH({0,1,2,3,4,5,6,7,8,9},B5674&amp;"0123456789"))-1)</f>
        <v>LU</v>
      </c>
      <c r="D5674" s="1" t="s">
        <v>17277</v>
      </c>
      <c r="E5674" s="1" t="s">
        <v>19610</v>
      </c>
    </row>
    <row r="5675" spans="1:5" x14ac:dyDescent="0.25">
      <c r="A5675" s="4" t="s">
        <v>10909</v>
      </c>
      <c r="B5675" s="5" t="s">
        <v>6235</v>
      </c>
      <c r="C5675" s="5" t="str">
        <f>LEFT(B5675,MIN(SEARCH({0,1,2,3,4,5,6,7,8,9},B5675&amp;"0123456789"))-1)</f>
        <v>LU</v>
      </c>
      <c r="D5675" s="1" t="s">
        <v>17278</v>
      </c>
      <c r="E5675" s="1" t="s">
        <v>19610</v>
      </c>
    </row>
    <row r="5676" spans="1:5" x14ac:dyDescent="0.25">
      <c r="A5676" s="4" t="s">
        <v>10909</v>
      </c>
      <c r="B5676" s="5" t="s">
        <v>6236</v>
      </c>
      <c r="C5676" s="5" t="str">
        <f>LEFT(B5676,MIN(SEARCH({0,1,2,3,4,5,6,7,8,9},B5676&amp;"0123456789"))-1)</f>
        <v>LU</v>
      </c>
      <c r="D5676" s="1" t="s">
        <v>17279</v>
      </c>
      <c r="E5676" s="1" t="s">
        <v>19610</v>
      </c>
    </row>
    <row r="5677" spans="1:5" x14ac:dyDescent="0.25">
      <c r="A5677" s="4" t="s">
        <v>10910</v>
      </c>
      <c r="B5677" s="5" t="s">
        <v>6237</v>
      </c>
      <c r="C5677" s="5" t="str">
        <f>LEFT(B5677,MIN(SEARCH({0,1,2,3,4,5,6,7,8,9},B5677&amp;"0123456789"))-1)</f>
        <v>LU</v>
      </c>
      <c r="D5677" s="1" t="s">
        <v>17280</v>
      </c>
      <c r="E5677" s="1" t="s">
        <v>19610</v>
      </c>
    </row>
    <row r="5678" spans="1:5" x14ac:dyDescent="0.25">
      <c r="A5678" s="4" t="s">
        <v>10911</v>
      </c>
      <c r="B5678" s="5" t="s">
        <v>6238</v>
      </c>
      <c r="C5678" s="5" t="str">
        <f>LEFT(B5678,MIN(SEARCH({0,1,2,3,4,5,6,7,8,9},B5678&amp;"0123456789"))-1)</f>
        <v>LU</v>
      </c>
      <c r="D5678" s="1" t="s">
        <v>17281</v>
      </c>
      <c r="E5678" s="1" t="s">
        <v>19610</v>
      </c>
    </row>
    <row r="5679" spans="1:5" x14ac:dyDescent="0.25">
      <c r="A5679" s="4" t="s">
        <v>10911</v>
      </c>
      <c r="B5679" s="5" t="s">
        <v>6239</v>
      </c>
      <c r="C5679" s="5" t="str">
        <f>LEFT(B5679,MIN(SEARCH({0,1,2,3,4,5,6,7,8,9},B5679&amp;"0123456789"))-1)</f>
        <v>LU</v>
      </c>
      <c r="D5679" s="1" t="s">
        <v>17282</v>
      </c>
      <c r="E5679" s="1" t="s">
        <v>19610</v>
      </c>
    </row>
    <row r="5680" spans="1:5" x14ac:dyDescent="0.25">
      <c r="A5680" s="4" t="s">
        <v>10912</v>
      </c>
      <c r="B5680" s="5" t="s">
        <v>6240</v>
      </c>
      <c r="C5680" s="5" t="str">
        <f>LEFT(B5680,MIN(SEARCH({0,1,2,3,4,5,6,7,8,9},B5680&amp;"0123456789"))-1)</f>
        <v>LU</v>
      </c>
      <c r="D5680" s="1" t="s">
        <v>17283</v>
      </c>
      <c r="E5680" s="1" t="s">
        <v>19610</v>
      </c>
    </row>
    <row r="5681" spans="1:5" x14ac:dyDescent="0.25">
      <c r="A5681" s="4" t="s">
        <v>10912</v>
      </c>
      <c r="B5681" s="5" t="s">
        <v>6241</v>
      </c>
      <c r="C5681" s="5" t="str">
        <f>LEFT(B5681,MIN(SEARCH({0,1,2,3,4,5,6,7,8,9},B5681&amp;"0123456789"))-1)</f>
        <v>LU</v>
      </c>
      <c r="D5681" s="1" t="s">
        <v>17284</v>
      </c>
      <c r="E5681" s="1" t="s">
        <v>19610</v>
      </c>
    </row>
    <row r="5682" spans="1:5" x14ac:dyDescent="0.25">
      <c r="A5682" s="4" t="s">
        <v>10913</v>
      </c>
      <c r="B5682" s="5" t="s">
        <v>6242</v>
      </c>
      <c r="C5682" s="5" t="str">
        <f>LEFT(B5682,MIN(SEARCH({0,1,2,3,4,5,6,7,8,9},B5682&amp;"0123456789"))-1)</f>
        <v>LU</v>
      </c>
      <c r="D5682" s="1" t="s">
        <v>17285</v>
      </c>
      <c r="E5682" s="1" t="s">
        <v>19610</v>
      </c>
    </row>
    <row r="5683" spans="1:5" x14ac:dyDescent="0.25">
      <c r="A5683" s="4" t="s">
        <v>10914</v>
      </c>
      <c r="B5683" s="5" t="s">
        <v>6243</v>
      </c>
      <c r="C5683" s="5" t="str">
        <f>LEFT(B5683,MIN(SEARCH({0,1,2,3,4,5,6,7,8,9},B5683&amp;"0123456789"))-1)</f>
        <v>LU</v>
      </c>
      <c r="D5683" s="1" t="s">
        <v>17286</v>
      </c>
      <c r="E5683" s="1" t="s">
        <v>19610</v>
      </c>
    </row>
    <row r="5684" spans="1:5" x14ac:dyDescent="0.25">
      <c r="A5684" s="4" t="s">
        <v>10915</v>
      </c>
      <c r="B5684" s="5" t="s">
        <v>6244</v>
      </c>
      <c r="C5684" s="5" t="str">
        <f>LEFT(B5684,MIN(SEARCH({0,1,2,3,4,5,6,7,8,9},B5684&amp;"0123456789"))-1)</f>
        <v>LU</v>
      </c>
      <c r="D5684" s="1" t="s">
        <v>17287</v>
      </c>
      <c r="E5684" s="1" t="s">
        <v>19610</v>
      </c>
    </row>
    <row r="5685" spans="1:5" x14ac:dyDescent="0.25">
      <c r="A5685" s="4" t="s">
        <v>10915</v>
      </c>
      <c r="B5685" s="5" t="s">
        <v>6245</v>
      </c>
      <c r="C5685" s="5" t="str">
        <f>LEFT(B5685,MIN(SEARCH({0,1,2,3,4,5,6,7,8,9},B5685&amp;"0123456789"))-1)</f>
        <v>LU</v>
      </c>
      <c r="D5685" s="1" t="s">
        <v>17288</v>
      </c>
      <c r="E5685" s="1" t="s">
        <v>19610</v>
      </c>
    </row>
    <row r="5686" spans="1:5" x14ac:dyDescent="0.25">
      <c r="A5686" s="4" t="s">
        <v>10542</v>
      </c>
      <c r="B5686" s="5" t="s">
        <v>6246</v>
      </c>
      <c r="C5686" s="5" t="str">
        <f>LEFT(B5686,MIN(SEARCH({0,1,2,3,4,5,6,7,8,9},B5686&amp;"0123456789"))-1)</f>
        <v>LU</v>
      </c>
      <c r="D5686" s="1" t="s">
        <v>17289</v>
      </c>
      <c r="E5686" s="1" t="s">
        <v>19610</v>
      </c>
    </row>
    <row r="5687" spans="1:5" x14ac:dyDescent="0.25">
      <c r="A5687" s="4" t="s">
        <v>10542</v>
      </c>
      <c r="B5687" s="5" t="s">
        <v>6247</v>
      </c>
      <c r="C5687" s="5" t="str">
        <f>LEFT(B5687,MIN(SEARCH({0,1,2,3,4,5,6,7,8,9},B5687&amp;"0123456789"))-1)</f>
        <v>LU</v>
      </c>
      <c r="D5687" s="1" t="s">
        <v>17290</v>
      </c>
      <c r="E5687" s="1" t="s">
        <v>19610</v>
      </c>
    </row>
    <row r="5688" spans="1:5" x14ac:dyDescent="0.25">
      <c r="A5688" s="4" t="s">
        <v>10916</v>
      </c>
      <c r="B5688" s="5" t="s">
        <v>6248</v>
      </c>
      <c r="C5688" s="5" t="str">
        <f>LEFT(B5688,MIN(SEARCH({0,1,2,3,4,5,6,7,8,9},B5688&amp;"0123456789"))-1)</f>
        <v>LU</v>
      </c>
      <c r="D5688" s="1" t="s">
        <v>17291</v>
      </c>
      <c r="E5688" s="1" t="s">
        <v>19610</v>
      </c>
    </row>
    <row r="5689" spans="1:5" x14ac:dyDescent="0.25">
      <c r="A5689" s="4" t="s">
        <v>10917</v>
      </c>
      <c r="B5689" s="5" t="s">
        <v>6249</v>
      </c>
      <c r="C5689" s="5" t="str">
        <f>LEFT(B5689,MIN(SEARCH({0,1,2,3,4,5,6,7,8,9},B5689&amp;"0123456789"))-1)</f>
        <v>LU</v>
      </c>
      <c r="D5689" s="1" t="s">
        <v>17292</v>
      </c>
      <c r="E5689" s="1" t="s">
        <v>19610</v>
      </c>
    </row>
    <row r="5690" spans="1:5" x14ac:dyDescent="0.25">
      <c r="A5690" s="4" t="s">
        <v>10918</v>
      </c>
      <c r="B5690" s="5" t="s">
        <v>6250</v>
      </c>
      <c r="C5690" s="5" t="str">
        <f>LEFT(B5690,MIN(SEARCH({0,1,2,3,4,5,6,7,8,9},B5690&amp;"0123456789"))-1)</f>
        <v>LU</v>
      </c>
      <c r="D5690" s="1" t="s">
        <v>17293</v>
      </c>
      <c r="E5690" s="1" t="s">
        <v>19610</v>
      </c>
    </row>
    <row r="5691" spans="1:5" x14ac:dyDescent="0.25">
      <c r="A5691" s="4" t="s">
        <v>10919</v>
      </c>
      <c r="B5691" s="5" t="s">
        <v>6251</v>
      </c>
      <c r="C5691" s="5" t="str">
        <f>LEFT(B5691,MIN(SEARCH({0,1,2,3,4,5,6,7,8,9},B5691&amp;"0123456789"))-1)</f>
        <v>LU</v>
      </c>
      <c r="D5691" s="1" t="s">
        <v>17294</v>
      </c>
      <c r="E5691" s="1" t="s">
        <v>19610</v>
      </c>
    </row>
    <row r="5692" spans="1:5" x14ac:dyDescent="0.25">
      <c r="A5692" s="4" t="s">
        <v>10920</v>
      </c>
      <c r="B5692" s="5" t="s">
        <v>6252</v>
      </c>
      <c r="C5692" s="5" t="str">
        <f>LEFT(B5692,MIN(SEARCH({0,1,2,3,4,5,6,7,8,9},B5692&amp;"0123456789"))-1)</f>
        <v>LU</v>
      </c>
      <c r="D5692" s="1" t="s">
        <v>17295</v>
      </c>
      <c r="E5692" s="1" t="s">
        <v>19610</v>
      </c>
    </row>
    <row r="5693" spans="1:5" x14ac:dyDescent="0.25">
      <c r="A5693" s="4" t="s">
        <v>10921</v>
      </c>
      <c r="B5693" s="5" t="s">
        <v>6253</v>
      </c>
      <c r="C5693" s="5" t="str">
        <f>LEFT(B5693,MIN(SEARCH({0,1,2,3,4,5,6,7,8,9},B5693&amp;"0123456789"))-1)</f>
        <v>LU</v>
      </c>
      <c r="D5693" s="1" t="s">
        <v>17296</v>
      </c>
      <c r="E5693" s="1" t="s">
        <v>19610</v>
      </c>
    </row>
    <row r="5694" spans="1:5" x14ac:dyDescent="0.25">
      <c r="A5694" s="4" t="s">
        <v>10922</v>
      </c>
      <c r="B5694" s="5" t="s">
        <v>6254</v>
      </c>
      <c r="C5694" s="5" t="str">
        <f>LEFT(B5694,MIN(SEARCH({0,1,2,3,4,5,6,7,8,9},B5694&amp;"0123456789"))-1)</f>
        <v>LU</v>
      </c>
      <c r="D5694" s="1" t="s">
        <v>17297</v>
      </c>
      <c r="E5694" s="1" t="s">
        <v>19610</v>
      </c>
    </row>
    <row r="5695" spans="1:5" x14ac:dyDescent="0.25">
      <c r="A5695" s="4" t="s">
        <v>10923</v>
      </c>
      <c r="B5695" s="5" t="s">
        <v>6255</v>
      </c>
      <c r="C5695" s="5" t="str">
        <f>LEFT(B5695,MIN(SEARCH({0,1,2,3,4,5,6,7,8,9},B5695&amp;"0123456789"))-1)</f>
        <v>LU</v>
      </c>
      <c r="D5695" s="1" t="s">
        <v>17298</v>
      </c>
      <c r="E5695" s="1" t="s">
        <v>19610</v>
      </c>
    </row>
    <row r="5696" spans="1:5" x14ac:dyDescent="0.25">
      <c r="A5696" s="4" t="s">
        <v>10924</v>
      </c>
      <c r="B5696" s="5" t="s">
        <v>6256</v>
      </c>
      <c r="C5696" s="5" t="str">
        <f>LEFT(B5696,MIN(SEARCH({0,1,2,3,4,5,6,7,8,9},B5696&amp;"0123456789"))-1)</f>
        <v>LU</v>
      </c>
      <c r="D5696" s="1" t="s">
        <v>17299</v>
      </c>
      <c r="E5696" s="1" t="s">
        <v>19610</v>
      </c>
    </row>
    <row r="5697" spans="1:5" x14ac:dyDescent="0.25">
      <c r="A5697" s="4" t="s">
        <v>10925</v>
      </c>
      <c r="B5697" s="5" t="s">
        <v>6257</v>
      </c>
      <c r="C5697" s="5" t="str">
        <f>LEFT(B5697,MIN(SEARCH({0,1,2,3,4,5,6,7,8,9},B5697&amp;"0123456789"))-1)</f>
        <v>LU</v>
      </c>
      <c r="D5697" s="1" t="s">
        <v>17300</v>
      </c>
      <c r="E5697" s="1" t="s">
        <v>19610</v>
      </c>
    </row>
    <row r="5698" spans="1:5" x14ac:dyDescent="0.25">
      <c r="A5698" s="4" t="s">
        <v>10926</v>
      </c>
      <c r="B5698" s="5" t="s">
        <v>6258</v>
      </c>
      <c r="C5698" s="5" t="str">
        <f>LEFT(B5698,MIN(SEARCH({0,1,2,3,4,5,6,7,8,9},B5698&amp;"0123456789"))-1)</f>
        <v>LU</v>
      </c>
      <c r="D5698" s="1" t="s">
        <v>17301</v>
      </c>
      <c r="E5698" s="1" t="s">
        <v>19610</v>
      </c>
    </row>
    <row r="5699" spans="1:5" x14ac:dyDescent="0.25">
      <c r="A5699" s="4" t="s">
        <v>10927</v>
      </c>
      <c r="B5699" s="5" t="s">
        <v>6259</v>
      </c>
      <c r="C5699" s="5" t="str">
        <f>LEFT(B5699,MIN(SEARCH({0,1,2,3,4,5,6,7,8,9},B5699&amp;"0123456789"))-1)</f>
        <v>LU</v>
      </c>
      <c r="D5699" s="1" t="s">
        <v>17302</v>
      </c>
      <c r="E5699" s="1" t="s">
        <v>19610</v>
      </c>
    </row>
    <row r="5700" spans="1:5" x14ac:dyDescent="0.25">
      <c r="A5700" s="4" t="s">
        <v>10928</v>
      </c>
      <c r="B5700" s="5" t="s">
        <v>6260</v>
      </c>
      <c r="C5700" s="5" t="str">
        <f>LEFT(B5700,MIN(SEARCH({0,1,2,3,4,5,6,7,8,9},B5700&amp;"0123456789"))-1)</f>
        <v>LU</v>
      </c>
      <c r="D5700" s="1" t="s">
        <v>17303</v>
      </c>
      <c r="E5700" s="1" t="s">
        <v>19610</v>
      </c>
    </row>
    <row r="5701" spans="1:5" x14ac:dyDescent="0.25">
      <c r="A5701" s="4" t="s">
        <v>10928</v>
      </c>
      <c r="B5701" s="5" t="s">
        <v>6261</v>
      </c>
      <c r="C5701" s="5" t="str">
        <f>LEFT(B5701,MIN(SEARCH({0,1,2,3,4,5,6,7,8,9},B5701&amp;"0123456789"))-1)</f>
        <v>LU</v>
      </c>
      <c r="D5701" s="1" t="s">
        <v>17304</v>
      </c>
      <c r="E5701" s="1" t="s">
        <v>19610</v>
      </c>
    </row>
    <row r="5702" spans="1:5" x14ac:dyDescent="0.25">
      <c r="A5702" s="4" t="s">
        <v>10929</v>
      </c>
      <c r="B5702" s="5" t="s">
        <v>6262</v>
      </c>
      <c r="C5702" s="5" t="str">
        <f>LEFT(B5702,MIN(SEARCH({0,1,2,3,4,5,6,7,8,9},B5702&amp;"0123456789"))-1)</f>
        <v>LU</v>
      </c>
      <c r="D5702" s="1" t="s">
        <v>17305</v>
      </c>
      <c r="E5702" s="1" t="s">
        <v>19610</v>
      </c>
    </row>
    <row r="5703" spans="1:5" x14ac:dyDescent="0.25">
      <c r="A5703" s="4" t="s">
        <v>10537</v>
      </c>
      <c r="B5703" s="5" t="s">
        <v>6263</v>
      </c>
      <c r="C5703" s="5" t="str">
        <f>LEFT(B5703,MIN(SEARCH({0,1,2,3,4,5,6,7,8,9},B5703&amp;"0123456789"))-1)</f>
        <v>LU</v>
      </c>
      <c r="D5703" s="1" t="s">
        <v>17306</v>
      </c>
      <c r="E5703" s="1" t="s">
        <v>19610</v>
      </c>
    </row>
    <row r="5704" spans="1:5" x14ac:dyDescent="0.25">
      <c r="A5704" s="4" t="s">
        <v>10930</v>
      </c>
      <c r="B5704" s="5" t="s">
        <v>6264</v>
      </c>
      <c r="C5704" s="5" t="str">
        <f>LEFT(B5704,MIN(SEARCH({0,1,2,3,4,5,6,7,8,9},B5704&amp;"0123456789"))-1)</f>
        <v>LU</v>
      </c>
      <c r="D5704" s="1" t="s">
        <v>17307</v>
      </c>
      <c r="E5704" s="1" t="s">
        <v>19610</v>
      </c>
    </row>
    <row r="5705" spans="1:5" x14ac:dyDescent="0.25">
      <c r="A5705" s="4" t="s">
        <v>10931</v>
      </c>
      <c r="B5705" s="5" t="s">
        <v>6265</v>
      </c>
      <c r="C5705" s="5" t="str">
        <f>LEFT(B5705,MIN(SEARCH({0,1,2,3,4,5,6,7,8,9},B5705&amp;"0123456789"))-1)</f>
        <v>LU</v>
      </c>
      <c r="D5705" s="1" t="s">
        <v>17308</v>
      </c>
      <c r="E5705" s="1" t="s">
        <v>19610</v>
      </c>
    </row>
    <row r="5706" spans="1:5" x14ac:dyDescent="0.25">
      <c r="A5706" s="4" t="s">
        <v>10932</v>
      </c>
      <c r="B5706" s="5" t="s">
        <v>6266</v>
      </c>
      <c r="C5706" s="5" t="str">
        <f>LEFT(B5706,MIN(SEARCH({0,1,2,3,4,5,6,7,8,9},B5706&amp;"0123456789"))-1)</f>
        <v>LU</v>
      </c>
      <c r="D5706" s="1" t="s">
        <v>17309</v>
      </c>
      <c r="E5706" s="1" t="s">
        <v>19610</v>
      </c>
    </row>
    <row r="5707" spans="1:5" x14ac:dyDescent="0.25">
      <c r="A5707" s="4" t="s">
        <v>10932</v>
      </c>
      <c r="B5707" s="5" t="s">
        <v>6267</v>
      </c>
      <c r="C5707" s="5" t="str">
        <f>LEFT(B5707,MIN(SEARCH({0,1,2,3,4,5,6,7,8,9},B5707&amp;"0123456789"))-1)</f>
        <v>LU</v>
      </c>
      <c r="D5707" s="1" t="s">
        <v>17310</v>
      </c>
      <c r="E5707" s="1" t="s">
        <v>19610</v>
      </c>
    </row>
    <row r="5708" spans="1:5" x14ac:dyDescent="0.25">
      <c r="A5708" s="4" t="s">
        <v>10933</v>
      </c>
      <c r="B5708" s="5" t="s">
        <v>6268</v>
      </c>
      <c r="C5708" s="5" t="str">
        <f>LEFT(B5708,MIN(SEARCH({0,1,2,3,4,5,6,7,8,9},B5708&amp;"0123456789"))-1)</f>
        <v>LU</v>
      </c>
      <c r="D5708" s="1" t="s">
        <v>17311</v>
      </c>
      <c r="E5708" s="1" t="s">
        <v>19610</v>
      </c>
    </row>
    <row r="5709" spans="1:5" x14ac:dyDescent="0.25">
      <c r="A5709" s="4" t="s">
        <v>10933</v>
      </c>
      <c r="B5709" s="5" t="s">
        <v>6269</v>
      </c>
      <c r="C5709" s="5" t="str">
        <f>LEFT(B5709,MIN(SEARCH({0,1,2,3,4,5,6,7,8,9},B5709&amp;"0123456789"))-1)</f>
        <v>LU</v>
      </c>
      <c r="D5709" s="1" t="s">
        <v>17312</v>
      </c>
      <c r="E5709" s="1" t="s">
        <v>19610</v>
      </c>
    </row>
    <row r="5710" spans="1:5" x14ac:dyDescent="0.25">
      <c r="A5710" s="4" t="s">
        <v>10934</v>
      </c>
      <c r="B5710" s="5" t="s">
        <v>6270</v>
      </c>
      <c r="C5710" s="5" t="str">
        <f>LEFT(B5710,MIN(SEARCH({0,1,2,3,4,5,6,7,8,9},B5710&amp;"0123456789"))-1)</f>
        <v>LU</v>
      </c>
      <c r="D5710" s="1" t="s">
        <v>17313</v>
      </c>
      <c r="E5710" s="1" t="s">
        <v>19610</v>
      </c>
    </row>
    <row r="5711" spans="1:5" x14ac:dyDescent="0.25">
      <c r="A5711" s="4" t="s">
        <v>10934</v>
      </c>
      <c r="B5711" s="5" t="s">
        <v>6271</v>
      </c>
      <c r="C5711" s="5" t="str">
        <f>LEFT(B5711,MIN(SEARCH({0,1,2,3,4,5,6,7,8,9},B5711&amp;"0123456789"))-1)</f>
        <v>LU</v>
      </c>
      <c r="D5711" s="1" t="s">
        <v>17314</v>
      </c>
      <c r="E5711" s="1" t="s">
        <v>19610</v>
      </c>
    </row>
    <row r="5712" spans="1:5" x14ac:dyDescent="0.25">
      <c r="A5712" s="4" t="s">
        <v>10935</v>
      </c>
      <c r="B5712" s="5" t="s">
        <v>6272</v>
      </c>
      <c r="C5712" s="5" t="str">
        <f>LEFT(B5712,MIN(SEARCH({0,1,2,3,4,5,6,7,8,9},B5712&amp;"0123456789"))-1)</f>
        <v>LU</v>
      </c>
      <c r="D5712" s="1" t="s">
        <v>17315</v>
      </c>
      <c r="E5712" s="1" t="s">
        <v>19610</v>
      </c>
    </row>
    <row r="5713" spans="1:5" x14ac:dyDescent="0.25">
      <c r="A5713" s="4" t="s">
        <v>10936</v>
      </c>
      <c r="B5713" s="5" t="s">
        <v>6273</v>
      </c>
      <c r="C5713" s="5" t="str">
        <f>LEFT(B5713,MIN(SEARCH({0,1,2,3,4,5,6,7,8,9},B5713&amp;"0123456789"))-1)</f>
        <v>LU</v>
      </c>
      <c r="D5713" s="1" t="s">
        <v>17316</v>
      </c>
      <c r="E5713" s="1" t="s">
        <v>19610</v>
      </c>
    </row>
    <row r="5714" spans="1:5" x14ac:dyDescent="0.25">
      <c r="A5714" s="4" t="s">
        <v>10937</v>
      </c>
      <c r="B5714" s="5" t="s">
        <v>6274</v>
      </c>
      <c r="C5714" s="5" t="str">
        <f>LEFT(B5714,MIN(SEARCH({0,1,2,3,4,5,6,7,8,9},B5714&amp;"0123456789"))-1)</f>
        <v>LU</v>
      </c>
      <c r="D5714" s="1" t="s">
        <v>17317</v>
      </c>
      <c r="E5714" s="1" t="s">
        <v>19610</v>
      </c>
    </row>
    <row r="5715" spans="1:5" x14ac:dyDescent="0.25">
      <c r="A5715" s="4" t="s">
        <v>10938</v>
      </c>
      <c r="B5715" s="5" t="s">
        <v>6275</v>
      </c>
      <c r="C5715" s="5" t="str">
        <f>LEFT(B5715,MIN(SEARCH({0,1,2,3,4,5,6,7,8,9},B5715&amp;"0123456789"))-1)</f>
        <v>LU</v>
      </c>
      <c r="D5715" s="1" t="s">
        <v>17318</v>
      </c>
      <c r="E5715" s="1" t="s">
        <v>19610</v>
      </c>
    </row>
    <row r="5716" spans="1:5" x14ac:dyDescent="0.25">
      <c r="A5716" s="4" t="s">
        <v>10938</v>
      </c>
      <c r="B5716" s="5" t="s">
        <v>6276</v>
      </c>
      <c r="C5716" s="5" t="str">
        <f>LEFT(B5716,MIN(SEARCH({0,1,2,3,4,5,6,7,8,9},B5716&amp;"0123456789"))-1)</f>
        <v>LU</v>
      </c>
      <c r="D5716" s="1" t="s">
        <v>17319</v>
      </c>
      <c r="E5716" s="1" t="s">
        <v>19610</v>
      </c>
    </row>
    <row r="5717" spans="1:5" x14ac:dyDescent="0.25">
      <c r="A5717" s="4" t="s">
        <v>10939</v>
      </c>
      <c r="B5717" s="5" t="s">
        <v>6277</v>
      </c>
      <c r="C5717" s="5" t="str">
        <f>LEFT(B5717,MIN(SEARCH({0,1,2,3,4,5,6,7,8,9},B5717&amp;"0123456789"))-1)</f>
        <v>LU</v>
      </c>
      <c r="D5717" s="1" t="s">
        <v>17320</v>
      </c>
      <c r="E5717" s="1" t="s">
        <v>19610</v>
      </c>
    </row>
    <row r="5718" spans="1:5" x14ac:dyDescent="0.25">
      <c r="A5718" s="4" t="s">
        <v>10939</v>
      </c>
      <c r="B5718" s="5" t="s">
        <v>6278</v>
      </c>
      <c r="C5718" s="5" t="str">
        <f>LEFT(B5718,MIN(SEARCH({0,1,2,3,4,5,6,7,8,9},B5718&amp;"0123456789"))-1)</f>
        <v>LU</v>
      </c>
      <c r="D5718" s="1" t="s">
        <v>17321</v>
      </c>
      <c r="E5718" s="1" t="s">
        <v>19610</v>
      </c>
    </row>
    <row r="5719" spans="1:5" x14ac:dyDescent="0.25">
      <c r="A5719" s="4" t="s">
        <v>10940</v>
      </c>
      <c r="B5719" s="5" t="s">
        <v>6279</v>
      </c>
      <c r="C5719" s="5" t="str">
        <f>LEFT(B5719,MIN(SEARCH({0,1,2,3,4,5,6,7,8,9},B5719&amp;"0123456789"))-1)</f>
        <v>LU</v>
      </c>
      <c r="D5719" s="1" t="s">
        <v>17322</v>
      </c>
      <c r="E5719" s="1" t="s">
        <v>19610</v>
      </c>
    </row>
    <row r="5720" spans="1:5" x14ac:dyDescent="0.25">
      <c r="A5720" s="4" t="s">
        <v>10940</v>
      </c>
      <c r="B5720" s="5" t="s">
        <v>6280</v>
      </c>
      <c r="C5720" s="5" t="str">
        <f>LEFT(B5720,MIN(SEARCH({0,1,2,3,4,5,6,7,8,9},B5720&amp;"0123456789"))-1)</f>
        <v>LU</v>
      </c>
      <c r="D5720" s="1" t="s">
        <v>17323</v>
      </c>
      <c r="E5720" s="1" t="s">
        <v>19610</v>
      </c>
    </row>
    <row r="5721" spans="1:5" x14ac:dyDescent="0.25">
      <c r="A5721" s="4" t="s">
        <v>10941</v>
      </c>
      <c r="B5721" s="5" t="s">
        <v>6281</v>
      </c>
      <c r="C5721" s="5" t="str">
        <f>LEFT(B5721,MIN(SEARCH({0,1,2,3,4,5,6,7,8,9},B5721&amp;"0123456789"))-1)</f>
        <v>LU</v>
      </c>
      <c r="D5721" s="1" t="s">
        <v>17324</v>
      </c>
      <c r="E5721" s="1" t="s">
        <v>19610</v>
      </c>
    </row>
    <row r="5722" spans="1:5" x14ac:dyDescent="0.25">
      <c r="A5722" s="4" t="s">
        <v>10941</v>
      </c>
      <c r="B5722" s="5" t="s">
        <v>6282</v>
      </c>
      <c r="C5722" s="5" t="str">
        <f>LEFT(B5722,MIN(SEARCH({0,1,2,3,4,5,6,7,8,9},B5722&amp;"0123456789"))-1)</f>
        <v>LU</v>
      </c>
      <c r="D5722" s="1" t="s">
        <v>17325</v>
      </c>
      <c r="E5722" s="1" t="s">
        <v>19610</v>
      </c>
    </row>
    <row r="5723" spans="1:5" x14ac:dyDescent="0.25">
      <c r="A5723" s="4" t="s">
        <v>10941</v>
      </c>
      <c r="B5723" s="5" t="s">
        <v>6283</v>
      </c>
      <c r="C5723" s="5" t="str">
        <f>LEFT(B5723,MIN(SEARCH({0,1,2,3,4,5,6,7,8,9},B5723&amp;"0123456789"))-1)</f>
        <v>LU</v>
      </c>
      <c r="D5723" s="1" t="s">
        <v>17326</v>
      </c>
      <c r="E5723" s="1" t="s">
        <v>19610</v>
      </c>
    </row>
    <row r="5724" spans="1:5" x14ac:dyDescent="0.25">
      <c r="A5724" s="4" t="s">
        <v>10942</v>
      </c>
      <c r="B5724" s="5" t="s">
        <v>6284</v>
      </c>
      <c r="C5724" s="5" t="str">
        <f>LEFT(B5724,MIN(SEARCH({0,1,2,3,4,5,6,7,8,9},B5724&amp;"0123456789"))-1)</f>
        <v>LU</v>
      </c>
      <c r="D5724" s="1" t="s">
        <v>19610</v>
      </c>
      <c r="E5724" s="1" t="s">
        <v>19610</v>
      </c>
    </row>
    <row r="5725" spans="1:5" x14ac:dyDescent="0.25">
      <c r="A5725" s="4" t="s">
        <v>10943</v>
      </c>
      <c r="B5725" s="5" t="s">
        <v>6285</v>
      </c>
      <c r="C5725" s="5" t="str">
        <f>LEFT(B5725,MIN(SEARCH({0,1,2,3,4,5,6,7,8,9},B5725&amp;"0123456789"))-1)</f>
        <v>LU</v>
      </c>
      <c r="D5725" s="1" t="s">
        <v>19610</v>
      </c>
      <c r="E5725" s="1" t="s">
        <v>19610</v>
      </c>
    </row>
    <row r="5726" spans="1:5" x14ac:dyDescent="0.25">
      <c r="A5726" s="4" t="s">
        <v>10944</v>
      </c>
      <c r="B5726" s="5" t="s">
        <v>6286</v>
      </c>
      <c r="C5726" s="5" t="str">
        <f>LEFT(B5726,MIN(SEARCH({0,1,2,3,4,5,6,7,8,9},B5726&amp;"0123456789"))-1)</f>
        <v>LU</v>
      </c>
      <c r="D5726" s="1" t="s">
        <v>19610</v>
      </c>
      <c r="E5726" s="1" t="s">
        <v>19610</v>
      </c>
    </row>
    <row r="5727" spans="1:5" x14ac:dyDescent="0.25">
      <c r="A5727" s="4" t="s">
        <v>10945</v>
      </c>
      <c r="B5727" s="5" t="s">
        <v>6287</v>
      </c>
      <c r="C5727" s="5" t="str">
        <f>LEFT(B5727,MIN(SEARCH({0,1,2,3,4,5,6,7,8,9},B5727&amp;"0123456789"))-1)</f>
        <v>LU</v>
      </c>
      <c r="D5727" s="1" t="s">
        <v>19610</v>
      </c>
      <c r="E5727" s="1" t="s">
        <v>19610</v>
      </c>
    </row>
    <row r="5728" spans="1:5" x14ac:dyDescent="0.25">
      <c r="A5728" s="4" t="s">
        <v>10945</v>
      </c>
      <c r="B5728" s="5" t="s">
        <v>6288</v>
      </c>
      <c r="C5728" s="5" t="str">
        <f>LEFT(B5728,MIN(SEARCH({0,1,2,3,4,5,6,7,8,9},B5728&amp;"0123456789"))-1)</f>
        <v>LU</v>
      </c>
      <c r="D5728" s="1" t="s">
        <v>19610</v>
      </c>
      <c r="E5728" s="1" t="s">
        <v>19610</v>
      </c>
    </row>
    <row r="5729" spans="1:5" x14ac:dyDescent="0.25">
      <c r="A5729" s="4" t="s">
        <v>10946</v>
      </c>
      <c r="B5729" s="5" t="s">
        <v>6289</v>
      </c>
      <c r="C5729" s="5" t="str">
        <f>LEFT(B5729,MIN(SEARCH({0,1,2,3,4,5,6,7,8,9},B5729&amp;"0123456789"))-1)</f>
        <v>SGXZ</v>
      </c>
      <c r="D5729" s="1" t="s">
        <v>19610</v>
      </c>
      <c r="E5729" s="1" t="s">
        <v>19610</v>
      </c>
    </row>
    <row r="5730" spans="1:5" x14ac:dyDescent="0.25">
      <c r="A5730" s="4" t="s">
        <v>10947</v>
      </c>
      <c r="B5730" s="5" t="s">
        <v>6290</v>
      </c>
      <c r="C5730" s="5" t="str">
        <f>LEFT(B5730,MIN(SEARCH({0,1,2,3,4,5,6,7,8,9},B5730&amp;"0123456789"))-1)</f>
        <v>SGXZ</v>
      </c>
      <c r="D5730" s="1" t="s">
        <v>19610</v>
      </c>
      <c r="E5730" s="1" t="s">
        <v>19610</v>
      </c>
    </row>
    <row r="5731" spans="1:5" x14ac:dyDescent="0.25">
      <c r="A5731" s="4" t="s">
        <v>10948</v>
      </c>
      <c r="B5731" s="5" t="s">
        <v>6291</v>
      </c>
      <c r="C5731" s="5" t="str">
        <f>LEFT(B5731,MIN(SEARCH({0,1,2,3,4,5,6,7,8,9},B5731&amp;"0123456789"))-1)</f>
        <v>SGXZ</v>
      </c>
      <c r="D5731" s="1" t="s">
        <v>19610</v>
      </c>
      <c r="E5731" s="1" t="s">
        <v>19610</v>
      </c>
    </row>
    <row r="5732" spans="1:5" x14ac:dyDescent="0.25">
      <c r="A5732" s="4" t="s">
        <v>10949</v>
      </c>
      <c r="B5732" s="5" t="s">
        <v>6292</v>
      </c>
      <c r="C5732" s="5" t="str">
        <f>LEFT(B5732,MIN(SEARCH({0,1,2,3,4,5,6,7,8,9},B5732&amp;"0123456789"))-1)</f>
        <v>SGXZ</v>
      </c>
      <c r="D5732" s="1" t="s">
        <v>19610</v>
      </c>
      <c r="E5732" s="1" t="s">
        <v>19610</v>
      </c>
    </row>
    <row r="5733" spans="1:5" x14ac:dyDescent="0.25">
      <c r="A5733" s="4" t="s">
        <v>10950</v>
      </c>
      <c r="B5733" s="5" t="s">
        <v>6293</v>
      </c>
      <c r="C5733" s="5" t="str">
        <f>LEFT(B5733,MIN(SEARCH({0,1,2,3,4,5,6,7,8,9},B5733&amp;"0123456789"))-1)</f>
        <v>SG</v>
      </c>
      <c r="D5733" s="1" t="s">
        <v>19610</v>
      </c>
      <c r="E5733" s="1" t="s">
        <v>19610</v>
      </c>
    </row>
    <row r="5734" spans="1:5" x14ac:dyDescent="0.25">
      <c r="A5734" s="4" t="s">
        <v>10951</v>
      </c>
      <c r="B5734" s="5" t="s">
        <v>6294</v>
      </c>
      <c r="C5734" s="5" t="str">
        <f>LEFT(B5734,MIN(SEARCH({0,1,2,3,4,5,6,7,8,9},B5734&amp;"0123456789"))-1)</f>
        <v>SGXZ</v>
      </c>
      <c r="D5734" s="1" t="s">
        <v>19610</v>
      </c>
      <c r="E5734" s="1" t="s">
        <v>19610</v>
      </c>
    </row>
    <row r="5735" spans="1:5" x14ac:dyDescent="0.25">
      <c r="A5735" s="4" t="s">
        <v>10952</v>
      </c>
      <c r="B5735" s="5" t="s">
        <v>6295</v>
      </c>
      <c r="C5735" s="5" t="str">
        <f>LEFT(B5735,MIN(SEARCH({0,1,2,3,4,5,6,7,8,9},B5735&amp;"0123456789"))-1)</f>
        <v>SGXZ</v>
      </c>
      <c r="D5735" s="1" t="s">
        <v>19610</v>
      </c>
      <c r="E5735" s="1" t="s">
        <v>19610</v>
      </c>
    </row>
    <row r="5736" spans="1:5" x14ac:dyDescent="0.25">
      <c r="A5736" s="4" t="s">
        <v>10953</v>
      </c>
      <c r="B5736" s="5" t="s">
        <v>6296</v>
      </c>
      <c r="C5736" s="5" t="str">
        <f>LEFT(B5736,MIN(SEARCH({0,1,2,3,4,5,6,7,8,9},B5736&amp;"0123456789"))-1)</f>
        <v>SGXZ</v>
      </c>
      <c r="D5736" s="1" t="s">
        <v>19610</v>
      </c>
      <c r="E5736" s="1" t="s">
        <v>19610</v>
      </c>
    </row>
    <row r="5737" spans="1:5" x14ac:dyDescent="0.25">
      <c r="A5737" s="4" t="s">
        <v>10954</v>
      </c>
      <c r="B5737" s="5" t="s">
        <v>6297</v>
      </c>
      <c r="C5737" s="5" t="str">
        <f>LEFT(B5737,MIN(SEARCH({0,1,2,3,4,5,6,7,8,9},B5737&amp;"0123456789"))-1)</f>
        <v>SGXZ</v>
      </c>
      <c r="D5737" s="1" t="s">
        <v>19610</v>
      </c>
      <c r="E5737" s="1" t="s">
        <v>19610</v>
      </c>
    </row>
    <row r="5738" spans="1:5" x14ac:dyDescent="0.25">
      <c r="A5738" s="4" t="s">
        <v>10955</v>
      </c>
      <c r="B5738" s="5" t="s">
        <v>6298</v>
      </c>
      <c r="C5738" s="5" t="str">
        <f>LEFT(B5738,MIN(SEARCH({0,1,2,3,4,5,6,7,8,9},B5738&amp;"0123456789"))-1)</f>
        <v>SG</v>
      </c>
      <c r="D5738" s="1" t="s">
        <v>17327</v>
      </c>
      <c r="E5738" s="1" t="s">
        <v>19610</v>
      </c>
    </row>
    <row r="5739" spans="1:5" x14ac:dyDescent="0.25">
      <c r="A5739" s="4" t="s">
        <v>10956</v>
      </c>
      <c r="B5739" s="5" t="s">
        <v>6299</v>
      </c>
      <c r="C5739" s="5" t="str">
        <f>LEFT(B5739,MIN(SEARCH({0,1,2,3,4,5,6,7,8,9},B5739&amp;"0123456789"))-1)</f>
        <v>SGXZ</v>
      </c>
      <c r="D5739" s="1" t="s">
        <v>17328</v>
      </c>
      <c r="E5739" s="1" t="s">
        <v>19610</v>
      </c>
    </row>
    <row r="5740" spans="1:5" x14ac:dyDescent="0.25">
      <c r="A5740" s="4" t="s">
        <v>10957</v>
      </c>
      <c r="B5740" s="5" t="s">
        <v>6300</v>
      </c>
      <c r="C5740" s="5" t="str">
        <f>LEFT(B5740,MIN(SEARCH({0,1,2,3,4,5,6,7,8,9},B5740&amp;"0123456789"))-1)</f>
        <v>SGXZ</v>
      </c>
      <c r="D5740" s="1" t="s">
        <v>17329</v>
      </c>
      <c r="E5740" s="1" t="s">
        <v>19610</v>
      </c>
    </row>
    <row r="5741" spans="1:5" x14ac:dyDescent="0.25">
      <c r="A5741" s="4" t="s">
        <v>10958</v>
      </c>
      <c r="B5741" s="5" t="s">
        <v>6301</v>
      </c>
      <c r="C5741" s="5" t="str">
        <f>LEFT(B5741,MIN(SEARCH({0,1,2,3,4,5,6,7,8,9},B5741&amp;"0123456789"))-1)</f>
        <v>SGXZ</v>
      </c>
      <c r="D5741" s="1" t="s">
        <v>17330</v>
      </c>
      <c r="E5741" s="1" t="s">
        <v>19610</v>
      </c>
    </row>
    <row r="5742" spans="1:5" x14ac:dyDescent="0.25">
      <c r="A5742" s="4" t="s">
        <v>10959</v>
      </c>
      <c r="B5742" s="5" t="s">
        <v>6302</v>
      </c>
      <c r="C5742" s="5" t="str">
        <f>LEFT(B5742,MIN(SEARCH({0,1,2,3,4,5,6,7,8,9},B5742&amp;"0123456789"))-1)</f>
        <v>SGXZ</v>
      </c>
      <c r="D5742" s="1" t="s">
        <v>17331</v>
      </c>
      <c r="E5742" s="1" t="s">
        <v>19610</v>
      </c>
    </row>
    <row r="5743" spans="1:5" x14ac:dyDescent="0.25">
      <c r="A5743" s="4" t="s">
        <v>10960</v>
      </c>
      <c r="B5743" s="5" t="s">
        <v>6303</v>
      </c>
      <c r="C5743" s="5" t="str">
        <f>LEFT(B5743,MIN(SEARCH({0,1,2,3,4,5,6,7,8,9},B5743&amp;"0123456789"))-1)</f>
        <v>SG</v>
      </c>
      <c r="D5743" s="1" t="s">
        <v>17332</v>
      </c>
      <c r="E5743" s="1" t="s">
        <v>19610</v>
      </c>
    </row>
    <row r="5744" spans="1:5" x14ac:dyDescent="0.25">
      <c r="A5744" s="4" t="s">
        <v>10961</v>
      </c>
      <c r="B5744" s="5" t="s">
        <v>6304</v>
      </c>
      <c r="C5744" s="5" t="str">
        <f>LEFT(B5744,MIN(SEARCH({0,1,2,3,4,5,6,7,8,9},B5744&amp;"0123456789"))-1)</f>
        <v>SG</v>
      </c>
      <c r="D5744" s="1" t="s">
        <v>17333</v>
      </c>
      <c r="E5744" s="1" t="s">
        <v>19610</v>
      </c>
    </row>
    <row r="5745" spans="1:5" x14ac:dyDescent="0.25">
      <c r="A5745" s="4" t="s">
        <v>10962</v>
      </c>
      <c r="B5745" s="5" t="s">
        <v>6305</v>
      </c>
      <c r="C5745" s="5" t="str">
        <f>LEFT(B5745,MIN(SEARCH({0,1,2,3,4,5,6,7,8,9},B5745&amp;"0123456789"))-1)</f>
        <v>SG</v>
      </c>
      <c r="D5745" s="1" t="s">
        <v>17334</v>
      </c>
      <c r="E5745" s="1" t="s">
        <v>19610</v>
      </c>
    </row>
    <row r="5746" spans="1:5" x14ac:dyDescent="0.25">
      <c r="A5746" s="4" t="s">
        <v>10963</v>
      </c>
      <c r="B5746" s="5" t="s">
        <v>6306</v>
      </c>
      <c r="C5746" s="5" t="str">
        <f>LEFT(B5746,MIN(SEARCH({0,1,2,3,4,5,6,7,8,9},B5746&amp;"0123456789"))-1)</f>
        <v>SGXZ</v>
      </c>
      <c r="D5746" s="1" t="s">
        <v>17335</v>
      </c>
      <c r="E5746" s="1" t="s">
        <v>19610</v>
      </c>
    </row>
    <row r="5747" spans="1:5" x14ac:dyDescent="0.25">
      <c r="A5747" s="4" t="s">
        <v>10964</v>
      </c>
      <c r="B5747" s="5" t="s">
        <v>6307</v>
      </c>
      <c r="C5747" s="5" t="str">
        <f>LEFT(B5747,MIN(SEARCH({0,1,2,3,4,5,6,7,8,9},B5747&amp;"0123456789"))-1)</f>
        <v>SG</v>
      </c>
      <c r="D5747" s="1" t="s">
        <v>17336</v>
      </c>
      <c r="E5747" s="1" t="s">
        <v>19610</v>
      </c>
    </row>
    <row r="5748" spans="1:5" x14ac:dyDescent="0.25">
      <c r="A5748" s="4" t="s">
        <v>10965</v>
      </c>
      <c r="B5748" s="5" t="s">
        <v>6308</v>
      </c>
      <c r="C5748" s="5" t="str">
        <f>LEFT(B5748,MIN(SEARCH({0,1,2,3,4,5,6,7,8,9},B5748&amp;"0123456789"))-1)</f>
        <v>SG</v>
      </c>
      <c r="D5748" s="1" t="s">
        <v>17337</v>
      </c>
      <c r="E5748" s="1" t="s">
        <v>19610</v>
      </c>
    </row>
    <row r="5749" spans="1:5" x14ac:dyDescent="0.25">
      <c r="A5749" s="4" t="s">
        <v>10966</v>
      </c>
      <c r="B5749" s="5" t="s">
        <v>6309</v>
      </c>
      <c r="C5749" s="5" t="str">
        <f>LEFT(B5749,MIN(SEARCH({0,1,2,3,4,5,6,7,8,9},B5749&amp;"0123456789"))-1)</f>
        <v>SGXZ</v>
      </c>
      <c r="D5749" s="1" t="s">
        <v>17338</v>
      </c>
      <c r="E5749" s="1" t="s">
        <v>19610</v>
      </c>
    </row>
    <row r="5750" spans="1:5" x14ac:dyDescent="0.25">
      <c r="A5750" s="4" t="s">
        <v>10967</v>
      </c>
      <c r="B5750" s="5" t="s">
        <v>6310</v>
      </c>
      <c r="C5750" s="5" t="str">
        <f>LEFT(B5750,MIN(SEARCH({0,1,2,3,4,5,6,7,8,9},B5750&amp;"0123456789"))-1)</f>
        <v>LU</v>
      </c>
      <c r="D5750" s="1" t="s">
        <v>17339</v>
      </c>
      <c r="E5750" s="1" t="s">
        <v>19610</v>
      </c>
    </row>
    <row r="5751" spans="1:5" x14ac:dyDescent="0.25">
      <c r="A5751" s="4" t="s">
        <v>10968</v>
      </c>
      <c r="B5751" s="5" t="s">
        <v>6311</v>
      </c>
      <c r="C5751" s="5" t="str">
        <f>LEFT(B5751,MIN(SEARCH({0,1,2,3,4,5,6,7,8,9},B5751&amp;"0123456789"))-1)</f>
        <v>LU</v>
      </c>
      <c r="D5751" s="1" t="s">
        <v>17340</v>
      </c>
      <c r="E5751" s="1" t="s">
        <v>19610</v>
      </c>
    </row>
    <row r="5752" spans="1:5" x14ac:dyDescent="0.25">
      <c r="A5752" s="4" t="s">
        <v>10968</v>
      </c>
      <c r="B5752" s="5" t="s">
        <v>6312</v>
      </c>
      <c r="C5752" s="5" t="str">
        <f>LEFT(B5752,MIN(SEARCH({0,1,2,3,4,5,6,7,8,9},B5752&amp;"0123456789"))-1)</f>
        <v>LU</v>
      </c>
      <c r="D5752" s="1" t="s">
        <v>17341</v>
      </c>
      <c r="E5752" s="1" t="s">
        <v>19610</v>
      </c>
    </row>
    <row r="5753" spans="1:5" x14ac:dyDescent="0.25">
      <c r="A5753" s="4" t="s">
        <v>10968</v>
      </c>
      <c r="B5753" s="5" t="s">
        <v>6313</v>
      </c>
      <c r="C5753" s="5" t="str">
        <f>LEFT(B5753,MIN(SEARCH({0,1,2,3,4,5,6,7,8,9},B5753&amp;"0123456789"))-1)</f>
        <v>LU</v>
      </c>
      <c r="D5753" s="1" t="s">
        <v>17342</v>
      </c>
      <c r="E5753" s="1" t="s">
        <v>19610</v>
      </c>
    </row>
    <row r="5754" spans="1:5" x14ac:dyDescent="0.25">
      <c r="A5754" s="4" t="s">
        <v>10969</v>
      </c>
      <c r="B5754" s="5" t="s">
        <v>6314</v>
      </c>
      <c r="C5754" s="5" t="str">
        <f>LEFT(B5754,MIN(SEARCH({0,1,2,3,4,5,6,7,8,9},B5754&amp;"0123456789"))-1)</f>
        <v>SG</v>
      </c>
      <c r="D5754" s="1" t="s">
        <v>17343</v>
      </c>
      <c r="E5754" s="1" t="s">
        <v>19610</v>
      </c>
    </row>
    <row r="5755" spans="1:5" x14ac:dyDescent="0.25">
      <c r="A5755" s="4" t="s">
        <v>10970</v>
      </c>
      <c r="B5755" s="5" t="s">
        <v>6315</v>
      </c>
      <c r="C5755" s="5" t="str">
        <f>LEFT(B5755,MIN(SEARCH({0,1,2,3,4,5,6,7,8,9},B5755&amp;"0123456789"))-1)</f>
        <v>SG</v>
      </c>
      <c r="D5755" s="1" t="s">
        <v>17344</v>
      </c>
      <c r="E5755" s="1" t="s">
        <v>19610</v>
      </c>
    </row>
    <row r="5756" spans="1:5" x14ac:dyDescent="0.25">
      <c r="A5756" s="4" t="s">
        <v>10971</v>
      </c>
      <c r="B5756" s="5" t="s">
        <v>6316</v>
      </c>
      <c r="C5756" s="5" t="str">
        <f>LEFT(B5756,MIN(SEARCH({0,1,2,3,4,5,6,7,8,9},B5756&amp;"0123456789"))-1)</f>
        <v>SG</v>
      </c>
      <c r="D5756" s="1" t="s">
        <v>17345</v>
      </c>
      <c r="E5756" s="1" t="s">
        <v>19610</v>
      </c>
    </row>
    <row r="5757" spans="1:5" x14ac:dyDescent="0.25">
      <c r="A5757" s="4" t="s">
        <v>10972</v>
      </c>
      <c r="B5757" s="5" t="s">
        <v>6317</v>
      </c>
      <c r="C5757" s="5" t="str">
        <f>LEFT(B5757,MIN(SEARCH({0,1,2,3,4,5,6,7,8,9},B5757&amp;"0123456789"))-1)</f>
        <v>SG</v>
      </c>
      <c r="D5757" s="1" t="s">
        <v>17346</v>
      </c>
      <c r="E5757" s="1" t="s">
        <v>19610</v>
      </c>
    </row>
    <row r="5758" spans="1:5" x14ac:dyDescent="0.25">
      <c r="A5758" s="4" t="s">
        <v>10973</v>
      </c>
      <c r="B5758" s="5" t="s">
        <v>6318</v>
      </c>
      <c r="C5758" s="5" t="str">
        <f>LEFT(B5758,MIN(SEARCH({0,1,2,3,4,5,6,7,8,9},B5758&amp;"0123456789"))-1)</f>
        <v>SG</v>
      </c>
      <c r="D5758" s="1" t="s">
        <v>17347</v>
      </c>
      <c r="E5758" s="1" t="s">
        <v>19610</v>
      </c>
    </row>
    <row r="5759" spans="1:5" x14ac:dyDescent="0.25">
      <c r="A5759" s="4" t="s">
        <v>10974</v>
      </c>
      <c r="B5759" s="5" t="s">
        <v>6319</v>
      </c>
      <c r="C5759" s="5" t="str">
        <f>LEFT(B5759,MIN(SEARCH({0,1,2,3,4,5,6,7,8,9},B5759&amp;"0123456789"))-1)</f>
        <v>SG</v>
      </c>
      <c r="D5759" s="1" t="s">
        <v>17348</v>
      </c>
      <c r="E5759" s="1" t="s">
        <v>19610</v>
      </c>
    </row>
    <row r="5760" spans="1:5" x14ac:dyDescent="0.25">
      <c r="A5760" s="4" t="s">
        <v>10975</v>
      </c>
      <c r="B5760" s="5" t="s">
        <v>6320</v>
      </c>
      <c r="C5760" s="5" t="str">
        <f>LEFT(B5760,MIN(SEARCH({0,1,2,3,4,5,6,7,8,9},B5760&amp;"0123456789"))-1)</f>
        <v>SG</v>
      </c>
      <c r="D5760" s="1" t="s">
        <v>17349</v>
      </c>
      <c r="E5760" s="1" t="s">
        <v>19610</v>
      </c>
    </row>
    <row r="5761" spans="1:5" x14ac:dyDescent="0.25">
      <c r="A5761" s="4" t="s">
        <v>10976</v>
      </c>
      <c r="B5761" s="5" t="s">
        <v>6321</v>
      </c>
      <c r="C5761" s="5" t="str">
        <f>LEFT(B5761,MIN(SEARCH({0,1,2,3,4,5,6,7,8,9},B5761&amp;"0123456789"))-1)</f>
        <v>SGXZ</v>
      </c>
      <c r="D5761" s="1" t="s">
        <v>17350</v>
      </c>
      <c r="E5761" s="1" t="s">
        <v>19610</v>
      </c>
    </row>
    <row r="5762" spans="1:5" x14ac:dyDescent="0.25">
      <c r="A5762" s="4" t="s">
        <v>10977</v>
      </c>
      <c r="B5762" s="5" t="s">
        <v>6322</v>
      </c>
      <c r="C5762" s="5" t="str">
        <f>LEFT(B5762,MIN(SEARCH({0,1,2,3,4,5,6,7,8,9},B5762&amp;"0123456789"))-1)</f>
        <v>SGXZ</v>
      </c>
      <c r="D5762" s="1" t="s">
        <v>17351</v>
      </c>
      <c r="E5762" s="1" t="s">
        <v>19610</v>
      </c>
    </row>
    <row r="5763" spans="1:5" x14ac:dyDescent="0.25">
      <c r="A5763" s="4" t="s">
        <v>10978</v>
      </c>
      <c r="B5763" s="5" t="s">
        <v>6323</v>
      </c>
      <c r="C5763" s="5" t="str">
        <f>LEFT(B5763,MIN(SEARCH({0,1,2,3,4,5,6,7,8,9},B5763&amp;"0123456789"))-1)</f>
        <v>SG</v>
      </c>
      <c r="D5763" s="1" t="s">
        <v>17352</v>
      </c>
      <c r="E5763" s="1" t="s">
        <v>19610</v>
      </c>
    </row>
    <row r="5764" spans="1:5" x14ac:dyDescent="0.25">
      <c r="A5764" s="4" t="s">
        <v>10979</v>
      </c>
      <c r="B5764" s="5" t="s">
        <v>6324</v>
      </c>
      <c r="C5764" s="5" t="str">
        <f>LEFT(B5764,MIN(SEARCH({0,1,2,3,4,5,6,7,8,9},B5764&amp;"0123456789"))-1)</f>
        <v>SG</v>
      </c>
      <c r="D5764" s="1" t="s">
        <v>17353</v>
      </c>
      <c r="E5764" s="1" t="s">
        <v>19610</v>
      </c>
    </row>
    <row r="5765" spans="1:5" x14ac:dyDescent="0.25">
      <c r="A5765" s="4" t="s">
        <v>10980</v>
      </c>
      <c r="B5765" s="5" t="s">
        <v>6325</v>
      </c>
      <c r="C5765" s="5" t="str">
        <f>LEFT(B5765,MIN(SEARCH({0,1,2,3,4,5,6,7,8,9},B5765&amp;"0123456789"))-1)</f>
        <v>SG</v>
      </c>
      <c r="D5765" s="1" t="s">
        <v>17354</v>
      </c>
      <c r="E5765" s="1" t="s">
        <v>19610</v>
      </c>
    </row>
    <row r="5766" spans="1:5" x14ac:dyDescent="0.25">
      <c r="A5766" s="4" t="s">
        <v>10981</v>
      </c>
      <c r="B5766" s="5" t="s">
        <v>6326</v>
      </c>
      <c r="C5766" s="5" t="str">
        <f>LEFT(B5766,MIN(SEARCH({0,1,2,3,4,5,6,7,8,9},B5766&amp;"0123456789"))-1)</f>
        <v>SG</v>
      </c>
      <c r="D5766" s="1" t="s">
        <v>17355</v>
      </c>
      <c r="E5766" s="1" t="s">
        <v>19610</v>
      </c>
    </row>
    <row r="5767" spans="1:5" x14ac:dyDescent="0.25">
      <c r="A5767" s="4" t="s">
        <v>10982</v>
      </c>
      <c r="B5767" s="5" t="s">
        <v>6327</v>
      </c>
      <c r="C5767" s="5" t="str">
        <f>LEFT(B5767,MIN(SEARCH({0,1,2,3,4,5,6,7,8,9},B5767&amp;"0123456789"))-1)</f>
        <v>SG</v>
      </c>
      <c r="D5767" s="1" t="s">
        <v>17356</v>
      </c>
      <c r="E5767" s="1" t="s">
        <v>19610</v>
      </c>
    </row>
    <row r="5768" spans="1:5" x14ac:dyDescent="0.25">
      <c r="A5768" s="4" t="s">
        <v>10983</v>
      </c>
      <c r="B5768" s="5" t="s">
        <v>6328</v>
      </c>
      <c r="C5768" s="5" t="str">
        <f>LEFT(B5768,MIN(SEARCH({0,1,2,3,4,5,6,7,8,9},B5768&amp;"0123456789"))-1)</f>
        <v>SG</v>
      </c>
      <c r="D5768" s="1" t="s">
        <v>17357</v>
      </c>
      <c r="E5768" s="1" t="s">
        <v>19610</v>
      </c>
    </row>
    <row r="5769" spans="1:5" x14ac:dyDescent="0.25">
      <c r="A5769" s="4" t="s">
        <v>10984</v>
      </c>
      <c r="B5769" s="5" t="s">
        <v>6329</v>
      </c>
      <c r="C5769" s="5" t="str">
        <f>LEFT(B5769,MIN(SEARCH({0,1,2,3,4,5,6,7,8,9},B5769&amp;"0123456789"))-1)</f>
        <v>SG</v>
      </c>
      <c r="D5769" s="1" t="s">
        <v>17358</v>
      </c>
      <c r="E5769" s="1" t="s">
        <v>19610</v>
      </c>
    </row>
    <row r="5770" spans="1:5" x14ac:dyDescent="0.25">
      <c r="A5770" s="4" t="s">
        <v>10985</v>
      </c>
      <c r="B5770" s="5" t="s">
        <v>6330</v>
      </c>
      <c r="C5770" s="5" t="str">
        <f>LEFT(B5770,MIN(SEARCH({0,1,2,3,4,5,6,7,8,9},B5770&amp;"0123456789"))-1)</f>
        <v>SG</v>
      </c>
      <c r="D5770" s="1" t="s">
        <v>17359</v>
      </c>
      <c r="E5770" s="1" t="s">
        <v>19610</v>
      </c>
    </row>
    <row r="5771" spans="1:5" x14ac:dyDescent="0.25">
      <c r="A5771" s="4" t="s">
        <v>10985</v>
      </c>
      <c r="B5771" s="5" t="s">
        <v>6331</v>
      </c>
      <c r="C5771" s="5" t="str">
        <f>LEFT(B5771,MIN(SEARCH({0,1,2,3,4,5,6,7,8,9},B5771&amp;"0123456789"))-1)</f>
        <v>SGXZ</v>
      </c>
      <c r="D5771" s="1" t="s">
        <v>17360</v>
      </c>
      <c r="E5771" s="1" t="s">
        <v>19610</v>
      </c>
    </row>
    <row r="5772" spans="1:5" x14ac:dyDescent="0.25">
      <c r="A5772" s="4" t="s">
        <v>10986</v>
      </c>
      <c r="B5772" s="5" t="s">
        <v>6332</v>
      </c>
      <c r="C5772" s="5" t="str">
        <f>LEFT(B5772,MIN(SEARCH({0,1,2,3,4,5,6,7,8,9},B5772&amp;"0123456789"))-1)</f>
        <v>LU</v>
      </c>
      <c r="D5772" s="1" t="s">
        <v>17361</v>
      </c>
      <c r="E5772" s="1" t="s">
        <v>19610</v>
      </c>
    </row>
    <row r="5773" spans="1:5" x14ac:dyDescent="0.25">
      <c r="A5773" s="4" t="s">
        <v>10987</v>
      </c>
      <c r="B5773" s="5" t="s">
        <v>6333</v>
      </c>
      <c r="C5773" s="5" t="str">
        <f>LEFT(B5773,MIN(SEARCH({0,1,2,3,4,5,6,7,8,9},B5773&amp;"0123456789"))-1)</f>
        <v>LU</v>
      </c>
      <c r="D5773" s="1" t="s">
        <v>17362</v>
      </c>
      <c r="E5773" s="1" t="s">
        <v>19610</v>
      </c>
    </row>
    <row r="5774" spans="1:5" x14ac:dyDescent="0.25">
      <c r="A5774" s="4" t="s">
        <v>10987</v>
      </c>
      <c r="B5774" s="5" t="s">
        <v>6334</v>
      </c>
      <c r="C5774" s="5" t="str">
        <f>LEFT(B5774,MIN(SEARCH({0,1,2,3,4,5,6,7,8,9},B5774&amp;"0123456789"))-1)</f>
        <v>LU</v>
      </c>
      <c r="D5774" s="1" t="s">
        <v>17363</v>
      </c>
      <c r="E5774" s="1" t="s">
        <v>19610</v>
      </c>
    </row>
    <row r="5775" spans="1:5" x14ac:dyDescent="0.25">
      <c r="A5775" s="4" t="s">
        <v>10988</v>
      </c>
      <c r="B5775" s="5" t="s">
        <v>6335</v>
      </c>
      <c r="C5775" s="5" t="str">
        <f>LEFT(B5775,MIN(SEARCH({0,1,2,3,4,5,6,7,8,9},B5775&amp;"0123456789"))-1)</f>
        <v>LU</v>
      </c>
      <c r="D5775" s="1" t="s">
        <v>17364</v>
      </c>
      <c r="E5775" s="1" t="s">
        <v>19610</v>
      </c>
    </row>
    <row r="5776" spans="1:5" x14ac:dyDescent="0.25">
      <c r="A5776" s="4" t="s">
        <v>10989</v>
      </c>
      <c r="B5776" s="5" t="s">
        <v>6336</v>
      </c>
      <c r="C5776" s="5" t="str">
        <f>LEFT(B5776,MIN(SEARCH({0,1,2,3,4,5,6,7,8,9},B5776&amp;"0123456789"))-1)</f>
        <v>SGXZ</v>
      </c>
      <c r="D5776" s="1" t="s">
        <v>17365</v>
      </c>
      <c r="E5776" s="1" t="s">
        <v>19610</v>
      </c>
    </row>
    <row r="5777" spans="1:5" x14ac:dyDescent="0.25">
      <c r="A5777" s="4" t="s">
        <v>10990</v>
      </c>
      <c r="B5777" s="5" t="s">
        <v>6337</v>
      </c>
      <c r="C5777" s="5" t="str">
        <f>LEFT(B5777,MIN(SEARCH({0,1,2,3,4,5,6,7,8,9},B5777&amp;"0123456789"))-1)</f>
        <v>SGXZ</v>
      </c>
      <c r="D5777" s="1" t="s">
        <v>17366</v>
      </c>
      <c r="E5777" s="1" t="s">
        <v>19610</v>
      </c>
    </row>
    <row r="5778" spans="1:5" x14ac:dyDescent="0.25">
      <c r="A5778" s="4" t="s">
        <v>10991</v>
      </c>
      <c r="B5778" s="5" t="s">
        <v>6338</v>
      </c>
      <c r="C5778" s="5" t="str">
        <f>LEFT(B5778,MIN(SEARCH({0,1,2,3,4,5,6,7,8,9},B5778&amp;"0123456789"))-1)</f>
        <v>SGXZ</v>
      </c>
      <c r="D5778" s="1" t="s">
        <v>17367</v>
      </c>
      <c r="E5778" s="1" t="s">
        <v>19610</v>
      </c>
    </row>
    <row r="5779" spans="1:5" x14ac:dyDescent="0.25">
      <c r="A5779" s="4" t="s">
        <v>10992</v>
      </c>
      <c r="B5779" s="5" t="s">
        <v>6339</v>
      </c>
      <c r="C5779" s="5" t="str">
        <f>LEFT(B5779,MIN(SEARCH({0,1,2,3,4,5,6,7,8,9},B5779&amp;"0123456789"))-1)</f>
        <v>SGXZ</v>
      </c>
      <c r="D5779" s="1" t="s">
        <v>17368</v>
      </c>
      <c r="E5779" s="1" t="s">
        <v>19610</v>
      </c>
    </row>
    <row r="5780" spans="1:5" x14ac:dyDescent="0.25">
      <c r="A5780" s="4" t="s">
        <v>10993</v>
      </c>
      <c r="B5780" s="5" t="s">
        <v>6340</v>
      </c>
      <c r="C5780" s="5" t="str">
        <f>LEFT(B5780,MIN(SEARCH({0,1,2,3,4,5,6,7,8,9},B5780&amp;"0123456789"))-1)</f>
        <v>LU</v>
      </c>
      <c r="D5780" s="1" t="s">
        <v>17369</v>
      </c>
      <c r="E5780" s="1" t="s">
        <v>19610</v>
      </c>
    </row>
    <row r="5781" spans="1:5" x14ac:dyDescent="0.25">
      <c r="A5781" s="4" t="s">
        <v>10993</v>
      </c>
      <c r="B5781" s="5" t="s">
        <v>6341</v>
      </c>
      <c r="C5781" s="5" t="str">
        <f>LEFT(B5781,MIN(SEARCH({0,1,2,3,4,5,6,7,8,9},B5781&amp;"0123456789"))-1)</f>
        <v>LU</v>
      </c>
      <c r="D5781" s="1" t="s">
        <v>17370</v>
      </c>
      <c r="E5781" s="1" t="s">
        <v>19610</v>
      </c>
    </row>
    <row r="5782" spans="1:5" x14ac:dyDescent="0.25">
      <c r="A5782" s="4" t="s">
        <v>10993</v>
      </c>
      <c r="B5782" s="5" t="s">
        <v>6342</v>
      </c>
      <c r="C5782" s="5" t="str">
        <f>LEFT(B5782,MIN(SEARCH({0,1,2,3,4,5,6,7,8,9},B5782&amp;"0123456789"))-1)</f>
        <v>LU</v>
      </c>
      <c r="D5782" s="1" t="s">
        <v>17371</v>
      </c>
      <c r="E5782" s="1" t="s">
        <v>19610</v>
      </c>
    </row>
    <row r="5783" spans="1:5" x14ac:dyDescent="0.25">
      <c r="A5783" s="4" t="s">
        <v>10993</v>
      </c>
      <c r="B5783" s="5" t="s">
        <v>6343</v>
      </c>
      <c r="C5783" s="5" t="str">
        <f>LEFT(B5783,MIN(SEARCH({0,1,2,3,4,5,6,7,8,9},B5783&amp;"0123456789"))-1)</f>
        <v>LU</v>
      </c>
      <c r="D5783" s="1" t="s">
        <v>17372</v>
      </c>
      <c r="E5783" s="1" t="s">
        <v>19610</v>
      </c>
    </row>
    <row r="5784" spans="1:5" x14ac:dyDescent="0.25">
      <c r="A5784" s="4" t="s">
        <v>10994</v>
      </c>
      <c r="B5784" s="5" t="s">
        <v>6344</v>
      </c>
      <c r="C5784" s="5" t="str">
        <f>LEFT(B5784,MIN(SEARCH({0,1,2,3,4,5,6,7,8,9},B5784&amp;"0123456789"))-1)</f>
        <v>LU</v>
      </c>
      <c r="D5784" s="1" t="s">
        <v>17373</v>
      </c>
      <c r="E5784" s="1" t="s">
        <v>19610</v>
      </c>
    </row>
    <row r="5785" spans="1:5" x14ac:dyDescent="0.25">
      <c r="A5785" s="4" t="s">
        <v>10994</v>
      </c>
      <c r="B5785" s="5" t="s">
        <v>6345</v>
      </c>
      <c r="C5785" s="5" t="str">
        <f>LEFT(B5785,MIN(SEARCH({0,1,2,3,4,5,6,7,8,9},B5785&amp;"0123456789"))-1)</f>
        <v>LU</v>
      </c>
      <c r="D5785" s="1" t="s">
        <v>17374</v>
      </c>
      <c r="E5785" s="1" t="s">
        <v>19610</v>
      </c>
    </row>
    <row r="5786" spans="1:5" x14ac:dyDescent="0.25">
      <c r="A5786" s="4" t="s">
        <v>10994</v>
      </c>
      <c r="B5786" s="5" t="s">
        <v>6346</v>
      </c>
      <c r="C5786" s="5" t="str">
        <f>LEFT(B5786,MIN(SEARCH({0,1,2,3,4,5,6,7,8,9},B5786&amp;"0123456789"))-1)</f>
        <v>LU</v>
      </c>
      <c r="D5786" s="1" t="s">
        <v>17375</v>
      </c>
      <c r="E5786" s="1" t="s">
        <v>19610</v>
      </c>
    </row>
    <row r="5787" spans="1:5" x14ac:dyDescent="0.25">
      <c r="A5787" s="4" t="s">
        <v>10942</v>
      </c>
      <c r="B5787" s="5" t="s">
        <v>6347</v>
      </c>
      <c r="C5787" s="5" t="str">
        <f>LEFT(B5787,MIN(SEARCH({0,1,2,3,4,5,6,7,8,9},B5787&amp;"0123456789"))-1)</f>
        <v>LU</v>
      </c>
      <c r="D5787" s="1" t="s">
        <v>17376</v>
      </c>
      <c r="E5787" s="1" t="s">
        <v>19610</v>
      </c>
    </row>
    <row r="5788" spans="1:5" x14ac:dyDescent="0.25">
      <c r="A5788" s="4" t="s">
        <v>10995</v>
      </c>
      <c r="B5788" s="5" t="s">
        <v>6348</v>
      </c>
      <c r="C5788" s="5" t="str">
        <f>LEFT(B5788,MIN(SEARCH({0,1,2,3,4,5,6,7,8,9},B5788&amp;"0123456789"))-1)</f>
        <v>LU</v>
      </c>
      <c r="D5788" s="1" t="s">
        <v>17377</v>
      </c>
      <c r="E5788" s="1" t="s">
        <v>19610</v>
      </c>
    </row>
    <row r="5789" spans="1:5" x14ac:dyDescent="0.25">
      <c r="A5789" s="4" t="s">
        <v>10996</v>
      </c>
      <c r="B5789" s="5" t="s">
        <v>6349</v>
      </c>
      <c r="C5789" s="5" t="str">
        <f>LEFT(B5789,MIN(SEARCH({0,1,2,3,4,5,6,7,8,9},B5789&amp;"0123456789"))-1)</f>
        <v>LU</v>
      </c>
      <c r="D5789" s="1" t="s">
        <v>17378</v>
      </c>
      <c r="E5789" s="1" t="s">
        <v>19610</v>
      </c>
    </row>
    <row r="5790" spans="1:5" x14ac:dyDescent="0.25">
      <c r="A5790" s="4" t="s">
        <v>10943</v>
      </c>
      <c r="B5790" s="5" t="s">
        <v>6350</v>
      </c>
      <c r="C5790" s="5" t="str">
        <f>LEFT(B5790,MIN(SEARCH({0,1,2,3,4,5,6,7,8,9},B5790&amp;"0123456789"))-1)</f>
        <v>LU</v>
      </c>
      <c r="D5790" s="1" t="s">
        <v>17379</v>
      </c>
      <c r="E5790" s="1" t="s">
        <v>19610</v>
      </c>
    </row>
    <row r="5791" spans="1:5" x14ac:dyDescent="0.25">
      <c r="A5791" s="4" t="s">
        <v>10997</v>
      </c>
      <c r="B5791" s="5" t="s">
        <v>6351</v>
      </c>
      <c r="C5791" s="5" t="str">
        <f>LEFT(B5791,MIN(SEARCH({0,1,2,3,4,5,6,7,8,9},B5791&amp;"0123456789"))-1)</f>
        <v>LU</v>
      </c>
      <c r="D5791" s="1" t="s">
        <v>17380</v>
      </c>
      <c r="E5791" s="1" t="s">
        <v>19610</v>
      </c>
    </row>
    <row r="5792" spans="1:5" x14ac:dyDescent="0.25">
      <c r="A5792" s="4" t="s">
        <v>10997</v>
      </c>
      <c r="B5792" s="5" t="s">
        <v>6352</v>
      </c>
      <c r="C5792" s="5" t="str">
        <f>LEFT(B5792,MIN(SEARCH({0,1,2,3,4,5,6,7,8,9},B5792&amp;"0123456789"))-1)</f>
        <v>LU</v>
      </c>
      <c r="D5792" s="1" t="s">
        <v>17381</v>
      </c>
      <c r="E5792" s="1" t="s">
        <v>19610</v>
      </c>
    </row>
    <row r="5793" spans="1:5" x14ac:dyDescent="0.25">
      <c r="A5793" s="4" t="s">
        <v>10998</v>
      </c>
      <c r="B5793" s="5" t="s">
        <v>6353</v>
      </c>
      <c r="C5793" s="5" t="str">
        <f>LEFT(B5793,MIN(SEARCH({0,1,2,3,4,5,6,7,8,9},B5793&amp;"0123456789"))-1)</f>
        <v>LU</v>
      </c>
      <c r="D5793" s="1" t="s">
        <v>17382</v>
      </c>
      <c r="E5793" s="1" t="s">
        <v>19610</v>
      </c>
    </row>
    <row r="5794" spans="1:5" x14ac:dyDescent="0.25">
      <c r="A5794" s="4" t="s">
        <v>10998</v>
      </c>
      <c r="B5794" s="5" t="s">
        <v>6354</v>
      </c>
      <c r="C5794" s="5" t="str">
        <f>LEFT(B5794,MIN(SEARCH({0,1,2,3,4,5,6,7,8,9},B5794&amp;"0123456789"))-1)</f>
        <v>LU</v>
      </c>
      <c r="D5794" s="1" t="s">
        <v>17383</v>
      </c>
      <c r="E5794" s="1" t="s">
        <v>19610</v>
      </c>
    </row>
    <row r="5795" spans="1:5" x14ac:dyDescent="0.25">
      <c r="A5795" s="4" t="s">
        <v>10999</v>
      </c>
      <c r="B5795" s="5" t="s">
        <v>6355</v>
      </c>
      <c r="C5795" s="5" t="str">
        <f>LEFT(B5795,MIN(SEARCH({0,1,2,3,4,5,6,7,8,9},B5795&amp;"0123456789"))-1)</f>
        <v>SGXZ</v>
      </c>
      <c r="D5795" s="1" t="s">
        <v>17384</v>
      </c>
      <c r="E5795" s="1" t="s">
        <v>19610</v>
      </c>
    </row>
    <row r="5796" spans="1:5" x14ac:dyDescent="0.25">
      <c r="A5796" s="4" t="s">
        <v>11000</v>
      </c>
      <c r="B5796" s="5" t="s">
        <v>6356</v>
      </c>
      <c r="C5796" s="5" t="str">
        <f>LEFT(B5796,MIN(SEARCH({0,1,2,3,4,5,6,7,8,9},B5796&amp;"0123456789"))-1)</f>
        <v>SGXZ</v>
      </c>
      <c r="D5796" s="1" t="s">
        <v>17385</v>
      </c>
      <c r="E5796" s="1" t="s">
        <v>19610</v>
      </c>
    </row>
    <row r="5797" spans="1:5" x14ac:dyDescent="0.25">
      <c r="A5797" s="4" t="s">
        <v>11001</v>
      </c>
      <c r="B5797" s="5" t="s">
        <v>6357</v>
      </c>
      <c r="C5797" s="5" t="str">
        <f>LEFT(B5797,MIN(SEARCH({0,1,2,3,4,5,6,7,8,9},B5797&amp;"0123456789"))-1)</f>
        <v>LU</v>
      </c>
      <c r="D5797" s="1" t="s">
        <v>17386</v>
      </c>
      <c r="E5797" s="1" t="s">
        <v>19610</v>
      </c>
    </row>
    <row r="5798" spans="1:5" x14ac:dyDescent="0.25">
      <c r="A5798" s="4" t="s">
        <v>11001</v>
      </c>
      <c r="B5798" s="5" t="s">
        <v>6358</v>
      </c>
      <c r="C5798" s="5" t="str">
        <f>LEFT(B5798,MIN(SEARCH({0,1,2,3,4,5,6,7,8,9},B5798&amp;"0123456789"))-1)</f>
        <v>LU</v>
      </c>
      <c r="D5798" s="1" t="s">
        <v>17387</v>
      </c>
      <c r="E5798" s="1" t="s">
        <v>19610</v>
      </c>
    </row>
    <row r="5799" spans="1:5" x14ac:dyDescent="0.25">
      <c r="A5799" s="4" t="s">
        <v>11001</v>
      </c>
      <c r="B5799" s="5" t="s">
        <v>6359</v>
      </c>
      <c r="C5799" s="5" t="str">
        <f>LEFT(B5799,MIN(SEARCH({0,1,2,3,4,5,6,7,8,9},B5799&amp;"0123456789"))-1)</f>
        <v>LU</v>
      </c>
      <c r="D5799" s="1" t="s">
        <v>17388</v>
      </c>
      <c r="E5799" s="1" t="s">
        <v>19610</v>
      </c>
    </row>
    <row r="5800" spans="1:5" x14ac:dyDescent="0.25">
      <c r="A5800" s="4" t="s">
        <v>11001</v>
      </c>
      <c r="B5800" s="5" t="s">
        <v>6360</v>
      </c>
      <c r="C5800" s="5" t="str">
        <f>LEFT(B5800,MIN(SEARCH({0,1,2,3,4,5,6,7,8,9},B5800&amp;"0123456789"))-1)</f>
        <v>LU</v>
      </c>
      <c r="D5800" s="1" t="s">
        <v>17389</v>
      </c>
      <c r="E5800" s="1" t="s">
        <v>19610</v>
      </c>
    </row>
    <row r="5801" spans="1:5" x14ac:dyDescent="0.25">
      <c r="A5801" s="4" t="s">
        <v>11002</v>
      </c>
      <c r="B5801" s="5" t="s">
        <v>6361</v>
      </c>
      <c r="C5801" s="5" t="str">
        <f>LEFT(B5801,MIN(SEARCH({0,1,2,3,4,5,6,7,8,9},B5801&amp;"0123456789"))-1)</f>
        <v>LU</v>
      </c>
      <c r="D5801" s="1" t="s">
        <v>17390</v>
      </c>
      <c r="E5801" s="1" t="s">
        <v>19610</v>
      </c>
    </row>
    <row r="5802" spans="1:5" x14ac:dyDescent="0.25">
      <c r="A5802" s="4" t="s">
        <v>11003</v>
      </c>
      <c r="B5802" s="5" t="s">
        <v>6362</v>
      </c>
      <c r="C5802" s="5" t="str">
        <f>LEFT(B5802,MIN(SEARCH({0,1,2,3,4,5,6,7,8,9},B5802&amp;"0123456789"))-1)</f>
        <v>LU</v>
      </c>
      <c r="D5802" s="1" t="s">
        <v>17391</v>
      </c>
      <c r="E5802" s="1" t="s">
        <v>19610</v>
      </c>
    </row>
    <row r="5803" spans="1:5" x14ac:dyDescent="0.25">
      <c r="A5803" s="4" t="s">
        <v>11004</v>
      </c>
      <c r="B5803" s="5" t="s">
        <v>6363</v>
      </c>
      <c r="C5803" s="5" t="str">
        <f>LEFT(B5803,MIN(SEARCH({0,1,2,3,4,5,6,7,8,9},B5803&amp;"0123456789"))-1)</f>
        <v>LU</v>
      </c>
      <c r="D5803" s="1" t="s">
        <v>17392</v>
      </c>
      <c r="E5803" s="1" t="s">
        <v>19610</v>
      </c>
    </row>
    <row r="5804" spans="1:5" x14ac:dyDescent="0.25">
      <c r="A5804" s="4" t="s">
        <v>11005</v>
      </c>
      <c r="B5804" s="5" t="s">
        <v>6364</v>
      </c>
      <c r="C5804" s="5" t="str">
        <f>LEFT(B5804,MIN(SEARCH({0,1,2,3,4,5,6,7,8,9},B5804&amp;"0123456789"))-1)</f>
        <v>LU</v>
      </c>
      <c r="D5804" s="1" t="s">
        <v>17393</v>
      </c>
      <c r="E5804" s="1" t="s">
        <v>19610</v>
      </c>
    </row>
    <row r="5805" spans="1:5" x14ac:dyDescent="0.25">
      <c r="A5805" s="4" t="s">
        <v>11006</v>
      </c>
      <c r="B5805" s="5" t="s">
        <v>6365</v>
      </c>
      <c r="C5805" s="5" t="str">
        <f>LEFT(B5805,MIN(SEARCH({0,1,2,3,4,5,6,7,8,9},B5805&amp;"0123456789"))-1)</f>
        <v>SGXZ</v>
      </c>
      <c r="D5805" s="1" t="s">
        <v>17394</v>
      </c>
      <c r="E5805" s="1" t="s">
        <v>19610</v>
      </c>
    </row>
    <row r="5806" spans="1:5" x14ac:dyDescent="0.25">
      <c r="A5806" s="4" t="s">
        <v>11007</v>
      </c>
      <c r="B5806" s="5" t="s">
        <v>6366</v>
      </c>
      <c r="C5806" s="5" t="str">
        <f>LEFT(B5806,MIN(SEARCH({0,1,2,3,4,5,6,7,8,9},B5806&amp;"0123456789"))-1)</f>
        <v>SGXZ</v>
      </c>
      <c r="D5806" s="1" t="s">
        <v>17395</v>
      </c>
      <c r="E5806" s="1" t="s">
        <v>19610</v>
      </c>
    </row>
    <row r="5807" spans="1:5" x14ac:dyDescent="0.25">
      <c r="A5807" s="4" t="s">
        <v>11008</v>
      </c>
      <c r="B5807" s="5" t="s">
        <v>6367</v>
      </c>
      <c r="C5807" s="5" t="str">
        <f>LEFT(B5807,MIN(SEARCH({0,1,2,3,4,5,6,7,8,9},B5807&amp;"0123456789"))-1)</f>
        <v>SGXZ</v>
      </c>
      <c r="D5807" s="1" t="s">
        <v>17396</v>
      </c>
      <c r="E5807" s="1" t="s">
        <v>19610</v>
      </c>
    </row>
    <row r="5808" spans="1:5" x14ac:dyDescent="0.25">
      <c r="A5808" s="4" t="s">
        <v>11009</v>
      </c>
      <c r="B5808" s="5" t="s">
        <v>6368</v>
      </c>
      <c r="C5808" s="5" t="str">
        <f>LEFT(B5808,MIN(SEARCH({0,1,2,3,4,5,6,7,8,9},B5808&amp;"0123456789"))-1)</f>
        <v>SG</v>
      </c>
      <c r="D5808" s="1" t="s">
        <v>17397</v>
      </c>
      <c r="E5808" s="1" t="s">
        <v>19610</v>
      </c>
    </row>
    <row r="5809" spans="1:5" x14ac:dyDescent="0.25">
      <c r="A5809" s="4" t="s">
        <v>11010</v>
      </c>
      <c r="B5809" s="5" t="s">
        <v>6369</v>
      </c>
      <c r="C5809" s="5" t="str">
        <f>LEFT(B5809,MIN(SEARCH({0,1,2,3,4,5,6,7,8,9},B5809&amp;"0123456789"))-1)</f>
        <v>SGXZ</v>
      </c>
      <c r="D5809" s="1" t="s">
        <v>17398</v>
      </c>
      <c r="E5809" s="1" t="s">
        <v>19610</v>
      </c>
    </row>
    <row r="5810" spans="1:5" x14ac:dyDescent="0.25">
      <c r="A5810" s="4" t="s">
        <v>11011</v>
      </c>
      <c r="B5810" s="5" t="s">
        <v>323</v>
      </c>
      <c r="C5810" s="5" t="str">
        <f>LEFT(B5810,MIN(SEARCH({0,1,2,3,4,5,6,7,8,9},B5810&amp;"0123456789"))-1)</f>
        <v>GB</v>
      </c>
      <c r="D5810" s="1" t="s">
        <v>17399</v>
      </c>
      <c r="E5810" s="1" t="s">
        <v>19610</v>
      </c>
    </row>
    <row r="5811" spans="1:5" x14ac:dyDescent="0.25">
      <c r="A5811" s="4" t="s">
        <v>11012</v>
      </c>
      <c r="B5811" s="5" t="s">
        <v>322</v>
      </c>
      <c r="C5811" s="5" t="str">
        <f>LEFT(B5811,MIN(SEARCH({0,1,2,3,4,5,6,7,8,9},B5811&amp;"0123456789"))-1)</f>
        <v>LU</v>
      </c>
      <c r="D5811" s="1" t="s">
        <v>17400</v>
      </c>
      <c r="E5811" s="1" t="s">
        <v>19610</v>
      </c>
    </row>
    <row r="5812" spans="1:5" x14ac:dyDescent="0.25">
      <c r="A5812" s="4" t="s">
        <v>11013</v>
      </c>
      <c r="B5812" s="5" t="s">
        <v>326</v>
      </c>
      <c r="C5812" s="5" t="str">
        <f>LEFT(B5812,MIN(SEARCH({0,1,2,3,4,5,6,7,8,9},B5812&amp;"0123456789"))-1)</f>
        <v>LU</v>
      </c>
      <c r="D5812" s="1" t="s">
        <v>17401</v>
      </c>
      <c r="E5812" s="1" t="s">
        <v>19610</v>
      </c>
    </row>
    <row r="5813" spans="1:5" x14ac:dyDescent="0.25">
      <c r="A5813" s="4" t="s">
        <v>11014</v>
      </c>
      <c r="B5813" s="5" t="s">
        <v>6370</v>
      </c>
      <c r="C5813" s="5" t="str">
        <f>LEFT(B5813,MIN(SEARCH({0,1,2,3,4,5,6,7,8,9},B5813&amp;"0123456789"))-1)</f>
        <v>HK</v>
      </c>
      <c r="D5813" s="1" t="s">
        <v>19610</v>
      </c>
      <c r="E5813" s="1" t="s">
        <v>19610</v>
      </c>
    </row>
    <row r="5814" spans="1:5" x14ac:dyDescent="0.25">
      <c r="A5814" s="4" t="s">
        <v>11015</v>
      </c>
      <c r="B5814" s="5" t="s">
        <v>6371</v>
      </c>
      <c r="C5814" s="5" t="str">
        <f>LEFT(B5814,MIN(SEARCH({0,1,2,3,4,5,6,7,8,9},B5814&amp;"0123456789"))-1)</f>
        <v>HK</v>
      </c>
      <c r="D5814" s="1" t="s">
        <v>19610</v>
      </c>
      <c r="E5814" s="1" t="s">
        <v>19610</v>
      </c>
    </row>
    <row r="5815" spans="1:5" x14ac:dyDescent="0.25">
      <c r="A5815" s="4" t="s">
        <v>11016</v>
      </c>
      <c r="B5815" s="5" t="s">
        <v>6372</v>
      </c>
      <c r="C5815" s="5" t="str">
        <f>LEFT(B5815,MIN(SEARCH({0,1,2,3,4,5,6,7,8,9},B5815&amp;"0123456789"))-1)</f>
        <v>IE</v>
      </c>
      <c r="D5815" s="1" t="s">
        <v>17402</v>
      </c>
      <c r="E5815" s="1" t="s">
        <v>19610</v>
      </c>
    </row>
    <row r="5816" spans="1:5" x14ac:dyDescent="0.25">
      <c r="A5816" s="4" t="s">
        <v>11017</v>
      </c>
      <c r="B5816" s="5" t="s">
        <v>6373</v>
      </c>
      <c r="C5816" s="5" t="str">
        <f>LEFT(B5816,MIN(SEARCH({0,1,2,3,4,5,6,7,8,9},B5816&amp;"0123456789"))-1)</f>
        <v>IE</v>
      </c>
      <c r="D5816" s="1" t="s">
        <v>17403</v>
      </c>
      <c r="E5816" s="1" t="s">
        <v>19610</v>
      </c>
    </row>
    <row r="5817" spans="1:5" x14ac:dyDescent="0.25">
      <c r="A5817" s="4" t="s">
        <v>11018</v>
      </c>
      <c r="B5817" s="5" t="s">
        <v>6374</v>
      </c>
      <c r="C5817" s="5" t="str">
        <f>LEFT(B5817,MIN(SEARCH({0,1,2,3,4,5,6,7,8,9},B5817&amp;"0123456789"))-1)</f>
        <v>IE</v>
      </c>
      <c r="D5817" s="1" t="s">
        <v>17404</v>
      </c>
      <c r="E5817" s="1" t="s">
        <v>19610</v>
      </c>
    </row>
    <row r="5818" spans="1:5" x14ac:dyDescent="0.25">
      <c r="A5818" s="4" t="s">
        <v>11016</v>
      </c>
      <c r="B5818" s="5" t="s">
        <v>6372</v>
      </c>
      <c r="C5818" s="5" t="str">
        <f>LEFT(B5818,MIN(SEARCH({0,1,2,3,4,5,6,7,8,9},B5818&amp;"0123456789"))-1)</f>
        <v>IE</v>
      </c>
      <c r="D5818" s="1" t="s">
        <v>17402</v>
      </c>
      <c r="E5818" s="1" t="s">
        <v>19610</v>
      </c>
    </row>
    <row r="5819" spans="1:5" x14ac:dyDescent="0.25">
      <c r="A5819" s="4" t="s">
        <v>11018</v>
      </c>
      <c r="B5819" s="5" t="s">
        <v>6374</v>
      </c>
      <c r="C5819" s="5" t="str">
        <f>LEFT(B5819,MIN(SEARCH({0,1,2,3,4,5,6,7,8,9},B5819&amp;"0123456789"))-1)</f>
        <v>IE</v>
      </c>
      <c r="D5819" s="1" t="s">
        <v>17404</v>
      </c>
      <c r="E5819" s="1" t="s">
        <v>19610</v>
      </c>
    </row>
    <row r="5820" spans="1:5" x14ac:dyDescent="0.25">
      <c r="A5820" s="4" t="s">
        <v>11019</v>
      </c>
      <c r="B5820" s="5" t="s">
        <v>6375</v>
      </c>
      <c r="C5820" s="5" t="str">
        <f>LEFT(B5820,MIN(SEARCH({0,1,2,3,4,5,6,7,8,9},B5820&amp;"0123456789"))-1)</f>
        <v>IE</v>
      </c>
      <c r="D5820" s="1" t="s">
        <v>17405</v>
      </c>
      <c r="E5820" s="1" t="s">
        <v>19610</v>
      </c>
    </row>
    <row r="5821" spans="1:5" x14ac:dyDescent="0.25">
      <c r="A5821" s="4" t="s">
        <v>11020</v>
      </c>
      <c r="B5821" s="5" t="s">
        <v>6376</v>
      </c>
      <c r="C5821" s="5" t="str">
        <f>LEFT(B5821,MIN(SEARCH({0,1,2,3,4,5,6,7,8,9},B5821&amp;"0123456789"))-1)</f>
        <v>IE</v>
      </c>
      <c r="D5821" s="1" t="s">
        <v>17406</v>
      </c>
      <c r="E5821" s="1" t="s">
        <v>19610</v>
      </c>
    </row>
    <row r="5822" spans="1:5" x14ac:dyDescent="0.25">
      <c r="A5822" s="4" t="s">
        <v>11021</v>
      </c>
      <c r="B5822" s="5" t="s">
        <v>6377</v>
      </c>
      <c r="C5822" s="5" t="str">
        <f>LEFT(B5822,MIN(SEARCH({0,1,2,3,4,5,6,7,8,9},B5822&amp;"0123456789"))-1)</f>
        <v>IE</v>
      </c>
      <c r="D5822" s="1" t="s">
        <v>17407</v>
      </c>
      <c r="E5822" s="1" t="s">
        <v>19610</v>
      </c>
    </row>
    <row r="5823" spans="1:5" x14ac:dyDescent="0.25">
      <c r="A5823" s="4" t="s">
        <v>11022</v>
      </c>
      <c r="B5823" s="5" t="s">
        <v>6378</v>
      </c>
      <c r="C5823" s="5" t="str">
        <f>LEFT(B5823,MIN(SEARCH({0,1,2,3,4,5,6,7,8,9},B5823&amp;"0123456789"))-1)</f>
        <v>IE</v>
      </c>
      <c r="D5823" s="1" t="s">
        <v>17408</v>
      </c>
      <c r="E5823" s="1" t="s">
        <v>19610</v>
      </c>
    </row>
    <row r="5824" spans="1:5" x14ac:dyDescent="0.25">
      <c r="A5824" s="4" t="s">
        <v>11020</v>
      </c>
      <c r="B5824" s="5" t="s">
        <v>6376</v>
      </c>
      <c r="C5824" s="5" t="str">
        <f>LEFT(B5824,MIN(SEARCH({0,1,2,3,4,5,6,7,8,9},B5824&amp;"0123456789"))-1)</f>
        <v>IE</v>
      </c>
      <c r="D5824" s="1" t="s">
        <v>17406</v>
      </c>
      <c r="E5824" s="1" t="s">
        <v>19610</v>
      </c>
    </row>
    <row r="5825" spans="1:5" x14ac:dyDescent="0.25">
      <c r="A5825" s="4" t="s">
        <v>11022</v>
      </c>
      <c r="B5825" s="5" t="s">
        <v>6378</v>
      </c>
      <c r="C5825" s="5" t="str">
        <f>LEFT(B5825,MIN(SEARCH({0,1,2,3,4,5,6,7,8,9},B5825&amp;"0123456789"))-1)</f>
        <v>IE</v>
      </c>
      <c r="D5825" s="1" t="s">
        <v>17408</v>
      </c>
      <c r="E5825" s="1" t="s">
        <v>19610</v>
      </c>
    </row>
    <row r="5826" spans="1:5" x14ac:dyDescent="0.25">
      <c r="A5826" s="4" t="s">
        <v>11023</v>
      </c>
      <c r="B5826" s="5" t="s">
        <v>6379</v>
      </c>
      <c r="C5826" s="5" t="str">
        <f>LEFT(B5826,MIN(SEARCH({0,1,2,3,4,5,6,7,8,9},B5826&amp;"0123456789"))-1)</f>
        <v>IE</v>
      </c>
      <c r="D5826" s="1" t="s">
        <v>17409</v>
      </c>
      <c r="E5826" s="1" t="s">
        <v>19610</v>
      </c>
    </row>
    <row r="5827" spans="1:5" x14ac:dyDescent="0.25">
      <c r="A5827" s="4" t="s">
        <v>11024</v>
      </c>
      <c r="B5827" s="5" t="s">
        <v>6380</v>
      </c>
      <c r="C5827" s="5" t="str">
        <f>LEFT(B5827,MIN(SEARCH({0,1,2,3,4,5,6,7,8,9},B5827&amp;"0123456789"))-1)</f>
        <v>IE</v>
      </c>
      <c r="D5827" s="1" t="s">
        <v>17410</v>
      </c>
      <c r="E5827" s="1" t="s">
        <v>19610</v>
      </c>
    </row>
    <row r="5828" spans="1:5" x14ac:dyDescent="0.25">
      <c r="A5828" s="4" t="s">
        <v>11024</v>
      </c>
      <c r="B5828" s="5" t="s">
        <v>6380</v>
      </c>
      <c r="C5828" s="5" t="str">
        <f>LEFT(B5828,MIN(SEARCH({0,1,2,3,4,5,6,7,8,9},B5828&amp;"0123456789"))-1)</f>
        <v>IE</v>
      </c>
      <c r="D5828" s="1" t="s">
        <v>17410</v>
      </c>
      <c r="E5828" s="1" t="s">
        <v>19610</v>
      </c>
    </row>
    <row r="5829" spans="1:5" x14ac:dyDescent="0.25">
      <c r="A5829" s="4" t="s">
        <v>11025</v>
      </c>
      <c r="B5829" s="5" t="s">
        <v>6381</v>
      </c>
      <c r="C5829" s="5" t="str">
        <f>LEFT(B5829,MIN(SEARCH({0,1,2,3,4,5,6,7,8,9},B5829&amp;"0123456789"))-1)</f>
        <v>IE</v>
      </c>
      <c r="D5829" s="1" t="s">
        <v>17411</v>
      </c>
      <c r="E5829" s="1" t="s">
        <v>19610</v>
      </c>
    </row>
    <row r="5830" spans="1:5" x14ac:dyDescent="0.25">
      <c r="A5830" s="4" t="s">
        <v>11025</v>
      </c>
      <c r="B5830" s="5" t="s">
        <v>6381</v>
      </c>
      <c r="C5830" s="5" t="str">
        <f>LEFT(B5830,MIN(SEARCH({0,1,2,3,4,5,6,7,8,9},B5830&amp;"0123456789"))-1)</f>
        <v>IE</v>
      </c>
      <c r="D5830" s="1" t="s">
        <v>17411</v>
      </c>
      <c r="E5830" s="1" t="s">
        <v>19610</v>
      </c>
    </row>
    <row r="5831" spans="1:5" x14ac:dyDescent="0.25">
      <c r="A5831" s="4" t="s">
        <v>11026</v>
      </c>
      <c r="B5831" s="5" t="s">
        <v>6382</v>
      </c>
      <c r="C5831" s="5" t="str">
        <f>LEFT(B5831,MIN(SEARCH({0,1,2,3,4,5,6,7,8,9},B5831&amp;"0123456789"))-1)</f>
        <v>IE</v>
      </c>
      <c r="D5831" s="1" t="s">
        <v>17412</v>
      </c>
      <c r="E5831" s="1" t="s">
        <v>19610</v>
      </c>
    </row>
    <row r="5832" spans="1:5" x14ac:dyDescent="0.25">
      <c r="A5832" s="4" t="s">
        <v>11027</v>
      </c>
      <c r="B5832" s="3" t="s">
        <v>6383</v>
      </c>
      <c r="C5832" s="5" t="str">
        <f>LEFT(B5832,MIN(SEARCH({0,1,2,3,4,5,6,7,8,9},B5832&amp;"0123456789"))-1)</f>
        <v>LU</v>
      </c>
      <c r="D5832" s="1" t="s">
        <v>17413</v>
      </c>
      <c r="E5832" s="1" t="s">
        <v>19610</v>
      </c>
    </row>
    <row r="5833" spans="1:5" x14ac:dyDescent="0.25">
      <c r="A5833" s="4" t="s">
        <v>11028</v>
      </c>
      <c r="B5833" s="3" t="s">
        <v>6384</v>
      </c>
      <c r="C5833" s="5" t="str">
        <f>LEFT(B5833,MIN(SEARCH({0,1,2,3,4,5,6,7,8,9},B5833&amp;"0123456789"))-1)</f>
        <v>LU</v>
      </c>
      <c r="D5833" s="1" t="s">
        <v>17414</v>
      </c>
      <c r="E5833" s="1" t="s">
        <v>19610</v>
      </c>
    </row>
    <row r="5834" spans="1:5" x14ac:dyDescent="0.25">
      <c r="A5834" s="4" t="s">
        <v>11027</v>
      </c>
      <c r="B5834" s="3" t="s">
        <v>6383</v>
      </c>
      <c r="C5834" s="5" t="str">
        <f>LEFT(B5834,MIN(SEARCH({0,1,2,3,4,5,6,7,8,9},B5834&amp;"0123456789"))-1)</f>
        <v>LU</v>
      </c>
      <c r="D5834" s="1" t="s">
        <v>17413</v>
      </c>
      <c r="E5834" s="1" t="s">
        <v>19610</v>
      </c>
    </row>
    <row r="5835" spans="1:5" x14ac:dyDescent="0.25">
      <c r="A5835" s="4" t="s">
        <v>11028</v>
      </c>
      <c r="B5835" s="3" t="s">
        <v>6384</v>
      </c>
      <c r="C5835" s="5" t="str">
        <f>LEFT(B5835,MIN(SEARCH({0,1,2,3,4,5,6,7,8,9},B5835&amp;"0123456789"))-1)</f>
        <v>LU</v>
      </c>
      <c r="D5835" s="1" t="s">
        <v>17414</v>
      </c>
      <c r="E5835" s="1" t="s">
        <v>19610</v>
      </c>
    </row>
    <row r="5836" spans="1:5" x14ac:dyDescent="0.25">
      <c r="A5836" s="4" t="s">
        <v>11029</v>
      </c>
      <c r="B5836" s="3" t="s">
        <v>6385</v>
      </c>
      <c r="C5836" s="5" t="str">
        <f>LEFT(B5836,MIN(SEARCH({0,1,2,3,4,5,6,7,8,9},B5836&amp;"0123456789"))-1)</f>
        <v>LU</v>
      </c>
      <c r="D5836" s="1" t="s">
        <v>17415</v>
      </c>
      <c r="E5836" s="1" t="s">
        <v>19610</v>
      </c>
    </row>
    <row r="5837" spans="1:5" x14ac:dyDescent="0.25">
      <c r="A5837" s="4" t="s">
        <v>11029</v>
      </c>
      <c r="B5837" s="3" t="s">
        <v>6385</v>
      </c>
      <c r="C5837" s="5" t="str">
        <f>LEFT(B5837,MIN(SEARCH({0,1,2,3,4,5,6,7,8,9},B5837&amp;"0123456789"))-1)</f>
        <v>LU</v>
      </c>
      <c r="D5837" s="1" t="s">
        <v>17415</v>
      </c>
      <c r="E5837" s="1" t="s">
        <v>19610</v>
      </c>
    </row>
    <row r="5838" spans="1:5" x14ac:dyDescent="0.25">
      <c r="A5838" s="4" t="s">
        <v>11030</v>
      </c>
      <c r="B5838" s="3" t="s">
        <v>6386</v>
      </c>
      <c r="C5838" s="5" t="str">
        <f>LEFT(B5838,MIN(SEARCH({0,1,2,3,4,5,6,7,8,9},B5838&amp;"0123456789"))-1)</f>
        <v>LU</v>
      </c>
      <c r="D5838" s="1" t="s">
        <v>17416</v>
      </c>
      <c r="E5838" s="1" t="s">
        <v>19610</v>
      </c>
    </row>
    <row r="5839" spans="1:5" x14ac:dyDescent="0.25">
      <c r="A5839" s="4" t="s">
        <v>11031</v>
      </c>
      <c r="B5839" s="3" t="s">
        <v>6387</v>
      </c>
      <c r="C5839" s="5" t="str">
        <f>LEFT(B5839,MIN(SEARCH({0,1,2,3,4,5,6,7,8,9},B5839&amp;"0123456789"))-1)</f>
        <v>LU</v>
      </c>
      <c r="D5839" s="1" t="s">
        <v>17417</v>
      </c>
      <c r="E5839" s="1" t="s">
        <v>19610</v>
      </c>
    </row>
    <row r="5840" spans="1:5" x14ac:dyDescent="0.25">
      <c r="A5840" s="4" t="s">
        <v>11032</v>
      </c>
      <c r="B5840" s="3" t="s">
        <v>6388</v>
      </c>
      <c r="C5840" s="5" t="str">
        <f>LEFT(B5840,MIN(SEARCH({0,1,2,3,4,5,6,7,8,9},B5840&amp;"0123456789"))-1)</f>
        <v>LU</v>
      </c>
      <c r="D5840" s="1" t="s">
        <v>17418</v>
      </c>
      <c r="E5840" s="1" t="s">
        <v>19610</v>
      </c>
    </row>
    <row r="5841" spans="1:5" x14ac:dyDescent="0.25">
      <c r="A5841" s="4" t="s">
        <v>11033</v>
      </c>
      <c r="B5841" s="3" t="s">
        <v>6389</v>
      </c>
      <c r="C5841" s="5" t="str">
        <f>LEFT(B5841,MIN(SEARCH({0,1,2,3,4,5,6,7,8,9},B5841&amp;"0123456789"))-1)</f>
        <v>LU</v>
      </c>
      <c r="D5841" s="1" t="s">
        <v>17419</v>
      </c>
      <c r="E5841" s="1" t="s">
        <v>19610</v>
      </c>
    </row>
    <row r="5842" spans="1:5" x14ac:dyDescent="0.25">
      <c r="A5842" s="4" t="s">
        <v>11034</v>
      </c>
      <c r="B5842" s="3" t="s">
        <v>6390</v>
      </c>
      <c r="C5842" s="5" t="str">
        <f>LEFT(B5842,MIN(SEARCH({0,1,2,3,4,5,6,7,8,9},B5842&amp;"0123456789"))-1)</f>
        <v>LU</v>
      </c>
      <c r="D5842" s="1" t="s">
        <v>17420</v>
      </c>
      <c r="E5842" s="1" t="s">
        <v>19610</v>
      </c>
    </row>
    <row r="5843" spans="1:5" x14ac:dyDescent="0.25">
      <c r="A5843" s="4" t="s">
        <v>11035</v>
      </c>
      <c r="B5843" s="3" t="s">
        <v>6391</v>
      </c>
      <c r="C5843" s="5" t="str">
        <f>LEFT(B5843,MIN(SEARCH({0,1,2,3,4,5,6,7,8,9},B5843&amp;"0123456789"))-1)</f>
        <v>LU</v>
      </c>
      <c r="D5843" s="1" t="s">
        <v>17421</v>
      </c>
      <c r="E5843" s="1" t="s">
        <v>19610</v>
      </c>
    </row>
    <row r="5844" spans="1:5" x14ac:dyDescent="0.25">
      <c r="A5844" s="4" t="s">
        <v>11036</v>
      </c>
      <c r="B5844" s="3" t="s">
        <v>6392</v>
      </c>
      <c r="C5844" s="5" t="str">
        <f>LEFT(B5844,MIN(SEARCH({0,1,2,3,4,5,6,7,8,9},B5844&amp;"0123456789"))-1)</f>
        <v>LU</v>
      </c>
      <c r="D5844" s="1" t="s">
        <v>17422</v>
      </c>
      <c r="E5844" s="1" t="s">
        <v>19610</v>
      </c>
    </row>
    <row r="5845" spans="1:5" x14ac:dyDescent="0.25">
      <c r="A5845" s="4" t="s">
        <v>11037</v>
      </c>
      <c r="B5845" s="3" t="s">
        <v>6393</v>
      </c>
      <c r="C5845" s="5" t="str">
        <f>LEFT(B5845,MIN(SEARCH({0,1,2,3,4,5,6,7,8,9},B5845&amp;"0123456789"))-1)</f>
        <v>LU</v>
      </c>
      <c r="D5845" s="1" t="s">
        <v>17423</v>
      </c>
      <c r="E5845" s="1" t="s">
        <v>19610</v>
      </c>
    </row>
    <row r="5846" spans="1:5" x14ac:dyDescent="0.25">
      <c r="A5846" s="4" t="s">
        <v>11038</v>
      </c>
      <c r="B5846" s="3" t="s">
        <v>6394</v>
      </c>
      <c r="C5846" s="5" t="str">
        <f>LEFT(B5846,MIN(SEARCH({0,1,2,3,4,5,6,7,8,9},B5846&amp;"0123456789"))-1)</f>
        <v>LU</v>
      </c>
      <c r="D5846" s="1" t="s">
        <v>17424</v>
      </c>
      <c r="E5846" s="1" t="s">
        <v>19610</v>
      </c>
    </row>
    <row r="5847" spans="1:5" x14ac:dyDescent="0.25">
      <c r="A5847" s="4" t="s">
        <v>11039</v>
      </c>
      <c r="B5847" s="3" t="s">
        <v>6395</v>
      </c>
      <c r="C5847" s="5" t="str">
        <f>LEFT(B5847,MIN(SEARCH({0,1,2,3,4,5,6,7,8,9},B5847&amp;"0123456789"))-1)</f>
        <v>LU</v>
      </c>
      <c r="D5847" s="1" t="s">
        <v>17425</v>
      </c>
      <c r="E5847" s="1" t="s">
        <v>19610</v>
      </c>
    </row>
    <row r="5848" spans="1:5" x14ac:dyDescent="0.25">
      <c r="A5848" s="4" t="s">
        <v>11040</v>
      </c>
      <c r="B5848" s="3" t="s">
        <v>6396</v>
      </c>
      <c r="C5848" s="5" t="str">
        <f>LEFT(B5848,MIN(SEARCH({0,1,2,3,4,5,6,7,8,9},B5848&amp;"0123456789"))-1)</f>
        <v>LU</v>
      </c>
      <c r="D5848" s="1" t="s">
        <v>17426</v>
      </c>
      <c r="E5848" s="1" t="s">
        <v>19610</v>
      </c>
    </row>
    <row r="5849" spans="1:5" x14ac:dyDescent="0.25">
      <c r="A5849" s="4" t="s">
        <v>11041</v>
      </c>
      <c r="B5849" s="3" t="s">
        <v>6397</v>
      </c>
      <c r="C5849" s="5" t="str">
        <f>LEFT(B5849,MIN(SEARCH({0,1,2,3,4,5,6,7,8,9},B5849&amp;"0123456789"))-1)</f>
        <v>LU</v>
      </c>
      <c r="D5849" s="1" t="s">
        <v>17427</v>
      </c>
      <c r="E5849" s="1" t="s">
        <v>19610</v>
      </c>
    </row>
    <row r="5850" spans="1:5" x14ac:dyDescent="0.25">
      <c r="A5850" s="4" t="s">
        <v>11033</v>
      </c>
      <c r="B5850" s="3" t="s">
        <v>6389</v>
      </c>
      <c r="C5850" s="5" t="str">
        <f>LEFT(B5850,MIN(SEARCH({0,1,2,3,4,5,6,7,8,9},B5850&amp;"0123456789"))-1)</f>
        <v>LU</v>
      </c>
      <c r="D5850" s="1" t="s">
        <v>17419</v>
      </c>
      <c r="E5850" s="1" t="s">
        <v>19610</v>
      </c>
    </row>
    <row r="5851" spans="1:5" x14ac:dyDescent="0.25">
      <c r="A5851" s="4" t="s">
        <v>11034</v>
      </c>
      <c r="B5851" s="3" t="s">
        <v>6390</v>
      </c>
      <c r="C5851" s="5" t="str">
        <f>LEFT(B5851,MIN(SEARCH({0,1,2,3,4,5,6,7,8,9},B5851&amp;"0123456789"))-1)</f>
        <v>LU</v>
      </c>
      <c r="D5851" s="1" t="s">
        <v>17420</v>
      </c>
      <c r="E5851" s="1" t="s">
        <v>19610</v>
      </c>
    </row>
    <row r="5852" spans="1:5" x14ac:dyDescent="0.25">
      <c r="A5852" s="4" t="s">
        <v>11035</v>
      </c>
      <c r="B5852" s="3" t="s">
        <v>6391</v>
      </c>
      <c r="C5852" s="5" t="str">
        <f>LEFT(B5852,MIN(SEARCH({0,1,2,3,4,5,6,7,8,9},B5852&amp;"0123456789"))-1)</f>
        <v>LU</v>
      </c>
      <c r="D5852" s="1" t="s">
        <v>17421</v>
      </c>
      <c r="E5852" s="1" t="s">
        <v>19610</v>
      </c>
    </row>
    <row r="5853" spans="1:5" x14ac:dyDescent="0.25">
      <c r="A5853" s="4" t="s">
        <v>11036</v>
      </c>
      <c r="B5853" s="3" t="s">
        <v>6392</v>
      </c>
      <c r="C5853" s="5" t="str">
        <f>LEFT(B5853,MIN(SEARCH({0,1,2,3,4,5,6,7,8,9},B5853&amp;"0123456789"))-1)</f>
        <v>LU</v>
      </c>
      <c r="D5853" s="1" t="s">
        <v>17422</v>
      </c>
      <c r="E5853" s="1" t="s">
        <v>19610</v>
      </c>
    </row>
    <row r="5854" spans="1:5" x14ac:dyDescent="0.25">
      <c r="A5854" s="4" t="s">
        <v>11037</v>
      </c>
      <c r="B5854" s="3" t="s">
        <v>6393</v>
      </c>
      <c r="C5854" s="5" t="str">
        <f>LEFT(B5854,MIN(SEARCH({0,1,2,3,4,5,6,7,8,9},B5854&amp;"0123456789"))-1)</f>
        <v>LU</v>
      </c>
      <c r="D5854" s="1" t="s">
        <v>17423</v>
      </c>
      <c r="E5854" s="1" t="s">
        <v>19610</v>
      </c>
    </row>
    <row r="5855" spans="1:5" x14ac:dyDescent="0.25">
      <c r="A5855" s="4" t="s">
        <v>11038</v>
      </c>
      <c r="B5855" s="3" t="s">
        <v>6394</v>
      </c>
      <c r="C5855" s="5" t="str">
        <f>LEFT(B5855,MIN(SEARCH({0,1,2,3,4,5,6,7,8,9},B5855&amp;"0123456789"))-1)</f>
        <v>LU</v>
      </c>
      <c r="D5855" s="1" t="s">
        <v>17424</v>
      </c>
      <c r="E5855" s="1" t="s">
        <v>19610</v>
      </c>
    </row>
    <row r="5856" spans="1:5" x14ac:dyDescent="0.25">
      <c r="A5856" s="4" t="s">
        <v>11039</v>
      </c>
      <c r="B5856" s="3" t="s">
        <v>6395</v>
      </c>
      <c r="C5856" s="5" t="str">
        <f>LEFT(B5856,MIN(SEARCH({0,1,2,3,4,5,6,7,8,9},B5856&amp;"0123456789"))-1)</f>
        <v>LU</v>
      </c>
      <c r="D5856" s="1" t="s">
        <v>17425</v>
      </c>
      <c r="E5856" s="1" t="s">
        <v>19610</v>
      </c>
    </row>
    <row r="5857" spans="1:5" x14ac:dyDescent="0.25">
      <c r="A5857" s="4" t="s">
        <v>11040</v>
      </c>
      <c r="B5857" s="3" t="s">
        <v>6396</v>
      </c>
      <c r="C5857" s="5" t="str">
        <f>LEFT(B5857,MIN(SEARCH({0,1,2,3,4,5,6,7,8,9},B5857&amp;"0123456789"))-1)</f>
        <v>LU</v>
      </c>
      <c r="D5857" s="1" t="s">
        <v>17426</v>
      </c>
      <c r="E5857" s="1" t="s">
        <v>19610</v>
      </c>
    </row>
    <row r="5858" spans="1:5" x14ac:dyDescent="0.25">
      <c r="A5858" s="4" t="s">
        <v>11041</v>
      </c>
      <c r="B5858" s="3" t="s">
        <v>6397</v>
      </c>
      <c r="C5858" s="5" t="str">
        <f>LEFT(B5858,MIN(SEARCH({0,1,2,3,4,5,6,7,8,9},B5858&amp;"0123456789"))-1)</f>
        <v>LU</v>
      </c>
      <c r="D5858" s="1" t="s">
        <v>17427</v>
      </c>
      <c r="E5858" s="1" t="s">
        <v>19610</v>
      </c>
    </row>
    <row r="5859" spans="1:5" x14ac:dyDescent="0.25">
      <c r="A5859" s="4" t="s">
        <v>11042</v>
      </c>
      <c r="B5859" s="5" t="s">
        <v>6398</v>
      </c>
      <c r="C5859" s="5" t="str">
        <f>LEFT(B5859,MIN(SEARCH({0,1,2,3,4,5,6,7,8,9},B5859&amp;"0123456789"))-1)</f>
        <v>IE</v>
      </c>
      <c r="D5859" s="1" t="s">
        <v>17428</v>
      </c>
      <c r="E5859" s="1" t="s">
        <v>19610</v>
      </c>
    </row>
    <row r="5860" spans="1:5" x14ac:dyDescent="0.25">
      <c r="A5860" s="4" t="s">
        <v>11043</v>
      </c>
      <c r="B5860" s="3" t="s">
        <v>6399</v>
      </c>
      <c r="C5860" s="5" t="str">
        <f>LEFT(B5860,MIN(SEARCH({0,1,2,3,4,5,6,7,8,9},B5860&amp;"0123456789"))-1)</f>
        <v>LU</v>
      </c>
      <c r="D5860" s="1" t="s">
        <v>17429</v>
      </c>
      <c r="E5860" s="1" t="s">
        <v>19610</v>
      </c>
    </row>
    <row r="5861" spans="1:5" x14ac:dyDescent="0.25">
      <c r="A5861" s="4" t="s">
        <v>11044</v>
      </c>
      <c r="B5861" s="3" t="s">
        <v>6400</v>
      </c>
      <c r="C5861" s="5" t="str">
        <f>LEFT(B5861,MIN(SEARCH({0,1,2,3,4,5,6,7,8,9},B5861&amp;"0123456789"))-1)</f>
        <v>LU</v>
      </c>
      <c r="D5861" s="1" t="s">
        <v>17430</v>
      </c>
      <c r="E5861" s="1" t="s">
        <v>19610</v>
      </c>
    </row>
    <row r="5862" spans="1:5" x14ac:dyDescent="0.25">
      <c r="A5862" s="4" t="s">
        <v>11045</v>
      </c>
      <c r="B5862" s="3" t="s">
        <v>6401</v>
      </c>
      <c r="C5862" s="5" t="str">
        <f>LEFT(B5862,MIN(SEARCH({0,1,2,3,4,5,6,7,8,9},B5862&amp;"0123456789"))-1)</f>
        <v>LU</v>
      </c>
      <c r="D5862" s="1" t="s">
        <v>17431</v>
      </c>
      <c r="E5862" s="1" t="s">
        <v>19610</v>
      </c>
    </row>
    <row r="5863" spans="1:5" x14ac:dyDescent="0.25">
      <c r="A5863" s="4" t="s">
        <v>11046</v>
      </c>
      <c r="B5863" s="3" t="s">
        <v>6402</v>
      </c>
      <c r="C5863" s="5" t="str">
        <f>LEFT(B5863,MIN(SEARCH({0,1,2,3,4,5,6,7,8,9},B5863&amp;"0123456789"))-1)</f>
        <v>LU</v>
      </c>
      <c r="D5863" s="1" t="s">
        <v>17432</v>
      </c>
      <c r="E5863" s="1" t="s">
        <v>19610</v>
      </c>
    </row>
    <row r="5864" spans="1:5" x14ac:dyDescent="0.25">
      <c r="A5864" s="4" t="s">
        <v>11046</v>
      </c>
      <c r="B5864" s="3" t="s">
        <v>6402</v>
      </c>
      <c r="C5864" s="5" t="str">
        <f>LEFT(B5864,MIN(SEARCH({0,1,2,3,4,5,6,7,8,9},B5864&amp;"0123456789"))-1)</f>
        <v>LU</v>
      </c>
      <c r="D5864" s="1" t="s">
        <v>17432</v>
      </c>
      <c r="E5864" s="1" t="s">
        <v>19610</v>
      </c>
    </row>
    <row r="5865" spans="1:5" x14ac:dyDescent="0.25">
      <c r="A5865" s="4" t="s">
        <v>11047</v>
      </c>
      <c r="B5865" s="3" t="s">
        <v>6403</v>
      </c>
      <c r="C5865" s="5" t="str">
        <f>LEFT(B5865,MIN(SEARCH({0,1,2,3,4,5,6,7,8,9},B5865&amp;"0123456789"))-1)</f>
        <v>LU</v>
      </c>
      <c r="D5865" s="1" t="s">
        <v>17433</v>
      </c>
      <c r="E5865" s="1" t="s">
        <v>19610</v>
      </c>
    </row>
    <row r="5866" spans="1:5" x14ac:dyDescent="0.25">
      <c r="A5866" s="4" t="s">
        <v>11048</v>
      </c>
      <c r="B5866" s="3" t="s">
        <v>6404</v>
      </c>
      <c r="C5866" s="5" t="str">
        <f>LEFT(B5866,MIN(SEARCH({0,1,2,3,4,5,6,7,8,9},B5866&amp;"0123456789"))-1)</f>
        <v>LU</v>
      </c>
      <c r="D5866" s="1" t="s">
        <v>17434</v>
      </c>
      <c r="E5866" s="1" t="s">
        <v>19610</v>
      </c>
    </row>
    <row r="5867" spans="1:5" x14ac:dyDescent="0.25">
      <c r="A5867" s="4" t="s">
        <v>11049</v>
      </c>
      <c r="B5867" s="5" t="s">
        <v>6405</v>
      </c>
      <c r="C5867" s="5" t="str">
        <f>LEFT(B5867,MIN(SEARCH({0,1,2,3,4,5,6,7,8,9},B5867&amp;"0123456789"))-1)</f>
        <v>LU</v>
      </c>
      <c r="D5867" s="1" t="s">
        <v>17435</v>
      </c>
      <c r="E5867" s="1" t="s">
        <v>19610</v>
      </c>
    </row>
    <row r="5868" spans="1:5" x14ac:dyDescent="0.25">
      <c r="A5868" s="4" t="s">
        <v>11050</v>
      </c>
      <c r="B5868" s="5" t="s">
        <v>6406</v>
      </c>
      <c r="C5868" s="5" t="str">
        <f>LEFT(B5868,MIN(SEARCH({0,1,2,3,4,5,6,7,8,9},B5868&amp;"0123456789"))-1)</f>
        <v>LU</v>
      </c>
      <c r="D5868" s="1" t="s">
        <v>17436</v>
      </c>
      <c r="E5868" s="1" t="s">
        <v>19610</v>
      </c>
    </row>
    <row r="5869" spans="1:5" x14ac:dyDescent="0.25">
      <c r="A5869" s="4" t="s">
        <v>11051</v>
      </c>
      <c r="B5869" s="5" t="s">
        <v>6407</v>
      </c>
      <c r="C5869" s="5" t="str">
        <f>LEFT(B5869,MIN(SEARCH({0,1,2,3,4,5,6,7,8,9},B5869&amp;"0123456789"))-1)</f>
        <v>LU</v>
      </c>
      <c r="D5869" s="1" t="s">
        <v>17437</v>
      </c>
      <c r="E5869" s="1" t="s">
        <v>19610</v>
      </c>
    </row>
    <row r="5870" spans="1:5" x14ac:dyDescent="0.25">
      <c r="A5870" s="4" t="s">
        <v>11052</v>
      </c>
      <c r="B5870" s="5" t="s">
        <v>6408</v>
      </c>
      <c r="C5870" s="5" t="str">
        <f>LEFT(B5870,MIN(SEARCH({0,1,2,3,4,5,6,7,8,9},B5870&amp;"0123456789"))-1)</f>
        <v>LU</v>
      </c>
      <c r="D5870" s="1" t="s">
        <v>17438</v>
      </c>
      <c r="E5870" s="1" t="s">
        <v>19610</v>
      </c>
    </row>
    <row r="5871" spans="1:5" x14ac:dyDescent="0.25">
      <c r="A5871" s="4" t="s">
        <v>11053</v>
      </c>
      <c r="B5871" s="5" t="s">
        <v>6409</v>
      </c>
      <c r="C5871" s="5" t="str">
        <f>LEFT(B5871,MIN(SEARCH({0,1,2,3,4,5,6,7,8,9},B5871&amp;"0123456789"))-1)</f>
        <v>LU</v>
      </c>
      <c r="D5871" s="1" t="s">
        <v>17439</v>
      </c>
      <c r="E5871" s="1" t="s">
        <v>19610</v>
      </c>
    </row>
    <row r="5872" spans="1:5" x14ac:dyDescent="0.25">
      <c r="A5872" s="4" t="s">
        <v>11054</v>
      </c>
      <c r="B5872" s="5" t="s">
        <v>6410</v>
      </c>
      <c r="C5872" s="5" t="str">
        <f>LEFT(B5872,MIN(SEARCH({0,1,2,3,4,5,6,7,8,9},B5872&amp;"0123456789"))-1)</f>
        <v>LU</v>
      </c>
      <c r="D5872" s="1" t="s">
        <v>17440</v>
      </c>
      <c r="E5872" s="1" t="s">
        <v>19610</v>
      </c>
    </row>
    <row r="5873" spans="1:5" x14ac:dyDescent="0.25">
      <c r="A5873" s="4" t="s">
        <v>11055</v>
      </c>
      <c r="B5873" s="5" t="s">
        <v>6411</v>
      </c>
      <c r="C5873" s="5" t="str">
        <f>LEFT(B5873,MIN(SEARCH({0,1,2,3,4,5,6,7,8,9},B5873&amp;"0123456789"))-1)</f>
        <v>LU</v>
      </c>
      <c r="D5873" s="1" t="s">
        <v>17441</v>
      </c>
      <c r="E5873" s="1" t="s">
        <v>19610</v>
      </c>
    </row>
    <row r="5874" spans="1:5" x14ac:dyDescent="0.25">
      <c r="A5874" s="4" t="s">
        <v>11056</v>
      </c>
      <c r="B5874" s="5" t="s">
        <v>6412</v>
      </c>
      <c r="C5874" s="5" t="str">
        <f>LEFT(B5874,MIN(SEARCH({0,1,2,3,4,5,6,7,8,9},B5874&amp;"0123456789"))-1)</f>
        <v>LU</v>
      </c>
      <c r="D5874" s="1" t="s">
        <v>17442</v>
      </c>
      <c r="E5874" s="1" t="s">
        <v>19610</v>
      </c>
    </row>
    <row r="5875" spans="1:5" x14ac:dyDescent="0.25">
      <c r="A5875" s="4" t="s">
        <v>11057</v>
      </c>
      <c r="B5875" s="5" t="s">
        <v>6413</v>
      </c>
      <c r="C5875" s="5" t="str">
        <f>LEFT(B5875,MIN(SEARCH({0,1,2,3,4,5,6,7,8,9},B5875&amp;"0123456789"))-1)</f>
        <v>LU</v>
      </c>
      <c r="D5875" s="1" t="s">
        <v>17443</v>
      </c>
      <c r="E5875" s="1" t="s">
        <v>19610</v>
      </c>
    </row>
    <row r="5876" spans="1:5" x14ac:dyDescent="0.25">
      <c r="A5876" s="4" t="s">
        <v>11058</v>
      </c>
      <c r="B5876" s="5" t="s">
        <v>6414</v>
      </c>
      <c r="C5876" s="5" t="str">
        <f>LEFT(B5876,MIN(SEARCH({0,1,2,3,4,5,6,7,8,9},B5876&amp;"0123456789"))-1)</f>
        <v>LU</v>
      </c>
      <c r="D5876" s="1" t="s">
        <v>17444</v>
      </c>
      <c r="E5876" s="1" t="s">
        <v>19610</v>
      </c>
    </row>
    <row r="5877" spans="1:5" x14ac:dyDescent="0.25">
      <c r="A5877" s="4" t="s">
        <v>11059</v>
      </c>
      <c r="B5877" s="5" t="s">
        <v>6415</v>
      </c>
      <c r="C5877" s="5" t="str">
        <f>LEFT(B5877,MIN(SEARCH({0,1,2,3,4,5,6,7,8,9},B5877&amp;"0123456789"))-1)</f>
        <v>LU</v>
      </c>
      <c r="D5877" s="1" t="s">
        <v>17445</v>
      </c>
      <c r="E5877" s="1" t="s">
        <v>19610</v>
      </c>
    </row>
    <row r="5878" spans="1:5" x14ac:dyDescent="0.25">
      <c r="A5878" s="4" t="s">
        <v>11060</v>
      </c>
      <c r="B5878" s="5" t="s">
        <v>6416</v>
      </c>
      <c r="C5878" s="5" t="str">
        <f>LEFT(B5878,MIN(SEARCH({0,1,2,3,4,5,6,7,8,9},B5878&amp;"0123456789"))-1)</f>
        <v>LU</v>
      </c>
      <c r="D5878" s="1" t="s">
        <v>17446</v>
      </c>
      <c r="E5878" s="1" t="s">
        <v>19610</v>
      </c>
    </row>
    <row r="5879" spans="1:5" x14ac:dyDescent="0.25">
      <c r="A5879" s="4" t="s">
        <v>11061</v>
      </c>
      <c r="B5879" s="5" t="s">
        <v>6417</v>
      </c>
      <c r="C5879" s="5" t="str">
        <f>LEFT(B5879,MIN(SEARCH({0,1,2,3,4,5,6,7,8,9},B5879&amp;"0123456789"))-1)</f>
        <v>LU</v>
      </c>
      <c r="D5879" s="1" t="s">
        <v>17447</v>
      </c>
      <c r="E5879" s="1" t="s">
        <v>19610</v>
      </c>
    </row>
    <row r="5880" spans="1:5" x14ac:dyDescent="0.25">
      <c r="A5880" s="4" t="s">
        <v>11062</v>
      </c>
      <c r="B5880" s="5" t="s">
        <v>6418</v>
      </c>
      <c r="C5880" s="5" t="str">
        <f>LEFT(B5880,MIN(SEARCH({0,1,2,3,4,5,6,7,8,9},B5880&amp;"0123456789"))-1)</f>
        <v>LU</v>
      </c>
      <c r="D5880" s="1" t="s">
        <v>17448</v>
      </c>
      <c r="E5880" s="1" t="s">
        <v>19610</v>
      </c>
    </row>
    <row r="5881" spans="1:5" x14ac:dyDescent="0.25">
      <c r="A5881" s="4" t="s">
        <v>11063</v>
      </c>
      <c r="B5881" s="5" t="s">
        <v>6419</v>
      </c>
      <c r="C5881" s="5" t="str">
        <f>LEFT(B5881,MIN(SEARCH({0,1,2,3,4,5,6,7,8,9},B5881&amp;"0123456789"))-1)</f>
        <v>LU</v>
      </c>
      <c r="D5881" s="1" t="s">
        <v>17449</v>
      </c>
      <c r="E5881" s="1" t="s">
        <v>19610</v>
      </c>
    </row>
    <row r="5882" spans="1:5" x14ac:dyDescent="0.25">
      <c r="A5882" s="4" t="s">
        <v>11064</v>
      </c>
      <c r="B5882" s="5" t="s">
        <v>6420</v>
      </c>
      <c r="C5882" s="5" t="str">
        <f>LEFT(B5882,MIN(SEARCH({0,1,2,3,4,5,6,7,8,9},B5882&amp;"0123456789"))-1)</f>
        <v>LU</v>
      </c>
      <c r="D5882" s="1" t="s">
        <v>17450</v>
      </c>
      <c r="E5882" s="1" t="s">
        <v>19610</v>
      </c>
    </row>
    <row r="5883" spans="1:5" x14ac:dyDescent="0.25">
      <c r="A5883" s="4" t="s">
        <v>11065</v>
      </c>
      <c r="B5883" s="5" t="s">
        <v>6421</v>
      </c>
      <c r="C5883" s="5" t="str">
        <f>LEFT(B5883,MIN(SEARCH({0,1,2,3,4,5,6,7,8,9},B5883&amp;"0123456789"))-1)</f>
        <v>LU</v>
      </c>
      <c r="D5883" s="1" t="s">
        <v>17451</v>
      </c>
      <c r="E5883" s="1" t="s">
        <v>19610</v>
      </c>
    </row>
    <row r="5884" spans="1:5" x14ac:dyDescent="0.25">
      <c r="A5884" s="4" t="s">
        <v>11066</v>
      </c>
      <c r="B5884" s="5" t="s">
        <v>6422</v>
      </c>
      <c r="C5884" s="5" t="str">
        <f>LEFT(B5884,MIN(SEARCH({0,1,2,3,4,5,6,7,8,9},B5884&amp;"0123456789"))-1)</f>
        <v>LU</v>
      </c>
      <c r="D5884" s="1" t="s">
        <v>17452</v>
      </c>
      <c r="E5884" s="1" t="s">
        <v>19610</v>
      </c>
    </row>
    <row r="5885" spans="1:5" x14ac:dyDescent="0.25">
      <c r="A5885" s="4" t="s">
        <v>11067</v>
      </c>
      <c r="B5885" s="5" t="s">
        <v>6423</v>
      </c>
      <c r="C5885" s="5" t="str">
        <f>LEFT(B5885,MIN(SEARCH({0,1,2,3,4,5,6,7,8,9},B5885&amp;"0123456789"))-1)</f>
        <v>LU</v>
      </c>
      <c r="D5885" s="1" t="s">
        <v>17453</v>
      </c>
      <c r="E5885" s="1" t="s">
        <v>19610</v>
      </c>
    </row>
    <row r="5886" spans="1:5" x14ac:dyDescent="0.25">
      <c r="A5886" s="4" t="s">
        <v>11068</v>
      </c>
      <c r="B5886" s="5" t="s">
        <v>6424</v>
      </c>
      <c r="C5886" s="5" t="str">
        <f>LEFT(B5886,MIN(SEARCH({0,1,2,3,4,5,6,7,8,9},B5886&amp;"0123456789"))-1)</f>
        <v>LU</v>
      </c>
      <c r="D5886" s="1" t="s">
        <v>17454</v>
      </c>
      <c r="E5886" s="1" t="s">
        <v>19610</v>
      </c>
    </row>
    <row r="5887" spans="1:5" x14ac:dyDescent="0.25">
      <c r="A5887" s="4" t="s">
        <v>11069</v>
      </c>
      <c r="B5887" s="5" t="s">
        <v>6425</v>
      </c>
      <c r="C5887" s="5" t="str">
        <f>LEFT(B5887,MIN(SEARCH({0,1,2,3,4,5,6,7,8,9},B5887&amp;"0123456789"))-1)</f>
        <v>LU</v>
      </c>
      <c r="D5887" s="1" t="s">
        <v>17455</v>
      </c>
      <c r="E5887" s="1" t="s">
        <v>19610</v>
      </c>
    </row>
    <row r="5888" spans="1:5" x14ac:dyDescent="0.25">
      <c r="A5888" s="4" t="s">
        <v>11070</v>
      </c>
      <c r="B5888" s="5" t="s">
        <v>6426</v>
      </c>
      <c r="C5888" s="5" t="str">
        <f>LEFT(B5888,MIN(SEARCH({0,1,2,3,4,5,6,7,8,9},B5888&amp;"0123456789"))-1)</f>
        <v>LU</v>
      </c>
      <c r="D5888" s="1" t="s">
        <v>17456</v>
      </c>
      <c r="E5888" s="1" t="s">
        <v>19610</v>
      </c>
    </row>
    <row r="5889" spans="1:5" x14ac:dyDescent="0.25">
      <c r="A5889" s="4" t="s">
        <v>11071</v>
      </c>
      <c r="B5889" s="5" t="s">
        <v>6427</v>
      </c>
      <c r="C5889" s="5" t="str">
        <f>LEFT(B5889,MIN(SEARCH({0,1,2,3,4,5,6,7,8,9},B5889&amp;"0123456789"))-1)</f>
        <v>LU</v>
      </c>
      <c r="D5889" s="1" t="s">
        <v>17457</v>
      </c>
      <c r="E5889" s="1" t="s">
        <v>19610</v>
      </c>
    </row>
    <row r="5890" spans="1:5" x14ac:dyDescent="0.25">
      <c r="A5890" s="4" t="s">
        <v>11072</v>
      </c>
      <c r="B5890" s="5" t="s">
        <v>6428</v>
      </c>
      <c r="C5890" s="5" t="str">
        <f>LEFT(B5890,MIN(SEARCH({0,1,2,3,4,5,6,7,8,9},B5890&amp;"0123456789"))-1)</f>
        <v>LU</v>
      </c>
      <c r="D5890" s="1" t="s">
        <v>17458</v>
      </c>
      <c r="E5890" s="1" t="s">
        <v>19610</v>
      </c>
    </row>
    <row r="5891" spans="1:5" x14ac:dyDescent="0.25">
      <c r="A5891" s="4" t="s">
        <v>11073</v>
      </c>
      <c r="B5891" s="5" t="s">
        <v>6429</v>
      </c>
      <c r="C5891" s="5" t="str">
        <f>LEFT(B5891,MIN(SEARCH({0,1,2,3,4,5,6,7,8,9},B5891&amp;"0123456789"))-1)</f>
        <v>LU</v>
      </c>
      <c r="D5891" s="1" t="s">
        <v>17459</v>
      </c>
      <c r="E5891" s="1" t="s">
        <v>19610</v>
      </c>
    </row>
    <row r="5892" spans="1:5" x14ac:dyDescent="0.25">
      <c r="A5892" s="4" t="s">
        <v>11074</v>
      </c>
      <c r="B5892" s="5" t="s">
        <v>6430</v>
      </c>
      <c r="C5892" s="5" t="str">
        <f>LEFT(B5892,MIN(SEARCH({0,1,2,3,4,5,6,7,8,9},B5892&amp;"0123456789"))-1)</f>
        <v>LU</v>
      </c>
      <c r="D5892" s="1" t="s">
        <v>17460</v>
      </c>
      <c r="E5892" s="1" t="s">
        <v>19610</v>
      </c>
    </row>
    <row r="5893" spans="1:5" x14ac:dyDescent="0.25">
      <c r="A5893" s="4" t="s">
        <v>11075</v>
      </c>
      <c r="B5893" s="5" t="s">
        <v>6431</v>
      </c>
      <c r="C5893" s="5" t="str">
        <f>LEFT(B5893,MIN(SEARCH({0,1,2,3,4,5,6,7,8,9},B5893&amp;"0123456789"))-1)</f>
        <v>LU</v>
      </c>
      <c r="D5893" s="1" t="s">
        <v>17461</v>
      </c>
      <c r="E5893" s="1" t="s">
        <v>19610</v>
      </c>
    </row>
    <row r="5894" spans="1:5" x14ac:dyDescent="0.25">
      <c r="A5894" s="4" t="s">
        <v>11076</v>
      </c>
      <c r="B5894" s="5" t="s">
        <v>6432</v>
      </c>
      <c r="C5894" s="5" t="str">
        <f>LEFT(B5894,MIN(SEARCH({0,1,2,3,4,5,6,7,8,9},B5894&amp;"0123456789"))-1)</f>
        <v>LU</v>
      </c>
      <c r="D5894" s="1" t="s">
        <v>17462</v>
      </c>
      <c r="E5894" s="1" t="s">
        <v>19610</v>
      </c>
    </row>
    <row r="5895" spans="1:5" x14ac:dyDescent="0.25">
      <c r="A5895" s="4" t="s">
        <v>11077</v>
      </c>
      <c r="B5895" s="5" t="s">
        <v>6433</v>
      </c>
      <c r="C5895" s="5" t="str">
        <f>LEFT(B5895,MIN(SEARCH({0,1,2,3,4,5,6,7,8,9},B5895&amp;"0123456789"))-1)</f>
        <v>LU</v>
      </c>
      <c r="D5895" s="1" t="s">
        <v>17463</v>
      </c>
      <c r="E5895" s="1" t="s">
        <v>19610</v>
      </c>
    </row>
    <row r="5896" spans="1:5" x14ac:dyDescent="0.25">
      <c r="A5896" s="4" t="s">
        <v>11078</v>
      </c>
      <c r="B5896" s="5" t="s">
        <v>6434</v>
      </c>
      <c r="C5896" s="5" t="str">
        <f>LEFT(B5896,MIN(SEARCH({0,1,2,3,4,5,6,7,8,9},B5896&amp;"0123456789"))-1)</f>
        <v>LU</v>
      </c>
      <c r="D5896" s="1" t="s">
        <v>17464</v>
      </c>
      <c r="E5896" s="1" t="s">
        <v>19610</v>
      </c>
    </row>
    <row r="5897" spans="1:5" x14ac:dyDescent="0.25">
      <c r="A5897" s="4" t="s">
        <v>11079</v>
      </c>
      <c r="B5897" s="5" t="s">
        <v>6435</v>
      </c>
      <c r="C5897" s="5" t="str">
        <f>LEFT(B5897,MIN(SEARCH({0,1,2,3,4,5,6,7,8,9},B5897&amp;"0123456789"))-1)</f>
        <v>SGXZ</v>
      </c>
      <c r="D5897" s="1" t="s">
        <v>17465</v>
      </c>
      <c r="E5897" s="1" t="s">
        <v>19610</v>
      </c>
    </row>
    <row r="5898" spans="1:5" x14ac:dyDescent="0.25">
      <c r="A5898" s="4" t="s">
        <v>11080</v>
      </c>
      <c r="B5898" s="5" t="s">
        <v>6436</v>
      </c>
      <c r="C5898" s="5" t="str">
        <f>LEFT(B5898,MIN(SEARCH({0,1,2,3,4,5,6,7,8,9},B5898&amp;"0123456789"))-1)</f>
        <v>LU</v>
      </c>
      <c r="D5898" s="1" t="s">
        <v>17466</v>
      </c>
      <c r="E5898" s="1" t="s">
        <v>19610</v>
      </c>
    </row>
    <row r="5899" spans="1:5" x14ac:dyDescent="0.25">
      <c r="A5899" s="4" t="s">
        <v>11081</v>
      </c>
      <c r="B5899" s="5" t="s">
        <v>6437</v>
      </c>
      <c r="C5899" s="5" t="str">
        <f>LEFT(B5899,MIN(SEARCH({0,1,2,3,4,5,6,7,8,9},B5899&amp;"0123456789"))-1)</f>
        <v>LU</v>
      </c>
      <c r="D5899" s="1" t="s">
        <v>17467</v>
      </c>
      <c r="E5899" s="1" t="s">
        <v>19610</v>
      </c>
    </row>
    <row r="5900" spans="1:5" x14ac:dyDescent="0.25">
      <c r="A5900" s="4" t="s">
        <v>11082</v>
      </c>
      <c r="B5900" s="5" t="s">
        <v>6438</v>
      </c>
      <c r="C5900" s="5" t="str">
        <f>LEFT(B5900,MIN(SEARCH({0,1,2,3,4,5,6,7,8,9},B5900&amp;"0123456789"))-1)</f>
        <v>LU</v>
      </c>
      <c r="D5900" s="1" t="s">
        <v>17468</v>
      </c>
      <c r="E5900" s="1" t="s">
        <v>19610</v>
      </c>
    </row>
    <row r="5901" spans="1:5" x14ac:dyDescent="0.25">
      <c r="A5901" s="4" t="s">
        <v>11083</v>
      </c>
      <c r="B5901" s="5" t="s">
        <v>6439</v>
      </c>
      <c r="C5901" s="5" t="str">
        <f>LEFT(B5901,MIN(SEARCH({0,1,2,3,4,5,6,7,8,9},B5901&amp;"0123456789"))-1)</f>
        <v>LU</v>
      </c>
      <c r="D5901" s="1" t="s">
        <v>17469</v>
      </c>
      <c r="E5901" s="1" t="s">
        <v>19610</v>
      </c>
    </row>
    <row r="5902" spans="1:5" x14ac:dyDescent="0.25">
      <c r="A5902" s="4" t="s">
        <v>11084</v>
      </c>
      <c r="B5902" s="5" t="s">
        <v>6440</v>
      </c>
      <c r="C5902" s="5" t="str">
        <f>LEFT(B5902,MIN(SEARCH({0,1,2,3,4,5,6,7,8,9},B5902&amp;"0123456789"))-1)</f>
        <v>LU</v>
      </c>
      <c r="D5902" s="1" t="s">
        <v>17470</v>
      </c>
      <c r="E5902" s="1" t="s">
        <v>19610</v>
      </c>
    </row>
    <row r="5903" spans="1:5" x14ac:dyDescent="0.25">
      <c r="A5903" s="4" t="s">
        <v>11085</v>
      </c>
      <c r="B5903" s="5" t="s">
        <v>6441</v>
      </c>
      <c r="C5903" s="5" t="str">
        <f>LEFT(B5903,MIN(SEARCH({0,1,2,3,4,5,6,7,8,9},B5903&amp;"0123456789"))-1)</f>
        <v>LU</v>
      </c>
      <c r="D5903" s="1" t="s">
        <v>17471</v>
      </c>
      <c r="E5903" s="1" t="s">
        <v>19610</v>
      </c>
    </row>
    <row r="5904" spans="1:5" x14ac:dyDescent="0.25">
      <c r="A5904" s="4" t="s">
        <v>11086</v>
      </c>
      <c r="B5904" s="5" t="s">
        <v>6442</v>
      </c>
      <c r="C5904" s="5" t="str">
        <f>LEFT(B5904,MIN(SEARCH({0,1,2,3,4,5,6,7,8,9},B5904&amp;"0123456789"))-1)</f>
        <v>LU</v>
      </c>
      <c r="D5904" s="1" t="s">
        <v>17472</v>
      </c>
      <c r="E5904" s="1" t="s">
        <v>19610</v>
      </c>
    </row>
    <row r="5905" spans="1:5" x14ac:dyDescent="0.25">
      <c r="A5905" s="4" t="s">
        <v>11087</v>
      </c>
      <c r="B5905" s="5" t="s">
        <v>6443</v>
      </c>
      <c r="C5905" s="5" t="str">
        <f>LEFT(B5905,MIN(SEARCH({0,1,2,3,4,5,6,7,8,9},B5905&amp;"0123456789"))-1)</f>
        <v>LU</v>
      </c>
      <c r="D5905" s="1" t="s">
        <v>17473</v>
      </c>
      <c r="E5905" s="1" t="s">
        <v>19610</v>
      </c>
    </row>
    <row r="5906" spans="1:5" x14ac:dyDescent="0.25">
      <c r="A5906" s="4" t="s">
        <v>11088</v>
      </c>
      <c r="B5906" s="5" t="s">
        <v>6444</v>
      </c>
      <c r="C5906" s="5" t="str">
        <f>LEFT(B5906,MIN(SEARCH({0,1,2,3,4,5,6,7,8,9},B5906&amp;"0123456789"))-1)</f>
        <v>LU</v>
      </c>
      <c r="D5906" s="1" t="s">
        <v>17474</v>
      </c>
      <c r="E5906" s="1" t="s">
        <v>19610</v>
      </c>
    </row>
    <row r="5907" spans="1:5" x14ac:dyDescent="0.25">
      <c r="A5907" s="4" t="s">
        <v>11089</v>
      </c>
      <c r="B5907" s="5" t="s">
        <v>6445</v>
      </c>
      <c r="C5907" s="5" t="str">
        <f>LEFT(B5907,MIN(SEARCH({0,1,2,3,4,5,6,7,8,9},B5907&amp;"0123456789"))-1)</f>
        <v>LU</v>
      </c>
      <c r="D5907" s="1" t="s">
        <v>17475</v>
      </c>
      <c r="E5907" s="1" t="s">
        <v>19610</v>
      </c>
    </row>
    <row r="5908" spans="1:5" x14ac:dyDescent="0.25">
      <c r="A5908" s="4" t="s">
        <v>11090</v>
      </c>
      <c r="B5908" s="5" t="s">
        <v>6446</v>
      </c>
      <c r="C5908" s="5" t="str">
        <f>LEFT(B5908,MIN(SEARCH({0,1,2,3,4,5,6,7,8,9},B5908&amp;"0123456789"))-1)</f>
        <v>LU</v>
      </c>
      <c r="D5908" s="1" t="s">
        <v>17476</v>
      </c>
      <c r="E5908" s="1" t="s">
        <v>19610</v>
      </c>
    </row>
    <row r="5909" spans="1:5" x14ac:dyDescent="0.25">
      <c r="A5909" s="4" t="s">
        <v>11091</v>
      </c>
      <c r="B5909" s="5" t="s">
        <v>6447</v>
      </c>
      <c r="C5909" s="5" t="str">
        <f>LEFT(B5909,MIN(SEARCH({0,1,2,3,4,5,6,7,8,9},B5909&amp;"0123456789"))-1)</f>
        <v>LU</v>
      </c>
      <c r="D5909" s="1" t="s">
        <v>17477</v>
      </c>
      <c r="E5909" s="1" t="s">
        <v>19610</v>
      </c>
    </row>
    <row r="5910" spans="1:5" x14ac:dyDescent="0.25">
      <c r="A5910" s="4" t="s">
        <v>11092</v>
      </c>
      <c r="B5910" s="5" t="s">
        <v>6448</v>
      </c>
      <c r="C5910" s="5" t="str">
        <f>LEFT(B5910,MIN(SEARCH({0,1,2,3,4,5,6,7,8,9},B5910&amp;"0123456789"))-1)</f>
        <v>LU</v>
      </c>
      <c r="D5910" s="1" t="s">
        <v>17478</v>
      </c>
      <c r="E5910" s="1" t="s">
        <v>19610</v>
      </c>
    </row>
    <row r="5911" spans="1:5" x14ac:dyDescent="0.25">
      <c r="A5911" s="4" t="s">
        <v>11093</v>
      </c>
      <c r="B5911" s="5" t="s">
        <v>6449</v>
      </c>
      <c r="C5911" s="5" t="str">
        <f>LEFT(B5911,MIN(SEARCH({0,1,2,3,4,5,6,7,8,9},B5911&amp;"0123456789"))-1)</f>
        <v>LU</v>
      </c>
      <c r="D5911" s="1" t="s">
        <v>17479</v>
      </c>
      <c r="E5911" s="1" t="s">
        <v>19610</v>
      </c>
    </row>
    <row r="5912" spans="1:5" x14ac:dyDescent="0.25">
      <c r="A5912" s="4" t="s">
        <v>11094</v>
      </c>
      <c r="B5912" s="5" t="s">
        <v>6450</v>
      </c>
      <c r="C5912" s="5" t="str">
        <f>LEFT(B5912,MIN(SEARCH({0,1,2,3,4,5,6,7,8,9},B5912&amp;"0123456789"))-1)</f>
        <v>LU</v>
      </c>
      <c r="D5912" s="1" t="s">
        <v>17480</v>
      </c>
      <c r="E5912" s="1" t="s">
        <v>19610</v>
      </c>
    </row>
    <row r="5913" spans="1:5" x14ac:dyDescent="0.25">
      <c r="A5913" s="4" t="s">
        <v>11095</v>
      </c>
      <c r="B5913" s="5" t="s">
        <v>6451</v>
      </c>
      <c r="C5913" s="5" t="str">
        <f>LEFT(B5913,MIN(SEARCH({0,1,2,3,4,5,6,7,8,9},B5913&amp;"0123456789"))-1)</f>
        <v>SG</v>
      </c>
      <c r="D5913" s="1" t="s">
        <v>19610</v>
      </c>
      <c r="E5913" s="1">
        <v>7.4999999999999997E-3</v>
      </c>
    </row>
    <row r="5914" spans="1:5" x14ac:dyDescent="0.25">
      <c r="A5914" s="4" t="s">
        <v>11096</v>
      </c>
      <c r="B5914" s="5" t="s">
        <v>6452</v>
      </c>
      <c r="C5914" s="5" t="str">
        <f>LEFT(B5914,MIN(SEARCH({0,1,2,3,4,5,6,7,8,9},B5914&amp;"0123456789"))-1)</f>
        <v>SG</v>
      </c>
      <c r="D5914" s="1" t="s">
        <v>11096</v>
      </c>
      <c r="E5914" s="1">
        <v>3.0000000000000001E-3</v>
      </c>
    </row>
    <row r="5915" spans="1:5" x14ac:dyDescent="0.25">
      <c r="A5915" s="4" t="s">
        <v>11097</v>
      </c>
      <c r="B5915" s="5" t="s">
        <v>6453</v>
      </c>
      <c r="C5915" s="5" t="str">
        <f>LEFT(B5915,MIN(SEARCH({0,1,2,3,4,5,6,7,8,9},B5915&amp;"0123456789"))-1)</f>
        <v>SG</v>
      </c>
      <c r="D5915" s="1" t="s">
        <v>17481</v>
      </c>
      <c r="E5915" s="1">
        <v>7.4999999999999997E-3</v>
      </c>
    </row>
    <row r="5916" spans="1:5" x14ac:dyDescent="0.25">
      <c r="A5916" s="4" t="s">
        <v>11098</v>
      </c>
      <c r="B5916" s="5" t="s">
        <v>6454</v>
      </c>
      <c r="C5916" s="5" t="str">
        <f>LEFT(B5916,MIN(SEARCH({0,1,2,3,4,5,6,7,8,9},B5916&amp;"0123456789"))-1)</f>
        <v>SG</v>
      </c>
      <c r="D5916" s="1" t="s">
        <v>17482</v>
      </c>
      <c r="E5916" s="1">
        <v>2.5000000000000001E-3</v>
      </c>
    </row>
    <row r="5917" spans="1:5" x14ac:dyDescent="0.25">
      <c r="A5917" s="4" t="s">
        <v>11099</v>
      </c>
      <c r="B5917" s="5" t="s">
        <v>6455</v>
      </c>
      <c r="C5917" s="5" t="str">
        <f>LEFT(B5917,MIN(SEARCH({0,1,2,3,4,5,6,7,8,9},B5917&amp;"0123456789"))-1)</f>
        <v>SG</v>
      </c>
      <c r="D5917" s="1" t="s">
        <v>17483</v>
      </c>
      <c r="E5917" s="1">
        <v>6.4999999999999997E-3</v>
      </c>
    </row>
    <row r="5918" spans="1:5" x14ac:dyDescent="0.25">
      <c r="A5918" s="4" t="s">
        <v>11100</v>
      </c>
      <c r="B5918" s="5" t="s">
        <v>6456</v>
      </c>
      <c r="C5918" s="5" t="str">
        <f>LEFT(B5918,MIN(SEARCH({0,1,2,3,4,5,6,7,8,9},B5918&amp;"0123456789"))-1)</f>
        <v>SG</v>
      </c>
      <c r="D5918" s="1" t="s">
        <v>17484</v>
      </c>
      <c r="E5918" s="1">
        <v>6.2500000000000003E-3</v>
      </c>
    </row>
    <row r="5919" spans="1:5" x14ac:dyDescent="0.25">
      <c r="A5919" s="4" t="s">
        <v>11101</v>
      </c>
      <c r="B5919" s="5" t="s">
        <v>6457</v>
      </c>
      <c r="C5919" s="5" t="str">
        <f>LEFT(B5919,MIN(SEARCH({0,1,2,3,4,5,6,7,8,9},B5919&amp;"0123456789"))-1)</f>
        <v>SG</v>
      </c>
      <c r="D5919" s="1" t="s">
        <v>17485</v>
      </c>
      <c r="E5919" s="1">
        <v>7.4999999999999997E-3</v>
      </c>
    </row>
    <row r="5920" spans="1:5" x14ac:dyDescent="0.25">
      <c r="A5920" s="4" t="s">
        <v>11102</v>
      </c>
      <c r="B5920" s="5" t="s">
        <v>6458</v>
      </c>
      <c r="C5920" s="5" t="str">
        <f>LEFT(B5920,MIN(SEARCH({0,1,2,3,4,5,6,7,8,9},B5920&amp;"0123456789"))-1)</f>
        <v>LU</v>
      </c>
      <c r="D5920" s="1" t="s">
        <v>19610</v>
      </c>
      <c r="E5920" s="1" t="s">
        <v>19610</v>
      </c>
    </row>
    <row r="5921" spans="1:5" x14ac:dyDescent="0.25">
      <c r="A5921" s="4" t="s">
        <v>11102</v>
      </c>
      <c r="B5921" s="5" t="s">
        <v>6459</v>
      </c>
      <c r="C5921" s="5" t="str">
        <f>LEFT(B5921,MIN(SEARCH({0,1,2,3,4,5,6,7,8,9},B5921&amp;"0123456789"))-1)</f>
        <v>LU</v>
      </c>
      <c r="D5921" s="1" t="s">
        <v>17486</v>
      </c>
      <c r="E5921" s="1" t="s">
        <v>19610</v>
      </c>
    </row>
    <row r="5922" spans="1:5" x14ac:dyDescent="0.25">
      <c r="A5922" s="4" t="s">
        <v>11102</v>
      </c>
      <c r="B5922" s="5" t="s">
        <v>6460</v>
      </c>
      <c r="C5922" s="5" t="str">
        <f>LEFT(B5922,MIN(SEARCH({0,1,2,3,4,5,6,7,8,9},B5922&amp;"0123456789"))-1)</f>
        <v>LU</v>
      </c>
      <c r="D5922" s="1" t="s">
        <v>17487</v>
      </c>
      <c r="E5922" s="1">
        <v>7.4999999999999997E-3</v>
      </c>
    </row>
    <row r="5923" spans="1:5" x14ac:dyDescent="0.25">
      <c r="A5923" s="4" t="s">
        <v>11103</v>
      </c>
      <c r="B5923" s="5" t="s">
        <v>6461</v>
      </c>
      <c r="C5923" s="5" t="str">
        <f>LEFT(B5923,MIN(SEARCH({0,1,2,3,4,5,6,7,8,9},B5923&amp;"0123456789"))-1)</f>
        <v>LU</v>
      </c>
      <c r="D5923" s="1" t="s">
        <v>19610</v>
      </c>
      <c r="E5923" s="1">
        <v>2E-3</v>
      </c>
    </row>
    <row r="5924" spans="1:5" x14ac:dyDescent="0.25">
      <c r="A5924" s="4" t="s">
        <v>11104</v>
      </c>
      <c r="B5924" s="5" t="s">
        <v>6462</v>
      </c>
      <c r="C5924" s="5" t="str">
        <f>LEFT(B5924,MIN(SEARCH({0,1,2,3,4,5,6,7,8,9},B5924&amp;"0123456789"))-1)</f>
        <v>LU</v>
      </c>
      <c r="D5924" s="1" t="s">
        <v>17488</v>
      </c>
      <c r="E5924" s="1">
        <v>6.2500000000000003E-3</v>
      </c>
    </row>
    <row r="5925" spans="1:5" x14ac:dyDescent="0.25">
      <c r="A5925" s="4" t="s">
        <v>11104</v>
      </c>
      <c r="B5925" s="5" t="s">
        <v>6463</v>
      </c>
      <c r="C5925" s="5" t="str">
        <f>LEFT(B5925,MIN(SEARCH({0,1,2,3,4,5,6,7,8,9},B5925&amp;"0123456789"))-1)</f>
        <v>LU</v>
      </c>
      <c r="D5925" s="1" t="s">
        <v>17489</v>
      </c>
      <c r="E5925" s="1">
        <v>6.2500000000000003E-3</v>
      </c>
    </row>
    <row r="5926" spans="1:5" x14ac:dyDescent="0.25">
      <c r="A5926" s="4" t="s">
        <v>11104</v>
      </c>
      <c r="B5926" s="5" t="s">
        <v>6464</v>
      </c>
      <c r="C5926" s="5" t="str">
        <f>LEFT(B5926,MIN(SEARCH({0,1,2,3,4,5,6,7,8,9},B5926&amp;"0123456789"))-1)</f>
        <v>LU</v>
      </c>
      <c r="D5926" s="1" t="s">
        <v>17490</v>
      </c>
      <c r="E5926" s="1">
        <v>6.2500000000000003E-3</v>
      </c>
    </row>
    <row r="5927" spans="1:5" x14ac:dyDescent="0.25">
      <c r="A5927" s="4" t="s">
        <v>11104</v>
      </c>
      <c r="B5927" s="5" t="s">
        <v>6465</v>
      </c>
      <c r="C5927" s="5" t="str">
        <f>LEFT(B5927,MIN(SEARCH({0,1,2,3,4,5,6,7,8,9},B5927&amp;"0123456789"))-1)</f>
        <v>LU</v>
      </c>
      <c r="D5927" s="1" t="s">
        <v>17491</v>
      </c>
      <c r="E5927" s="1">
        <v>6.2500000000000003E-3</v>
      </c>
    </row>
    <row r="5928" spans="1:5" x14ac:dyDescent="0.25">
      <c r="A5928" s="4" t="s">
        <v>11104</v>
      </c>
      <c r="B5928" s="5" t="s">
        <v>6466</v>
      </c>
      <c r="C5928" s="5" t="str">
        <f>LEFT(B5928,MIN(SEARCH({0,1,2,3,4,5,6,7,8,9},B5928&amp;"0123456789"))-1)</f>
        <v>LU</v>
      </c>
      <c r="D5928" s="1" t="s">
        <v>17492</v>
      </c>
      <c r="E5928" s="1">
        <v>6.2500000000000003E-3</v>
      </c>
    </row>
    <row r="5929" spans="1:5" x14ac:dyDescent="0.25">
      <c r="A5929" s="4" t="s">
        <v>11104</v>
      </c>
      <c r="B5929" s="5" t="s">
        <v>6467</v>
      </c>
      <c r="C5929" s="5" t="str">
        <f>LEFT(B5929,MIN(SEARCH({0,1,2,3,4,5,6,7,8,9},B5929&amp;"0123456789"))-1)</f>
        <v>LU</v>
      </c>
      <c r="D5929" s="1" t="s">
        <v>17493</v>
      </c>
      <c r="E5929" s="1">
        <v>6.2500000000000003E-3</v>
      </c>
    </row>
    <row r="5930" spans="1:5" x14ac:dyDescent="0.25">
      <c r="A5930" s="4" t="s">
        <v>11104</v>
      </c>
      <c r="B5930" s="5" t="s">
        <v>6468</v>
      </c>
      <c r="C5930" s="5" t="str">
        <f>LEFT(B5930,MIN(SEARCH({0,1,2,3,4,5,6,7,8,9},B5930&amp;"0123456789"))-1)</f>
        <v>LU</v>
      </c>
      <c r="D5930" s="1" t="s">
        <v>17494</v>
      </c>
      <c r="E5930" s="1">
        <v>6.2500000000000003E-3</v>
      </c>
    </row>
    <row r="5931" spans="1:5" x14ac:dyDescent="0.25">
      <c r="A5931" s="4" t="s">
        <v>11104</v>
      </c>
      <c r="B5931" s="5" t="s">
        <v>6469</v>
      </c>
      <c r="C5931" s="5" t="str">
        <f>LEFT(B5931,MIN(SEARCH({0,1,2,3,4,5,6,7,8,9},B5931&amp;"0123456789"))-1)</f>
        <v>LU</v>
      </c>
      <c r="D5931" s="1" t="s">
        <v>17495</v>
      </c>
      <c r="E5931" s="1">
        <v>6.2500000000000003E-3</v>
      </c>
    </row>
    <row r="5932" spans="1:5" x14ac:dyDescent="0.25">
      <c r="A5932" s="4" t="s">
        <v>11104</v>
      </c>
      <c r="B5932" s="5" t="s">
        <v>6470</v>
      </c>
      <c r="C5932" s="5" t="str">
        <f>LEFT(B5932,MIN(SEARCH({0,1,2,3,4,5,6,7,8,9},B5932&amp;"0123456789"))-1)</f>
        <v>LU</v>
      </c>
      <c r="D5932" s="1" t="s">
        <v>17496</v>
      </c>
      <c r="E5932" s="1">
        <v>6.2500000000000003E-3</v>
      </c>
    </row>
    <row r="5933" spans="1:5" x14ac:dyDescent="0.25">
      <c r="A5933" s="4" t="s">
        <v>11104</v>
      </c>
      <c r="B5933" s="5" t="s">
        <v>6471</v>
      </c>
      <c r="C5933" s="5" t="str">
        <f>LEFT(B5933,MIN(SEARCH({0,1,2,3,4,5,6,7,8,9},B5933&amp;"0123456789"))-1)</f>
        <v>LU</v>
      </c>
      <c r="D5933" s="1" t="s">
        <v>17497</v>
      </c>
      <c r="E5933" s="1">
        <v>6.2500000000000003E-3</v>
      </c>
    </row>
    <row r="5934" spans="1:5" x14ac:dyDescent="0.25">
      <c r="A5934" s="4" t="s">
        <v>11104</v>
      </c>
      <c r="B5934" s="5" t="s">
        <v>6472</v>
      </c>
      <c r="C5934" s="5" t="str">
        <f>LEFT(B5934,MIN(SEARCH({0,1,2,3,4,5,6,7,8,9},B5934&amp;"0123456789"))-1)</f>
        <v>LU</v>
      </c>
      <c r="D5934" s="1" t="s">
        <v>17498</v>
      </c>
      <c r="E5934" s="1">
        <v>6.2500000000000003E-3</v>
      </c>
    </row>
    <row r="5935" spans="1:5" x14ac:dyDescent="0.25">
      <c r="A5935" s="4" t="s">
        <v>11104</v>
      </c>
      <c r="B5935" s="5" t="s">
        <v>6473</v>
      </c>
      <c r="C5935" s="5" t="str">
        <f>LEFT(B5935,MIN(SEARCH({0,1,2,3,4,5,6,7,8,9},B5935&amp;"0123456789"))-1)</f>
        <v>LU</v>
      </c>
      <c r="D5935" s="1" t="s">
        <v>17499</v>
      </c>
      <c r="E5935" s="1">
        <v>6.2500000000000003E-3</v>
      </c>
    </row>
    <row r="5936" spans="1:5" x14ac:dyDescent="0.25">
      <c r="A5936" s="4" t="s">
        <v>11104</v>
      </c>
      <c r="B5936" s="5" t="s">
        <v>6474</v>
      </c>
      <c r="C5936" s="5" t="str">
        <f>LEFT(B5936,MIN(SEARCH({0,1,2,3,4,5,6,7,8,9},B5936&amp;"0123456789"))-1)</f>
        <v>LU</v>
      </c>
      <c r="D5936" s="1" t="s">
        <v>17500</v>
      </c>
      <c r="E5936" s="1">
        <v>6.2500000000000003E-3</v>
      </c>
    </row>
    <row r="5937" spans="1:5" x14ac:dyDescent="0.25">
      <c r="A5937" s="4" t="s">
        <v>11104</v>
      </c>
      <c r="B5937" s="5" t="s">
        <v>6475</v>
      </c>
      <c r="C5937" s="5" t="str">
        <f>LEFT(B5937,MIN(SEARCH({0,1,2,3,4,5,6,7,8,9},B5937&amp;"0123456789"))-1)</f>
        <v>LU</v>
      </c>
      <c r="D5937" s="1" t="s">
        <v>17501</v>
      </c>
      <c r="E5937" s="1">
        <v>6.2500000000000003E-3</v>
      </c>
    </row>
    <row r="5938" spans="1:5" x14ac:dyDescent="0.25">
      <c r="A5938" s="4" t="s">
        <v>11104</v>
      </c>
      <c r="B5938" s="5" t="s">
        <v>6476</v>
      </c>
      <c r="C5938" s="5" t="str">
        <f>LEFT(B5938,MIN(SEARCH({0,1,2,3,4,5,6,7,8,9},B5938&amp;"0123456789"))-1)</f>
        <v>LU</v>
      </c>
      <c r="D5938" s="1" t="s">
        <v>17502</v>
      </c>
      <c r="E5938" s="1">
        <v>6.2500000000000003E-3</v>
      </c>
    </row>
    <row r="5939" spans="1:5" x14ac:dyDescent="0.25">
      <c r="A5939" s="4" t="s">
        <v>11104</v>
      </c>
      <c r="B5939" s="5" t="s">
        <v>6477</v>
      </c>
      <c r="C5939" s="5" t="str">
        <f>LEFT(B5939,MIN(SEARCH({0,1,2,3,4,5,6,7,8,9},B5939&amp;"0123456789"))-1)</f>
        <v>LU</v>
      </c>
      <c r="D5939" s="1" t="s">
        <v>17503</v>
      </c>
      <c r="E5939" s="1">
        <v>6.2500000000000003E-3</v>
      </c>
    </row>
    <row r="5940" spans="1:5" x14ac:dyDescent="0.25">
      <c r="A5940" s="4" t="s">
        <v>11104</v>
      </c>
      <c r="B5940" s="5" t="s">
        <v>6478</v>
      </c>
      <c r="C5940" s="5" t="str">
        <f>LEFT(B5940,MIN(SEARCH({0,1,2,3,4,5,6,7,8,9},B5940&amp;"0123456789"))-1)</f>
        <v>LU</v>
      </c>
      <c r="D5940" s="1" t="s">
        <v>17504</v>
      </c>
      <c r="E5940" s="1">
        <v>6.2500000000000003E-3</v>
      </c>
    </row>
    <row r="5941" spans="1:5" x14ac:dyDescent="0.25">
      <c r="A5941" s="4" t="s">
        <v>11104</v>
      </c>
      <c r="B5941" s="5" t="s">
        <v>6479</v>
      </c>
      <c r="C5941" s="5" t="str">
        <f>LEFT(B5941,MIN(SEARCH({0,1,2,3,4,5,6,7,8,9},B5941&amp;"0123456789"))-1)</f>
        <v>LU</v>
      </c>
      <c r="D5941" s="1" t="s">
        <v>17505</v>
      </c>
      <c r="E5941" s="1">
        <v>6.2500000000000003E-3</v>
      </c>
    </row>
    <row r="5942" spans="1:5" x14ac:dyDescent="0.25">
      <c r="A5942" s="4" t="s">
        <v>11104</v>
      </c>
      <c r="B5942" s="5" t="s">
        <v>6480</v>
      </c>
      <c r="C5942" s="5" t="str">
        <f>LEFT(B5942,MIN(SEARCH({0,1,2,3,4,5,6,7,8,9},B5942&amp;"0123456789"))-1)</f>
        <v>LU</v>
      </c>
      <c r="D5942" s="1" t="s">
        <v>17506</v>
      </c>
      <c r="E5942" s="1">
        <v>6.2500000000000003E-3</v>
      </c>
    </row>
    <row r="5943" spans="1:5" x14ac:dyDescent="0.25">
      <c r="A5943" s="4" t="s">
        <v>11104</v>
      </c>
      <c r="B5943" s="5" t="s">
        <v>6481</v>
      </c>
      <c r="C5943" s="5" t="str">
        <f>LEFT(B5943,MIN(SEARCH({0,1,2,3,4,5,6,7,8,9},B5943&amp;"0123456789"))-1)</f>
        <v>LU</v>
      </c>
      <c r="D5943" s="1" t="s">
        <v>17507</v>
      </c>
      <c r="E5943" s="1">
        <v>6.2500000000000003E-3</v>
      </c>
    </row>
    <row r="5944" spans="1:5" x14ac:dyDescent="0.25">
      <c r="A5944" s="4" t="s">
        <v>11104</v>
      </c>
      <c r="B5944" s="5" t="s">
        <v>6482</v>
      </c>
      <c r="C5944" s="5" t="str">
        <f>LEFT(B5944,MIN(SEARCH({0,1,2,3,4,5,6,7,8,9},B5944&amp;"0123456789"))-1)</f>
        <v>LU</v>
      </c>
      <c r="D5944" s="1" t="s">
        <v>17508</v>
      </c>
      <c r="E5944" s="1">
        <v>6.2500000000000003E-3</v>
      </c>
    </row>
    <row r="5945" spans="1:5" x14ac:dyDescent="0.25">
      <c r="A5945" s="4" t="s">
        <v>11104</v>
      </c>
      <c r="B5945" s="5" t="s">
        <v>6483</v>
      </c>
      <c r="C5945" s="5" t="str">
        <f>LEFT(B5945,MIN(SEARCH({0,1,2,3,4,5,6,7,8,9},B5945&amp;"0123456789"))-1)</f>
        <v>LU</v>
      </c>
      <c r="D5945" s="1" t="s">
        <v>17509</v>
      </c>
      <c r="E5945" s="1">
        <v>6.2500000000000003E-3</v>
      </c>
    </row>
    <row r="5946" spans="1:5" x14ac:dyDescent="0.25">
      <c r="A5946" s="4" t="s">
        <v>11104</v>
      </c>
      <c r="B5946" s="5" t="s">
        <v>6484</v>
      </c>
      <c r="C5946" s="5" t="str">
        <f>LEFT(B5946,MIN(SEARCH({0,1,2,3,4,5,6,7,8,9},B5946&amp;"0123456789"))-1)</f>
        <v>LU</v>
      </c>
      <c r="D5946" s="1" t="s">
        <v>17510</v>
      </c>
      <c r="E5946" s="1">
        <v>6.2500000000000003E-3</v>
      </c>
    </row>
    <row r="5947" spans="1:5" x14ac:dyDescent="0.25">
      <c r="A5947" s="4" t="s">
        <v>11104</v>
      </c>
      <c r="B5947" s="5" t="s">
        <v>6485</v>
      </c>
      <c r="C5947" s="5" t="str">
        <f>LEFT(B5947,MIN(SEARCH({0,1,2,3,4,5,6,7,8,9},B5947&amp;"0123456789"))-1)</f>
        <v>LU</v>
      </c>
      <c r="D5947" s="1" t="s">
        <v>17511</v>
      </c>
      <c r="E5947" s="1">
        <v>6.2500000000000003E-3</v>
      </c>
    </row>
    <row r="5948" spans="1:5" x14ac:dyDescent="0.25">
      <c r="A5948" s="4" t="s">
        <v>11104</v>
      </c>
      <c r="B5948" s="5" t="s">
        <v>6486</v>
      </c>
      <c r="C5948" s="5" t="str">
        <f>LEFT(B5948,MIN(SEARCH({0,1,2,3,4,5,6,7,8,9},B5948&amp;"0123456789"))-1)</f>
        <v>LU</v>
      </c>
      <c r="D5948" s="1" t="s">
        <v>17512</v>
      </c>
      <c r="E5948" s="1">
        <v>6.2500000000000003E-3</v>
      </c>
    </row>
    <row r="5949" spans="1:5" x14ac:dyDescent="0.25">
      <c r="A5949" s="4" t="s">
        <v>11105</v>
      </c>
      <c r="B5949" s="5" t="s">
        <v>6487</v>
      </c>
      <c r="C5949" s="5" t="str">
        <f>LEFT(B5949,MIN(SEARCH({0,1,2,3,4,5,6,7,8,9},B5949&amp;"0123456789"))-1)</f>
        <v>LU</v>
      </c>
      <c r="D5949" s="1" t="s">
        <v>17513</v>
      </c>
      <c r="E5949" s="1">
        <v>5.0000000000000001E-3</v>
      </c>
    </row>
    <row r="5950" spans="1:5" x14ac:dyDescent="0.25">
      <c r="A5950" s="4" t="s">
        <v>11105</v>
      </c>
      <c r="B5950" s="5" t="s">
        <v>6488</v>
      </c>
      <c r="C5950" s="5" t="str">
        <f>LEFT(B5950,MIN(SEARCH({0,1,2,3,4,5,6,7,8,9},B5950&amp;"0123456789"))-1)</f>
        <v>LU</v>
      </c>
      <c r="D5950" s="1" t="s">
        <v>17514</v>
      </c>
      <c r="E5950" s="1">
        <v>5.0000000000000001E-3</v>
      </c>
    </row>
    <row r="5951" spans="1:5" x14ac:dyDescent="0.25">
      <c r="A5951" s="4" t="s">
        <v>11105</v>
      </c>
      <c r="B5951" s="5" t="s">
        <v>6489</v>
      </c>
      <c r="C5951" s="5" t="str">
        <f>LEFT(B5951,MIN(SEARCH({0,1,2,3,4,5,6,7,8,9},B5951&amp;"0123456789"))-1)</f>
        <v>LU</v>
      </c>
      <c r="D5951" s="1" t="s">
        <v>17515</v>
      </c>
      <c r="E5951" s="1">
        <v>5.0000000000000001E-3</v>
      </c>
    </row>
    <row r="5952" spans="1:5" x14ac:dyDescent="0.25">
      <c r="A5952" s="4" t="s">
        <v>11105</v>
      </c>
      <c r="B5952" s="5" t="s">
        <v>6490</v>
      </c>
      <c r="C5952" s="5" t="str">
        <f>LEFT(B5952,MIN(SEARCH({0,1,2,3,4,5,6,7,8,9},B5952&amp;"0123456789"))-1)</f>
        <v>LU</v>
      </c>
      <c r="D5952" s="1" t="s">
        <v>17516</v>
      </c>
      <c r="E5952" s="1">
        <v>5.0000000000000001E-3</v>
      </c>
    </row>
    <row r="5953" spans="1:5" x14ac:dyDescent="0.25">
      <c r="A5953" s="4" t="s">
        <v>11105</v>
      </c>
      <c r="B5953" s="5" t="s">
        <v>6491</v>
      </c>
      <c r="C5953" s="5" t="str">
        <f>LEFT(B5953,MIN(SEARCH({0,1,2,3,4,5,6,7,8,9},B5953&amp;"0123456789"))-1)</f>
        <v>LU</v>
      </c>
      <c r="D5953" s="1" t="s">
        <v>17517</v>
      </c>
      <c r="E5953" s="1">
        <v>5.0000000000000001E-3</v>
      </c>
    </row>
    <row r="5954" spans="1:5" x14ac:dyDescent="0.25">
      <c r="A5954" s="4" t="s">
        <v>11105</v>
      </c>
      <c r="B5954" s="5" t="s">
        <v>6492</v>
      </c>
      <c r="C5954" s="5" t="str">
        <f>LEFT(B5954,MIN(SEARCH({0,1,2,3,4,5,6,7,8,9},B5954&amp;"0123456789"))-1)</f>
        <v>LU</v>
      </c>
      <c r="D5954" s="1" t="s">
        <v>17518</v>
      </c>
      <c r="E5954" s="1">
        <v>5.0000000000000001E-3</v>
      </c>
    </row>
    <row r="5955" spans="1:5" x14ac:dyDescent="0.25">
      <c r="A5955" s="4" t="s">
        <v>11105</v>
      </c>
      <c r="B5955" s="5" t="s">
        <v>6493</v>
      </c>
      <c r="C5955" s="5" t="str">
        <f>LEFT(B5955,MIN(SEARCH({0,1,2,3,4,5,6,7,8,9},B5955&amp;"0123456789"))-1)</f>
        <v>LU</v>
      </c>
      <c r="D5955" s="1" t="s">
        <v>17519</v>
      </c>
      <c r="E5955" s="1">
        <v>5.0000000000000001E-3</v>
      </c>
    </row>
    <row r="5956" spans="1:5" x14ac:dyDescent="0.25">
      <c r="A5956" s="4" t="s">
        <v>11105</v>
      </c>
      <c r="B5956" s="5" t="s">
        <v>6494</v>
      </c>
      <c r="C5956" s="5" t="str">
        <f>LEFT(B5956,MIN(SEARCH({0,1,2,3,4,5,6,7,8,9},B5956&amp;"0123456789"))-1)</f>
        <v>LU</v>
      </c>
      <c r="D5956" s="1" t="s">
        <v>17520</v>
      </c>
      <c r="E5956" s="1">
        <v>5.0000000000000001E-3</v>
      </c>
    </row>
    <row r="5957" spans="1:5" x14ac:dyDescent="0.25">
      <c r="A5957" s="4" t="s">
        <v>11105</v>
      </c>
      <c r="B5957" s="5" t="s">
        <v>6495</v>
      </c>
      <c r="C5957" s="5" t="str">
        <f>LEFT(B5957,MIN(SEARCH({0,1,2,3,4,5,6,7,8,9},B5957&amp;"0123456789"))-1)</f>
        <v>LU</v>
      </c>
      <c r="D5957" s="1" t="s">
        <v>17521</v>
      </c>
      <c r="E5957" s="1">
        <v>5.0000000000000001E-3</v>
      </c>
    </row>
    <row r="5958" spans="1:5" x14ac:dyDescent="0.25">
      <c r="A5958" s="4" t="s">
        <v>11105</v>
      </c>
      <c r="B5958" s="5" t="s">
        <v>6496</v>
      </c>
      <c r="C5958" s="5" t="str">
        <f>LEFT(B5958,MIN(SEARCH({0,1,2,3,4,5,6,7,8,9},B5958&amp;"0123456789"))-1)</f>
        <v>LU</v>
      </c>
      <c r="D5958" s="1" t="s">
        <v>17522</v>
      </c>
      <c r="E5958" s="1">
        <v>5.0000000000000001E-3</v>
      </c>
    </row>
    <row r="5959" spans="1:5" x14ac:dyDescent="0.25">
      <c r="A5959" s="4" t="s">
        <v>11105</v>
      </c>
      <c r="B5959" s="5" t="s">
        <v>6497</v>
      </c>
      <c r="C5959" s="5" t="str">
        <f>LEFT(B5959,MIN(SEARCH({0,1,2,3,4,5,6,7,8,9},B5959&amp;"0123456789"))-1)</f>
        <v>LU</v>
      </c>
      <c r="D5959" s="1" t="s">
        <v>17523</v>
      </c>
      <c r="E5959" s="1">
        <v>5.0000000000000001E-3</v>
      </c>
    </row>
    <row r="5960" spans="1:5" x14ac:dyDescent="0.25">
      <c r="A5960" s="4" t="s">
        <v>11105</v>
      </c>
      <c r="B5960" s="5" t="s">
        <v>6498</v>
      </c>
      <c r="C5960" s="5" t="str">
        <f>LEFT(B5960,MIN(SEARCH({0,1,2,3,4,5,6,7,8,9},B5960&amp;"0123456789"))-1)</f>
        <v>LU</v>
      </c>
      <c r="D5960" s="1" t="s">
        <v>17524</v>
      </c>
      <c r="E5960" s="1">
        <v>5.0000000000000001E-3</v>
      </c>
    </row>
    <row r="5961" spans="1:5" x14ac:dyDescent="0.25">
      <c r="A5961" s="4" t="s">
        <v>11105</v>
      </c>
      <c r="B5961" s="5" t="s">
        <v>6499</v>
      </c>
      <c r="C5961" s="5" t="str">
        <f>LEFT(B5961,MIN(SEARCH({0,1,2,3,4,5,6,7,8,9},B5961&amp;"0123456789"))-1)</f>
        <v>LU</v>
      </c>
      <c r="D5961" s="1" t="s">
        <v>17525</v>
      </c>
      <c r="E5961" s="1">
        <v>5.0000000000000001E-3</v>
      </c>
    </row>
    <row r="5962" spans="1:5" x14ac:dyDescent="0.25">
      <c r="A5962" s="4" t="s">
        <v>11105</v>
      </c>
      <c r="B5962" s="5" t="s">
        <v>6500</v>
      </c>
      <c r="C5962" s="5" t="str">
        <f>LEFT(B5962,MIN(SEARCH({0,1,2,3,4,5,6,7,8,9},B5962&amp;"0123456789"))-1)</f>
        <v>LU</v>
      </c>
      <c r="D5962" s="1" t="s">
        <v>17526</v>
      </c>
      <c r="E5962" s="1">
        <v>5.0000000000000001E-3</v>
      </c>
    </row>
    <row r="5963" spans="1:5" x14ac:dyDescent="0.25">
      <c r="A5963" s="4" t="s">
        <v>11105</v>
      </c>
      <c r="B5963" s="5" t="s">
        <v>6501</v>
      </c>
      <c r="C5963" s="5" t="str">
        <f>LEFT(B5963,MIN(SEARCH({0,1,2,3,4,5,6,7,8,9},B5963&amp;"0123456789"))-1)</f>
        <v>LU</v>
      </c>
      <c r="D5963" s="1" t="s">
        <v>17527</v>
      </c>
      <c r="E5963" s="1">
        <v>5.0000000000000001E-3</v>
      </c>
    </row>
    <row r="5964" spans="1:5" x14ac:dyDescent="0.25">
      <c r="A5964" s="4" t="s">
        <v>11105</v>
      </c>
      <c r="B5964" s="5" t="s">
        <v>6502</v>
      </c>
      <c r="C5964" s="5" t="str">
        <f>LEFT(B5964,MIN(SEARCH({0,1,2,3,4,5,6,7,8,9},B5964&amp;"0123456789"))-1)</f>
        <v>LU</v>
      </c>
      <c r="D5964" s="1" t="s">
        <v>17528</v>
      </c>
      <c r="E5964" s="1">
        <v>5.0000000000000001E-3</v>
      </c>
    </row>
    <row r="5965" spans="1:5" x14ac:dyDescent="0.25">
      <c r="A5965" s="4" t="s">
        <v>11105</v>
      </c>
      <c r="B5965" s="5" t="s">
        <v>6503</v>
      </c>
      <c r="C5965" s="5" t="str">
        <f>LEFT(B5965,MIN(SEARCH({0,1,2,3,4,5,6,7,8,9},B5965&amp;"0123456789"))-1)</f>
        <v>LU</v>
      </c>
      <c r="D5965" s="1" t="s">
        <v>17529</v>
      </c>
      <c r="E5965" s="1">
        <v>5.0000000000000001E-3</v>
      </c>
    </row>
    <row r="5966" spans="1:5" x14ac:dyDescent="0.25">
      <c r="A5966" s="4" t="s">
        <v>11105</v>
      </c>
      <c r="B5966" s="5" t="s">
        <v>6504</v>
      </c>
      <c r="C5966" s="5" t="str">
        <f>LEFT(B5966,MIN(SEARCH({0,1,2,3,4,5,6,7,8,9},B5966&amp;"0123456789"))-1)</f>
        <v>LU</v>
      </c>
      <c r="D5966" s="1" t="s">
        <v>17530</v>
      </c>
      <c r="E5966" s="1">
        <v>5.0000000000000001E-3</v>
      </c>
    </row>
    <row r="5967" spans="1:5" x14ac:dyDescent="0.25">
      <c r="A5967" s="4" t="s">
        <v>11105</v>
      </c>
      <c r="B5967" s="5" t="s">
        <v>6505</v>
      </c>
      <c r="C5967" s="5" t="str">
        <f>LEFT(B5967,MIN(SEARCH({0,1,2,3,4,5,6,7,8,9},B5967&amp;"0123456789"))-1)</f>
        <v>LU</v>
      </c>
      <c r="D5967" s="1" t="s">
        <v>17531</v>
      </c>
      <c r="E5967" s="1">
        <v>5.0000000000000001E-3</v>
      </c>
    </row>
    <row r="5968" spans="1:5" x14ac:dyDescent="0.25">
      <c r="A5968" s="4" t="s">
        <v>11105</v>
      </c>
      <c r="B5968" s="5" t="s">
        <v>6506</v>
      </c>
      <c r="C5968" s="5" t="str">
        <f>LEFT(B5968,MIN(SEARCH({0,1,2,3,4,5,6,7,8,9},B5968&amp;"0123456789"))-1)</f>
        <v>LU</v>
      </c>
      <c r="D5968" s="1" t="s">
        <v>17532</v>
      </c>
      <c r="E5968" s="1">
        <v>5.0000000000000001E-3</v>
      </c>
    </row>
    <row r="5969" spans="1:5" x14ac:dyDescent="0.25">
      <c r="A5969" s="4" t="s">
        <v>11106</v>
      </c>
      <c r="B5969" s="5" t="s">
        <v>6507</v>
      </c>
      <c r="C5969" s="5" t="str">
        <f>LEFT(B5969,MIN(SEARCH({0,1,2,3,4,5,6,7,8,9},B5969&amp;"0123456789"))-1)</f>
        <v>LU</v>
      </c>
      <c r="D5969" s="1" t="s">
        <v>17533</v>
      </c>
      <c r="E5969" s="1">
        <v>7.4999999999999997E-3</v>
      </c>
    </row>
    <row r="5970" spans="1:5" x14ac:dyDescent="0.25">
      <c r="A5970" s="4" t="s">
        <v>11106</v>
      </c>
      <c r="B5970" s="5" t="s">
        <v>6508</v>
      </c>
      <c r="C5970" s="5" t="str">
        <f>LEFT(B5970,MIN(SEARCH({0,1,2,3,4,5,6,7,8,9},B5970&amp;"0123456789"))-1)</f>
        <v>LU</v>
      </c>
      <c r="D5970" s="1" t="s">
        <v>17534</v>
      </c>
      <c r="E5970" s="1">
        <v>7.4999999999999997E-3</v>
      </c>
    </row>
    <row r="5971" spans="1:5" x14ac:dyDescent="0.25">
      <c r="A5971" s="4" t="s">
        <v>11106</v>
      </c>
      <c r="B5971" s="5" t="s">
        <v>6509</v>
      </c>
      <c r="C5971" s="5" t="str">
        <f>LEFT(B5971,MIN(SEARCH({0,1,2,3,4,5,6,7,8,9},B5971&amp;"0123456789"))-1)</f>
        <v>LU</v>
      </c>
      <c r="D5971" s="1" t="s">
        <v>17535</v>
      </c>
      <c r="E5971" s="1">
        <v>7.4999999999999997E-3</v>
      </c>
    </row>
    <row r="5972" spans="1:5" x14ac:dyDescent="0.25">
      <c r="A5972" s="4" t="s">
        <v>11106</v>
      </c>
      <c r="B5972" s="5" t="s">
        <v>6510</v>
      </c>
      <c r="C5972" s="5" t="str">
        <f>LEFT(B5972,MIN(SEARCH({0,1,2,3,4,5,6,7,8,9},B5972&amp;"0123456789"))-1)</f>
        <v>LU</v>
      </c>
      <c r="D5972" s="1" t="s">
        <v>17536</v>
      </c>
      <c r="E5972" s="1">
        <v>7.4999999999999997E-3</v>
      </c>
    </row>
    <row r="5973" spans="1:5" x14ac:dyDescent="0.25">
      <c r="A5973" s="4" t="s">
        <v>11106</v>
      </c>
      <c r="B5973" s="5" t="s">
        <v>6511</v>
      </c>
      <c r="C5973" s="5" t="str">
        <f>LEFT(B5973,MIN(SEARCH({0,1,2,3,4,5,6,7,8,9},B5973&amp;"0123456789"))-1)</f>
        <v>LU</v>
      </c>
      <c r="D5973" s="1" t="s">
        <v>17537</v>
      </c>
      <c r="E5973" s="1">
        <v>7.4999999999999997E-3</v>
      </c>
    </row>
    <row r="5974" spans="1:5" x14ac:dyDescent="0.25">
      <c r="A5974" s="4" t="s">
        <v>11106</v>
      </c>
      <c r="B5974" s="5" t="s">
        <v>6512</v>
      </c>
      <c r="C5974" s="5" t="str">
        <f>LEFT(B5974,MIN(SEARCH({0,1,2,3,4,5,6,7,8,9},B5974&amp;"0123456789"))-1)</f>
        <v>LU</v>
      </c>
      <c r="D5974" s="1" t="s">
        <v>17538</v>
      </c>
      <c r="E5974" s="1">
        <v>7.4999999999999997E-3</v>
      </c>
    </row>
    <row r="5975" spans="1:5" x14ac:dyDescent="0.25">
      <c r="A5975" s="4" t="s">
        <v>11106</v>
      </c>
      <c r="B5975" s="5" t="s">
        <v>6513</v>
      </c>
      <c r="C5975" s="5" t="str">
        <f>LEFT(B5975,MIN(SEARCH({0,1,2,3,4,5,6,7,8,9},B5975&amp;"0123456789"))-1)</f>
        <v>LU</v>
      </c>
      <c r="D5975" s="1" t="s">
        <v>17539</v>
      </c>
      <c r="E5975" s="1">
        <v>7.4999999999999997E-3</v>
      </c>
    </row>
    <row r="5976" spans="1:5" x14ac:dyDescent="0.25">
      <c r="A5976" s="4" t="s">
        <v>11106</v>
      </c>
      <c r="B5976" s="5" t="s">
        <v>6514</v>
      </c>
      <c r="C5976" s="5" t="str">
        <f>LEFT(B5976,MIN(SEARCH({0,1,2,3,4,5,6,7,8,9},B5976&amp;"0123456789"))-1)</f>
        <v>LU</v>
      </c>
      <c r="D5976" s="1" t="s">
        <v>17540</v>
      </c>
      <c r="E5976" s="1">
        <v>7.4999999999999997E-3</v>
      </c>
    </row>
    <row r="5977" spans="1:5" x14ac:dyDescent="0.25">
      <c r="A5977" s="4" t="s">
        <v>11106</v>
      </c>
      <c r="B5977" s="5" t="s">
        <v>6515</v>
      </c>
      <c r="C5977" s="5" t="str">
        <f>LEFT(B5977,MIN(SEARCH({0,1,2,3,4,5,6,7,8,9},B5977&amp;"0123456789"))-1)</f>
        <v>LU</v>
      </c>
      <c r="D5977" s="1" t="s">
        <v>17541</v>
      </c>
      <c r="E5977" s="1">
        <v>7.4999999999999997E-3</v>
      </c>
    </row>
    <row r="5978" spans="1:5" x14ac:dyDescent="0.25">
      <c r="A5978" s="4" t="s">
        <v>11106</v>
      </c>
      <c r="B5978" s="5" t="s">
        <v>6516</v>
      </c>
      <c r="C5978" s="5" t="str">
        <f>LEFT(B5978,MIN(SEARCH({0,1,2,3,4,5,6,7,8,9},B5978&amp;"0123456789"))-1)</f>
        <v>LU</v>
      </c>
      <c r="D5978" s="1" t="s">
        <v>17542</v>
      </c>
      <c r="E5978" s="1">
        <v>7.4999999999999997E-3</v>
      </c>
    </row>
    <row r="5979" spans="1:5" x14ac:dyDescent="0.25">
      <c r="A5979" s="4" t="s">
        <v>11107</v>
      </c>
      <c r="B5979" s="5" t="s">
        <v>6517</v>
      </c>
      <c r="C5979" s="5" t="str">
        <f>LEFT(B5979,MIN(SEARCH({0,1,2,3,4,5,6,7,8,9},B5979&amp;"0123456789"))-1)</f>
        <v>LU</v>
      </c>
      <c r="D5979" s="1" t="s">
        <v>17543</v>
      </c>
      <c r="E5979" s="1">
        <v>7.4999999999999997E-3</v>
      </c>
    </row>
    <row r="5980" spans="1:5" x14ac:dyDescent="0.25">
      <c r="A5980" s="4" t="s">
        <v>11107</v>
      </c>
      <c r="B5980" s="5" t="s">
        <v>6518</v>
      </c>
      <c r="C5980" s="5" t="str">
        <f>LEFT(B5980,MIN(SEARCH({0,1,2,3,4,5,6,7,8,9},B5980&amp;"0123456789"))-1)</f>
        <v>LU</v>
      </c>
      <c r="D5980" s="1" t="s">
        <v>17544</v>
      </c>
      <c r="E5980" s="1">
        <v>7.4999999999999997E-3</v>
      </c>
    </row>
    <row r="5981" spans="1:5" x14ac:dyDescent="0.25">
      <c r="A5981" s="4" t="s">
        <v>11107</v>
      </c>
      <c r="B5981" s="5" t="s">
        <v>6519</v>
      </c>
      <c r="C5981" s="5" t="str">
        <f>LEFT(B5981,MIN(SEARCH({0,1,2,3,4,5,6,7,8,9},B5981&amp;"0123456789"))-1)</f>
        <v>LU</v>
      </c>
      <c r="D5981" s="1" t="s">
        <v>17545</v>
      </c>
      <c r="E5981" s="1">
        <v>7.4999999999999997E-3</v>
      </c>
    </row>
    <row r="5982" spans="1:5" x14ac:dyDescent="0.25">
      <c r="A5982" s="4" t="s">
        <v>11107</v>
      </c>
      <c r="B5982" s="5" t="s">
        <v>6520</v>
      </c>
      <c r="C5982" s="5" t="str">
        <f>LEFT(B5982,MIN(SEARCH({0,1,2,3,4,5,6,7,8,9},B5982&amp;"0123456789"))-1)</f>
        <v>LU</v>
      </c>
      <c r="D5982" s="1" t="s">
        <v>17546</v>
      </c>
      <c r="E5982" s="1">
        <v>7.4999999999999997E-3</v>
      </c>
    </row>
    <row r="5983" spans="1:5" x14ac:dyDescent="0.25">
      <c r="A5983" s="4" t="s">
        <v>11107</v>
      </c>
      <c r="B5983" s="5" t="s">
        <v>6521</v>
      </c>
      <c r="C5983" s="5" t="str">
        <f>LEFT(B5983,MIN(SEARCH({0,1,2,3,4,5,6,7,8,9},B5983&amp;"0123456789"))-1)</f>
        <v>LU</v>
      </c>
      <c r="D5983" s="1" t="s">
        <v>17547</v>
      </c>
      <c r="E5983" s="1">
        <v>7.4999999999999997E-3</v>
      </c>
    </row>
    <row r="5984" spans="1:5" x14ac:dyDescent="0.25">
      <c r="A5984" s="4" t="s">
        <v>11107</v>
      </c>
      <c r="B5984" s="5" t="s">
        <v>6522</v>
      </c>
      <c r="C5984" s="5" t="str">
        <f>LEFT(B5984,MIN(SEARCH({0,1,2,3,4,5,6,7,8,9},B5984&amp;"0123456789"))-1)</f>
        <v>LU</v>
      </c>
      <c r="D5984" s="1" t="s">
        <v>17548</v>
      </c>
      <c r="E5984" s="1">
        <v>7.4999999999999997E-3</v>
      </c>
    </row>
    <row r="5985" spans="1:5" x14ac:dyDescent="0.25">
      <c r="A5985" s="4" t="s">
        <v>11108</v>
      </c>
      <c r="B5985" s="5" t="s">
        <v>6523</v>
      </c>
      <c r="C5985" s="5" t="str">
        <f>LEFT(B5985,MIN(SEARCH({0,1,2,3,4,5,6,7,8,9},B5985&amp;"0123456789"))-1)</f>
        <v>LU</v>
      </c>
      <c r="D5985" s="1" t="s">
        <v>17549</v>
      </c>
      <c r="E5985" s="1">
        <v>7.4999999999999997E-3</v>
      </c>
    </row>
    <row r="5986" spans="1:5" x14ac:dyDescent="0.25">
      <c r="A5986" s="4" t="s">
        <v>11108</v>
      </c>
      <c r="B5986" s="5" t="s">
        <v>6524</v>
      </c>
      <c r="C5986" s="5" t="str">
        <f>LEFT(B5986,MIN(SEARCH({0,1,2,3,4,5,6,7,8,9},B5986&amp;"0123456789"))-1)</f>
        <v>LU</v>
      </c>
      <c r="D5986" s="1" t="s">
        <v>17550</v>
      </c>
      <c r="E5986" s="1">
        <v>7.4999999999999997E-3</v>
      </c>
    </row>
    <row r="5987" spans="1:5" x14ac:dyDescent="0.25">
      <c r="A5987" s="4" t="s">
        <v>11108</v>
      </c>
      <c r="B5987" s="5" t="s">
        <v>6525</v>
      </c>
      <c r="C5987" s="5" t="str">
        <f>LEFT(B5987,MIN(SEARCH({0,1,2,3,4,5,6,7,8,9},B5987&amp;"0123456789"))-1)</f>
        <v>LU</v>
      </c>
      <c r="D5987" s="1" t="s">
        <v>17551</v>
      </c>
      <c r="E5987" s="1">
        <v>7.4999999999999997E-3</v>
      </c>
    </row>
    <row r="5988" spans="1:5" x14ac:dyDescent="0.25">
      <c r="A5988" s="4" t="s">
        <v>11108</v>
      </c>
      <c r="B5988" s="5" t="s">
        <v>6526</v>
      </c>
      <c r="C5988" s="5" t="str">
        <f>LEFT(B5988,MIN(SEARCH({0,1,2,3,4,5,6,7,8,9},B5988&amp;"0123456789"))-1)</f>
        <v>LU</v>
      </c>
      <c r="D5988" s="1" t="s">
        <v>17552</v>
      </c>
      <c r="E5988" s="1">
        <v>7.4999999999999997E-3</v>
      </c>
    </row>
    <row r="5989" spans="1:5" x14ac:dyDescent="0.25">
      <c r="A5989" s="4" t="s">
        <v>11108</v>
      </c>
      <c r="B5989" s="5" t="s">
        <v>6527</v>
      </c>
      <c r="C5989" s="5" t="str">
        <f>LEFT(B5989,MIN(SEARCH({0,1,2,3,4,5,6,7,8,9},B5989&amp;"0123456789"))-1)</f>
        <v>LU</v>
      </c>
      <c r="D5989" s="1" t="s">
        <v>17553</v>
      </c>
      <c r="E5989" s="1">
        <v>7.4999999999999997E-3</v>
      </c>
    </row>
    <row r="5990" spans="1:5" x14ac:dyDescent="0.25">
      <c r="A5990" s="4" t="s">
        <v>11108</v>
      </c>
      <c r="B5990" s="5" t="s">
        <v>6528</v>
      </c>
      <c r="C5990" s="5" t="str">
        <f>LEFT(B5990,MIN(SEARCH({0,1,2,3,4,5,6,7,8,9},B5990&amp;"0123456789"))-1)</f>
        <v>LU</v>
      </c>
      <c r="D5990" s="1" t="s">
        <v>17554</v>
      </c>
      <c r="E5990" s="1">
        <v>7.4999999999999997E-3</v>
      </c>
    </row>
    <row r="5991" spans="1:5" x14ac:dyDescent="0.25">
      <c r="A5991" s="4" t="s">
        <v>11108</v>
      </c>
      <c r="B5991" s="5" t="s">
        <v>6529</v>
      </c>
      <c r="C5991" s="5" t="str">
        <f>LEFT(B5991,MIN(SEARCH({0,1,2,3,4,5,6,7,8,9},B5991&amp;"0123456789"))-1)</f>
        <v>LU</v>
      </c>
      <c r="D5991" s="1" t="s">
        <v>17555</v>
      </c>
      <c r="E5991" s="1">
        <v>7.4999999999999997E-3</v>
      </c>
    </row>
    <row r="5992" spans="1:5" x14ac:dyDescent="0.25">
      <c r="A5992" s="4" t="s">
        <v>11109</v>
      </c>
      <c r="B5992" s="5" t="s">
        <v>6530</v>
      </c>
      <c r="C5992" s="5" t="str">
        <f>LEFT(B5992,MIN(SEARCH({0,1,2,3,4,5,6,7,8,9},B5992&amp;"0123456789"))-1)</f>
        <v>LU</v>
      </c>
      <c r="D5992" s="1" t="s">
        <v>17556</v>
      </c>
      <c r="E5992" s="1">
        <v>7.4999999999999997E-3</v>
      </c>
    </row>
    <row r="5993" spans="1:5" x14ac:dyDescent="0.25">
      <c r="A5993" s="4" t="s">
        <v>11109</v>
      </c>
      <c r="B5993" s="5" t="s">
        <v>6531</v>
      </c>
      <c r="C5993" s="5" t="str">
        <f>LEFT(B5993,MIN(SEARCH({0,1,2,3,4,5,6,7,8,9},B5993&amp;"0123456789"))-1)</f>
        <v>LU</v>
      </c>
      <c r="D5993" s="1" t="s">
        <v>17557</v>
      </c>
      <c r="E5993" s="1">
        <v>7.4999999999999997E-3</v>
      </c>
    </row>
    <row r="5994" spans="1:5" x14ac:dyDescent="0.25">
      <c r="A5994" s="4" t="s">
        <v>11109</v>
      </c>
      <c r="B5994" s="5" t="s">
        <v>6532</v>
      </c>
      <c r="C5994" s="5" t="str">
        <f>LEFT(B5994,MIN(SEARCH({0,1,2,3,4,5,6,7,8,9},B5994&amp;"0123456789"))-1)</f>
        <v>LU</v>
      </c>
      <c r="D5994" s="1" t="s">
        <v>17558</v>
      </c>
      <c r="E5994" s="1">
        <v>7.4999999999999997E-3</v>
      </c>
    </row>
    <row r="5995" spans="1:5" x14ac:dyDescent="0.25">
      <c r="A5995" s="4" t="s">
        <v>11109</v>
      </c>
      <c r="B5995" s="5" t="s">
        <v>6533</v>
      </c>
      <c r="C5995" s="5" t="str">
        <f>LEFT(B5995,MIN(SEARCH({0,1,2,3,4,5,6,7,8,9},B5995&amp;"0123456789"))-1)</f>
        <v>LU</v>
      </c>
      <c r="D5995" s="1" t="s">
        <v>17559</v>
      </c>
      <c r="E5995" s="1">
        <v>7.4999999999999997E-3</v>
      </c>
    </row>
    <row r="5996" spans="1:5" x14ac:dyDescent="0.25">
      <c r="A5996" s="4" t="s">
        <v>11109</v>
      </c>
      <c r="B5996" s="5" t="s">
        <v>6534</v>
      </c>
      <c r="C5996" s="5" t="str">
        <f>LEFT(B5996,MIN(SEARCH({0,1,2,3,4,5,6,7,8,9},B5996&amp;"0123456789"))-1)</f>
        <v>LU</v>
      </c>
      <c r="D5996" s="1" t="s">
        <v>17560</v>
      </c>
      <c r="E5996" s="1">
        <v>7.4999999999999997E-3</v>
      </c>
    </row>
    <row r="5997" spans="1:5" x14ac:dyDescent="0.25">
      <c r="A5997" s="4" t="s">
        <v>11109</v>
      </c>
      <c r="B5997" s="5" t="s">
        <v>6535</v>
      </c>
      <c r="C5997" s="5" t="str">
        <f>LEFT(B5997,MIN(SEARCH({0,1,2,3,4,5,6,7,8,9},B5997&amp;"0123456789"))-1)</f>
        <v>LU</v>
      </c>
      <c r="D5997" s="1" t="s">
        <v>17561</v>
      </c>
      <c r="E5997" s="1">
        <v>7.4999999999999997E-3</v>
      </c>
    </row>
    <row r="5998" spans="1:5" x14ac:dyDescent="0.25">
      <c r="A5998" s="4" t="s">
        <v>11109</v>
      </c>
      <c r="B5998" s="5" t="s">
        <v>6536</v>
      </c>
      <c r="C5998" s="5" t="str">
        <f>LEFT(B5998,MIN(SEARCH({0,1,2,3,4,5,6,7,8,9},B5998&amp;"0123456789"))-1)</f>
        <v>LU</v>
      </c>
      <c r="D5998" s="1" t="s">
        <v>17562</v>
      </c>
      <c r="E5998" s="1">
        <v>7.4999999999999997E-3</v>
      </c>
    </row>
    <row r="5999" spans="1:5" x14ac:dyDescent="0.25">
      <c r="A5999" s="4" t="s">
        <v>11109</v>
      </c>
      <c r="B5999" s="5" t="s">
        <v>6537</v>
      </c>
      <c r="C5999" s="5" t="str">
        <f>LEFT(B5999,MIN(SEARCH({0,1,2,3,4,5,6,7,8,9},B5999&amp;"0123456789"))-1)</f>
        <v>LU</v>
      </c>
      <c r="D5999" s="1" t="s">
        <v>17563</v>
      </c>
      <c r="E5999" s="1">
        <v>7.4999999999999997E-3</v>
      </c>
    </row>
    <row r="6000" spans="1:5" x14ac:dyDescent="0.25">
      <c r="A6000" s="4" t="s">
        <v>11109</v>
      </c>
      <c r="B6000" s="5" t="s">
        <v>6538</v>
      </c>
      <c r="C6000" s="5" t="str">
        <f>LEFT(B6000,MIN(SEARCH({0,1,2,3,4,5,6,7,8,9},B6000&amp;"0123456789"))-1)</f>
        <v>LU</v>
      </c>
      <c r="D6000" s="1" t="s">
        <v>17564</v>
      </c>
      <c r="E6000" s="1">
        <v>7.4999999999999997E-3</v>
      </c>
    </row>
    <row r="6001" spans="1:5" x14ac:dyDescent="0.25">
      <c r="A6001" s="4" t="s">
        <v>11110</v>
      </c>
      <c r="B6001" s="5" t="s">
        <v>6539</v>
      </c>
      <c r="C6001" s="5" t="str">
        <f>LEFT(B6001,MIN(SEARCH({0,1,2,3,4,5,6,7,8,9},B6001&amp;"0123456789"))-1)</f>
        <v>LU</v>
      </c>
      <c r="D6001" s="1" t="s">
        <v>17565</v>
      </c>
      <c r="E6001" s="1">
        <v>7.4999999999999997E-3</v>
      </c>
    </row>
    <row r="6002" spans="1:5" x14ac:dyDescent="0.25">
      <c r="A6002" s="4" t="s">
        <v>11110</v>
      </c>
      <c r="B6002" s="5" t="s">
        <v>6540</v>
      </c>
      <c r="C6002" s="5" t="str">
        <f>LEFT(B6002,MIN(SEARCH({0,1,2,3,4,5,6,7,8,9},B6002&amp;"0123456789"))-1)</f>
        <v>LU</v>
      </c>
      <c r="D6002" s="1" t="s">
        <v>17566</v>
      </c>
      <c r="E6002" s="1">
        <v>7.4999999999999997E-3</v>
      </c>
    </row>
    <row r="6003" spans="1:5" x14ac:dyDescent="0.25">
      <c r="A6003" s="4" t="s">
        <v>11110</v>
      </c>
      <c r="B6003" s="5" t="s">
        <v>6541</v>
      </c>
      <c r="C6003" s="5" t="str">
        <f>LEFT(B6003,MIN(SEARCH({0,1,2,3,4,5,6,7,8,9},B6003&amp;"0123456789"))-1)</f>
        <v>LU</v>
      </c>
      <c r="D6003" s="1" t="s">
        <v>17567</v>
      </c>
      <c r="E6003" s="1">
        <v>7.4999999999999997E-3</v>
      </c>
    </row>
    <row r="6004" spans="1:5" x14ac:dyDescent="0.25">
      <c r="A6004" s="4" t="s">
        <v>11110</v>
      </c>
      <c r="B6004" s="5" t="s">
        <v>6542</v>
      </c>
      <c r="C6004" s="5" t="str">
        <f>LEFT(B6004,MIN(SEARCH({0,1,2,3,4,5,6,7,8,9},B6004&amp;"0123456789"))-1)</f>
        <v>LU</v>
      </c>
      <c r="D6004" s="1" t="s">
        <v>17568</v>
      </c>
      <c r="E6004" s="1">
        <v>7.4999999999999997E-3</v>
      </c>
    </row>
    <row r="6005" spans="1:5" x14ac:dyDescent="0.25">
      <c r="A6005" s="4" t="s">
        <v>11110</v>
      </c>
      <c r="B6005" s="5" t="s">
        <v>6543</v>
      </c>
      <c r="C6005" s="5" t="str">
        <f>LEFT(B6005,MIN(SEARCH({0,1,2,3,4,5,6,7,8,9},B6005&amp;"0123456789"))-1)</f>
        <v>LU</v>
      </c>
      <c r="D6005" s="1" t="s">
        <v>17569</v>
      </c>
      <c r="E6005" s="1">
        <v>7.4999999999999997E-3</v>
      </c>
    </row>
    <row r="6006" spans="1:5" x14ac:dyDescent="0.25">
      <c r="A6006" s="4" t="s">
        <v>11110</v>
      </c>
      <c r="B6006" s="5" t="s">
        <v>6544</v>
      </c>
      <c r="C6006" s="5" t="str">
        <f>LEFT(B6006,MIN(SEARCH({0,1,2,3,4,5,6,7,8,9},B6006&amp;"0123456789"))-1)</f>
        <v>LU</v>
      </c>
      <c r="D6006" s="1" t="s">
        <v>17570</v>
      </c>
      <c r="E6006" s="1">
        <v>7.4999999999999997E-3</v>
      </c>
    </row>
    <row r="6007" spans="1:5" x14ac:dyDescent="0.25">
      <c r="A6007" s="4" t="s">
        <v>11110</v>
      </c>
      <c r="B6007" s="5" t="s">
        <v>6545</v>
      </c>
      <c r="C6007" s="5" t="str">
        <f>LEFT(B6007,MIN(SEARCH({0,1,2,3,4,5,6,7,8,9},B6007&amp;"0123456789"))-1)</f>
        <v>LU</v>
      </c>
      <c r="D6007" s="1" t="s">
        <v>17571</v>
      </c>
      <c r="E6007" s="1">
        <v>7.4999999999999997E-3</v>
      </c>
    </row>
    <row r="6008" spans="1:5" x14ac:dyDescent="0.25">
      <c r="A6008" s="4" t="s">
        <v>11110</v>
      </c>
      <c r="B6008" s="5" t="s">
        <v>6546</v>
      </c>
      <c r="C6008" s="5" t="str">
        <f>LEFT(B6008,MIN(SEARCH({0,1,2,3,4,5,6,7,8,9},B6008&amp;"0123456789"))-1)</f>
        <v>LU</v>
      </c>
      <c r="D6008" s="1" t="s">
        <v>17572</v>
      </c>
      <c r="E6008" s="1">
        <v>7.4999999999999997E-3</v>
      </c>
    </row>
    <row r="6009" spans="1:5" x14ac:dyDescent="0.25">
      <c r="A6009" s="4" t="s">
        <v>11111</v>
      </c>
      <c r="B6009" s="5" t="s">
        <v>6547</v>
      </c>
      <c r="C6009" s="5" t="str">
        <f>LEFT(B6009,MIN(SEARCH({0,1,2,3,4,5,6,7,8,9},B6009&amp;"0123456789"))-1)</f>
        <v>LU</v>
      </c>
      <c r="D6009" s="1" t="s">
        <v>17573</v>
      </c>
      <c r="E6009" s="1">
        <v>7.4999999999999997E-3</v>
      </c>
    </row>
    <row r="6010" spans="1:5" x14ac:dyDescent="0.25">
      <c r="A6010" s="4" t="s">
        <v>11111</v>
      </c>
      <c r="B6010" s="5" t="s">
        <v>6548</v>
      </c>
      <c r="C6010" s="5" t="str">
        <f>LEFT(B6010,MIN(SEARCH({0,1,2,3,4,5,6,7,8,9},B6010&amp;"0123456789"))-1)</f>
        <v>LU</v>
      </c>
      <c r="D6010" s="1" t="s">
        <v>17574</v>
      </c>
      <c r="E6010" s="1">
        <v>7.4999999999999997E-3</v>
      </c>
    </row>
    <row r="6011" spans="1:5" x14ac:dyDescent="0.25">
      <c r="A6011" s="4" t="s">
        <v>11111</v>
      </c>
      <c r="B6011" s="5" t="s">
        <v>6549</v>
      </c>
      <c r="C6011" s="5" t="str">
        <f>LEFT(B6011,MIN(SEARCH({0,1,2,3,4,5,6,7,8,9},B6011&amp;"0123456789"))-1)</f>
        <v>LU</v>
      </c>
      <c r="D6011" s="1" t="s">
        <v>17575</v>
      </c>
      <c r="E6011" s="1">
        <v>7.4999999999999997E-3</v>
      </c>
    </row>
    <row r="6012" spans="1:5" x14ac:dyDescent="0.25">
      <c r="A6012" s="4" t="s">
        <v>11111</v>
      </c>
      <c r="B6012" s="5" t="s">
        <v>6550</v>
      </c>
      <c r="C6012" s="5" t="str">
        <f>LEFT(B6012,MIN(SEARCH({0,1,2,3,4,5,6,7,8,9},B6012&amp;"0123456789"))-1)</f>
        <v>LU</v>
      </c>
      <c r="D6012" s="1" t="s">
        <v>17576</v>
      </c>
      <c r="E6012" s="1">
        <v>7.4999999999999997E-3</v>
      </c>
    </row>
    <row r="6013" spans="1:5" x14ac:dyDescent="0.25">
      <c r="A6013" s="4" t="s">
        <v>11111</v>
      </c>
      <c r="B6013" s="5" t="s">
        <v>6551</v>
      </c>
      <c r="C6013" s="5" t="str">
        <f>LEFT(B6013,MIN(SEARCH({0,1,2,3,4,5,6,7,8,9},B6013&amp;"0123456789"))-1)</f>
        <v>LU</v>
      </c>
      <c r="D6013" s="1" t="s">
        <v>17577</v>
      </c>
      <c r="E6013" s="1">
        <v>7.4999999999999997E-3</v>
      </c>
    </row>
    <row r="6014" spans="1:5" x14ac:dyDescent="0.25">
      <c r="A6014" s="4" t="s">
        <v>11111</v>
      </c>
      <c r="B6014" s="5" t="s">
        <v>6552</v>
      </c>
      <c r="C6014" s="5" t="str">
        <f>LEFT(B6014,MIN(SEARCH({0,1,2,3,4,5,6,7,8,9},B6014&amp;"0123456789"))-1)</f>
        <v>LU</v>
      </c>
      <c r="D6014" s="1" t="s">
        <v>17578</v>
      </c>
      <c r="E6014" s="1">
        <v>7.4999999999999997E-3</v>
      </c>
    </row>
    <row r="6015" spans="1:5" x14ac:dyDescent="0.25">
      <c r="A6015" s="4" t="s">
        <v>11111</v>
      </c>
      <c r="B6015" s="5" t="s">
        <v>6553</v>
      </c>
      <c r="C6015" s="5" t="str">
        <f>LEFT(B6015,MIN(SEARCH({0,1,2,3,4,5,6,7,8,9},B6015&amp;"0123456789"))-1)</f>
        <v>LU</v>
      </c>
      <c r="D6015" s="1" t="s">
        <v>17579</v>
      </c>
      <c r="E6015" s="1">
        <v>7.4999999999999997E-3</v>
      </c>
    </row>
    <row r="6016" spans="1:5" x14ac:dyDescent="0.25">
      <c r="A6016" s="4" t="s">
        <v>11111</v>
      </c>
      <c r="B6016" s="5" t="s">
        <v>6554</v>
      </c>
      <c r="C6016" s="5" t="str">
        <f>LEFT(B6016,MIN(SEARCH({0,1,2,3,4,5,6,7,8,9},B6016&amp;"0123456789"))-1)</f>
        <v>LU</v>
      </c>
      <c r="D6016" s="1" t="s">
        <v>17580</v>
      </c>
      <c r="E6016" s="1">
        <v>7.4999999999999997E-3</v>
      </c>
    </row>
    <row r="6017" spans="1:5" x14ac:dyDescent="0.25">
      <c r="A6017" s="4" t="s">
        <v>11111</v>
      </c>
      <c r="B6017" s="5" t="s">
        <v>6555</v>
      </c>
      <c r="C6017" s="5" t="str">
        <f>LEFT(B6017,MIN(SEARCH({0,1,2,3,4,5,6,7,8,9},B6017&amp;"0123456789"))-1)</f>
        <v>LU</v>
      </c>
      <c r="D6017" s="1" t="s">
        <v>17581</v>
      </c>
      <c r="E6017" s="1">
        <v>7.4999999999999997E-3</v>
      </c>
    </row>
    <row r="6018" spans="1:5" x14ac:dyDescent="0.25">
      <c r="A6018" s="4" t="s">
        <v>11111</v>
      </c>
      <c r="B6018" s="5" t="s">
        <v>6556</v>
      </c>
      <c r="C6018" s="5" t="str">
        <f>LEFT(B6018,MIN(SEARCH({0,1,2,3,4,5,6,7,8,9},B6018&amp;"0123456789"))-1)</f>
        <v>LU</v>
      </c>
      <c r="D6018" s="1" t="s">
        <v>17582</v>
      </c>
      <c r="E6018" s="1">
        <v>7.4999999999999997E-3</v>
      </c>
    </row>
    <row r="6019" spans="1:5" x14ac:dyDescent="0.25">
      <c r="A6019" s="4" t="s">
        <v>11112</v>
      </c>
      <c r="B6019" s="5" t="s">
        <v>6557</v>
      </c>
      <c r="C6019" s="5" t="str">
        <f>LEFT(B6019,MIN(SEARCH({0,1,2,3,4,5,6,7,8,9},B6019&amp;"0123456789"))-1)</f>
        <v>LU</v>
      </c>
      <c r="D6019" s="1" t="s">
        <v>17583</v>
      </c>
      <c r="E6019" s="1">
        <v>7.4999999999999997E-3</v>
      </c>
    </row>
    <row r="6020" spans="1:5" x14ac:dyDescent="0.25">
      <c r="A6020" s="4" t="s">
        <v>11112</v>
      </c>
      <c r="B6020" s="5" t="s">
        <v>6558</v>
      </c>
      <c r="C6020" s="5" t="str">
        <f>LEFT(B6020,MIN(SEARCH({0,1,2,3,4,5,6,7,8,9},B6020&amp;"0123456789"))-1)</f>
        <v>LU</v>
      </c>
      <c r="D6020" s="1" t="s">
        <v>17584</v>
      </c>
      <c r="E6020" s="1">
        <v>7.4999999999999997E-3</v>
      </c>
    </row>
    <row r="6021" spans="1:5" x14ac:dyDescent="0.25">
      <c r="A6021" s="4" t="s">
        <v>11112</v>
      </c>
      <c r="B6021" s="5" t="s">
        <v>6559</v>
      </c>
      <c r="C6021" s="5" t="str">
        <f>LEFT(B6021,MIN(SEARCH({0,1,2,3,4,5,6,7,8,9},B6021&amp;"0123456789"))-1)</f>
        <v>LU</v>
      </c>
      <c r="D6021" s="1" t="s">
        <v>17585</v>
      </c>
      <c r="E6021" s="1">
        <v>7.4999999999999997E-3</v>
      </c>
    </row>
    <row r="6022" spans="1:5" x14ac:dyDescent="0.25">
      <c r="A6022" s="4" t="s">
        <v>11112</v>
      </c>
      <c r="B6022" s="5" t="s">
        <v>6560</v>
      </c>
      <c r="C6022" s="5" t="str">
        <f>LEFT(B6022,MIN(SEARCH({0,1,2,3,4,5,6,7,8,9},B6022&amp;"0123456789"))-1)</f>
        <v>LU</v>
      </c>
      <c r="D6022" s="1" t="s">
        <v>17586</v>
      </c>
      <c r="E6022" s="1">
        <v>7.4999999999999997E-3</v>
      </c>
    </row>
    <row r="6023" spans="1:5" x14ac:dyDescent="0.25">
      <c r="A6023" s="4" t="s">
        <v>11112</v>
      </c>
      <c r="B6023" s="5" t="s">
        <v>6561</v>
      </c>
      <c r="C6023" s="5" t="str">
        <f>LEFT(B6023,MIN(SEARCH({0,1,2,3,4,5,6,7,8,9},B6023&amp;"0123456789"))-1)</f>
        <v>LU</v>
      </c>
      <c r="D6023" s="1" t="s">
        <v>17587</v>
      </c>
      <c r="E6023" s="1">
        <v>7.4999999999999997E-3</v>
      </c>
    </row>
    <row r="6024" spans="1:5" x14ac:dyDescent="0.25">
      <c r="A6024" s="4" t="s">
        <v>11112</v>
      </c>
      <c r="B6024" s="5" t="s">
        <v>6562</v>
      </c>
      <c r="C6024" s="5" t="str">
        <f>LEFT(B6024,MIN(SEARCH({0,1,2,3,4,5,6,7,8,9},B6024&amp;"0123456789"))-1)</f>
        <v>LU</v>
      </c>
      <c r="D6024" s="1" t="s">
        <v>17588</v>
      </c>
      <c r="E6024" s="1">
        <v>7.4999999999999997E-3</v>
      </c>
    </row>
    <row r="6025" spans="1:5" x14ac:dyDescent="0.25">
      <c r="A6025" s="4" t="s">
        <v>11112</v>
      </c>
      <c r="B6025" s="5" t="s">
        <v>6563</v>
      </c>
      <c r="C6025" s="5" t="str">
        <f>LEFT(B6025,MIN(SEARCH({0,1,2,3,4,5,6,7,8,9},B6025&amp;"0123456789"))-1)</f>
        <v>LU</v>
      </c>
      <c r="D6025" s="1" t="s">
        <v>17589</v>
      </c>
      <c r="E6025" s="1">
        <v>7.4999999999999997E-3</v>
      </c>
    </row>
    <row r="6026" spans="1:5" x14ac:dyDescent="0.25">
      <c r="A6026" s="4" t="s">
        <v>11112</v>
      </c>
      <c r="B6026" s="5" t="s">
        <v>6564</v>
      </c>
      <c r="C6026" s="5" t="str">
        <f>LEFT(B6026,MIN(SEARCH({0,1,2,3,4,5,6,7,8,9},B6026&amp;"0123456789"))-1)</f>
        <v>LU</v>
      </c>
      <c r="D6026" s="1" t="s">
        <v>17590</v>
      </c>
      <c r="E6026" s="1">
        <v>7.4999999999999997E-3</v>
      </c>
    </row>
    <row r="6027" spans="1:5" x14ac:dyDescent="0.25">
      <c r="A6027" s="4" t="s">
        <v>11112</v>
      </c>
      <c r="B6027" s="5" t="s">
        <v>6565</v>
      </c>
      <c r="C6027" s="5" t="str">
        <f>LEFT(B6027,MIN(SEARCH({0,1,2,3,4,5,6,7,8,9},B6027&amp;"0123456789"))-1)</f>
        <v>LU</v>
      </c>
      <c r="D6027" s="1" t="s">
        <v>19610</v>
      </c>
      <c r="E6027" s="1">
        <v>7.4999999999999997E-3</v>
      </c>
    </row>
    <row r="6028" spans="1:5" x14ac:dyDescent="0.25">
      <c r="A6028" s="4" t="s">
        <v>11112</v>
      </c>
      <c r="B6028" s="5" t="s">
        <v>6566</v>
      </c>
      <c r="C6028" s="5" t="str">
        <f>LEFT(B6028,MIN(SEARCH({0,1,2,3,4,5,6,7,8,9},B6028&amp;"0123456789"))-1)</f>
        <v>LU</v>
      </c>
      <c r="D6028" s="1" t="s">
        <v>17591</v>
      </c>
      <c r="E6028" s="1">
        <v>7.4999999999999997E-3</v>
      </c>
    </row>
    <row r="6029" spans="1:5" x14ac:dyDescent="0.25">
      <c r="A6029" s="4" t="s">
        <v>11112</v>
      </c>
      <c r="B6029" s="5" t="s">
        <v>6567</v>
      </c>
      <c r="C6029" s="5" t="str">
        <f>LEFT(B6029,MIN(SEARCH({0,1,2,3,4,5,6,7,8,9},B6029&amp;"0123456789"))-1)</f>
        <v>LU</v>
      </c>
      <c r="D6029" s="1" t="s">
        <v>17592</v>
      </c>
      <c r="E6029" s="1">
        <v>7.4999999999999997E-3</v>
      </c>
    </row>
    <row r="6030" spans="1:5" x14ac:dyDescent="0.25">
      <c r="A6030" s="4" t="s">
        <v>11112</v>
      </c>
      <c r="B6030" s="5" t="s">
        <v>6568</v>
      </c>
      <c r="C6030" s="5" t="str">
        <f>LEFT(B6030,MIN(SEARCH({0,1,2,3,4,5,6,7,8,9},B6030&amp;"0123456789"))-1)</f>
        <v>LU</v>
      </c>
      <c r="D6030" s="1" t="s">
        <v>17593</v>
      </c>
      <c r="E6030" s="1">
        <v>7.4999999999999997E-3</v>
      </c>
    </row>
    <row r="6031" spans="1:5" x14ac:dyDescent="0.25">
      <c r="A6031" s="4" t="s">
        <v>11112</v>
      </c>
      <c r="B6031" s="5" t="s">
        <v>6569</v>
      </c>
      <c r="C6031" s="5" t="str">
        <f>LEFT(B6031,MIN(SEARCH({0,1,2,3,4,5,6,7,8,9},B6031&amp;"0123456789"))-1)</f>
        <v>LU</v>
      </c>
      <c r="D6031" s="1" t="s">
        <v>17594</v>
      </c>
      <c r="E6031" s="1">
        <v>7.4999999999999997E-3</v>
      </c>
    </row>
    <row r="6032" spans="1:5" x14ac:dyDescent="0.25">
      <c r="A6032" s="4" t="s">
        <v>11112</v>
      </c>
      <c r="B6032" s="5" t="s">
        <v>6570</v>
      </c>
      <c r="C6032" s="5" t="str">
        <f>LEFT(B6032,MIN(SEARCH({0,1,2,3,4,5,6,7,8,9},B6032&amp;"0123456789"))-1)</f>
        <v>LU</v>
      </c>
      <c r="D6032" s="1" t="s">
        <v>17595</v>
      </c>
      <c r="E6032" s="1">
        <v>7.4999999999999997E-3</v>
      </c>
    </row>
    <row r="6033" spans="1:5" x14ac:dyDescent="0.25">
      <c r="A6033" s="4" t="s">
        <v>11112</v>
      </c>
      <c r="B6033" s="5" t="s">
        <v>6571</v>
      </c>
      <c r="C6033" s="5" t="str">
        <f>LEFT(B6033,MIN(SEARCH({0,1,2,3,4,5,6,7,8,9},B6033&amp;"0123456789"))-1)</f>
        <v>LU</v>
      </c>
      <c r="D6033" s="1" t="s">
        <v>17596</v>
      </c>
      <c r="E6033" s="1">
        <v>7.4999999999999997E-3</v>
      </c>
    </row>
    <row r="6034" spans="1:5" x14ac:dyDescent="0.25">
      <c r="A6034" s="4" t="s">
        <v>11112</v>
      </c>
      <c r="B6034" s="5" t="s">
        <v>6572</v>
      </c>
      <c r="C6034" s="5" t="str">
        <f>LEFT(B6034,MIN(SEARCH({0,1,2,3,4,5,6,7,8,9},B6034&amp;"0123456789"))-1)</f>
        <v>LU</v>
      </c>
      <c r="D6034" s="1" t="s">
        <v>17597</v>
      </c>
      <c r="E6034" s="1">
        <v>7.4999999999999997E-3</v>
      </c>
    </row>
    <row r="6035" spans="1:5" x14ac:dyDescent="0.25">
      <c r="A6035" s="4" t="s">
        <v>11113</v>
      </c>
      <c r="B6035" s="5" t="s">
        <v>6573</v>
      </c>
      <c r="C6035" s="5" t="str">
        <f>LEFT(B6035,MIN(SEARCH({0,1,2,3,4,5,6,7,8,9},B6035&amp;"0123456789"))-1)</f>
        <v>LU</v>
      </c>
      <c r="D6035" s="1" t="s">
        <v>17598</v>
      </c>
      <c r="E6035" s="1">
        <v>7.4999999999999997E-3</v>
      </c>
    </row>
    <row r="6036" spans="1:5" x14ac:dyDescent="0.25">
      <c r="A6036" s="4" t="s">
        <v>11113</v>
      </c>
      <c r="B6036" s="5" t="s">
        <v>6574</v>
      </c>
      <c r="C6036" s="5" t="str">
        <f>LEFT(B6036,MIN(SEARCH({0,1,2,3,4,5,6,7,8,9},B6036&amp;"0123456789"))-1)</f>
        <v>LU</v>
      </c>
      <c r="D6036" s="1" t="s">
        <v>17599</v>
      </c>
      <c r="E6036" s="1">
        <v>7.4999999999999997E-3</v>
      </c>
    </row>
    <row r="6037" spans="1:5" x14ac:dyDescent="0.25">
      <c r="A6037" s="4" t="s">
        <v>11113</v>
      </c>
      <c r="B6037" s="5" t="s">
        <v>6575</v>
      </c>
      <c r="C6037" s="5" t="str">
        <f>LEFT(B6037,MIN(SEARCH({0,1,2,3,4,5,6,7,8,9},B6037&amp;"0123456789"))-1)</f>
        <v>LU</v>
      </c>
      <c r="D6037" s="1" t="s">
        <v>17600</v>
      </c>
      <c r="E6037" s="1">
        <v>7.4999999999999997E-3</v>
      </c>
    </row>
    <row r="6038" spans="1:5" x14ac:dyDescent="0.25">
      <c r="A6038" s="4" t="s">
        <v>11113</v>
      </c>
      <c r="B6038" s="5" t="s">
        <v>6576</v>
      </c>
      <c r="C6038" s="5" t="str">
        <f>LEFT(B6038,MIN(SEARCH({0,1,2,3,4,5,6,7,8,9},B6038&amp;"0123456789"))-1)</f>
        <v>LU</v>
      </c>
      <c r="D6038" s="1" t="s">
        <v>17601</v>
      </c>
      <c r="E6038" s="1">
        <v>7.4999999999999997E-3</v>
      </c>
    </row>
    <row r="6039" spans="1:5" x14ac:dyDescent="0.25">
      <c r="A6039" s="4" t="s">
        <v>11113</v>
      </c>
      <c r="B6039" s="5" t="s">
        <v>6577</v>
      </c>
      <c r="C6039" s="5" t="str">
        <f>LEFT(B6039,MIN(SEARCH({0,1,2,3,4,5,6,7,8,9},B6039&amp;"0123456789"))-1)</f>
        <v>LU</v>
      </c>
      <c r="D6039" s="1" t="s">
        <v>17602</v>
      </c>
      <c r="E6039" s="1">
        <v>7.4999999999999997E-3</v>
      </c>
    </row>
    <row r="6040" spans="1:5" x14ac:dyDescent="0.25">
      <c r="A6040" s="4" t="s">
        <v>11113</v>
      </c>
      <c r="B6040" s="5" t="s">
        <v>6578</v>
      </c>
      <c r="C6040" s="5" t="str">
        <f>LEFT(B6040,MIN(SEARCH({0,1,2,3,4,5,6,7,8,9},B6040&amp;"0123456789"))-1)</f>
        <v>LU</v>
      </c>
      <c r="D6040" s="1" t="s">
        <v>17603</v>
      </c>
      <c r="E6040" s="1">
        <v>7.4999999999999997E-3</v>
      </c>
    </row>
    <row r="6041" spans="1:5" x14ac:dyDescent="0.25">
      <c r="A6041" s="4" t="s">
        <v>11114</v>
      </c>
      <c r="B6041" s="5" t="s">
        <v>6579</v>
      </c>
      <c r="C6041" s="5" t="str">
        <f>LEFT(B6041,MIN(SEARCH({0,1,2,3,4,5,6,7,8,9},B6041&amp;"0123456789"))-1)</f>
        <v>LU</v>
      </c>
      <c r="D6041" s="1" t="s">
        <v>17604</v>
      </c>
      <c r="E6041" s="1">
        <v>4.0000000000000001E-3</v>
      </c>
    </row>
    <row r="6042" spans="1:5" x14ac:dyDescent="0.25">
      <c r="A6042" s="4" t="s">
        <v>11114</v>
      </c>
      <c r="B6042" s="5" t="s">
        <v>6580</v>
      </c>
      <c r="C6042" s="5" t="str">
        <f>LEFT(B6042,MIN(SEARCH({0,1,2,3,4,5,6,7,8,9},B6042&amp;"0123456789"))-1)</f>
        <v>LU</v>
      </c>
      <c r="D6042" s="1" t="s">
        <v>17605</v>
      </c>
      <c r="E6042" s="1">
        <v>4.0000000000000001E-3</v>
      </c>
    </row>
    <row r="6043" spans="1:5" x14ac:dyDescent="0.25">
      <c r="A6043" s="4" t="s">
        <v>11114</v>
      </c>
      <c r="B6043" s="5" t="s">
        <v>6581</v>
      </c>
      <c r="C6043" s="5" t="str">
        <f>LEFT(B6043,MIN(SEARCH({0,1,2,3,4,5,6,7,8,9},B6043&amp;"0123456789"))-1)</f>
        <v>LU</v>
      </c>
      <c r="D6043" s="1" t="s">
        <v>17606</v>
      </c>
      <c r="E6043" s="1">
        <v>4.0000000000000001E-3</v>
      </c>
    </row>
    <row r="6044" spans="1:5" x14ac:dyDescent="0.25">
      <c r="A6044" s="4" t="s">
        <v>11114</v>
      </c>
      <c r="B6044" s="5" t="s">
        <v>6582</v>
      </c>
      <c r="C6044" s="5" t="str">
        <f>LEFT(B6044,MIN(SEARCH({0,1,2,3,4,5,6,7,8,9},B6044&amp;"0123456789"))-1)</f>
        <v>LU</v>
      </c>
      <c r="D6044" s="1" t="s">
        <v>17607</v>
      </c>
      <c r="E6044" s="1">
        <v>4.0000000000000001E-3</v>
      </c>
    </row>
    <row r="6045" spans="1:5" x14ac:dyDescent="0.25">
      <c r="A6045" s="4" t="s">
        <v>11114</v>
      </c>
      <c r="B6045" s="5" t="s">
        <v>6583</v>
      </c>
      <c r="C6045" s="5" t="str">
        <f>LEFT(B6045,MIN(SEARCH({0,1,2,3,4,5,6,7,8,9},B6045&amp;"0123456789"))-1)</f>
        <v>LU</v>
      </c>
      <c r="D6045" s="1" t="s">
        <v>17608</v>
      </c>
      <c r="E6045" s="1">
        <v>4.0000000000000001E-3</v>
      </c>
    </row>
    <row r="6046" spans="1:5" x14ac:dyDescent="0.25">
      <c r="A6046" s="4" t="s">
        <v>11114</v>
      </c>
      <c r="B6046" s="5" t="s">
        <v>6584</v>
      </c>
      <c r="C6046" s="5" t="str">
        <f>LEFT(B6046,MIN(SEARCH({0,1,2,3,4,5,6,7,8,9},B6046&amp;"0123456789"))-1)</f>
        <v>LU</v>
      </c>
      <c r="D6046" s="1" t="s">
        <v>17609</v>
      </c>
      <c r="E6046" s="1">
        <v>4.0000000000000001E-3</v>
      </c>
    </row>
    <row r="6047" spans="1:5" x14ac:dyDescent="0.25">
      <c r="A6047" s="4" t="s">
        <v>11114</v>
      </c>
      <c r="B6047" s="5" t="s">
        <v>6585</v>
      </c>
      <c r="C6047" s="5" t="str">
        <f>LEFT(B6047,MIN(SEARCH({0,1,2,3,4,5,6,7,8,9},B6047&amp;"0123456789"))-1)</f>
        <v>LU</v>
      </c>
      <c r="D6047" s="1" t="s">
        <v>17610</v>
      </c>
      <c r="E6047" s="1">
        <v>4.0000000000000001E-3</v>
      </c>
    </row>
    <row r="6048" spans="1:5" x14ac:dyDescent="0.25">
      <c r="A6048" s="4" t="s">
        <v>11114</v>
      </c>
      <c r="B6048" s="5" t="s">
        <v>6586</v>
      </c>
      <c r="C6048" s="5" t="str">
        <f>LEFT(B6048,MIN(SEARCH({0,1,2,3,4,5,6,7,8,9},B6048&amp;"0123456789"))-1)</f>
        <v>LU</v>
      </c>
      <c r="D6048" s="1" t="s">
        <v>17611</v>
      </c>
      <c r="E6048" s="1">
        <v>4.0000000000000001E-3</v>
      </c>
    </row>
    <row r="6049" spans="1:5" x14ac:dyDescent="0.25">
      <c r="A6049" s="4" t="s">
        <v>11114</v>
      </c>
      <c r="B6049" s="5" t="s">
        <v>6587</v>
      </c>
      <c r="C6049" s="5" t="str">
        <f>LEFT(B6049,MIN(SEARCH({0,1,2,3,4,5,6,7,8,9},B6049&amp;"0123456789"))-1)</f>
        <v>LU</v>
      </c>
      <c r="D6049" s="1" t="s">
        <v>17612</v>
      </c>
      <c r="E6049" s="1">
        <v>4.0000000000000001E-3</v>
      </c>
    </row>
    <row r="6050" spans="1:5" x14ac:dyDescent="0.25">
      <c r="A6050" s="4" t="s">
        <v>11114</v>
      </c>
      <c r="B6050" s="5" t="s">
        <v>6588</v>
      </c>
      <c r="C6050" s="5" t="str">
        <f>LEFT(B6050,MIN(SEARCH({0,1,2,3,4,5,6,7,8,9},B6050&amp;"0123456789"))-1)</f>
        <v>LU</v>
      </c>
      <c r="D6050" s="1" t="s">
        <v>17613</v>
      </c>
      <c r="E6050" s="1">
        <v>4.0000000000000001E-3</v>
      </c>
    </row>
    <row r="6051" spans="1:5" x14ac:dyDescent="0.25">
      <c r="A6051" s="4" t="s">
        <v>11114</v>
      </c>
      <c r="B6051" s="5" t="s">
        <v>6589</v>
      </c>
      <c r="C6051" s="5" t="str">
        <f>LEFT(B6051,MIN(SEARCH({0,1,2,3,4,5,6,7,8,9},B6051&amp;"0123456789"))-1)</f>
        <v>LU</v>
      </c>
      <c r="D6051" s="1" t="s">
        <v>17614</v>
      </c>
      <c r="E6051" s="1">
        <v>4.0000000000000001E-3</v>
      </c>
    </row>
    <row r="6052" spans="1:5" x14ac:dyDescent="0.25">
      <c r="A6052" s="4" t="s">
        <v>11114</v>
      </c>
      <c r="B6052" s="5" t="s">
        <v>6590</v>
      </c>
      <c r="C6052" s="5" t="str">
        <f>LEFT(B6052,MIN(SEARCH({0,1,2,3,4,5,6,7,8,9},B6052&amp;"0123456789"))-1)</f>
        <v>LU</v>
      </c>
      <c r="D6052" s="1" t="s">
        <v>17615</v>
      </c>
      <c r="E6052" s="1">
        <v>4.0000000000000001E-3</v>
      </c>
    </row>
    <row r="6053" spans="1:5" x14ac:dyDescent="0.25">
      <c r="A6053" s="4" t="s">
        <v>11114</v>
      </c>
      <c r="B6053" s="5" t="s">
        <v>6591</v>
      </c>
      <c r="C6053" s="5" t="str">
        <f>LEFT(B6053,MIN(SEARCH({0,1,2,3,4,5,6,7,8,9},B6053&amp;"0123456789"))-1)</f>
        <v>LU</v>
      </c>
      <c r="D6053" s="1" t="s">
        <v>17616</v>
      </c>
      <c r="E6053" s="1">
        <v>4.0000000000000001E-3</v>
      </c>
    </row>
    <row r="6054" spans="1:5" x14ac:dyDescent="0.25">
      <c r="A6054" s="4" t="s">
        <v>11114</v>
      </c>
      <c r="B6054" s="5" t="s">
        <v>6592</v>
      </c>
      <c r="C6054" s="5" t="str">
        <f>LEFT(B6054,MIN(SEARCH({0,1,2,3,4,5,6,7,8,9},B6054&amp;"0123456789"))-1)</f>
        <v>LU</v>
      </c>
      <c r="D6054" s="1" t="s">
        <v>17617</v>
      </c>
      <c r="E6054" s="1">
        <v>4.0000000000000001E-3</v>
      </c>
    </row>
    <row r="6055" spans="1:5" x14ac:dyDescent="0.25">
      <c r="A6055" s="4" t="s">
        <v>11114</v>
      </c>
      <c r="B6055" s="5" t="s">
        <v>6593</v>
      </c>
      <c r="C6055" s="5" t="str">
        <f>LEFT(B6055,MIN(SEARCH({0,1,2,3,4,5,6,7,8,9},B6055&amp;"0123456789"))-1)</f>
        <v>LU</v>
      </c>
      <c r="D6055" s="1" t="s">
        <v>17618</v>
      </c>
      <c r="E6055" s="1">
        <v>4.0000000000000001E-3</v>
      </c>
    </row>
    <row r="6056" spans="1:5" x14ac:dyDescent="0.25">
      <c r="A6056" s="4" t="s">
        <v>11115</v>
      </c>
      <c r="B6056" s="5" t="s">
        <v>6594</v>
      </c>
      <c r="C6056" s="5" t="str">
        <f>LEFT(B6056,MIN(SEARCH({0,1,2,3,4,5,6,7,8,9},B6056&amp;"0123456789"))-1)</f>
        <v>LU</v>
      </c>
      <c r="D6056" s="1" t="s">
        <v>17619</v>
      </c>
      <c r="E6056" s="1">
        <v>4.2500000000000003E-3</v>
      </c>
    </row>
    <row r="6057" spans="1:5" x14ac:dyDescent="0.25">
      <c r="A6057" s="4" t="s">
        <v>11115</v>
      </c>
      <c r="B6057" s="5" t="s">
        <v>6595</v>
      </c>
      <c r="C6057" s="5" t="str">
        <f>LEFT(B6057,MIN(SEARCH({0,1,2,3,4,5,6,7,8,9},B6057&amp;"0123456789"))-1)</f>
        <v>LU</v>
      </c>
      <c r="D6057" s="1" t="s">
        <v>17620</v>
      </c>
      <c r="E6057" s="1">
        <v>4.2500000000000003E-3</v>
      </c>
    </row>
    <row r="6058" spans="1:5" x14ac:dyDescent="0.25">
      <c r="A6058" s="4" t="s">
        <v>11115</v>
      </c>
      <c r="B6058" s="5" t="s">
        <v>6596</v>
      </c>
      <c r="C6058" s="5" t="str">
        <f>LEFT(B6058,MIN(SEARCH({0,1,2,3,4,5,6,7,8,9},B6058&amp;"0123456789"))-1)</f>
        <v>LU</v>
      </c>
      <c r="D6058" s="1" t="s">
        <v>17621</v>
      </c>
      <c r="E6058" s="1">
        <v>4.2500000000000003E-3</v>
      </c>
    </row>
    <row r="6059" spans="1:5" x14ac:dyDescent="0.25">
      <c r="A6059" s="4" t="s">
        <v>11115</v>
      </c>
      <c r="B6059" s="5" t="s">
        <v>6597</v>
      </c>
      <c r="C6059" s="5" t="str">
        <f>LEFT(B6059,MIN(SEARCH({0,1,2,3,4,5,6,7,8,9},B6059&amp;"0123456789"))-1)</f>
        <v>LU</v>
      </c>
      <c r="D6059" s="1" t="s">
        <v>17622</v>
      </c>
      <c r="E6059" s="1">
        <v>4.2500000000000003E-3</v>
      </c>
    </row>
    <row r="6060" spans="1:5" x14ac:dyDescent="0.25">
      <c r="A6060" s="4" t="s">
        <v>11115</v>
      </c>
      <c r="B6060" s="5" t="s">
        <v>6598</v>
      </c>
      <c r="C6060" s="5" t="str">
        <f>LEFT(B6060,MIN(SEARCH({0,1,2,3,4,5,6,7,8,9},B6060&amp;"0123456789"))-1)</f>
        <v>LU</v>
      </c>
      <c r="D6060" s="1" t="s">
        <v>17623</v>
      </c>
      <c r="E6060" s="1">
        <v>4.2500000000000003E-3</v>
      </c>
    </row>
    <row r="6061" spans="1:5" x14ac:dyDescent="0.25">
      <c r="A6061" s="4" t="s">
        <v>11115</v>
      </c>
      <c r="B6061" s="5" t="s">
        <v>6599</v>
      </c>
      <c r="C6061" s="5" t="str">
        <f>LEFT(B6061,MIN(SEARCH({0,1,2,3,4,5,6,7,8,9},B6061&amp;"0123456789"))-1)</f>
        <v>LU</v>
      </c>
      <c r="D6061" s="1" t="s">
        <v>17624</v>
      </c>
      <c r="E6061" s="1">
        <v>4.2500000000000003E-3</v>
      </c>
    </row>
    <row r="6062" spans="1:5" x14ac:dyDescent="0.25">
      <c r="A6062" s="4" t="s">
        <v>11115</v>
      </c>
      <c r="B6062" s="5" t="s">
        <v>6600</v>
      </c>
      <c r="C6062" s="5" t="str">
        <f>LEFT(B6062,MIN(SEARCH({0,1,2,3,4,5,6,7,8,9},B6062&amp;"0123456789"))-1)</f>
        <v>LU</v>
      </c>
      <c r="D6062" s="1" t="s">
        <v>17625</v>
      </c>
      <c r="E6062" s="1">
        <v>4.2500000000000003E-3</v>
      </c>
    </row>
    <row r="6063" spans="1:5" x14ac:dyDescent="0.25">
      <c r="A6063" s="4" t="s">
        <v>11115</v>
      </c>
      <c r="B6063" s="5" t="s">
        <v>6601</v>
      </c>
      <c r="C6063" s="5" t="str">
        <f>LEFT(B6063,MIN(SEARCH({0,1,2,3,4,5,6,7,8,9},B6063&amp;"0123456789"))-1)</f>
        <v>LU</v>
      </c>
      <c r="D6063" s="1" t="s">
        <v>17626</v>
      </c>
      <c r="E6063" s="1">
        <v>4.2500000000000003E-3</v>
      </c>
    </row>
    <row r="6064" spans="1:5" x14ac:dyDescent="0.25">
      <c r="A6064" s="4" t="s">
        <v>11115</v>
      </c>
      <c r="B6064" s="5" t="s">
        <v>6602</v>
      </c>
      <c r="C6064" s="5" t="str">
        <f>LEFT(B6064,MIN(SEARCH({0,1,2,3,4,5,6,7,8,9},B6064&amp;"0123456789"))-1)</f>
        <v>LU</v>
      </c>
      <c r="D6064" s="1" t="s">
        <v>17627</v>
      </c>
      <c r="E6064" s="1">
        <v>4.2500000000000003E-3</v>
      </c>
    </row>
    <row r="6065" spans="1:5" x14ac:dyDescent="0.25">
      <c r="A6065" s="4" t="s">
        <v>11115</v>
      </c>
      <c r="B6065" s="5" t="s">
        <v>6603</v>
      </c>
      <c r="C6065" s="5" t="str">
        <f>LEFT(B6065,MIN(SEARCH({0,1,2,3,4,5,6,7,8,9},B6065&amp;"0123456789"))-1)</f>
        <v>LU</v>
      </c>
      <c r="D6065" s="1" t="s">
        <v>17628</v>
      </c>
      <c r="E6065" s="1">
        <v>4.2500000000000003E-3</v>
      </c>
    </row>
    <row r="6066" spans="1:5" x14ac:dyDescent="0.25">
      <c r="A6066" s="4" t="s">
        <v>11115</v>
      </c>
      <c r="B6066" s="5" t="s">
        <v>6604</v>
      </c>
      <c r="C6066" s="5" t="str">
        <f>LEFT(B6066,MIN(SEARCH({0,1,2,3,4,5,6,7,8,9},B6066&amp;"0123456789"))-1)</f>
        <v>LU</v>
      </c>
      <c r="D6066" s="1" t="s">
        <v>17629</v>
      </c>
      <c r="E6066" s="1">
        <v>4.2500000000000003E-3</v>
      </c>
    </row>
    <row r="6067" spans="1:5" x14ac:dyDescent="0.25">
      <c r="A6067" s="4" t="s">
        <v>11115</v>
      </c>
      <c r="B6067" s="5" t="s">
        <v>6605</v>
      </c>
      <c r="C6067" s="5" t="str">
        <f>LEFT(B6067,MIN(SEARCH({0,1,2,3,4,5,6,7,8,9},B6067&amp;"0123456789"))-1)</f>
        <v>LU</v>
      </c>
      <c r="D6067" s="1" t="s">
        <v>17630</v>
      </c>
      <c r="E6067" s="1">
        <v>4.2500000000000003E-3</v>
      </c>
    </row>
    <row r="6068" spans="1:5" x14ac:dyDescent="0.25">
      <c r="A6068" s="4" t="s">
        <v>11115</v>
      </c>
      <c r="B6068" s="5" t="s">
        <v>6606</v>
      </c>
      <c r="C6068" s="5" t="str">
        <f>LEFT(B6068,MIN(SEARCH({0,1,2,3,4,5,6,7,8,9},B6068&amp;"0123456789"))-1)</f>
        <v>LU</v>
      </c>
      <c r="D6068" s="1" t="s">
        <v>17631</v>
      </c>
      <c r="E6068" s="1">
        <v>4.2500000000000003E-3</v>
      </c>
    </row>
    <row r="6069" spans="1:5" x14ac:dyDescent="0.25">
      <c r="A6069" s="4" t="s">
        <v>11115</v>
      </c>
      <c r="B6069" s="5" t="s">
        <v>6607</v>
      </c>
      <c r="C6069" s="5" t="str">
        <f>LEFT(B6069,MIN(SEARCH({0,1,2,3,4,5,6,7,8,9},B6069&amp;"0123456789"))-1)</f>
        <v>LU</v>
      </c>
      <c r="D6069" s="1" t="s">
        <v>17632</v>
      </c>
      <c r="E6069" s="1">
        <v>4.2500000000000003E-3</v>
      </c>
    </row>
    <row r="6070" spans="1:5" x14ac:dyDescent="0.25">
      <c r="A6070" s="4" t="s">
        <v>11115</v>
      </c>
      <c r="B6070" s="5" t="s">
        <v>6608</v>
      </c>
      <c r="C6070" s="5" t="str">
        <f>LEFT(B6070,MIN(SEARCH({0,1,2,3,4,5,6,7,8,9},B6070&amp;"0123456789"))-1)</f>
        <v>LU</v>
      </c>
      <c r="D6070" s="1" t="s">
        <v>17633</v>
      </c>
      <c r="E6070" s="1">
        <v>4.2500000000000003E-3</v>
      </c>
    </row>
    <row r="6071" spans="1:5" x14ac:dyDescent="0.25">
      <c r="A6071" s="4" t="s">
        <v>11115</v>
      </c>
      <c r="B6071" s="5" t="s">
        <v>6609</v>
      </c>
      <c r="C6071" s="5" t="str">
        <f>LEFT(B6071,MIN(SEARCH({0,1,2,3,4,5,6,7,8,9},B6071&amp;"0123456789"))-1)</f>
        <v>LU</v>
      </c>
      <c r="D6071" s="1" t="s">
        <v>17634</v>
      </c>
      <c r="E6071" s="1">
        <v>4.2500000000000003E-3</v>
      </c>
    </row>
    <row r="6072" spans="1:5" x14ac:dyDescent="0.25">
      <c r="A6072" s="4" t="s">
        <v>11115</v>
      </c>
      <c r="B6072" s="5" t="s">
        <v>6610</v>
      </c>
      <c r="C6072" s="5" t="str">
        <f>LEFT(B6072,MIN(SEARCH({0,1,2,3,4,5,6,7,8,9},B6072&amp;"0123456789"))-1)</f>
        <v>LU</v>
      </c>
      <c r="D6072" s="1" t="s">
        <v>17635</v>
      </c>
      <c r="E6072" s="1">
        <v>4.2500000000000003E-3</v>
      </c>
    </row>
    <row r="6073" spans="1:5" x14ac:dyDescent="0.25">
      <c r="A6073" s="4" t="s">
        <v>11116</v>
      </c>
      <c r="B6073" s="5" t="s">
        <v>6611</v>
      </c>
      <c r="C6073" s="5" t="str">
        <f>LEFT(B6073,MIN(SEARCH({0,1,2,3,4,5,6,7,8,9},B6073&amp;"0123456789"))-1)</f>
        <v>LU</v>
      </c>
      <c r="D6073" s="1" t="s">
        <v>17636</v>
      </c>
      <c r="E6073" s="1">
        <v>3.5000000000000001E-3</v>
      </c>
    </row>
    <row r="6074" spans="1:5" x14ac:dyDescent="0.25">
      <c r="A6074" s="4" t="s">
        <v>11116</v>
      </c>
      <c r="B6074" s="5" t="s">
        <v>6612</v>
      </c>
      <c r="C6074" s="5" t="str">
        <f>LEFT(B6074,MIN(SEARCH({0,1,2,3,4,5,6,7,8,9},B6074&amp;"0123456789"))-1)</f>
        <v>LU</v>
      </c>
      <c r="D6074" s="1" t="s">
        <v>17637</v>
      </c>
      <c r="E6074" s="1">
        <v>3.5000000000000001E-3</v>
      </c>
    </row>
    <row r="6075" spans="1:5" x14ac:dyDescent="0.25">
      <c r="A6075" s="4" t="s">
        <v>11116</v>
      </c>
      <c r="B6075" s="5" t="s">
        <v>6613</v>
      </c>
      <c r="C6075" s="5" t="str">
        <f>LEFT(B6075,MIN(SEARCH({0,1,2,3,4,5,6,7,8,9},B6075&amp;"0123456789"))-1)</f>
        <v>LU</v>
      </c>
      <c r="D6075" s="1" t="s">
        <v>17638</v>
      </c>
      <c r="E6075" s="1">
        <v>3.5000000000000001E-3</v>
      </c>
    </row>
    <row r="6076" spans="1:5" x14ac:dyDescent="0.25">
      <c r="A6076" s="4" t="s">
        <v>11116</v>
      </c>
      <c r="B6076" s="5" t="s">
        <v>6614</v>
      </c>
      <c r="C6076" s="5" t="str">
        <f>LEFT(B6076,MIN(SEARCH({0,1,2,3,4,5,6,7,8,9},B6076&amp;"0123456789"))-1)</f>
        <v>LU</v>
      </c>
      <c r="D6076" s="1" t="s">
        <v>17639</v>
      </c>
      <c r="E6076" s="1">
        <v>3.5000000000000001E-3</v>
      </c>
    </row>
    <row r="6077" spans="1:5" x14ac:dyDescent="0.25">
      <c r="A6077" s="4" t="s">
        <v>11116</v>
      </c>
      <c r="B6077" s="5" t="s">
        <v>6615</v>
      </c>
      <c r="C6077" s="5" t="str">
        <f>LEFT(B6077,MIN(SEARCH({0,1,2,3,4,5,6,7,8,9},B6077&amp;"0123456789"))-1)</f>
        <v>LU</v>
      </c>
      <c r="D6077" s="1" t="s">
        <v>17640</v>
      </c>
      <c r="E6077" s="1">
        <v>3.5000000000000001E-3</v>
      </c>
    </row>
    <row r="6078" spans="1:5" x14ac:dyDescent="0.25">
      <c r="A6078" s="4" t="s">
        <v>11116</v>
      </c>
      <c r="B6078" s="5" t="s">
        <v>6616</v>
      </c>
      <c r="C6078" s="5" t="str">
        <f>LEFT(B6078,MIN(SEARCH({0,1,2,3,4,5,6,7,8,9},B6078&amp;"0123456789"))-1)</f>
        <v>LU</v>
      </c>
      <c r="D6078" s="1" t="s">
        <v>17641</v>
      </c>
      <c r="E6078" s="1">
        <v>3.5000000000000001E-3</v>
      </c>
    </row>
    <row r="6079" spans="1:5" x14ac:dyDescent="0.25">
      <c r="A6079" s="4" t="s">
        <v>11117</v>
      </c>
      <c r="B6079" s="5" t="s">
        <v>6617</v>
      </c>
      <c r="C6079" s="5" t="str">
        <f>LEFT(B6079,MIN(SEARCH({0,1,2,3,4,5,6,7,8,9},B6079&amp;"0123456789"))-1)</f>
        <v>LU</v>
      </c>
      <c r="D6079" s="1" t="s">
        <v>17642</v>
      </c>
      <c r="E6079" s="1">
        <v>4.4999999999999997E-3</v>
      </c>
    </row>
    <row r="6080" spans="1:5" x14ac:dyDescent="0.25">
      <c r="A6080" s="4" t="s">
        <v>11117</v>
      </c>
      <c r="B6080" s="5" t="s">
        <v>6618</v>
      </c>
      <c r="C6080" s="5" t="str">
        <f>LEFT(B6080,MIN(SEARCH({0,1,2,3,4,5,6,7,8,9},B6080&amp;"0123456789"))-1)</f>
        <v>LU</v>
      </c>
      <c r="D6080" s="1" t="s">
        <v>17643</v>
      </c>
      <c r="E6080" s="1">
        <v>4.4999999999999997E-3</v>
      </c>
    </row>
    <row r="6081" spans="1:5" x14ac:dyDescent="0.25">
      <c r="A6081" s="4" t="s">
        <v>11117</v>
      </c>
      <c r="B6081" s="5" t="s">
        <v>6619</v>
      </c>
      <c r="C6081" s="5" t="str">
        <f>LEFT(B6081,MIN(SEARCH({0,1,2,3,4,5,6,7,8,9},B6081&amp;"0123456789"))-1)</f>
        <v>LU</v>
      </c>
      <c r="D6081" s="1" t="s">
        <v>17644</v>
      </c>
      <c r="E6081" s="1">
        <v>4.4999999999999997E-3</v>
      </c>
    </row>
    <row r="6082" spans="1:5" x14ac:dyDescent="0.25">
      <c r="A6082" s="4" t="s">
        <v>11117</v>
      </c>
      <c r="B6082" s="5" t="s">
        <v>6620</v>
      </c>
      <c r="C6082" s="5" t="str">
        <f>LEFT(B6082,MIN(SEARCH({0,1,2,3,4,5,6,7,8,9},B6082&amp;"0123456789"))-1)</f>
        <v>LU</v>
      </c>
      <c r="D6082" s="1" t="s">
        <v>17645</v>
      </c>
      <c r="E6082" s="1">
        <v>4.4999999999999997E-3</v>
      </c>
    </row>
    <row r="6083" spans="1:5" x14ac:dyDescent="0.25">
      <c r="A6083" s="4" t="s">
        <v>11117</v>
      </c>
      <c r="B6083" s="5" t="s">
        <v>6621</v>
      </c>
      <c r="C6083" s="5" t="str">
        <f>LEFT(B6083,MIN(SEARCH({0,1,2,3,4,5,6,7,8,9},B6083&amp;"0123456789"))-1)</f>
        <v>LU</v>
      </c>
      <c r="D6083" s="1" t="s">
        <v>17646</v>
      </c>
      <c r="E6083" s="1">
        <v>4.4999999999999997E-3</v>
      </c>
    </row>
    <row r="6084" spans="1:5" x14ac:dyDescent="0.25">
      <c r="A6084" s="4" t="s">
        <v>11117</v>
      </c>
      <c r="B6084" s="5" t="s">
        <v>6622</v>
      </c>
      <c r="C6084" s="5" t="str">
        <f>LEFT(B6084,MIN(SEARCH({0,1,2,3,4,5,6,7,8,9},B6084&amp;"0123456789"))-1)</f>
        <v>LU</v>
      </c>
      <c r="D6084" s="1" t="s">
        <v>17647</v>
      </c>
      <c r="E6084" s="1">
        <v>4.4999999999999997E-3</v>
      </c>
    </row>
    <row r="6085" spans="1:5" x14ac:dyDescent="0.25">
      <c r="A6085" s="4" t="s">
        <v>11117</v>
      </c>
      <c r="B6085" s="5" t="s">
        <v>6623</v>
      </c>
      <c r="C6085" s="5" t="str">
        <f>LEFT(B6085,MIN(SEARCH({0,1,2,3,4,5,6,7,8,9},B6085&amp;"0123456789"))-1)</f>
        <v>LU</v>
      </c>
      <c r="D6085" s="1" t="s">
        <v>17648</v>
      </c>
      <c r="E6085" s="1">
        <v>4.4999999999999997E-3</v>
      </c>
    </row>
    <row r="6086" spans="1:5" x14ac:dyDescent="0.25">
      <c r="A6086" s="4" t="s">
        <v>11117</v>
      </c>
      <c r="B6086" s="5" t="s">
        <v>6624</v>
      </c>
      <c r="C6086" s="5" t="str">
        <f>LEFT(B6086,MIN(SEARCH({0,1,2,3,4,5,6,7,8,9},B6086&amp;"0123456789"))-1)</f>
        <v>LU</v>
      </c>
      <c r="D6086" s="1" t="s">
        <v>17649</v>
      </c>
      <c r="E6086" s="1">
        <v>4.4999999999999997E-3</v>
      </c>
    </row>
    <row r="6087" spans="1:5" x14ac:dyDescent="0.25">
      <c r="A6087" s="4" t="s">
        <v>11117</v>
      </c>
      <c r="B6087" s="5" t="s">
        <v>6625</v>
      </c>
      <c r="C6087" s="5" t="str">
        <f>LEFT(B6087,MIN(SEARCH({0,1,2,3,4,5,6,7,8,9},B6087&amp;"0123456789"))-1)</f>
        <v>LU</v>
      </c>
      <c r="D6087" s="1" t="s">
        <v>17650</v>
      </c>
      <c r="E6087" s="1">
        <v>4.4999999999999997E-3</v>
      </c>
    </row>
    <row r="6088" spans="1:5" x14ac:dyDescent="0.25">
      <c r="A6088" s="4" t="s">
        <v>11117</v>
      </c>
      <c r="B6088" s="5" t="s">
        <v>6626</v>
      </c>
      <c r="C6088" s="5" t="str">
        <f>LEFT(B6088,MIN(SEARCH({0,1,2,3,4,5,6,7,8,9},B6088&amp;"0123456789"))-1)</f>
        <v>LU</v>
      </c>
      <c r="D6088" s="1" t="s">
        <v>17651</v>
      </c>
      <c r="E6088" s="1">
        <v>4.4999999999999997E-3</v>
      </c>
    </row>
    <row r="6089" spans="1:5" x14ac:dyDescent="0.25">
      <c r="A6089" s="4" t="s">
        <v>11118</v>
      </c>
      <c r="B6089" s="5" t="s">
        <v>6627</v>
      </c>
      <c r="C6089" s="5" t="str">
        <f>LEFT(B6089,MIN(SEARCH({0,1,2,3,4,5,6,7,8,9},B6089&amp;"0123456789"))-1)</f>
        <v>LU</v>
      </c>
      <c r="D6089" s="1" t="s">
        <v>17652</v>
      </c>
      <c r="E6089" s="1">
        <v>3.0000000000000001E-3</v>
      </c>
    </row>
    <row r="6090" spans="1:5" x14ac:dyDescent="0.25">
      <c r="A6090" s="4" t="s">
        <v>11118</v>
      </c>
      <c r="B6090" s="5" t="s">
        <v>6628</v>
      </c>
      <c r="C6090" s="5" t="str">
        <f>LEFT(B6090,MIN(SEARCH({0,1,2,3,4,5,6,7,8,9},B6090&amp;"0123456789"))-1)</f>
        <v>LU</v>
      </c>
      <c r="D6090" s="1" t="s">
        <v>17653</v>
      </c>
      <c r="E6090" s="1">
        <v>3.0000000000000001E-3</v>
      </c>
    </row>
    <row r="6091" spans="1:5" x14ac:dyDescent="0.25">
      <c r="A6091" s="4" t="s">
        <v>11118</v>
      </c>
      <c r="B6091" s="5" t="s">
        <v>6629</v>
      </c>
      <c r="C6091" s="5" t="str">
        <f>LEFT(B6091,MIN(SEARCH({0,1,2,3,4,5,6,7,8,9},B6091&amp;"0123456789"))-1)</f>
        <v>LU</v>
      </c>
      <c r="D6091" s="1" t="s">
        <v>17654</v>
      </c>
      <c r="E6091" s="1">
        <v>3.0000000000000001E-3</v>
      </c>
    </row>
    <row r="6092" spans="1:5" x14ac:dyDescent="0.25">
      <c r="A6092" s="4" t="s">
        <v>11118</v>
      </c>
      <c r="B6092" s="5" t="s">
        <v>6630</v>
      </c>
      <c r="C6092" s="5" t="str">
        <f>LEFT(B6092,MIN(SEARCH({0,1,2,3,4,5,6,7,8,9},B6092&amp;"0123456789"))-1)</f>
        <v>LU</v>
      </c>
      <c r="D6092" s="1" t="s">
        <v>17655</v>
      </c>
      <c r="E6092" s="1">
        <v>3.0000000000000001E-3</v>
      </c>
    </row>
    <row r="6093" spans="1:5" x14ac:dyDescent="0.25">
      <c r="A6093" s="4" t="s">
        <v>11119</v>
      </c>
      <c r="B6093" s="5" t="s">
        <v>6631</v>
      </c>
      <c r="C6093" s="5" t="str">
        <f>LEFT(B6093,MIN(SEARCH({0,1,2,3,4,5,6,7,8,9},B6093&amp;"0123456789"))-1)</f>
        <v>HK</v>
      </c>
      <c r="D6093" s="1" t="s">
        <v>17656</v>
      </c>
      <c r="E6093" s="1">
        <v>4.0000000000000001E-3</v>
      </c>
    </row>
    <row r="6094" spans="1:5" x14ac:dyDescent="0.25">
      <c r="A6094" s="4" t="s">
        <v>11119</v>
      </c>
      <c r="B6094" s="5" t="s">
        <v>6632</v>
      </c>
      <c r="C6094" s="5" t="str">
        <f>LEFT(B6094,MIN(SEARCH({0,1,2,3,4,5,6,7,8,9},B6094&amp;"0123456789"))-1)</f>
        <v>HK</v>
      </c>
      <c r="D6094" s="1" t="s">
        <v>17657</v>
      </c>
      <c r="E6094" s="1">
        <v>4.0000000000000001E-3</v>
      </c>
    </row>
    <row r="6095" spans="1:5" x14ac:dyDescent="0.25">
      <c r="A6095" s="4" t="s">
        <v>11119</v>
      </c>
      <c r="B6095" s="5" t="s">
        <v>6633</v>
      </c>
      <c r="C6095" s="5" t="str">
        <f>LEFT(B6095,MIN(SEARCH({0,1,2,3,4,5,6,7,8,9},B6095&amp;"0123456789"))-1)</f>
        <v>HK</v>
      </c>
      <c r="D6095" s="1" t="s">
        <v>17658</v>
      </c>
      <c r="E6095" s="1">
        <v>4.0000000000000001E-3</v>
      </c>
    </row>
    <row r="6096" spans="1:5" x14ac:dyDescent="0.25">
      <c r="A6096" s="4" t="s">
        <v>11119</v>
      </c>
      <c r="B6096" s="5" t="s">
        <v>6634</v>
      </c>
      <c r="C6096" s="5" t="str">
        <f>LEFT(B6096,MIN(SEARCH({0,1,2,3,4,5,6,7,8,9},B6096&amp;"0123456789"))-1)</f>
        <v>HK</v>
      </c>
      <c r="D6096" s="1" t="s">
        <v>17659</v>
      </c>
      <c r="E6096" s="1">
        <v>4.0000000000000001E-3</v>
      </c>
    </row>
    <row r="6097" spans="1:5" x14ac:dyDescent="0.25">
      <c r="A6097" s="4" t="s">
        <v>11119</v>
      </c>
      <c r="B6097" s="5" t="s">
        <v>6635</v>
      </c>
      <c r="C6097" s="5" t="str">
        <f>LEFT(B6097,MIN(SEARCH({0,1,2,3,4,5,6,7,8,9},B6097&amp;"0123456789"))-1)</f>
        <v>HK</v>
      </c>
      <c r="D6097" s="1" t="s">
        <v>17660</v>
      </c>
      <c r="E6097" s="1">
        <v>4.0000000000000001E-3</v>
      </c>
    </row>
    <row r="6098" spans="1:5" x14ac:dyDescent="0.25">
      <c r="A6098" s="4" t="s">
        <v>11119</v>
      </c>
      <c r="B6098" s="5" t="s">
        <v>6636</v>
      </c>
      <c r="C6098" s="5" t="str">
        <f>LEFT(B6098,MIN(SEARCH({0,1,2,3,4,5,6,7,8,9},B6098&amp;"0123456789"))-1)</f>
        <v>HK</v>
      </c>
      <c r="D6098" s="1" t="s">
        <v>17661</v>
      </c>
      <c r="E6098" s="1">
        <v>4.0000000000000001E-3</v>
      </c>
    </row>
    <row r="6099" spans="1:5" x14ac:dyDescent="0.25">
      <c r="A6099" s="4" t="s">
        <v>11119</v>
      </c>
      <c r="B6099" s="5" t="s">
        <v>6637</v>
      </c>
      <c r="C6099" s="5" t="str">
        <f>LEFT(B6099,MIN(SEARCH({0,1,2,3,4,5,6,7,8,9},B6099&amp;"0123456789"))-1)</f>
        <v>HK</v>
      </c>
      <c r="D6099" s="1" t="s">
        <v>17662</v>
      </c>
      <c r="E6099" s="1">
        <v>4.0000000000000001E-3</v>
      </c>
    </row>
    <row r="6100" spans="1:5" x14ac:dyDescent="0.25">
      <c r="A6100" s="4" t="s">
        <v>11119</v>
      </c>
      <c r="B6100" s="5" t="s">
        <v>6638</v>
      </c>
      <c r="C6100" s="5" t="str">
        <f>LEFT(B6100,MIN(SEARCH({0,1,2,3,4,5,6,7,8,9},B6100&amp;"0123456789"))-1)</f>
        <v>HK</v>
      </c>
      <c r="D6100" s="1" t="s">
        <v>17663</v>
      </c>
      <c r="E6100" s="1">
        <v>4.0000000000000001E-3</v>
      </c>
    </row>
    <row r="6101" spans="1:5" x14ac:dyDescent="0.25">
      <c r="A6101" s="4" t="s">
        <v>11120</v>
      </c>
      <c r="B6101" s="5" t="s">
        <v>6639</v>
      </c>
      <c r="C6101" s="5" t="str">
        <f>LEFT(B6101,MIN(SEARCH({0,1,2,3,4,5,6,7,8,9},B6101&amp;"0123456789"))-1)</f>
        <v>LU</v>
      </c>
      <c r="D6101" s="1" t="s">
        <v>17664</v>
      </c>
      <c r="E6101" s="1">
        <v>5.0000000000000001E-3</v>
      </c>
    </row>
    <row r="6102" spans="1:5" x14ac:dyDescent="0.25">
      <c r="A6102" s="4" t="s">
        <v>11120</v>
      </c>
      <c r="B6102" s="5" t="s">
        <v>6640</v>
      </c>
      <c r="C6102" s="5" t="str">
        <f>LEFT(B6102,MIN(SEARCH({0,1,2,3,4,5,6,7,8,9},B6102&amp;"0123456789"))-1)</f>
        <v>LU</v>
      </c>
      <c r="D6102" s="1" t="s">
        <v>17665</v>
      </c>
      <c r="E6102" s="1">
        <v>5.0000000000000001E-3</v>
      </c>
    </row>
    <row r="6103" spans="1:5" x14ac:dyDescent="0.25">
      <c r="A6103" s="4" t="s">
        <v>11120</v>
      </c>
      <c r="B6103" s="5" t="s">
        <v>6641</v>
      </c>
      <c r="C6103" s="5" t="str">
        <f>LEFT(B6103,MIN(SEARCH({0,1,2,3,4,5,6,7,8,9},B6103&amp;"0123456789"))-1)</f>
        <v>LU</v>
      </c>
      <c r="D6103" s="1" t="s">
        <v>17666</v>
      </c>
      <c r="E6103" s="1">
        <v>5.0000000000000001E-3</v>
      </c>
    </row>
    <row r="6104" spans="1:5" x14ac:dyDescent="0.25">
      <c r="A6104" s="4" t="s">
        <v>11120</v>
      </c>
      <c r="B6104" s="5" t="s">
        <v>6642</v>
      </c>
      <c r="C6104" s="5" t="str">
        <f>LEFT(B6104,MIN(SEARCH({0,1,2,3,4,5,6,7,8,9},B6104&amp;"0123456789"))-1)</f>
        <v>LU</v>
      </c>
      <c r="D6104" s="1" t="s">
        <v>17667</v>
      </c>
      <c r="E6104" s="1">
        <v>5.0000000000000001E-3</v>
      </c>
    </row>
    <row r="6105" spans="1:5" x14ac:dyDescent="0.25">
      <c r="A6105" s="4" t="s">
        <v>11120</v>
      </c>
      <c r="B6105" s="5" t="s">
        <v>6643</v>
      </c>
      <c r="C6105" s="5" t="str">
        <f>LEFT(B6105,MIN(SEARCH({0,1,2,3,4,5,6,7,8,9},B6105&amp;"0123456789"))-1)</f>
        <v>LU</v>
      </c>
      <c r="D6105" s="1" t="s">
        <v>17668</v>
      </c>
      <c r="E6105" s="1">
        <v>5.0000000000000001E-3</v>
      </c>
    </row>
    <row r="6106" spans="1:5" x14ac:dyDescent="0.25">
      <c r="A6106" s="4" t="s">
        <v>11120</v>
      </c>
      <c r="B6106" s="5" t="s">
        <v>6644</v>
      </c>
      <c r="C6106" s="5" t="str">
        <f>LEFT(B6106,MIN(SEARCH({0,1,2,3,4,5,6,7,8,9},B6106&amp;"0123456789"))-1)</f>
        <v>LU</v>
      </c>
      <c r="D6106" s="1" t="s">
        <v>17669</v>
      </c>
      <c r="E6106" s="1">
        <v>5.0000000000000001E-3</v>
      </c>
    </row>
    <row r="6107" spans="1:5" x14ac:dyDescent="0.25">
      <c r="A6107" s="4" t="s">
        <v>11120</v>
      </c>
      <c r="B6107" s="5" t="s">
        <v>6645</v>
      </c>
      <c r="C6107" s="5" t="str">
        <f>LEFT(B6107,MIN(SEARCH({0,1,2,3,4,5,6,7,8,9},B6107&amp;"0123456789"))-1)</f>
        <v>LU</v>
      </c>
      <c r="D6107" s="1" t="s">
        <v>17670</v>
      </c>
      <c r="E6107" s="1">
        <v>5.0000000000000001E-3</v>
      </c>
    </row>
    <row r="6108" spans="1:5" x14ac:dyDescent="0.25">
      <c r="A6108" s="4" t="s">
        <v>11120</v>
      </c>
      <c r="B6108" s="5" t="s">
        <v>6646</v>
      </c>
      <c r="C6108" s="5" t="str">
        <f>LEFT(B6108,MIN(SEARCH({0,1,2,3,4,5,6,7,8,9},B6108&amp;"0123456789"))-1)</f>
        <v>LU</v>
      </c>
      <c r="D6108" s="1" t="s">
        <v>17671</v>
      </c>
      <c r="E6108" s="1">
        <v>5.0000000000000001E-3</v>
      </c>
    </row>
    <row r="6109" spans="1:5" x14ac:dyDescent="0.25">
      <c r="A6109" s="4" t="s">
        <v>11120</v>
      </c>
      <c r="B6109" s="5" t="s">
        <v>6647</v>
      </c>
      <c r="C6109" s="5" t="str">
        <f>LEFT(B6109,MIN(SEARCH({0,1,2,3,4,5,6,7,8,9},B6109&amp;"0123456789"))-1)</f>
        <v>LU</v>
      </c>
      <c r="D6109" s="1" t="s">
        <v>17672</v>
      </c>
      <c r="E6109" s="1">
        <v>5.0000000000000001E-3</v>
      </c>
    </row>
    <row r="6110" spans="1:5" x14ac:dyDescent="0.25">
      <c r="A6110" s="4" t="s">
        <v>11120</v>
      </c>
      <c r="B6110" s="5" t="s">
        <v>6648</v>
      </c>
      <c r="C6110" s="5" t="str">
        <f>LEFT(B6110,MIN(SEARCH({0,1,2,3,4,5,6,7,8,9},B6110&amp;"0123456789"))-1)</f>
        <v>LU</v>
      </c>
      <c r="D6110" s="1" t="s">
        <v>17673</v>
      </c>
      <c r="E6110" s="1">
        <v>5.0000000000000001E-3</v>
      </c>
    </row>
    <row r="6111" spans="1:5" x14ac:dyDescent="0.25">
      <c r="A6111" s="4" t="s">
        <v>11120</v>
      </c>
      <c r="B6111" s="5" t="s">
        <v>6649</v>
      </c>
      <c r="C6111" s="5" t="str">
        <f>LEFT(B6111,MIN(SEARCH({0,1,2,3,4,5,6,7,8,9},B6111&amp;"0123456789"))-1)</f>
        <v>LU</v>
      </c>
      <c r="D6111" s="1" t="s">
        <v>17674</v>
      </c>
      <c r="E6111" s="1">
        <v>5.0000000000000001E-3</v>
      </c>
    </row>
    <row r="6112" spans="1:5" x14ac:dyDescent="0.25">
      <c r="A6112" s="4" t="s">
        <v>11120</v>
      </c>
      <c r="B6112" s="5" t="s">
        <v>6650</v>
      </c>
      <c r="C6112" s="5" t="str">
        <f>LEFT(B6112,MIN(SEARCH({0,1,2,3,4,5,6,7,8,9},B6112&amp;"0123456789"))-1)</f>
        <v>LU</v>
      </c>
      <c r="D6112" s="1" t="s">
        <v>17675</v>
      </c>
      <c r="E6112" s="1">
        <v>5.0000000000000001E-3</v>
      </c>
    </row>
    <row r="6113" spans="1:5" x14ac:dyDescent="0.25">
      <c r="A6113" s="4" t="s">
        <v>11120</v>
      </c>
      <c r="B6113" s="5" t="s">
        <v>6651</v>
      </c>
      <c r="C6113" s="5" t="str">
        <f>LEFT(B6113,MIN(SEARCH({0,1,2,3,4,5,6,7,8,9},B6113&amp;"0123456789"))-1)</f>
        <v>LU</v>
      </c>
      <c r="D6113" s="1" t="s">
        <v>17676</v>
      </c>
      <c r="E6113" s="1">
        <v>5.0000000000000001E-3</v>
      </c>
    </row>
    <row r="6114" spans="1:5" x14ac:dyDescent="0.25">
      <c r="A6114" s="4" t="s">
        <v>11120</v>
      </c>
      <c r="B6114" s="5" t="s">
        <v>6652</v>
      </c>
      <c r="C6114" s="5" t="str">
        <f>LEFT(B6114,MIN(SEARCH({0,1,2,3,4,5,6,7,8,9},B6114&amp;"0123456789"))-1)</f>
        <v>LU</v>
      </c>
      <c r="D6114" s="1" t="s">
        <v>17677</v>
      </c>
      <c r="E6114" s="1">
        <v>5.0000000000000001E-3</v>
      </c>
    </row>
    <row r="6115" spans="1:5" x14ac:dyDescent="0.25">
      <c r="A6115" s="4" t="s">
        <v>11120</v>
      </c>
      <c r="B6115" s="5" t="s">
        <v>6653</v>
      </c>
      <c r="C6115" s="5" t="str">
        <f>LEFT(B6115,MIN(SEARCH({0,1,2,3,4,5,6,7,8,9},B6115&amp;"0123456789"))-1)</f>
        <v>LU</v>
      </c>
      <c r="D6115" s="1" t="s">
        <v>17678</v>
      </c>
      <c r="E6115" s="1">
        <v>5.0000000000000001E-3</v>
      </c>
    </row>
    <row r="6116" spans="1:5" x14ac:dyDescent="0.25">
      <c r="A6116" s="4" t="s">
        <v>11120</v>
      </c>
      <c r="B6116" s="5" t="s">
        <v>6654</v>
      </c>
      <c r="C6116" s="5" t="str">
        <f>LEFT(B6116,MIN(SEARCH({0,1,2,3,4,5,6,7,8,9},B6116&amp;"0123456789"))-1)</f>
        <v>LU</v>
      </c>
      <c r="D6116" s="1" t="s">
        <v>17679</v>
      </c>
      <c r="E6116" s="1">
        <v>5.0000000000000001E-3</v>
      </c>
    </row>
    <row r="6117" spans="1:5" x14ac:dyDescent="0.25">
      <c r="A6117" s="4" t="s">
        <v>11120</v>
      </c>
      <c r="B6117" s="5" t="s">
        <v>6655</v>
      </c>
      <c r="C6117" s="5" t="str">
        <f>LEFT(B6117,MIN(SEARCH({0,1,2,3,4,5,6,7,8,9},B6117&amp;"0123456789"))-1)</f>
        <v>LU</v>
      </c>
      <c r="D6117" s="1" t="s">
        <v>17680</v>
      </c>
      <c r="E6117" s="1">
        <v>5.0000000000000001E-3</v>
      </c>
    </row>
    <row r="6118" spans="1:5" x14ac:dyDescent="0.25">
      <c r="A6118" s="4" t="s">
        <v>11121</v>
      </c>
      <c r="B6118" s="5" t="s">
        <v>6656</v>
      </c>
      <c r="C6118" s="5" t="str">
        <f>LEFT(B6118,MIN(SEARCH({0,1,2,3,4,5,6,7,8,9},B6118&amp;"0123456789"))-1)</f>
        <v>LU</v>
      </c>
      <c r="D6118" s="1" t="s">
        <v>17681</v>
      </c>
      <c r="E6118" s="1">
        <v>7.4999999999999997E-3</v>
      </c>
    </row>
    <row r="6119" spans="1:5" x14ac:dyDescent="0.25">
      <c r="A6119" s="4" t="s">
        <v>11121</v>
      </c>
      <c r="B6119" s="5" t="s">
        <v>6657</v>
      </c>
      <c r="C6119" s="5" t="str">
        <f>LEFT(B6119,MIN(SEARCH({0,1,2,3,4,5,6,7,8,9},B6119&amp;"0123456789"))-1)</f>
        <v>LU</v>
      </c>
      <c r="D6119" s="1" t="s">
        <v>17682</v>
      </c>
      <c r="E6119" s="1">
        <v>7.4999999999999997E-3</v>
      </c>
    </row>
    <row r="6120" spans="1:5" x14ac:dyDescent="0.25">
      <c r="A6120" s="4" t="s">
        <v>11121</v>
      </c>
      <c r="B6120" s="5" t="s">
        <v>6658</v>
      </c>
      <c r="C6120" s="5" t="str">
        <f>LEFT(B6120,MIN(SEARCH({0,1,2,3,4,5,6,7,8,9},B6120&amp;"0123456789"))-1)</f>
        <v>LU</v>
      </c>
      <c r="D6120" s="1" t="s">
        <v>17683</v>
      </c>
      <c r="E6120" s="1">
        <v>7.4999999999999997E-3</v>
      </c>
    </row>
    <row r="6121" spans="1:5" x14ac:dyDescent="0.25">
      <c r="A6121" s="4" t="s">
        <v>11121</v>
      </c>
      <c r="B6121" s="5" t="s">
        <v>6659</v>
      </c>
      <c r="C6121" s="5" t="str">
        <f>LEFT(B6121,MIN(SEARCH({0,1,2,3,4,5,6,7,8,9},B6121&amp;"0123456789"))-1)</f>
        <v>LU</v>
      </c>
      <c r="D6121" s="1" t="s">
        <v>17684</v>
      </c>
      <c r="E6121" s="1">
        <v>7.4999999999999997E-3</v>
      </c>
    </row>
    <row r="6122" spans="1:5" x14ac:dyDescent="0.25">
      <c r="A6122" s="4" t="s">
        <v>11121</v>
      </c>
      <c r="B6122" s="5" t="s">
        <v>6660</v>
      </c>
      <c r="C6122" s="5" t="str">
        <f>LEFT(B6122,MIN(SEARCH({0,1,2,3,4,5,6,7,8,9},B6122&amp;"0123456789"))-1)</f>
        <v>LU</v>
      </c>
      <c r="D6122" s="1" t="s">
        <v>17685</v>
      </c>
      <c r="E6122" s="1">
        <v>7.4999999999999997E-3</v>
      </c>
    </row>
    <row r="6123" spans="1:5" x14ac:dyDescent="0.25">
      <c r="A6123" s="4" t="s">
        <v>11121</v>
      </c>
      <c r="B6123" s="5" t="s">
        <v>6661</v>
      </c>
      <c r="C6123" s="5" t="str">
        <f>LEFT(B6123,MIN(SEARCH({0,1,2,3,4,5,6,7,8,9},B6123&amp;"0123456789"))-1)</f>
        <v>LU</v>
      </c>
      <c r="D6123" s="1" t="s">
        <v>17686</v>
      </c>
      <c r="E6123" s="1">
        <v>7.4999999999999997E-3</v>
      </c>
    </row>
    <row r="6124" spans="1:5" x14ac:dyDescent="0.25">
      <c r="A6124" s="4" t="s">
        <v>11121</v>
      </c>
      <c r="B6124" s="5" t="s">
        <v>6662</v>
      </c>
      <c r="C6124" s="5" t="str">
        <f>LEFT(B6124,MIN(SEARCH({0,1,2,3,4,5,6,7,8,9},B6124&amp;"0123456789"))-1)</f>
        <v>LU</v>
      </c>
      <c r="D6124" s="1" t="s">
        <v>17687</v>
      </c>
      <c r="E6124" s="1">
        <v>7.4999999999999997E-3</v>
      </c>
    </row>
    <row r="6125" spans="1:5" x14ac:dyDescent="0.25">
      <c r="A6125" s="4" t="s">
        <v>11122</v>
      </c>
      <c r="B6125" s="5" t="s">
        <v>6663</v>
      </c>
      <c r="C6125" s="5" t="str">
        <f>LEFT(B6125,MIN(SEARCH({0,1,2,3,4,5,6,7,8,9},B6125&amp;"0123456789"))-1)</f>
        <v>LU</v>
      </c>
      <c r="D6125" s="1" t="s">
        <v>17688</v>
      </c>
      <c r="E6125" s="1">
        <v>7.4999999999999997E-3</v>
      </c>
    </row>
    <row r="6126" spans="1:5" x14ac:dyDescent="0.25">
      <c r="A6126" s="4" t="s">
        <v>11122</v>
      </c>
      <c r="B6126" s="5" t="s">
        <v>6664</v>
      </c>
      <c r="C6126" s="5" t="str">
        <f>LEFT(B6126,MIN(SEARCH({0,1,2,3,4,5,6,7,8,9},B6126&amp;"0123456789"))-1)</f>
        <v>LU</v>
      </c>
      <c r="D6126" s="1" t="s">
        <v>17689</v>
      </c>
      <c r="E6126" s="1">
        <v>7.4999999999999997E-3</v>
      </c>
    </row>
    <row r="6127" spans="1:5" x14ac:dyDescent="0.25">
      <c r="A6127" s="4" t="s">
        <v>11122</v>
      </c>
      <c r="B6127" s="5" t="s">
        <v>6665</v>
      </c>
      <c r="C6127" s="5" t="str">
        <f>LEFT(B6127,MIN(SEARCH({0,1,2,3,4,5,6,7,8,9},B6127&amp;"0123456789"))-1)</f>
        <v>LU</v>
      </c>
      <c r="D6127" s="1" t="s">
        <v>17690</v>
      </c>
      <c r="E6127" s="1">
        <v>7.4999999999999997E-3</v>
      </c>
    </row>
    <row r="6128" spans="1:5" x14ac:dyDescent="0.25">
      <c r="A6128" s="4" t="s">
        <v>11122</v>
      </c>
      <c r="B6128" s="5" t="s">
        <v>6666</v>
      </c>
      <c r="C6128" s="5" t="str">
        <f>LEFT(B6128,MIN(SEARCH({0,1,2,3,4,5,6,7,8,9},B6128&amp;"0123456789"))-1)</f>
        <v>LU</v>
      </c>
      <c r="D6128" s="1" t="s">
        <v>17691</v>
      </c>
      <c r="E6128" s="1">
        <v>7.4999999999999997E-3</v>
      </c>
    </row>
    <row r="6129" spans="1:5" x14ac:dyDescent="0.25">
      <c r="A6129" s="4" t="s">
        <v>11122</v>
      </c>
      <c r="B6129" s="5" t="s">
        <v>6667</v>
      </c>
      <c r="C6129" s="5" t="str">
        <f>LEFT(B6129,MIN(SEARCH({0,1,2,3,4,5,6,7,8,9},B6129&amp;"0123456789"))-1)</f>
        <v>LU</v>
      </c>
      <c r="D6129" s="1" t="s">
        <v>17692</v>
      </c>
      <c r="E6129" s="1">
        <v>7.4999999999999997E-3</v>
      </c>
    </row>
    <row r="6130" spans="1:5" x14ac:dyDescent="0.25">
      <c r="A6130" s="4" t="s">
        <v>11122</v>
      </c>
      <c r="B6130" s="5" t="s">
        <v>6668</v>
      </c>
      <c r="C6130" s="5" t="str">
        <f>LEFT(B6130,MIN(SEARCH({0,1,2,3,4,5,6,7,8,9},B6130&amp;"0123456789"))-1)</f>
        <v>LU</v>
      </c>
      <c r="D6130" s="1" t="s">
        <v>17693</v>
      </c>
      <c r="E6130" s="1">
        <v>7.4999999999999997E-3</v>
      </c>
    </row>
    <row r="6131" spans="1:5" x14ac:dyDescent="0.25">
      <c r="A6131" s="4" t="s">
        <v>11123</v>
      </c>
      <c r="B6131" s="5" t="s">
        <v>6669</v>
      </c>
      <c r="C6131" s="5" t="str">
        <f>LEFT(B6131,MIN(SEARCH({0,1,2,3,4,5,6,7,8,9},B6131&amp;"0123456789"))-1)</f>
        <v>LU</v>
      </c>
      <c r="D6131" s="1" t="s">
        <v>17694</v>
      </c>
      <c r="E6131" s="1">
        <v>7.4999999999999997E-3</v>
      </c>
    </row>
    <row r="6132" spans="1:5" x14ac:dyDescent="0.25">
      <c r="A6132" s="4" t="s">
        <v>11123</v>
      </c>
      <c r="B6132" s="5" t="s">
        <v>6670</v>
      </c>
      <c r="C6132" s="5" t="str">
        <f>LEFT(B6132,MIN(SEARCH({0,1,2,3,4,5,6,7,8,9},B6132&amp;"0123456789"))-1)</f>
        <v>LU</v>
      </c>
      <c r="D6132" s="1" t="s">
        <v>17695</v>
      </c>
      <c r="E6132" s="1">
        <v>7.4999999999999997E-3</v>
      </c>
    </row>
    <row r="6133" spans="1:5" x14ac:dyDescent="0.25">
      <c r="A6133" s="4" t="s">
        <v>11123</v>
      </c>
      <c r="B6133" s="5" t="s">
        <v>6671</v>
      </c>
      <c r="C6133" s="5" t="str">
        <f>LEFT(B6133,MIN(SEARCH({0,1,2,3,4,5,6,7,8,9},B6133&amp;"0123456789"))-1)</f>
        <v>LU</v>
      </c>
      <c r="D6133" s="1" t="s">
        <v>17696</v>
      </c>
      <c r="E6133" s="1">
        <v>7.4999999999999997E-3</v>
      </c>
    </row>
    <row r="6134" spans="1:5" x14ac:dyDescent="0.25">
      <c r="A6134" s="4" t="s">
        <v>11123</v>
      </c>
      <c r="B6134" s="5" t="s">
        <v>6672</v>
      </c>
      <c r="C6134" s="5" t="str">
        <f>LEFT(B6134,MIN(SEARCH({0,1,2,3,4,5,6,7,8,9},B6134&amp;"0123456789"))-1)</f>
        <v>LU</v>
      </c>
      <c r="D6134" s="1" t="s">
        <v>17697</v>
      </c>
      <c r="E6134" s="1">
        <v>7.4999999999999997E-3</v>
      </c>
    </row>
    <row r="6135" spans="1:5" x14ac:dyDescent="0.25">
      <c r="A6135" s="4" t="s">
        <v>11123</v>
      </c>
      <c r="B6135" s="5" t="s">
        <v>6673</v>
      </c>
      <c r="C6135" s="5" t="str">
        <f>LEFT(B6135,MIN(SEARCH({0,1,2,3,4,5,6,7,8,9},B6135&amp;"0123456789"))-1)</f>
        <v>LU</v>
      </c>
      <c r="D6135" s="1" t="s">
        <v>17698</v>
      </c>
      <c r="E6135" s="1">
        <v>7.4999999999999997E-3</v>
      </c>
    </row>
    <row r="6136" spans="1:5" x14ac:dyDescent="0.25">
      <c r="A6136" s="4" t="s">
        <v>11124</v>
      </c>
      <c r="B6136" s="5" t="s">
        <v>6674</v>
      </c>
      <c r="C6136" s="5" t="str">
        <f>LEFT(B6136,MIN(SEARCH({0,1,2,3,4,5,6,7,8,9},B6136&amp;"0123456789"))-1)</f>
        <v>HK</v>
      </c>
      <c r="D6136" s="1" t="s">
        <v>17699</v>
      </c>
      <c r="E6136" s="1">
        <v>6.2500000000000003E-3</v>
      </c>
    </row>
    <row r="6137" spans="1:5" x14ac:dyDescent="0.25">
      <c r="A6137" s="4" t="s">
        <v>11124</v>
      </c>
      <c r="B6137" s="5" t="s">
        <v>6675</v>
      </c>
      <c r="C6137" s="5" t="str">
        <f>LEFT(B6137,MIN(SEARCH({0,1,2,3,4,5,6,7,8,9},B6137&amp;"0123456789"))-1)</f>
        <v>HK</v>
      </c>
      <c r="D6137" s="1" t="s">
        <v>17700</v>
      </c>
      <c r="E6137" s="1">
        <v>6.2500000000000003E-3</v>
      </c>
    </row>
    <row r="6138" spans="1:5" x14ac:dyDescent="0.25">
      <c r="A6138" s="4" t="s">
        <v>11124</v>
      </c>
      <c r="B6138" s="5" t="s">
        <v>6676</v>
      </c>
      <c r="C6138" s="5" t="str">
        <f>LEFT(B6138,MIN(SEARCH({0,1,2,3,4,5,6,7,8,9},B6138&amp;"0123456789"))-1)</f>
        <v>HK</v>
      </c>
      <c r="D6138" s="1" t="s">
        <v>17701</v>
      </c>
      <c r="E6138" s="1">
        <v>6.2500000000000003E-3</v>
      </c>
    </row>
    <row r="6139" spans="1:5" x14ac:dyDescent="0.25">
      <c r="A6139" s="4" t="s">
        <v>11124</v>
      </c>
      <c r="B6139" s="5" t="s">
        <v>6677</v>
      </c>
      <c r="C6139" s="5" t="str">
        <f>LEFT(B6139,MIN(SEARCH({0,1,2,3,4,5,6,7,8,9},B6139&amp;"0123456789"))-1)</f>
        <v>HK</v>
      </c>
      <c r="D6139" s="1" t="s">
        <v>17702</v>
      </c>
      <c r="E6139" s="1">
        <v>6.2500000000000003E-3</v>
      </c>
    </row>
    <row r="6140" spans="1:5" x14ac:dyDescent="0.25">
      <c r="A6140" s="4" t="s">
        <v>11124</v>
      </c>
      <c r="B6140" s="5" t="s">
        <v>6678</v>
      </c>
      <c r="C6140" s="5" t="str">
        <f>LEFT(B6140,MIN(SEARCH({0,1,2,3,4,5,6,7,8,9},B6140&amp;"0123456789"))-1)</f>
        <v>HK</v>
      </c>
      <c r="D6140" s="1" t="s">
        <v>17703</v>
      </c>
      <c r="E6140" s="1">
        <v>6.2500000000000003E-3</v>
      </c>
    </row>
    <row r="6141" spans="1:5" x14ac:dyDescent="0.25">
      <c r="A6141" s="4" t="s">
        <v>11124</v>
      </c>
      <c r="B6141" s="5" t="s">
        <v>6679</v>
      </c>
      <c r="C6141" s="5" t="str">
        <f>LEFT(B6141,MIN(SEARCH({0,1,2,3,4,5,6,7,8,9},B6141&amp;"0123456789"))-1)</f>
        <v>HK</v>
      </c>
      <c r="D6141" s="1" t="s">
        <v>17704</v>
      </c>
      <c r="E6141" s="1">
        <v>6.2500000000000003E-3</v>
      </c>
    </row>
    <row r="6142" spans="1:5" x14ac:dyDescent="0.25">
      <c r="A6142" s="4" t="s">
        <v>11124</v>
      </c>
      <c r="B6142" s="5" t="s">
        <v>6680</v>
      </c>
      <c r="C6142" s="5" t="str">
        <f>LEFT(B6142,MIN(SEARCH({0,1,2,3,4,5,6,7,8,9},B6142&amp;"0123456789"))-1)</f>
        <v>HK</v>
      </c>
      <c r="D6142" s="1" t="s">
        <v>17705</v>
      </c>
      <c r="E6142" s="1">
        <v>6.2500000000000003E-3</v>
      </c>
    </row>
    <row r="6143" spans="1:5" x14ac:dyDescent="0.25">
      <c r="A6143" s="4" t="s">
        <v>11124</v>
      </c>
      <c r="B6143" s="5" t="s">
        <v>6681</v>
      </c>
      <c r="C6143" s="5" t="str">
        <f>LEFT(B6143,MIN(SEARCH({0,1,2,3,4,5,6,7,8,9},B6143&amp;"0123456789"))-1)</f>
        <v>HK</v>
      </c>
      <c r="D6143" s="1" t="s">
        <v>17706</v>
      </c>
      <c r="E6143" s="1">
        <v>6.2500000000000003E-3</v>
      </c>
    </row>
    <row r="6144" spans="1:5" x14ac:dyDescent="0.25">
      <c r="A6144" s="4" t="s">
        <v>11124</v>
      </c>
      <c r="B6144" s="5" t="s">
        <v>6682</v>
      </c>
      <c r="C6144" s="5" t="str">
        <f>LEFT(B6144,MIN(SEARCH({0,1,2,3,4,5,6,7,8,9},B6144&amp;"0123456789"))-1)</f>
        <v>HK</v>
      </c>
      <c r="D6144" s="1" t="s">
        <v>17707</v>
      </c>
      <c r="E6144" s="1">
        <v>6.2500000000000003E-3</v>
      </c>
    </row>
    <row r="6145" spans="1:5" x14ac:dyDescent="0.25">
      <c r="A6145" s="4" t="s">
        <v>11124</v>
      </c>
      <c r="B6145" s="5" t="s">
        <v>6683</v>
      </c>
      <c r="C6145" s="5" t="str">
        <f>LEFT(B6145,MIN(SEARCH({0,1,2,3,4,5,6,7,8,9},B6145&amp;"0123456789"))-1)</f>
        <v>HK</v>
      </c>
      <c r="D6145" s="1" t="s">
        <v>17708</v>
      </c>
      <c r="E6145" s="1">
        <v>6.2500000000000003E-3</v>
      </c>
    </row>
    <row r="6146" spans="1:5" x14ac:dyDescent="0.25">
      <c r="A6146" s="4" t="s">
        <v>11124</v>
      </c>
      <c r="B6146" s="5" t="s">
        <v>6684</v>
      </c>
      <c r="C6146" s="5" t="str">
        <f>LEFT(B6146,MIN(SEARCH({0,1,2,3,4,5,6,7,8,9},B6146&amp;"0123456789"))-1)</f>
        <v>HK</v>
      </c>
      <c r="D6146" s="1" t="s">
        <v>17709</v>
      </c>
      <c r="E6146" s="1">
        <v>6.2500000000000003E-3</v>
      </c>
    </row>
    <row r="6147" spans="1:5" x14ac:dyDescent="0.25">
      <c r="A6147" s="4" t="s">
        <v>11124</v>
      </c>
      <c r="B6147" s="5" t="s">
        <v>6685</v>
      </c>
      <c r="C6147" s="5" t="str">
        <f>LEFT(B6147,MIN(SEARCH({0,1,2,3,4,5,6,7,8,9},B6147&amp;"0123456789"))-1)</f>
        <v>HK</v>
      </c>
      <c r="D6147" s="1" t="s">
        <v>17710</v>
      </c>
      <c r="E6147" s="1">
        <v>6.2500000000000003E-3</v>
      </c>
    </row>
    <row r="6148" spans="1:5" x14ac:dyDescent="0.25">
      <c r="A6148" s="4" t="s">
        <v>11124</v>
      </c>
      <c r="B6148" s="5" t="s">
        <v>6686</v>
      </c>
      <c r="C6148" s="5" t="str">
        <f>LEFT(B6148,MIN(SEARCH({0,1,2,3,4,5,6,7,8,9},B6148&amp;"0123456789"))-1)</f>
        <v>HK</v>
      </c>
      <c r="D6148" s="1" t="s">
        <v>17711</v>
      </c>
      <c r="E6148" s="1">
        <v>6.2500000000000003E-3</v>
      </c>
    </row>
    <row r="6149" spans="1:5" x14ac:dyDescent="0.25">
      <c r="A6149" s="4" t="s">
        <v>11125</v>
      </c>
      <c r="B6149" s="5" t="s">
        <v>6687</v>
      </c>
      <c r="C6149" s="5" t="str">
        <f>LEFT(B6149,MIN(SEARCH({0,1,2,3,4,5,6,7,8,9},B6149&amp;"0123456789"))-1)</f>
        <v>LU</v>
      </c>
      <c r="D6149" s="1" t="s">
        <v>17712</v>
      </c>
      <c r="E6149" s="1">
        <v>1.9949999999999998E-3</v>
      </c>
    </row>
    <row r="6150" spans="1:5" x14ac:dyDescent="0.25">
      <c r="A6150" s="4" t="s">
        <v>11125</v>
      </c>
      <c r="B6150" s="5" t="s">
        <v>6688</v>
      </c>
      <c r="C6150" s="5" t="str">
        <f>LEFT(B6150,MIN(SEARCH({0,1,2,3,4,5,6,7,8,9},B6150&amp;"0123456789"))-1)</f>
        <v>LU</v>
      </c>
      <c r="D6150" s="1" t="s">
        <v>17713</v>
      </c>
      <c r="E6150" s="1">
        <v>1.9949999999999998E-3</v>
      </c>
    </row>
    <row r="6151" spans="1:5" x14ac:dyDescent="0.25">
      <c r="A6151" s="4" t="s">
        <v>11126</v>
      </c>
      <c r="B6151" s="5" t="s">
        <v>6689</v>
      </c>
      <c r="C6151" s="5" t="str">
        <f>LEFT(B6151,MIN(SEARCH({0,1,2,3,4,5,6,7,8,9},B6151&amp;"0123456789"))-1)</f>
        <v>LU</v>
      </c>
      <c r="D6151" s="1" t="s">
        <v>17714</v>
      </c>
      <c r="E6151" s="1">
        <v>7.4999999999999997E-3</v>
      </c>
    </row>
    <row r="6152" spans="1:5" x14ac:dyDescent="0.25">
      <c r="A6152" s="4" t="s">
        <v>11126</v>
      </c>
      <c r="B6152" s="5" t="s">
        <v>6690</v>
      </c>
      <c r="C6152" s="5" t="str">
        <f>LEFT(B6152,MIN(SEARCH({0,1,2,3,4,5,6,7,8,9},B6152&amp;"0123456789"))-1)</f>
        <v>LU</v>
      </c>
      <c r="D6152" s="1" t="s">
        <v>17715</v>
      </c>
      <c r="E6152" s="1">
        <v>7.4999999999999997E-3</v>
      </c>
    </row>
    <row r="6153" spans="1:5" x14ac:dyDescent="0.25">
      <c r="A6153" s="4" t="s">
        <v>11126</v>
      </c>
      <c r="B6153" s="5" t="s">
        <v>6691</v>
      </c>
      <c r="C6153" s="5" t="str">
        <f>LEFT(B6153,MIN(SEARCH({0,1,2,3,4,5,6,7,8,9},B6153&amp;"0123456789"))-1)</f>
        <v>LU</v>
      </c>
      <c r="D6153" s="1" t="s">
        <v>17716</v>
      </c>
      <c r="E6153" s="1">
        <v>7.4999999999999997E-3</v>
      </c>
    </row>
    <row r="6154" spans="1:5" x14ac:dyDescent="0.25">
      <c r="A6154" s="4" t="s">
        <v>11126</v>
      </c>
      <c r="B6154" s="5" t="s">
        <v>6692</v>
      </c>
      <c r="C6154" s="5" t="str">
        <f>LEFT(B6154,MIN(SEARCH({0,1,2,3,4,5,6,7,8,9},B6154&amp;"0123456789"))-1)</f>
        <v>LU</v>
      </c>
      <c r="D6154" s="1" t="s">
        <v>17717</v>
      </c>
      <c r="E6154" s="1">
        <v>7.4999999999999997E-3</v>
      </c>
    </row>
    <row r="6155" spans="1:5" x14ac:dyDescent="0.25">
      <c r="A6155" s="4" t="s">
        <v>11126</v>
      </c>
      <c r="B6155" s="5" t="s">
        <v>6693</v>
      </c>
      <c r="C6155" s="5" t="str">
        <f>LEFT(B6155,MIN(SEARCH({0,1,2,3,4,5,6,7,8,9},B6155&amp;"0123456789"))-1)</f>
        <v>LU</v>
      </c>
      <c r="D6155" s="1" t="s">
        <v>17718</v>
      </c>
      <c r="E6155" s="1">
        <v>7.4999999999999997E-3</v>
      </c>
    </row>
    <row r="6156" spans="1:5" x14ac:dyDescent="0.25">
      <c r="A6156" s="4" t="s">
        <v>11126</v>
      </c>
      <c r="B6156" s="5" t="s">
        <v>6694</v>
      </c>
      <c r="C6156" s="5" t="str">
        <f>LEFT(B6156,MIN(SEARCH({0,1,2,3,4,5,6,7,8,9},B6156&amp;"0123456789"))-1)</f>
        <v>LU</v>
      </c>
      <c r="D6156" s="1" t="s">
        <v>17719</v>
      </c>
      <c r="E6156" s="1">
        <v>7.4999999999999997E-3</v>
      </c>
    </row>
    <row r="6157" spans="1:5" x14ac:dyDescent="0.25">
      <c r="A6157" s="4" t="s">
        <v>11126</v>
      </c>
      <c r="B6157" s="5" t="s">
        <v>6695</v>
      </c>
      <c r="C6157" s="5" t="str">
        <f>LEFT(B6157,MIN(SEARCH({0,1,2,3,4,5,6,7,8,9},B6157&amp;"0123456789"))-1)</f>
        <v>LU</v>
      </c>
      <c r="D6157" s="1" t="s">
        <v>17720</v>
      </c>
      <c r="E6157" s="1">
        <v>7.4999999999999997E-3</v>
      </c>
    </row>
    <row r="6158" spans="1:5" x14ac:dyDescent="0.25">
      <c r="A6158" s="4" t="s">
        <v>11127</v>
      </c>
      <c r="B6158" s="5" t="s">
        <v>6696</v>
      </c>
      <c r="C6158" s="5" t="str">
        <f>LEFT(B6158,MIN(SEARCH({0,1,2,3,4,5,6,7,8,9},B6158&amp;"0123456789"))-1)</f>
        <v>LU</v>
      </c>
      <c r="D6158" s="1" t="s">
        <v>17721</v>
      </c>
      <c r="E6158" s="1">
        <v>7.4999999999999997E-3</v>
      </c>
    </row>
    <row r="6159" spans="1:5" x14ac:dyDescent="0.25">
      <c r="A6159" s="4" t="s">
        <v>11127</v>
      </c>
      <c r="B6159" s="5" t="s">
        <v>6697</v>
      </c>
      <c r="C6159" s="5" t="str">
        <f>LEFT(B6159,MIN(SEARCH({0,1,2,3,4,5,6,7,8,9},B6159&amp;"0123456789"))-1)</f>
        <v>LU</v>
      </c>
      <c r="D6159" s="1" t="s">
        <v>17722</v>
      </c>
      <c r="E6159" s="1">
        <v>7.4999999999999997E-3</v>
      </c>
    </row>
    <row r="6160" spans="1:5" x14ac:dyDescent="0.25">
      <c r="A6160" s="4" t="s">
        <v>11127</v>
      </c>
      <c r="B6160" s="5" t="s">
        <v>6698</v>
      </c>
      <c r="C6160" s="5" t="str">
        <f>LEFT(B6160,MIN(SEARCH({0,1,2,3,4,5,6,7,8,9},B6160&amp;"0123456789"))-1)</f>
        <v>LU</v>
      </c>
      <c r="D6160" s="1" t="s">
        <v>17723</v>
      </c>
      <c r="E6160" s="1">
        <v>7.4999999999999997E-3</v>
      </c>
    </row>
    <row r="6161" spans="1:5" x14ac:dyDescent="0.25">
      <c r="A6161" s="4" t="s">
        <v>11127</v>
      </c>
      <c r="B6161" s="5" t="s">
        <v>6699</v>
      </c>
      <c r="C6161" s="5" t="str">
        <f>LEFT(B6161,MIN(SEARCH({0,1,2,3,4,5,6,7,8,9},B6161&amp;"0123456789"))-1)</f>
        <v>LU</v>
      </c>
      <c r="D6161" s="1" t="s">
        <v>17724</v>
      </c>
      <c r="E6161" s="1">
        <v>7.4999999999999997E-3</v>
      </c>
    </row>
    <row r="6162" spans="1:5" x14ac:dyDescent="0.25">
      <c r="A6162" s="4" t="s">
        <v>11127</v>
      </c>
      <c r="B6162" s="5" t="s">
        <v>6700</v>
      </c>
      <c r="C6162" s="5" t="str">
        <f>LEFT(B6162,MIN(SEARCH({0,1,2,3,4,5,6,7,8,9},B6162&amp;"0123456789"))-1)</f>
        <v>LU</v>
      </c>
      <c r="D6162" s="1" t="s">
        <v>17725</v>
      </c>
      <c r="E6162" s="1">
        <v>7.4999999999999997E-3</v>
      </c>
    </row>
    <row r="6163" spans="1:5" x14ac:dyDescent="0.25">
      <c r="A6163" s="4" t="s">
        <v>11127</v>
      </c>
      <c r="B6163" s="5" t="s">
        <v>6701</v>
      </c>
      <c r="C6163" s="5" t="str">
        <f>LEFT(B6163,MIN(SEARCH({0,1,2,3,4,5,6,7,8,9},B6163&amp;"0123456789"))-1)</f>
        <v>LU</v>
      </c>
      <c r="D6163" s="1" t="s">
        <v>17726</v>
      </c>
      <c r="E6163" s="1">
        <v>7.4999999999999997E-3</v>
      </c>
    </row>
    <row r="6164" spans="1:5" x14ac:dyDescent="0.25">
      <c r="A6164" s="4" t="s">
        <v>11127</v>
      </c>
      <c r="B6164" s="5" t="s">
        <v>6702</v>
      </c>
      <c r="C6164" s="5" t="str">
        <f>LEFT(B6164,MIN(SEARCH({0,1,2,3,4,5,6,7,8,9},B6164&amp;"0123456789"))-1)</f>
        <v>LU</v>
      </c>
      <c r="D6164" s="1" t="s">
        <v>17727</v>
      </c>
      <c r="E6164" s="1">
        <v>7.4999999999999997E-3</v>
      </c>
    </row>
    <row r="6165" spans="1:5" x14ac:dyDescent="0.25">
      <c r="A6165" s="4" t="s">
        <v>11128</v>
      </c>
      <c r="B6165" s="5" t="s">
        <v>6703</v>
      </c>
      <c r="C6165" s="5" t="str">
        <f>LEFT(B6165,MIN(SEARCH({0,1,2,3,4,5,6,7,8,9},B6165&amp;"0123456789"))-1)</f>
        <v>LU</v>
      </c>
      <c r="D6165" s="1" t="s">
        <v>17728</v>
      </c>
      <c r="E6165" s="1">
        <v>7.4999999999999997E-3</v>
      </c>
    </row>
    <row r="6166" spans="1:5" x14ac:dyDescent="0.25">
      <c r="A6166" s="4" t="s">
        <v>11128</v>
      </c>
      <c r="B6166" s="5" t="s">
        <v>6704</v>
      </c>
      <c r="C6166" s="5" t="str">
        <f>LEFT(B6166,MIN(SEARCH({0,1,2,3,4,5,6,7,8,9},B6166&amp;"0123456789"))-1)</f>
        <v>LU</v>
      </c>
      <c r="D6166" s="1" t="s">
        <v>17729</v>
      </c>
      <c r="E6166" s="1">
        <v>7.4999999999999997E-3</v>
      </c>
    </row>
    <row r="6167" spans="1:5" x14ac:dyDescent="0.25">
      <c r="A6167" s="4" t="s">
        <v>11128</v>
      </c>
      <c r="B6167" s="5" t="s">
        <v>6705</v>
      </c>
      <c r="C6167" s="5" t="str">
        <f>LEFT(B6167,MIN(SEARCH({0,1,2,3,4,5,6,7,8,9},B6167&amp;"0123456789"))-1)</f>
        <v>LU</v>
      </c>
      <c r="D6167" s="1" t="s">
        <v>17730</v>
      </c>
      <c r="E6167" s="1">
        <v>7.4999999999999997E-3</v>
      </c>
    </row>
    <row r="6168" spans="1:5" x14ac:dyDescent="0.25">
      <c r="A6168" s="4" t="s">
        <v>11128</v>
      </c>
      <c r="B6168" s="5" t="s">
        <v>6706</v>
      </c>
      <c r="C6168" s="5" t="str">
        <f>LEFT(B6168,MIN(SEARCH({0,1,2,3,4,5,6,7,8,9},B6168&amp;"0123456789"))-1)</f>
        <v>LU</v>
      </c>
      <c r="D6168" s="1" t="s">
        <v>17731</v>
      </c>
      <c r="E6168" s="1">
        <v>7.4999999999999997E-3</v>
      </c>
    </row>
    <row r="6169" spans="1:5" x14ac:dyDescent="0.25">
      <c r="A6169" s="4" t="s">
        <v>11128</v>
      </c>
      <c r="B6169" s="5" t="s">
        <v>6707</v>
      </c>
      <c r="C6169" s="5" t="str">
        <f>LEFT(B6169,MIN(SEARCH({0,1,2,3,4,5,6,7,8,9},B6169&amp;"0123456789"))-1)</f>
        <v>LU</v>
      </c>
      <c r="D6169" s="1" t="s">
        <v>17732</v>
      </c>
      <c r="E6169" s="1">
        <v>7.4999999999999997E-3</v>
      </c>
    </row>
    <row r="6170" spans="1:5" x14ac:dyDescent="0.25">
      <c r="A6170" s="4" t="s">
        <v>11128</v>
      </c>
      <c r="B6170" s="5" t="s">
        <v>6708</v>
      </c>
      <c r="C6170" s="5" t="str">
        <f>LEFT(B6170,MIN(SEARCH({0,1,2,3,4,5,6,7,8,9},B6170&amp;"0123456789"))-1)</f>
        <v>LU</v>
      </c>
      <c r="D6170" s="1" t="s">
        <v>17733</v>
      </c>
      <c r="E6170" s="1">
        <v>7.4999999999999997E-3</v>
      </c>
    </row>
    <row r="6171" spans="1:5" x14ac:dyDescent="0.25">
      <c r="A6171" s="4" t="s">
        <v>11128</v>
      </c>
      <c r="B6171" s="5" t="s">
        <v>6709</v>
      </c>
      <c r="C6171" s="5" t="str">
        <f>LEFT(B6171,MIN(SEARCH({0,1,2,3,4,5,6,7,8,9},B6171&amp;"0123456789"))-1)</f>
        <v>LU</v>
      </c>
      <c r="D6171" s="1" t="s">
        <v>17734</v>
      </c>
      <c r="E6171" s="1">
        <v>7.4999999999999997E-3</v>
      </c>
    </row>
    <row r="6172" spans="1:5" x14ac:dyDescent="0.25">
      <c r="A6172" s="4" t="s">
        <v>11128</v>
      </c>
      <c r="B6172" s="5" t="s">
        <v>6710</v>
      </c>
      <c r="C6172" s="5" t="str">
        <f>LEFT(B6172,MIN(SEARCH({0,1,2,3,4,5,6,7,8,9},B6172&amp;"0123456789"))-1)</f>
        <v>LU</v>
      </c>
      <c r="D6172" s="1" t="s">
        <v>17735</v>
      </c>
      <c r="E6172" s="1">
        <v>7.4999999999999997E-3</v>
      </c>
    </row>
    <row r="6173" spans="1:5" x14ac:dyDescent="0.25">
      <c r="A6173" s="4" t="s">
        <v>11128</v>
      </c>
      <c r="B6173" s="5" t="s">
        <v>6711</v>
      </c>
      <c r="C6173" s="5" t="str">
        <f>LEFT(B6173,MIN(SEARCH({0,1,2,3,4,5,6,7,8,9},B6173&amp;"0123456789"))-1)</f>
        <v>LU</v>
      </c>
      <c r="D6173" s="1" t="s">
        <v>17736</v>
      </c>
      <c r="E6173" s="1">
        <v>7.4999999999999997E-3</v>
      </c>
    </row>
    <row r="6174" spans="1:5" x14ac:dyDescent="0.25">
      <c r="A6174" s="4" t="s">
        <v>11128</v>
      </c>
      <c r="B6174" s="5" t="s">
        <v>6712</v>
      </c>
      <c r="C6174" s="5" t="str">
        <f>LEFT(B6174,MIN(SEARCH({0,1,2,3,4,5,6,7,8,9},B6174&amp;"0123456789"))-1)</f>
        <v>LU</v>
      </c>
      <c r="D6174" s="1" t="s">
        <v>17737</v>
      </c>
      <c r="E6174" s="1">
        <v>7.4999999999999997E-3</v>
      </c>
    </row>
    <row r="6175" spans="1:5" x14ac:dyDescent="0.25">
      <c r="A6175" s="4" t="s">
        <v>11128</v>
      </c>
      <c r="B6175" s="5" t="s">
        <v>6713</v>
      </c>
      <c r="C6175" s="5" t="str">
        <f>LEFT(B6175,MIN(SEARCH({0,1,2,3,4,5,6,7,8,9},B6175&amp;"0123456789"))-1)</f>
        <v>LU</v>
      </c>
      <c r="D6175" s="1" t="s">
        <v>17738</v>
      </c>
      <c r="E6175" s="1">
        <v>7.4999999999999997E-3</v>
      </c>
    </row>
    <row r="6176" spans="1:5" x14ac:dyDescent="0.25">
      <c r="A6176" s="4" t="s">
        <v>11128</v>
      </c>
      <c r="B6176" s="5" t="s">
        <v>6714</v>
      </c>
      <c r="C6176" s="5" t="str">
        <f>LEFT(B6176,MIN(SEARCH({0,1,2,3,4,5,6,7,8,9},B6176&amp;"0123456789"))-1)</f>
        <v>LU</v>
      </c>
      <c r="D6176" s="1" t="s">
        <v>17739</v>
      </c>
      <c r="E6176" s="1">
        <v>7.4999999999999997E-3</v>
      </c>
    </row>
    <row r="6177" spans="1:5" x14ac:dyDescent="0.25">
      <c r="A6177" s="4" t="s">
        <v>11128</v>
      </c>
      <c r="B6177" s="5" t="s">
        <v>6715</v>
      </c>
      <c r="C6177" s="5" t="str">
        <f>LEFT(B6177,MIN(SEARCH({0,1,2,3,4,5,6,7,8,9},B6177&amp;"0123456789"))-1)</f>
        <v>LU</v>
      </c>
      <c r="D6177" s="1" t="s">
        <v>17740</v>
      </c>
      <c r="E6177" s="1">
        <v>7.4999999999999997E-3</v>
      </c>
    </row>
    <row r="6178" spans="1:5" x14ac:dyDescent="0.25">
      <c r="A6178" s="4" t="s">
        <v>11129</v>
      </c>
      <c r="B6178" s="5" t="s">
        <v>6716</v>
      </c>
      <c r="C6178" s="5" t="str">
        <f>LEFT(B6178,MIN(SEARCH({0,1,2,3,4,5,6,7,8,9},B6178&amp;"0123456789"))-1)</f>
        <v>LU</v>
      </c>
      <c r="D6178" s="1" t="s">
        <v>17741</v>
      </c>
      <c r="E6178" s="1">
        <v>7.2500000000000004E-3</v>
      </c>
    </row>
    <row r="6179" spans="1:5" x14ac:dyDescent="0.25">
      <c r="A6179" s="4" t="s">
        <v>11129</v>
      </c>
      <c r="B6179" s="5" t="s">
        <v>6717</v>
      </c>
      <c r="C6179" s="5" t="str">
        <f>LEFT(B6179,MIN(SEARCH({0,1,2,3,4,5,6,7,8,9},B6179&amp;"0123456789"))-1)</f>
        <v>LU</v>
      </c>
      <c r="D6179" s="1" t="s">
        <v>17742</v>
      </c>
      <c r="E6179" s="1">
        <v>7.2500000000000004E-3</v>
      </c>
    </row>
    <row r="6180" spans="1:5" x14ac:dyDescent="0.25">
      <c r="A6180" s="4" t="s">
        <v>11129</v>
      </c>
      <c r="B6180" s="5" t="s">
        <v>6718</v>
      </c>
      <c r="C6180" s="5" t="str">
        <f>LEFT(B6180,MIN(SEARCH({0,1,2,3,4,5,6,7,8,9},B6180&amp;"0123456789"))-1)</f>
        <v>LU</v>
      </c>
      <c r="D6180" s="1" t="s">
        <v>17743</v>
      </c>
      <c r="E6180" s="1">
        <v>7.2500000000000004E-3</v>
      </c>
    </row>
    <row r="6181" spans="1:5" x14ac:dyDescent="0.25">
      <c r="A6181" s="4" t="s">
        <v>11129</v>
      </c>
      <c r="B6181" s="5" t="s">
        <v>6719</v>
      </c>
      <c r="C6181" s="5" t="str">
        <f>LEFT(B6181,MIN(SEARCH({0,1,2,3,4,5,6,7,8,9},B6181&amp;"0123456789"))-1)</f>
        <v>LU</v>
      </c>
      <c r="D6181" s="1" t="s">
        <v>17744</v>
      </c>
      <c r="E6181" s="1">
        <v>7.2500000000000004E-3</v>
      </c>
    </row>
    <row r="6182" spans="1:5" x14ac:dyDescent="0.25">
      <c r="A6182" s="4" t="s">
        <v>11129</v>
      </c>
      <c r="B6182" s="5" t="s">
        <v>6720</v>
      </c>
      <c r="C6182" s="5" t="str">
        <f>LEFT(B6182,MIN(SEARCH({0,1,2,3,4,5,6,7,8,9},B6182&amp;"0123456789"))-1)</f>
        <v>LU</v>
      </c>
      <c r="D6182" s="1" t="s">
        <v>17745</v>
      </c>
      <c r="E6182" s="1">
        <v>7.2500000000000004E-3</v>
      </c>
    </row>
    <row r="6183" spans="1:5" x14ac:dyDescent="0.25">
      <c r="A6183" s="4" t="s">
        <v>11130</v>
      </c>
      <c r="B6183" s="5" t="s">
        <v>6721</v>
      </c>
      <c r="C6183" s="5" t="str">
        <f>LEFT(B6183,MIN(SEARCH({0,1,2,3,4,5,6,7,8,9},B6183&amp;"0123456789"))-1)</f>
        <v>LU</v>
      </c>
      <c r="D6183" s="1" t="s">
        <v>17746</v>
      </c>
      <c r="E6183" s="1">
        <v>7.4999999999999997E-3</v>
      </c>
    </row>
    <row r="6184" spans="1:5" x14ac:dyDescent="0.25">
      <c r="A6184" s="4" t="s">
        <v>11130</v>
      </c>
      <c r="B6184" s="5" t="s">
        <v>6722</v>
      </c>
      <c r="C6184" s="5" t="str">
        <f>LEFT(B6184,MIN(SEARCH({0,1,2,3,4,5,6,7,8,9},B6184&amp;"0123456789"))-1)</f>
        <v>LU</v>
      </c>
      <c r="D6184" s="1" t="s">
        <v>17747</v>
      </c>
      <c r="E6184" s="1">
        <v>7.4999999999999997E-3</v>
      </c>
    </row>
    <row r="6185" spans="1:5" x14ac:dyDescent="0.25">
      <c r="A6185" s="4" t="s">
        <v>11130</v>
      </c>
      <c r="B6185" s="5" t="s">
        <v>6723</v>
      </c>
      <c r="C6185" s="5" t="str">
        <f>LEFT(B6185,MIN(SEARCH({0,1,2,3,4,5,6,7,8,9},B6185&amp;"0123456789"))-1)</f>
        <v>LU</v>
      </c>
      <c r="D6185" s="1" t="s">
        <v>17748</v>
      </c>
      <c r="E6185" s="1">
        <v>7.4999999999999997E-3</v>
      </c>
    </row>
    <row r="6186" spans="1:5" x14ac:dyDescent="0.25">
      <c r="A6186" s="4" t="s">
        <v>11130</v>
      </c>
      <c r="B6186" s="5" t="s">
        <v>6724</v>
      </c>
      <c r="C6186" s="5" t="str">
        <f>LEFT(B6186,MIN(SEARCH({0,1,2,3,4,5,6,7,8,9},B6186&amp;"0123456789"))-1)</f>
        <v>LU</v>
      </c>
      <c r="D6186" s="1" t="s">
        <v>17749</v>
      </c>
      <c r="E6186" s="1">
        <v>7.4999999999999997E-3</v>
      </c>
    </row>
    <row r="6187" spans="1:5" x14ac:dyDescent="0.25">
      <c r="A6187" s="4" t="s">
        <v>11130</v>
      </c>
      <c r="B6187" s="5" t="s">
        <v>6725</v>
      </c>
      <c r="C6187" s="5" t="str">
        <f>LEFT(B6187,MIN(SEARCH({0,1,2,3,4,5,6,7,8,9},B6187&amp;"0123456789"))-1)</f>
        <v>LU</v>
      </c>
      <c r="D6187" s="1" t="s">
        <v>17750</v>
      </c>
      <c r="E6187" s="1">
        <v>7.4999999999999997E-3</v>
      </c>
    </row>
    <row r="6188" spans="1:5" x14ac:dyDescent="0.25">
      <c r="A6188" s="4" t="s">
        <v>11130</v>
      </c>
      <c r="B6188" s="5" t="s">
        <v>6726</v>
      </c>
      <c r="C6188" s="5" t="str">
        <f>LEFT(B6188,MIN(SEARCH({0,1,2,3,4,5,6,7,8,9},B6188&amp;"0123456789"))-1)</f>
        <v>LU</v>
      </c>
      <c r="D6188" s="1" t="s">
        <v>17751</v>
      </c>
      <c r="E6188" s="1">
        <v>7.4999999999999997E-3</v>
      </c>
    </row>
    <row r="6189" spans="1:5" x14ac:dyDescent="0.25">
      <c r="A6189" s="4" t="s">
        <v>11130</v>
      </c>
      <c r="B6189" s="5" t="s">
        <v>6727</v>
      </c>
      <c r="C6189" s="5" t="str">
        <f>LEFT(B6189,MIN(SEARCH({0,1,2,3,4,5,6,7,8,9},B6189&amp;"0123456789"))-1)</f>
        <v>LU</v>
      </c>
      <c r="D6189" s="1" t="s">
        <v>17752</v>
      </c>
      <c r="E6189" s="1">
        <v>7.4999999999999997E-3</v>
      </c>
    </row>
    <row r="6190" spans="1:5" x14ac:dyDescent="0.25">
      <c r="A6190" s="4" t="s">
        <v>11131</v>
      </c>
      <c r="B6190" s="5" t="s">
        <v>6728</v>
      </c>
      <c r="C6190" s="5" t="str">
        <f>LEFT(B6190,MIN(SEARCH({0,1,2,3,4,5,6,7,8,9},B6190&amp;"0123456789"))-1)</f>
        <v>LU</v>
      </c>
      <c r="D6190" s="1" t="s">
        <v>17753</v>
      </c>
      <c r="E6190" s="1">
        <v>2E-3</v>
      </c>
    </row>
    <row r="6191" spans="1:5" x14ac:dyDescent="0.25">
      <c r="A6191" s="4" t="s">
        <v>11131</v>
      </c>
      <c r="B6191" s="5" t="s">
        <v>6729</v>
      </c>
      <c r="C6191" s="5" t="str">
        <f>LEFT(B6191,MIN(SEARCH({0,1,2,3,4,5,6,7,8,9},B6191&amp;"0123456789"))-1)</f>
        <v>LU</v>
      </c>
      <c r="D6191" s="1" t="s">
        <v>17754</v>
      </c>
      <c r="E6191" s="1">
        <v>2E-3</v>
      </c>
    </row>
    <row r="6192" spans="1:5" x14ac:dyDescent="0.25">
      <c r="A6192" s="4" t="s">
        <v>11131</v>
      </c>
      <c r="B6192" s="5" t="s">
        <v>6730</v>
      </c>
      <c r="C6192" s="5" t="str">
        <f>LEFT(B6192,MIN(SEARCH({0,1,2,3,4,5,6,7,8,9},B6192&amp;"0123456789"))-1)</f>
        <v>LU</v>
      </c>
      <c r="D6192" s="1" t="s">
        <v>17755</v>
      </c>
      <c r="E6192" s="1">
        <v>2E-3</v>
      </c>
    </row>
    <row r="6193" spans="1:5" x14ac:dyDescent="0.25">
      <c r="A6193" s="4" t="s">
        <v>11131</v>
      </c>
      <c r="B6193" s="5" t="s">
        <v>6731</v>
      </c>
      <c r="C6193" s="5" t="str">
        <f>LEFT(B6193,MIN(SEARCH({0,1,2,3,4,5,6,7,8,9},B6193&amp;"0123456789"))-1)</f>
        <v>LU</v>
      </c>
      <c r="D6193" s="1" t="s">
        <v>17756</v>
      </c>
      <c r="E6193" s="1">
        <v>2E-3</v>
      </c>
    </row>
    <row r="6194" spans="1:5" x14ac:dyDescent="0.25">
      <c r="A6194" s="4" t="s">
        <v>11131</v>
      </c>
      <c r="B6194" s="5" t="s">
        <v>6732</v>
      </c>
      <c r="C6194" s="5" t="str">
        <f>LEFT(B6194,MIN(SEARCH({0,1,2,3,4,5,6,7,8,9},B6194&amp;"0123456789"))-1)</f>
        <v>LU</v>
      </c>
      <c r="D6194" s="1" t="s">
        <v>17757</v>
      </c>
      <c r="E6194" s="1">
        <v>2E-3</v>
      </c>
    </row>
    <row r="6195" spans="1:5" x14ac:dyDescent="0.25">
      <c r="A6195" s="4" t="s">
        <v>11132</v>
      </c>
      <c r="B6195" s="5" t="s">
        <v>6733</v>
      </c>
      <c r="C6195" s="5" t="str">
        <f>LEFT(B6195,MIN(SEARCH({0,1,2,3,4,5,6,7,8,9},B6195&amp;"0123456789"))-1)</f>
        <v>HK</v>
      </c>
      <c r="D6195" s="1" t="s">
        <v>17758</v>
      </c>
      <c r="E6195" s="1">
        <v>5.0000000000000001E-3</v>
      </c>
    </row>
    <row r="6196" spans="1:5" x14ac:dyDescent="0.25">
      <c r="A6196" s="4" t="s">
        <v>11132</v>
      </c>
      <c r="B6196" s="5" t="s">
        <v>6734</v>
      </c>
      <c r="C6196" s="5" t="str">
        <f>LEFT(B6196,MIN(SEARCH({0,1,2,3,4,5,6,7,8,9},B6196&amp;"0123456789"))-1)</f>
        <v>HK</v>
      </c>
      <c r="D6196" s="1" t="s">
        <v>17759</v>
      </c>
      <c r="E6196" s="1">
        <v>5.0000000000000001E-3</v>
      </c>
    </row>
    <row r="6197" spans="1:5" x14ac:dyDescent="0.25">
      <c r="A6197" s="4" t="s">
        <v>11132</v>
      </c>
      <c r="B6197" s="5" t="s">
        <v>6735</v>
      </c>
      <c r="C6197" s="5" t="str">
        <f>LEFT(B6197,MIN(SEARCH({0,1,2,3,4,5,6,7,8,9},B6197&amp;"0123456789"))-1)</f>
        <v>HK</v>
      </c>
      <c r="D6197" s="1" t="s">
        <v>17760</v>
      </c>
      <c r="E6197" s="1">
        <v>5.0000000000000001E-3</v>
      </c>
    </row>
    <row r="6198" spans="1:5" x14ac:dyDescent="0.25">
      <c r="A6198" s="4" t="s">
        <v>11132</v>
      </c>
      <c r="B6198" s="5" t="s">
        <v>6736</v>
      </c>
      <c r="C6198" s="5" t="str">
        <f>LEFT(B6198,MIN(SEARCH({0,1,2,3,4,5,6,7,8,9},B6198&amp;"0123456789"))-1)</f>
        <v>HK</v>
      </c>
      <c r="D6198" s="1" t="s">
        <v>17761</v>
      </c>
      <c r="E6198" s="1">
        <v>5.0000000000000001E-3</v>
      </c>
    </row>
    <row r="6199" spans="1:5" x14ac:dyDescent="0.25">
      <c r="A6199" s="4" t="s">
        <v>11132</v>
      </c>
      <c r="B6199" s="5" t="s">
        <v>6737</v>
      </c>
      <c r="C6199" s="5" t="str">
        <f>LEFT(B6199,MIN(SEARCH({0,1,2,3,4,5,6,7,8,9},B6199&amp;"0123456789"))-1)</f>
        <v>HK</v>
      </c>
      <c r="D6199" s="1" t="s">
        <v>17762</v>
      </c>
      <c r="E6199" s="1">
        <v>5.0000000000000001E-3</v>
      </c>
    </row>
    <row r="6200" spans="1:5" x14ac:dyDescent="0.25">
      <c r="A6200" s="4" t="s">
        <v>11132</v>
      </c>
      <c r="B6200" s="5" t="s">
        <v>6738</v>
      </c>
      <c r="C6200" s="5" t="str">
        <f>LEFT(B6200,MIN(SEARCH({0,1,2,3,4,5,6,7,8,9},B6200&amp;"0123456789"))-1)</f>
        <v>HK</v>
      </c>
      <c r="D6200" s="1" t="s">
        <v>17763</v>
      </c>
      <c r="E6200" s="1">
        <v>5.0000000000000001E-3</v>
      </c>
    </row>
    <row r="6201" spans="1:5" x14ac:dyDescent="0.25">
      <c r="A6201" s="4" t="s">
        <v>11132</v>
      </c>
      <c r="B6201" s="5" t="s">
        <v>6739</v>
      </c>
      <c r="C6201" s="5" t="str">
        <f>LEFT(B6201,MIN(SEARCH({0,1,2,3,4,5,6,7,8,9},B6201&amp;"0123456789"))-1)</f>
        <v>HK</v>
      </c>
      <c r="D6201" s="1" t="s">
        <v>17764</v>
      </c>
      <c r="E6201" s="1">
        <v>5.0000000000000001E-3</v>
      </c>
    </row>
    <row r="6202" spans="1:5" x14ac:dyDescent="0.25">
      <c r="A6202" s="4" t="s">
        <v>11132</v>
      </c>
      <c r="B6202" s="5" t="s">
        <v>6740</v>
      </c>
      <c r="C6202" s="5" t="str">
        <f>LEFT(B6202,MIN(SEARCH({0,1,2,3,4,5,6,7,8,9},B6202&amp;"0123456789"))-1)</f>
        <v>HK</v>
      </c>
      <c r="D6202" s="1" t="s">
        <v>17765</v>
      </c>
      <c r="E6202" s="1">
        <v>5.0000000000000001E-3</v>
      </c>
    </row>
    <row r="6203" spans="1:5" x14ac:dyDescent="0.25">
      <c r="A6203" s="4" t="s">
        <v>11132</v>
      </c>
      <c r="B6203" s="5" t="s">
        <v>6741</v>
      </c>
      <c r="C6203" s="5" t="str">
        <f>LEFT(B6203,MIN(SEARCH({0,1,2,3,4,5,6,7,8,9},B6203&amp;"0123456789"))-1)</f>
        <v>HK</v>
      </c>
      <c r="D6203" s="1" t="s">
        <v>17766</v>
      </c>
      <c r="E6203" s="1">
        <v>5.0000000000000001E-3</v>
      </c>
    </row>
    <row r="6204" spans="1:5" x14ac:dyDescent="0.25">
      <c r="A6204" s="4" t="s">
        <v>11132</v>
      </c>
      <c r="B6204" s="5" t="s">
        <v>6742</v>
      </c>
      <c r="C6204" s="5" t="str">
        <f>LEFT(B6204,MIN(SEARCH({0,1,2,3,4,5,6,7,8,9},B6204&amp;"0123456789"))-1)</f>
        <v>HK</v>
      </c>
      <c r="D6204" s="1" t="s">
        <v>17767</v>
      </c>
      <c r="E6204" s="1">
        <v>5.0000000000000001E-3</v>
      </c>
    </row>
    <row r="6205" spans="1:5" x14ac:dyDescent="0.25">
      <c r="A6205" s="4" t="s">
        <v>11132</v>
      </c>
      <c r="B6205" s="5" t="s">
        <v>6743</v>
      </c>
      <c r="C6205" s="5" t="str">
        <f>LEFT(B6205,MIN(SEARCH({0,1,2,3,4,5,6,7,8,9},B6205&amp;"0123456789"))-1)</f>
        <v>HK</v>
      </c>
      <c r="D6205" s="1" t="s">
        <v>17768</v>
      </c>
      <c r="E6205" s="1">
        <v>5.0000000000000001E-3</v>
      </c>
    </row>
    <row r="6206" spans="1:5" x14ac:dyDescent="0.25">
      <c r="A6206" s="4" t="s">
        <v>11133</v>
      </c>
      <c r="B6206" s="5" t="s">
        <v>6744</v>
      </c>
      <c r="C6206" s="5" t="str">
        <f>LEFT(B6206,MIN(SEARCH({0,1,2,3,4,5,6,7,8,9},B6206&amp;"0123456789"))-1)</f>
        <v>LU</v>
      </c>
      <c r="D6206" s="1" t="s">
        <v>17769</v>
      </c>
      <c r="E6206" s="1">
        <v>7.4999999999999997E-3</v>
      </c>
    </row>
    <row r="6207" spans="1:5" x14ac:dyDescent="0.25">
      <c r="A6207" s="4" t="s">
        <v>11133</v>
      </c>
      <c r="B6207" s="5" t="s">
        <v>6745</v>
      </c>
      <c r="C6207" s="5" t="str">
        <f>LEFT(B6207,MIN(SEARCH({0,1,2,3,4,5,6,7,8,9},B6207&amp;"0123456789"))-1)</f>
        <v>LU</v>
      </c>
      <c r="D6207" s="1" t="s">
        <v>17770</v>
      </c>
      <c r="E6207" s="1">
        <v>7.4999999999999997E-3</v>
      </c>
    </row>
    <row r="6208" spans="1:5" x14ac:dyDescent="0.25">
      <c r="A6208" s="4" t="s">
        <v>11133</v>
      </c>
      <c r="B6208" s="5" t="s">
        <v>6746</v>
      </c>
      <c r="C6208" s="5" t="str">
        <f>LEFT(B6208,MIN(SEARCH({0,1,2,3,4,5,6,7,8,9},B6208&amp;"0123456789"))-1)</f>
        <v>LU</v>
      </c>
      <c r="D6208" s="1" t="s">
        <v>17771</v>
      </c>
      <c r="E6208" s="1">
        <v>7.4999999999999997E-3</v>
      </c>
    </row>
    <row r="6209" spans="1:5" x14ac:dyDescent="0.25">
      <c r="A6209" s="4" t="s">
        <v>11133</v>
      </c>
      <c r="B6209" s="5" t="s">
        <v>6747</v>
      </c>
      <c r="C6209" s="5" t="str">
        <f>LEFT(B6209,MIN(SEARCH({0,1,2,3,4,5,6,7,8,9},B6209&amp;"0123456789"))-1)</f>
        <v>LU</v>
      </c>
      <c r="D6209" s="1" t="s">
        <v>17772</v>
      </c>
      <c r="E6209" s="1">
        <v>7.4999999999999997E-3</v>
      </c>
    </row>
    <row r="6210" spans="1:5" x14ac:dyDescent="0.25">
      <c r="A6210" s="4" t="s">
        <v>11133</v>
      </c>
      <c r="B6210" s="5" t="s">
        <v>6748</v>
      </c>
      <c r="C6210" s="5" t="str">
        <f>LEFT(B6210,MIN(SEARCH({0,1,2,3,4,5,6,7,8,9},B6210&amp;"0123456789"))-1)</f>
        <v>LU</v>
      </c>
      <c r="D6210" s="1" t="s">
        <v>17773</v>
      </c>
      <c r="E6210" s="1">
        <v>7.4999999999999997E-3</v>
      </c>
    </row>
    <row r="6211" spans="1:5" x14ac:dyDescent="0.25">
      <c r="A6211" s="4" t="s">
        <v>11134</v>
      </c>
      <c r="B6211" s="5" t="s">
        <v>6749</v>
      </c>
      <c r="C6211" s="5" t="str">
        <f>LEFT(B6211,MIN(SEARCH({0,1,2,3,4,5,6,7,8,9},B6211&amp;"0123456789"))-1)</f>
        <v>LU</v>
      </c>
      <c r="D6211" s="1" t="s">
        <v>17774</v>
      </c>
      <c r="E6211" s="1">
        <v>7.4999999999999997E-3</v>
      </c>
    </row>
    <row r="6212" spans="1:5" x14ac:dyDescent="0.25">
      <c r="A6212" s="4" t="s">
        <v>11134</v>
      </c>
      <c r="B6212" s="5" t="s">
        <v>6750</v>
      </c>
      <c r="C6212" s="5" t="str">
        <f>LEFT(B6212,MIN(SEARCH({0,1,2,3,4,5,6,7,8,9},B6212&amp;"0123456789"))-1)</f>
        <v>LU</v>
      </c>
      <c r="D6212" s="1" t="s">
        <v>17775</v>
      </c>
      <c r="E6212" s="1">
        <v>7.4999999999999997E-3</v>
      </c>
    </row>
    <row r="6213" spans="1:5" x14ac:dyDescent="0.25">
      <c r="A6213" s="4" t="s">
        <v>11134</v>
      </c>
      <c r="B6213" s="5" t="s">
        <v>6751</v>
      </c>
      <c r="C6213" s="5" t="str">
        <f>LEFT(B6213,MIN(SEARCH({0,1,2,3,4,5,6,7,8,9},B6213&amp;"0123456789"))-1)</f>
        <v>LU</v>
      </c>
      <c r="D6213" s="1" t="s">
        <v>17776</v>
      </c>
      <c r="E6213" s="1">
        <v>7.4999999999999997E-3</v>
      </c>
    </row>
    <row r="6214" spans="1:5" x14ac:dyDescent="0.25">
      <c r="A6214" s="4" t="s">
        <v>11135</v>
      </c>
      <c r="B6214" s="5" t="s">
        <v>6752</v>
      </c>
      <c r="C6214" s="5" t="str">
        <f>LEFT(B6214,MIN(SEARCH({0,1,2,3,4,5,6,7,8,9},B6214&amp;"0123456789"))-1)</f>
        <v>LU</v>
      </c>
      <c r="D6214" s="1" t="s">
        <v>17777</v>
      </c>
      <c r="E6214" s="1">
        <v>7.4999999999999997E-3</v>
      </c>
    </row>
    <row r="6215" spans="1:5" x14ac:dyDescent="0.25">
      <c r="A6215" s="4" t="s">
        <v>11135</v>
      </c>
      <c r="B6215" s="5" t="s">
        <v>6753</v>
      </c>
      <c r="C6215" s="5" t="str">
        <f>LEFT(B6215,MIN(SEARCH({0,1,2,3,4,5,6,7,8,9},B6215&amp;"0123456789"))-1)</f>
        <v>LU</v>
      </c>
      <c r="D6215" s="1" t="s">
        <v>17778</v>
      </c>
      <c r="E6215" s="1">
        <v>7.4999999999999997E-3</v>
      </c>
    </row>
    <row r="6216" spans="1:5" x14ac:dyDescent="0.25">
      <c r="A6216" s="4" t="s">
        <v>11135</v>
      </c>
      <c r="B6216" s="5" t="s">
        <v>6754</v>
      </c>
      <c r="C6216" s="5" t="str">
        <f>LEFT(B6216,MIN(SEARCH({0,1,2,3,4,5,6,7,8,9},B6216&amp;"0123456789"))-1)</f>
        <v>LU</v>
      </c>
      <c r="D6216" s="1" t="s">
        <v>17779</v>
      </c>
      <c r="E6216" s="1">
        <v>7.4999999999999997E-3</v>
      </c>
    </row>
    <row r="6217" spans="1:5" x14ac:dyDescent="0.25">
      <c r="A6217" s="4" t="s">
        <v>11135</v>
      </c>
      <c r="B6217" s="5" t="s">
        <v>6755</v>
      </c>
      <c r="C6217" s="5" t="str">
        <f>LEFT(B6217,MIN(SEARCH({0,1,2,3,4,5,6,7,8,9},B6217&amp;"0123456789"))-1)</f>
        <v>LU</v>
      </c>
      <c r="D6217" s="1" t="s">
        <v>17780</v>
      </c>
      <c r="E6217" s="1">
        <v>7.4999999999999997E-3</v>
      </c>
    </row>
    <row r="6218" spans="1:5" x14ac:dyDescent="0.25">
      <c r="A6218" s="4" t="s">
        <v>11135</v>
      </c>
      <c r="B6218" s="5" t="s">
        <v>6756</v>
      </c>
      <c r="C6218" s="5" t="str">
        <f>LEFT(B6218,MIN(SEARCH({0,1,2,3,4,5,6,7,8,9},B6218&amp;"0123456789"))-1)</f>
        <v>LU</v>
      </c>
      <c r="D6218" s="1" t="s">
        <v>17781</v>
      </c>
      <c r="E6218" s="1">
        <v>7.4999999999999997E-3</v>
      </c>
    </row>
    <row r="6219" spans="1:5" x14ac:dyDescent="0.25">
      <c r="A6219" s="4" t="s">
        <v>11135</v>
      </c>
      <c r="B6219" s="5" t="s">
        <v>6757</v>
      </c>
      <c r="C6219" s="5" t="str">
        <f>LEFT(B6219,MIN(SEARCH({0,1,2,3,4,5,6,7,8,9},B6219&amp;"0123456789"))-1)</f>
        <v>LU</v>
      </c>
      <c r="D6219" s="1" t="s">
        <v>17782</v>
      </c>
      <c r="E6219" s="1">
        <v>7.4999999999999997E-3</v>
      </c>
    </row>
    <row r="6220" spans="1:5" x14ac:dyDescent="0.25">
      <c r="A6220" s="4" t="s">
        <v>11136</v>
      </c>
      <c r="B6220" s="5" t="s">
        <v>6758</v>
      </c>
      <c r="C6220" s="5" t="str">
        <f>LEFT(B6220,MIN(SEARCH({0,1,2,3,4,5,6,7,8,9},B6220&amp;"0123456789"))-1)</f>
        <v>LU</v>
      </c>
      <c r="D6220" s="1" t="s">
        <v>19610</v>
      </c>
      <c r="E6220" s="1">
        <v>7.4999999999999997E-3</v>
      </c>
    </row>
    <row r="6221" spans="1:5" x14ac:dyDescent="0.25">
      <c r="A6221" s="4" t="s">
        <v>11136</v>
      </c>
      <c r="B6221" s="5" t="s">
        <v>6759</v>
      </c>
      <c r="C6221" s="5" t="str">
        <f>LEFT(B6221,MIN(SEARCH({0,1,2,3,4,5,6,7,8,9},B6221&amp;"0123456789"))-1)</f>
        <v>LU</v>
      </c>
      <c r="D6221" s="1" t="s">
        <v>17783</v>
      </c>
      <c r="E6221" s="1">
        <v>7.4999999999999997E-3</v>
      </c>
    </row>
    <row r="6222" spans="1:5" x14ac:dyDescent="0.25">
      <c r="A6222" s="4" t="s">
        <v>11137</v>
      </c>
      <c r="B6222" s="5" t="s">
        <v>6760</v>
      </c>
      <c r="C6222" s="5" t="str">
        <f>LEFT(B6222,MIN(SEARCH({0,1,2,3,4,5,6,7,8,9},B6222&amp;"0123456789"))-1)</f>
        <v>LU</v>
      </c>
      <c r="D6222" s="1" t="s">
        <v>17784</v>
      </c>
      <c r="E6222" s="1">
        <v>6.2500000000000003E-3</v>
      </c>
    </row>
    <row r="6223" spans="1:5" x14ac:dyDescent="0.25">
      <c r="A6223" s="4" t="s">
        <v>11137</v>
      </c>
      <c r="B6223" s="5" t="s">
        <v>6761</v>
      </c>
      <c r="C6223" s="5" t="str">
        <f>LEFT(B6223,MIN(SEARCH({0,1,2,3,4,5,6,7,8,9},B6223&amp;"0123456789"))-1)</f>
        <v>LU</v>
      </c>
      <c r="D6223" s="1" t="s">
        <v>17785</v>
      </c>
      <c r="E6223" s="1">
        <v>6.2500000000000003E-3</v>
      </c>
    </row>
    <row r="6224" spans="1:5" x14ac:dyDescent="0.25">
      <c r="A6224" s="4" t="s">
        <v>11137</v>
      </c>
      <c r="B6224" s="5" t="s">
        <v>6762</v>
      </c>
      <c r="C6224" s="5" t="str">
        <f>LEFT(B6224,MIN(SEARCH({0,1,2,3,4,5,6,7,8,9},B6224&amp;"0123456789"))-1)</f>
        <v>LU</v>
      </c>
      <c r="D6224" s="1" t="s">
        <v>17786</v>
      </c>
      <c r="E6224" s="1">
        <v>6.2500000000000003E-3</v>
      </c>
    </row>
    <row r="6225" spans="1:5" x14ac:dyDescent="0.25">
      <c r="A6225" s="4" t="s">
        <v>11137</v>
      </c>
      <c r="B6225" s="5" t="s">
        <v>6763</v>
      </c>
      <c r="C6225" s="5" t="str">
        <f>LEFT(B6225,MIN(SEARCH({0,1,2,3,4,5,6,7,8,9},B6225&amp;"0123456789"))-1)</f>
        <v>LU</v>
      </c>
      <c r="D6225" s="1" t="s">
        <v>17787</v>
      </c>
      <c r="E6225" s="1">
        <v>6.2500000000000003E-3</v>
      </c>
    </row>
    <row r="6226" spans="1:5" x14ac:dyDescent="0.25">
      <c r="A6226" s="4" t="s">
        <v>11137</v>
      </c>
      <c r="B6226" s="5" t="s">
        <v>6764</v>
      </c>
      <c r="C6226" s="5" t="str">
        <f>LEFT(B6226,MIN(SEARCH({0,1,2,3,4,5,6,7,8,9},B6226&amp;"0123456789"))-1)</f>
        <v>LU</v>
      </c>
      <c r="D6226" s="1" t="s">
        <v>17788</v>
      </c>
      <c r="E6226" s="1">
        <v>6.2500000000000003E-3</v>
      </c>
    </row>
    <row r="6227" spans="1:5" x14ac:dyDescent="0.25">
      <c r="A6227" s="4" t="s">
        <v>11137</v>
      </c>
      <c r="B6227" s="5" t="s">
        <v>6765</v>
      </c>
      <c r="C6227" s="5" t="str">
        <f>LEFT(B6227,MIN(SEARCH({0,1,2,3,4,5,6,7,8,9},B6227&amp;"0123456789"))-1)</f>
        <v>LU</v>
      </c>
      <c r="D6227" s="1" t="s">
        <v>19610</v>
      </c>
      <c r="E6227" s="1">
        <v>6.2500000000000003E-3</v>
      </c>
    </row>
    <row r="6228" spans="1:5" x14ac:dyDescent="0.25">
      <c r="A6228" s="4" t="s">
        <v>11137</v>
      </c>
      <c r="B6228" s="5" t="s">
        <v>6766</v>
      </c>
      <c r="C6228" s="5" t="str">
        <f>LEFT(B6228,MIN(SEARCH({0,1,2,3,4,5,6,7,8,9},B6228&amp;"0123456789"))-1)</f>
        <v>LU</v>
      </c>
      <c r="D6228" s="1" t="s">
        <v>17789</v>
      </c>
      <c r="E6228" s="1">
        <v>6.2500000000000003E-3</v>
      </c>
    </row>
    <row r="6229" spans="1:5" x14ac:dyDescent="0.25">
      <c r="A6229" s="4" t="s">
        <v>11137</v>
      </c>
      <c r="B6229" s="5" t="s">
        <v>6767</v>
      </c>
      <c r="C6229" s="5" t="str">
        <f>LEFT(B6229,MIN(SEARCH({0,1,2,3,4,5,6,7,8,9},B6229&amp;"0123456789"))-1)</f>
        <v>LU</v>
      </c>
      <c r="D6229" s="1" t="s">
        <v>17790</v>
      </c>
      <c r="E6229" s="1">
        <v>6.2500000000000003E-3</v>
      </c>
    </row>
    <row r="6230" spans="1:5" x14ac:dyDescent="0.25">
      <c r="A6230" s="4" t="s">
        <v>11137</v>
      </c>
      <c r="B6230" s="5" t="s">
        <v>6768</v>
      </c>
      <c r="C6230" s="5" t="str">
        <f>LEFT(B6230,MIN(SEARCH({0,1,2,3,4,5,6,7,8,9},B6230&amp;"0123456789"))-1)</f>
        <v>LU</v>
      </c>
      <c r="D6230" s="1" t="s">
        <v>17791</v>
      </c>
      <c r="E6230" s="1">
        <v>6.2500000000000003E-3</v>
      </c>
    </row>
    <row r="6231" spans="1:5" x14ac:dyDescent="0.25">
      <c r="A6231" s="4" t="s">
        <v>11137</v>
      </c>
      <c r="B6231" s="5" t="s">
        <v>6769</v>
      </c>
      <c r="C6231" s="5" t="str">
        <f>LEFT(B6231,MIN(SEARCH({0,1,2,3,4,5,6,7,8,9},B6231&amp;"0123456789"))-1)</f>
        <v>LU</v>
      </c>
      <c r="D6231" s="1" t="s">
        <v>17792</v>
      </c>
      <c r="E6231" s="1">
        <v>6.2500000000000003E-3</v>
      </c>
    </row>
    <row r="6232" spans="1:5" x14ac:dyDescent="0.25">
      <c r="A6232" s="4" t="s">
        <v>11137</v>
      </c>
      <c r="B6232" s="5" t="s">
        <v>6770</v>
      </c>
      <c r="C6232" s="5" t="str">
        <f>LEFT(B6232,MIN(SEARCH({0,1,2,3,4,5,6,7,8,9},B6232&amp;"0123456789"))-1)</f>
        <v>LU</v>
      </c>
      <c r="D6232" s="1" t="s">
        <v>17793</v>
      </c>
      <c r="E6232" s="1">
        <v>6.2500000000000003E-3</v>
      </c>
    </row>
    <row r="6233" spans="1:5" x14ac:dyDescent="0.25">
      <c r="A6233" s="4" t="s">
        <v>11138</v>
      </c>
      <c r="B6233" s="5" t="s">
        <v>6771</v>
      </c>
      <c r="C6233" s="5" t="str">
        <f>LEFT(B6233,MIN(SEARCH({0,1,2,3,4,5,6,7,8,9},B6233&amp;"0123456789"))-1)</f>
        <v>LU</v>
      </c>
      <c r="D6233" s="1" t="s">
        <v>17794</v>
      </c>
      <c r="E6233" s="1">
        <v>7.4999999999999997E-3</v>
      </c>
    </row>
    <row r="6234" spans="1:5" x14ac:dyDescent="0.25">
      <c r="A6234" s="4" t="s">
        <v>11138</v>
      </c>
      <c r="B6234" s="5" t="s">
        <v>6772</v>
      </c>
      <c r="C6234" s="5" t="str">
        <f>LEFT(B6234,MIN(SEARCH({0,1,2,3,4,5,6,7,8,9},B6234&amp;"0123456789"))-1)</f>
        <v>LU</v>
      </c>
      <c r="D6234" s="1" t="s">
        <v>17795</v>
      </c>
      <c r="E6234" s="1">
        <v>7.4999999999999997E-3</v>
      </c>
    </row>
    <row r="6235" spans="1:5" x14ac:dyDescent="0.25">
      <c r="A6235" s="4" t="s">
        <v>11138</v>
      </c>
      <c r="B6235" s="5" t="s">
        <v>6773</v>
      </c>
      <c r="C6235" s="5" t="str">
        <f>LEFT(B6235,MIN(SEARCH({0,1,2,3,4,5,6,7,8,9},B6235&amp;"0123456789"))-1)</f>
        <v>LU</v>
      </c>
      <c r="D6235" s="1" t="s">
        <v>17796</v>
      </c>
      <c r="E6235" s="1">
        <v>7.4999999999999997E-3</v>
      </c>
    </row>
    <row r="6236" spans="1:5" x14ac:dyDescent="0.25">
      <c r="A6236" s="4" t="s">
        <v>11138</v>
      </c>
      <c r="B6236" s="5" t="s">
        <v>6774</v>
      </c>
      <c r="C6236" s="5" t="str">
        <f>LEFT(B6236,MIN(SEARCH({0,1,2,3,4,5,6,7,8,9},B6236&amp;"0123456789"))-1)</f>
        <v>LU</v>
      </c>
      <c r="D6236" s="1" t="s">
        <v>17797</v>
      </c>
      <c r="E6236" s="1">
        <v>7.4999999999999997E-3</v>
      </c>
    </row>
    <row r="6237" spans="1:5" x14ac:dyDescent="0.25">
      <c r="A6237" s="4" t="s">
        <v>11138</v>
      </c>
      <c r="B6237" s="5" t="s">
        <v>6775</v>
      </c>
      <c r="C6237" s="5" t="str">
        <f>LEFT(B6237,MIN(SEARCH({0,1,2,3,4,5,6,7,8,9},B6237&amp;"0123456789"))-1)</f>
        <v>LU</v>
      </c>
      <c r="D6237" s="1" t="s">
        <v>17798</v>
      </c>
      <c r="E6237" s="1">
        <v>7.4999999999999997E-3</v>
      </c>
    </row>
    <row r="6238" spans="1:5" x14ac:dyDescent="0.25">
      <c r="A6238" s="4" t="s">
        <v>11138</v>
      </c>
      <c r="B6238" s="5" t="s">
        <v>6776</v>
      </c>
      <c r="C6238" s="5" t="str">
        <f>LEFT(B6238,MIN(SEARCH({0,1,2,3,4,5,6,7,8,9},B6238&amp;"0123456789"))-1)</f>
        <v>LU</v>
      </c>
      <c r="D6238" s="1" t="s">
        <v>17799</v>
      </c>
      <c r="E6238" s="1">
        <v>7.4999999999999997E-3</v>
      </c>
    </row>
    <row r="6239" spans="1:5" x14ac:dyDescent="0.25">
      <c r="A6239" s="4" t="s">
        <v>11138</v>
      </c>
      <c r="B6239" s="5" t="s">
        <v>6777</v>
      </c>
      <c r="C6239" s="5" t="str">
        <f>LEFT(B6239,MIN(SEARCH({0,1,2,3,4,5,6,7,8,9},B6239&amp;"0123456789"))-1)</f>
        <v>LU</v>
      </c>
      <c r="D6239" s="1" t="s">
        <v>17800</v>
      </c>
      <c r="E6239" s="1">
        <v>7.4999999999999997E-3</v>
      </c>
    </row>
    <row r="6240" spans="1:5" x14ac:dyDescent="0.25">
      <c r="A6240" s="4" t="s">
        <v>11138</v>
      </c>
      <c r="B6240" s="5" t="s">
        <v>6778</v>
      </c>
      <c r="C6240" s="5" t="str">
        <f>LEFT(B6240,MIN(SEARCH({0,1,2,3,4,5,6,7,8,9},B6240&amp;"0123456789"))-1)</f>
        <v>LU</v>
      </c>
      <c r="D6240" s="1" t="s">
        <v>17801</v>
      </c>
      <c r="E6240" s="1">
        <v>7.4999999999999997E-3</v>
      </c>
    </row>
    <row r="6241" spans="1:5" x14ac:dyDescent="0.25">
      <c r="A6241" s="4" t="s">
        <v>11139</v>
      </c>
      <c r="B6241" s="5" t="s">
        <v>6779</v>
      </c>
      <c r="C6241" s="5" t="str">
        <f>LEFT(B6241,MIN(SEARCH({0,1,2,3,4,5,6,7,8,9},B6241&amp;"0123456789"))-1)</f>
        <v>LU</v>
      </c>
      <c r="D6241" s="1" t="s">
        <v>17802</v>
      </c>
      <c r="E6241" s="1">
        <v>1.75E-3</v>
      </c>
    </row>
    <row r="6242" spans="1:5" x14ac:dyDescent="0.25">
      <c r="A6242" s="4" t="s">
        <v>11139</v>
      </c>
      <c r="B6242" s="5" t="s">
        <v>6780</v>
      </c>
      <c r="C6242" s="5" t="str">
        <f>LEFT(B6242,MIN(SEARCH({0,1,2,3,4,5,6,7,8,9},B6242&amp;"0123456789"))-1)</f>
        <v>LU</v>
      </c>
      <c r="D6242" s="1" t="s">
        <v>17803</v>
      </c>
      <c r="E6242" s="1">
        <v>1.75E-3</v>
      </c>
    </row>
    <row r="6243" spans="1:5" x14ac:dyDescent="0.25">
      <c r="A6243" s="4" t="s">
        <v>11140</v>
      </c>
      <c r="B6243" s="5" t="s">
        <v>6781</v>
      </c>
      <c r="C6243" s="5" t="str">
        <f>LEFT(B6243,MIN(SEARCH({0,1,2,3,4,5,6,7,8,9},B6243&amp;"0123456789"))-1)</f>
        <v>LU</v>
      </c>
      <c r="D6243" s="1" t="s">
        <v>17804</v>
      </c>
      <c r="E6243" s="1">
        <v>7.4999999999999997E-3</v>
      </c>
    </row>
    <row r="6244" spans="1:5" x14ac:dyDescent="0.25">
      <c r="A6244" s="4" t="s">
        <v>11140</v>
      </c>
      <c r="B6244" s="5" t="s">
        <v>6782</v>
      </c>
      <c r="C6244" s="5" t="str">
        <f>LEFT(B6244,MIN(SEARCH({0,1,2,3,4,5,6,7,8,9},B6244&amp;"0123456789"))-1)</f>
        <v>LU</v>
      </c>
      <c r="D6244" s="1" t="s">
        <v>17805</v>
      </c>
      <c r="E6244" s="1">
        <v>7.4999999999999997E-3</v>
      </c>
    </row>
    <row r="6245" spans="1:5" x14ac:dyDescent="0.25">
      <c r="A6245" s="4" t="s">
        <v>11140</v>
      </c>
      <c r="B6245" s="5" t="s">
        <v>6783</v>
      </c>
      <c r="C6245" s="5" t="str">
        <f>LEFT(B6245,MIN(SEARCH({0,1,2,3,4,5,6,7,8,9},B6245&amp;"0123456789"))-1)</f>
        <v>LU</v>
      </c>
      <c r="D6245" s="1" t="s">
        <v>17806</v>
      </c>
      <c r="E6245" s="1">
        <v>7.4999999999999997E-3</v>
      </c>
    </row>
    <row r="6246" spans="1:5" x14ac:dyDescent="0.25">
      <c r="A6246" s="4" t="s">
        <v>11140</v>
      </c>
      <c r="B6246" s="5" t="s">
        <v>6784</v>
      </c>
      <c r="C6246" s="5" t="str">
        <f>LEFT(B6246,MIN(SEARCH({0,1,2,3,4,5,6,7,8,9},B6246&amp;"0123456789"))-1)</f>
        <v>LU</v>
      </c>
      <c r="D6246" s="1" t="s">
        <v>17807</v>
      </c>
      <c r="E6246" s="1">
        <v>7.4999999999999997E-3</v>
      </c>
    </row>
    <row r="6247" spans="1:5" x14ac:dyDescent="0.25">
      <c r="A6247" s="4" t="s">
        <v>11141</v>
      </c>
      <c r="B6247" s="5" t="s">
        <v>6785</v>
      </c>
      <c r="C6247" s="5" t="str">
        <f>LEFT(B6247,MIN(SEARCH({0,1,2,3,4,5,6,7,8,9},B6247&amp;"0123456789"))-1)</f>
        <v>LU</v>
      </c>
      <c r="D6247" s="1" t="s">
        <v>17808</v>
      </c>
      <c r="E6247" s="1">
        <v>7.4999999999999997E-3</v>
      </c>
    </row>
    <row r="6248" spans="1:5" x14ac:dyDescent="0.25">
      <c r="A6248" s="4" t="s">
        <v>11141</v>
      </c>
      <c r="B6248" s="5" t="s">
        <v>6786</v>
      </c>
      <c r="C6248" s="5" t="str">
        <f>LEFT(B6248,MIN(SEARCH({0,1,2,3,4,5,6,7,8,9},B6248&amp;"0123456789"))-1)</f>
        <v>LU</v>
      </c>
      <c r="D6248" s="1" t="s">
        <v>17809</v>
      </c>
      <c r="E6248" s="1">
        <v>7.4999999999999997E-3</v>
      </c>
    </row>
    <row r="6249" spans="1:5" x14ac:dyDescent="0.25">
      <c r="A6249" s="4" t="s">
        <v>11141</v>
      </c>
      <c r="B6249" s="5" t="s">
        <v>6787</v>
      </c>
      <c r="C6249" s="5" t="str">
        <f>LEFT(B6249,MIN(SEARCH({0,1,2,3,4,5,6,7,8,9},B6249&amp;"0123456789"))-1)</f>
        <v>LU</v>
      </c>
      <c r="D6249" s="1" t="s">
        <v>17810</v>
      </c>
      <c r="E6249" s="1">
        <v>7.4999999999999997E-3</v>
      </c>
    </row>
    <row r="6250" spans="1:5" x14ac:dyDescent="0.25">
      <c r="A6250" s="4" t="s">
        <v>11141</v>
      </c>
      <c r="B6250" s="5" t="s">
        <v>6788</v>
      </c>
      <c r="C6250" s="5" t="str">
        <f>LEFT(B6250,MIN(SEARCH({0,1,2,3,4,5,6,7,8,9},B6250&amp;"0123456789"))-1)</f>
        <v>LU</v>
      </c>
      <c r="D6250" s="1" t="s">
        <v>17811</v>
      </c>
      <c r="E6250" s="1">
        <v>7.4999999999999997E-3</v>
      </c>
    </row>
    <row r="6251" spans="1:5" x14ac:dyDescent="0.25">
      <c r="A6251" s="4" t="s">
        <v>11141</v>
      </c>
      <c r="B6251" s="5" t="s">
        <v>6789</v>
      </c>
      <c r="C6251" s="5" t="str">
        <f>LEFT(B6251,MIN(SEARCH({0,1,2,3,4,5,6,7,8,9},B6251&amp;"0123456789"))-1)</f>
        <v>LU</v>
      </c>
      <c r="D6251" s="1" t="s">
        <v>17812</v>
      </c>
      <c r="E6251" s="1">
        <v>7.4999999999999997E-3</v>
      </c>
    </row>
    <row r="6252" spans="1:5" x14ac:dyDescent="0.25">
      <c r="A6252" s="4" t="s">
        <v>11141</v>
      </c>
      <c r="B6252" s="5" t="s">
        <v>6790</v>
      </c>
      <c r="C6252" s="5" t="str">
        <f>LEFT(B6252,MIN(SEARCH({0,1,2,3,4,5,6,7,8,9},B6252&amp;"0123456789"))-1)</f>
        <v>LU</v>
      </c>
      <c r="D6252" s="1" t="s">
        <v>17813</v>
      </c>
      <c r="E6252" s="1">
        <v>7.4999999999999997E-3</v>
      </c>
    </row>
    <row r="6253" spans="1:5" x14ac:dyDescent="0.25">
      <c r="A6253" s="4" t="s">
        <v>11141</v>
      </c>
      <c r="B6253" s="5" t="s">
        <v>6791</v>
      </c>
      <c r="C6253" s="5" t="str">
        <f>LEFT(B6253,MIN(SEARCH({0,1,2,3,4,5,6,7,8,9},B6253&amp;"0123456789"))-1)</f>
        <v>LU</v>
      </c>
      <c r="D6253" s="1" t="s">
        <v>17814</v>
      </c>
      <c r="E6253" s="1">
        <v>7.4999999999999997E-3</v>
      </c>
    </row>
    <row r="6254" spans="1:5" x14ac:dyDescent="0.25">
      <c r="A6254" s="4" t="s">
        <v>11141</v>
      </c>
      <c r="B6254" s="5" t="s">
        <v>6792</v>
      </c>
      <c r="C6254" s="5" t="str">
        <f>LEFT(B6254,MIN(SEARCH({0,1,2,3,4,5,6,7,8,9},B6254&amp;"0123456789"))-1)</f>
        <v>LU</v>
      </c>
      <c r="D6254" s="1" t="s">
        <v>17815</v>
      </c>
      <c r="E6254" s="1">
        <v>7.4999999999999997E-3</v>
      </c>
    </row>
    <row r="6255" spans="1:5" x14ac:dyDescent="0.25">
      <c r="A6255" s="4" t="s">
        <v>11142</v>
      </c>
      <c r="B6255" s="5" t="s">
        <v>6793</v>
      </c>
      <c r="C6255" s="5" t="str">
        <f>LEFT(B6255,MIN(SEARCH({0,1,2,3,4,5,6,7,8,9},B6255&amp;"0123456789"))-1)</f>
        <v>LU</v>
      </c>
      <c r="D6255" s="1" t="s">
        <v>17816</v>
      </c>
      <c r="E6255" s="1">
        <v>7.4999999999999997E-3</v>
      </c>
    </row>
    <row r="6256" spans="1:5" x14ac:dyDescent="0.25">
      <c r="A6256" s="4" t="s">
        <v>11142</v>
      </c>
      <c r="B6256" s="5" t="s">
        <v>6794</v>
      </c>
      <c r="C6256" s="5" t="str">
        <f>LEFT(B6256,MIN(SEARCH({0,1,2,3,4,5,6,7,8,9},B6256&amp;"0123456789"))-1)</f>
        <v>LU</v>
      </c>
      <c r="D6256" s="1" t="s">
        <v>17817</v>
      </c>
      <c r="E6256" s="1">
        <v>7.4999999999999997E-3</v>
      </c>
    </row>
    <row r="6257" spans="1:5" x14ac:dyDescent="0.25">
      <c r="A6257" s="4" t="s">
        <v>11142</v>
      </c>
      <c r="B6257" s="5" t="s">
        <v>6795</v>
      </c>
      <c r="C6257" s="5" t="str">
        <f>LEFT(B6257,MIN(SEARCH({0,1,2,3,4,5,6,7,8,9},B6257&amp;"0123456789"))-1)</f>
        <v>LU</v>
      </c>
      <c r="D6257" s="1" t="s">
        <v>17818</v>
      </c>
      <c r="E6257" s="1">
        <v>7.4999999999999997E-3</v>
      </c>
    </row>
    <row r="6258" spans="1:5" x14ac:dyDescent="0.25">
      <c r="A6258" s="4" t="s">
        <v>11142</v>
      </c>
      <c r="B6258" s="5" t="s">
        <v>6796</v>
      </c>
      <c r="C6258" s="5" t="str">
        <f>LEFT(B6258,MIN(SEARCH({0,1,2,3,4,5,6,7,8,9},B6258&amp;"0123456789"))-1)</f>
        <v>LU</v>
      </c>
      <c r="D6258" s="1" t="s">
        <v>17819</v>
      </c>
      <c r="E6258" s="1">
        <v>7.4999999999999997E-3</v>
      </c>
    </row>
    <row r="6259" spans="1:5" x14ac:dyDescent="0.25">
      <c r="A6259" s="4" t="s">
        <v>11143</v>
      </c>
      <c r="B6259" s="5" t="s">
        <v>6797</v>
      </c>
      <c r="C6259" s="5" t="str">
        <f>LEFT(B6259,MIN(SEARCH({0,1,2,3,4,5,6,7,8,9},B6259&amp;"0123456789"))-1)</f>
        <v>LU</v>
      </c>
      <c r="D6259" s="1" t="s">
        <v>17820</v>
      </c>
      <c r="E6259" s="1">
        <v>7.4999999999999997E-3</v>
      </c>
    </row>
    <row r="6260" spans="1:5" x14ac:dyDescent="0.25">
      <c r="A6260" s="4" t="s">
        <v>11144</v>
      </c>
      <c r="B6260" s="5" t="s">
        <v>6798</v>
      </c>
      <c r="C6260" s="5" t="str">
        <f>LEFT(B6260,MIN(SEARCH({0,1,2,3,4,5,6,7,8,9},B6260&amp;"0123456789"))-1)</f>
        <v>LU</v>
      </c>
      <c r="D6260" s="1" t="s">
        <v>17821</v>
      </c>
      <c r="E6260" s="1">
        <v>5.0000000000000001E-3</v>
      </c>
    </row>
    <row r="6261" spans="1:5" x14ac:dyDescent="0.25">
      <c r="A6261" s="4" t="s">
        <v>11144</v>
      </c>
      <c r="B6261" s="5" t="s">
        <v>6799</v>
      </c>
      <c r="C6261" s="5" t="str">
        <f>LEFT(B6261,MIN(SEARCH({0,1,2,3,4,5,6,7,8,9},B6261&amp;"0123456789"))-1)</f>
        <v>LU</v>
      </c>
      <c r="D6261" s="1" t="s">
        <v>17822</v>
      </c>
      <c r="E6261" s="1">
        <v>5.0000000000000001E-3</v>
      </c>
    </row>
    <row r="6262" spans="1:5" x14ac:dyDescent="0.25">
      <c r="A6262" s="4" t="s">
        <v>11144</v>
      </c>
      <c r="B6262" s="5" t="s">
        <v>6800</v>
      </c>
      <c r="C6262" s="5" t="str">
        <f>LEFT(B6262,MIN(SEARCH({0,1,2,3,4,5,6,7,8,9},B6262&amp;"0123456789"))-1)</f>
        <v>LU</v>
      </c>
      <c r="D6262" s="1" t="s">
        <v>17823</v>
      </c>
      <c r="E6262" s="1">
        <v>5.0000000000000001E-3</v>
      </c>
    </row>
    <row r="6263" spans="1:5" x14ac:dyDescent="0.25">
      <c r="A6263" s="4" t="s">
        <v>11144</v>
      </c>
      <c r="B6263" s="5" t="s">
        <v>6801</v>
      </c>
      <c r="C6263" s="5" t="str">
        <f>LEFT(B6263,MIN(SEARCH({0,1,2,3,4,5,6,7,8,9},B6263&amp;"0123456789"))-1)</f>
        <v>LU</v>
      </c>
      <c r="D6263" s="1" t="s">
        <v>17824</v>
      </c>
      <c r="E6263" s="1">
        <v>5.0000000000000001E-3</v>
      </c>
    </row>
    <row r="6264" spans="1:5" x14ac:dyDescent="0.25">
      <c r="A6264" s="4" t="s">
        <v>11144</v>
      </c>
      <c r="B6264" s="5" t="s">
        <v>6802</v>
      </c>
      <c r="C6264" s="5" t="str">
        <f>LEFT(B6264,MIN(SEARCH({0,1,2,3,4,5,6,7,8,9},B6264&amp;"0123456789"))-1)</f>
        <v>LU</v>
      </c>
      <c r="D6264" s="1" t="s">
        <v>17825</v>
      </c>
      <c r="E6264" s="1">
        <v>5.0000000000000001E-3</v>
      </c>
    </row>
    <row r="6265" spans="1:5" x14ac:dyDescent="0.25">
      <c r="A6265" s="4" t="s">
        <v>11144</v>
      </c>
      <c r="B6265" s="5" t="s">
        <v>6803</v>
      </c>
      <c r="C6265" s="5" t="str">
        <f>LEFT(B6265,MIN(SEARCH({0,1,2,3,4,5,6,7,8,9},B6265&amp;"0123456789"))-1)</f>
        <v>LU</v>
      </c>
      <c r="D6265" s="1" t="s">
        <v>17826</v>
      </c>
      <c r="E6265" s="1">
        <v>5.0000000000000001E-3</v>
      </c>
    </row>
    <row r="6266" spans="1:5" x14ac:dyDescent="0.25">
      <c r="A6266" s="4" t="s">
        <v>11145</v>
      </c>
      <c r="B6266" s="5" t="s">
        <v>6804</v>
      </c>
      <c r="C6266" s="5" t="str">
        <f>LEFT(B6266,MIN(SEARCH({0,1,2,3,4,5,6,7,8,9},B6266&amp;"0123456789"))-1)</f>
        <v>LU</v>
      </c>
      <c r="D6266" s="1" t="s">
        <v>17827</v>
      </c>
      <c r="E6266" s="1">
        <v>7.4999999999999997E-3</v>
      </c>
    </row>
    <row r="6267" spans="1:5" x14ac:dyDescent="0.25">
      <c r="A6267" s="4" t="s">
        <v>11145</v>
      </c>
      <c r="B6267" s="5" t="s">
        <v>6805</v>
      </c>
      <c r="C6267" s="5" t="str">
        <f>LEFT(B6267,MIN(SEARCH({0,1,2,3,4,5,6,7,8,9},B6267&amp;"0123456789"))-1)</f>
        <v>LU</v>
      </c>
      <c r="D6267" s="1" t="s">
        <v>17828</v>
      </c>
      <c r="E6267" s="1">
        <v>7.4999999999999997E-3</v>
      </c>
    </row>
    <row r="6268" spans="1:5" x14ac:dyDescent="0.25">
      <c r="A6268" s="4" t="s">
        <v>11145</v>
      </c>
      <c r="B6268" s="5" t="s">
        <v>6806</v>
      </c>
      <c r="C6268" s="5" t="str">
        <f>LEFT(B6268,MIN(SEARCH({0,1,2,3,4,5,6,7,8,9},B6268&amp;"0123456789"))-1)</f>
        <v>LU</v>
      </c>
      <c r="D6268" s="1" t="s">
        <v>17829</v>
      </c>
      <c r="E6268" s="1">
        <v>7.4999999999999997E-3</v>
      </c>
    </row>
    <row r="6269" spans="1:5" x14ac:dyDescent="0.25">
      <c r="A6269" s="4" t="s">
        <v>11146</v>
      </c>
      <c r="B6269" s="5" t="s">
        <v>6807</v>
      </c>
      <c r="C6269" s="5" t="str">
        <f>LEFT(B6269,MIN(SEARCH({0,1,2,3,4,5,6,7,8,9},B6269&amp;"0123456789"))-1)</f>
        <v>LU</v>
      </c>
      <c r="D6269" s="1" t="s">
        <v>17830</v>
      </c>
      <c r="E6269" s="1">
        <v>1.9E-3</v>
      </c>
    </row>
    <row r="6270" spans="1:5" x14ac:dyDescent="0.25">
      <c r="A6270" s="4" t="s">
        <v>11147</v>
      </c>
      <c r="B6270" s="5" t="s">
        <v>6808</v>
      </c>
      <c r="C6270" s="5" t="str">
        <f>LEFT(B6270,MIN(SEARCH({0,1,2,3,4,5,6,7,8,9},B6270&amp;"0123456789"))-1)</f>
        <v>LU</v>
      </c>
      <c r="D6270" s="1" t="s">
        <v>17831</v>
      </c>
      <c r="E6270" s="1">
        <v>7.4999999999999997E-3</v>
      </c>
    </row>
    <row r="6271" spans="1:5" x14ac:dyDescent="0.25">
      <c r="A6271" s="4" t="s">
        <v>11147</v>
      </c>
      <c r="B6271" s="5" t="s">
        <v>6809</v>
      </c>
      <c r="C6271" s="5" t="str">
        <f>LEFT(B6271,MIN(SEARCH({0,1,2,3,4,5,6,7,8,9},B6271&amp;"0123456789"))-1)</f>
        <v>LU</v>
      </c>
      <c r="D6271" s="1" t="s">
        <v>17832</v>
      </c>
      <c r="E6271" s="1">
        <v>7.4999999999999997E-3</v>
      </c>
    </row>
    <row r="6272" spans="1:5" x14ac:dyDescent="0.25">
      <c r="A6272" s="4" t="s">
        <v>11147</v>
      </c>
      <c r="B6272" s="5" t="s">
        <v>6810</v>
      </c>
      <c r="C6272" s="5" t="str">
        <f>LEFT(B6272,MIN(SEARCH({0,1,2,3,4,5,6,7,8,9},B6272&amp;"0123456789"))-1)</f>
        <v>LU</v>
      </c>
      <c r="D6272" s="1" t="s">
        <v>17833</v>
      </c>
      <c r="E6272" s="1">
        <v>7.4999999999999997E-3</v>
      </c>
    </row>
    <row r="6273" spans="1:5" x14ac:dyDescent="0.25">
      <c r="A6273" s="4" t="s">
        <v>11147</v>
      </c>
      <c r="B6273" s="5" t="s">
        <v>6811</v>
      </c>
      <c r="C6273" s="5" t="str">
        <f>LEFT(B6273,MIN(SEARCH({0,1,2,3,4,5,6,7,8,9},B6273&amp;"0123456789"))-1)</f>
        <v>LU</v>
      </c>
      <c r="D6273" s="1" t="s">
        <v>17834</v>
      </c>
      <c r="E6273" s="1">
        <v>7.4999999999999997E-3</v>
      </c>
    </row>
    <row r="6274" spans="1:5" x14ac:dyDescent="0.25">
      <c r="A6274" s="4" t="s">
        <v>11147</v>
      </c>
      <c r="B6274" s="5" t="s">
        <v>6812</v>
      </c>
      <c r="C6274" s="5" t="str">
        <f>LEFT(B6274,MIN(SEARCH({0,1,2,3,4,5,6,7,8,9},B6274&amp;"0123456789"))-1)</f>
        <v>LU</v>
      </c>
      <c r="D6274" s="1" t="s">
        <v>17835</v>
      </c>
      <c r="E6274" s="1">
        <v>7.4999999999999997E-3</v>
      </c>
    </row>
    <row r="6275" spans="1:5" x14ac:dyDescent="0.25">
      <c r="A6275" s="4" t="s">
        <v>11147</v>
      </c>
      <c r="B6275" s="5" t="s">
        <v>6813</v>
      </c>
      <c r="C6275" s="5" t="str">
        <f>LEFT(B6275,MIN(SEARCH({0,1,2,3,4,5,6,7,8,9},B6275&amp;"0123456789"))-1)</f>
        <v>LU</v>
      </c>
      <c r="D6275" s="1" t="s">
        <v>17836</v>
      </c>
      <c r="E6275" s="1">
        <v>7.4999999999999997E-3</v>
      </c>
    </row>
    <row r="6276" spans="1:5" x14ac:dyDescent="0.25">
      <c r="A6276" s="4" t="s">
        <v>11147</v>
      </c>
      <c r="B6276" s="5" t="s">
        <v>6814</v>
      </c>
      <c r="C6276" s="5" t="str">
        <f>LEFT(B6276,MIN(SEARCH({0,1,2,3,4,5,6,7,8,9},B6276&amp;"0123456789"))-1)</f>
        <v>LU</v>
      </c>
      <c r="D6276" s="1" t="s">
        <v>17837</v>
      </c>
      <c r="E6276" s="1">
        <v>7.4999999999999997E-3</v>
      </c>
    </row>
    <row r="6277" spans="1:5" x14ac:dyDescent="0.25">
      <c r="A6277" s="4" t="s">
        <v>11147</v>
      </c>
      <c r="B6277" s="5" t="s">
        <v>6815</v>
      </c>
      <c r="C6277" s="5" t="str">
        <f>LEFT(B6277,MIN(SEARCH({0,1,2,3,4,5,6,7,8,9},B6277&amp;"0123456789"))-1)</f>
        <v>LU</v>
      </c>
      <c r="D6277" s="1" t="s">
        <v>17838</v>
      </c>
      <c r="E6277" s="1">
        <v>7.4999999999999997E-3</v>
      </c>
    </row>
    <row r="6278" spans="1:5" x14ac:dyDescent="0.25">
      <c r="A6278" s="4" t="s">
        <v>11147</v>
      </c>
      <c r="B6278" s="5" t="s">
        <v>6816</v>
      </c>
      <c r="C6278" s="5" t="str">
        <f>LEFT(B6278,MIN(SEARCH({0,1,2,3,4,5,6,7,8,9},B6278&amp;"0123456789"))-1)</f>
        <v>LU</v>
      </c>
      <c r="D6278" s="1" t="s">
        <v>17839</v>
      </c>
      <c r="E6278" s="1">
        <v>7.4999999999999997E-3</v>
      </c>
    </row>
    <row r="6279" spans="1:5" x14ac:dyDescent="0.25">
      <c r="A6279" s="4" t="s">
        <v>11147</v>
      </c>
      <c r="B6279" s="5" t="s">
        <v>6817</v>
      </c>
      <c r="C6279" s="5" t="str">
        <f>LEFT(B6279,MIN(SEARCH({0,1,2,3,4,5,6,7,8,9},B6279&amp;"0123456789"))-1)</f>
        <v>LU</v>
      </c>
      <c r="D6279" s="1" t="s">
        <v>17840</v>
      </c>
      <c r="E6279" s="1">
        <v>7.4999999999999997E-3</v>
      </c>
    </row>
    <row r="6280" spans="1:5" x14ac:dyDescent="0.25">
      <c r="A6280" s="4" t="s">
        <v>11147</v>
      </c>
      <c r="B6280" s="5" t="s">
        <v>6818</v>
      </c>
      <c r="C6280" s="5" t="str">
        <f>LEFT(B6280,MIN(SEARCH({0,1,2,3,4,5,6,7,8,9},B6280&amp;"0123456789"))-1)</f>
        <v>LU</v>
      </c>
      <c r="D6280" s="1" t="s">
        <v>17841</v>
      </c>
      <c r="E6280" s="1">
        <v>7.4999999999999997E-3</v>
      </c>
    </row>
    <row r="6281" spans="1:5" x14ac:dyDescent="0.25">
      <c r="A6281" s="4" t="s">
        <v>11147</v>
      </c>
      <c r="B6281" s="5" t="s">
        <v>6819</v>
      </c>
      <c r="C6281" s="5" t="str">
        <f>LEFT(B6281,MIN(SEARCH({0,1,2,3,4,5,6,7,8,9},B6281&amp;"0123456789"))-1)</f>
        <v>LU</v>
      </c>
      <c r="D6281" s="1" t="s">
        <v>17842</v>
      </c>
      <c r="E6281" s="1">
        <v>7.4999999999999997E-3</v>
      </c>
    </row>
    <row r="6282" spans="1:5" x14ac:dyDescent="0.25">
      <c r="A6282" s="4" t="s">
        <v>11147</v>
      </c>
      <c r="B6282" s="5" t="s">
        <v>6820</v>
      </c>
      <c r="C6282" s="5" t="str">
        <f>LEFT(B6282,MIN(SEARCH({0,1,2,3,4,5,6,7,8,9},B6282&amp;"0123456789"))-1)</f>
        <v>LU</v>
      </c>
      <c r="D6282" s="1" t="s">
        <v>17843</v>
      </c>
      <c r="E6282" s="1">
        <v>7.4999999999999997E-3</v>
      </c>
    </row>
    <row r="6283" spans="1:5" x14ac:dyDescent="0.25">
      <c r="A6283" s="4" t="s">
        <v>11147</v>
      </c>
      <c r="B6283" s="5" t="s">
        <v>6821</v>
      </c>
      <c r="C6283" s="5" t="str">
        <f>LEFT(B6283,MIN(SEARCH({0,1,2,3,4,5,6,7,8,9},B6283&amp;"0123456789"))-1)</f>
        <v>LU</v>
      </c>
      <c r="D6283" s="1" t="s">
        <v>17844</v>
      </c>
      <c r="E6283" s="1">
        <v>7.4999999999999997E-3</v>
      </c>
    </row>
    <row r="6284" spans="1:5" x14ac:dyDescent="0.25">
      <c r="A6284" s="4" t="s">
        <v>11148</v>
      </c>
      <c r="B6284" s="5" t="s">
        <v>6822</v>
      </c>
      <c r="C6284" s="5" t="str">
        <f>LEFT(B6284,MIN(SEARCH({0,1,2,3,4,5,6,7,8,9},B6284&amp;"0123456789"))-1)</f>
        <v>LU</v>
      </c>
      <c r="D6284" s="1" t="s">
        <v>17845</v>
      </c>
      <c r="E6284" s="1">
        <v>7.4999999999999997E-3</v>
      </c>
    </row>
    <row r="6285" spans="1:5" x14ac:dyDescent="0.25">
      <c r="A6285" s="4" t="s">
        <v>11148</v>
      </c>
      <c r="B6285" s="5" t="s">
        <v>6823</v>
      </c>
      <c r="C6285" s="5" t="str">
        <f>LEFT(B6285,MIN(SEARCH({0,1,2,3,4,5,6,7,8,9},B6285&amp;"0123456789"))-1)</f>
        <v>LU</v>
      </c>
      <c r="D6285" s="1" t="s">
        <v>17846</v>
      </c>
      <c r="E6285" s="1">
        <v>7.4999999999999997E-3</v>
      </c>
    </row>
    <row r="6286" spans="1:5" x14ac:dyDescent="0.25">
      <c r="A6286" s="4" t="s">
        <v>11148</v>
      </c>
      <c r="B6286" s="5" t="s">
        <v>6824</v>
      </c>
      <c r="C6286" s="5" t="str">
        <f>LEFT(B6286,MIN(SEARCH({0,1,2,3,4,5,6,7,8,9},B6286&amp;"0123456789"))-1)</f>
        <v>LU</v>
      </c>
      <c r="D6286" s="1" t="s">
        <v>17847</v>
      </c>
      <c r="E6286" s="1">
        <v>7.4999999999999997E-3</v>
      </c>
    </row>
    <row r="6287" spans="1:5" x14ac:dyDescent="0.25">
      <c r="A6287" s="4" t="s">
        <v>11148</v>
      </c>
      <c r="B6287" s="5" t="s">
        <v>6825</v>
      </c>
      <c r="C6287" s="5" t="str">
        <f>LEFT(B6287,MIN(SEARCH({0,1,2,3,4,5,6,7,8,9},B6287&amp;"0123456789"))-1)</f>
        <v>LU</v>
      </c>
      <c r="D6287" s="1" t="s">
        <v>17848</v>
      </c>
      <c r="E6287" s="1">
        <v>7.4999999999999997E-3</v>
      </c>
    </row>
    <row r="6288" spans="1:5" x14ac:dyDescent="0.25">
      <c r="A6288" s="4" t="s">
        <v>11148</v>
      </c>
      <c r="B6288" s="5" t="s">
        <v>6826</v>
      </c>
      <c r="C6288" s="5" t="str">
        <f>LEFT(B6288,MIN(SEARCH({0,1,2,3,4,5,6,7,8,9},B6288&amp;"0123456789"))-1)</f>
        <v>LU</v>
      </c>
      <c r="D6288" s="1" t="s">
        <v>17849</v>
      </c>
      <c r="E6288" s="1">
        <v>7.4999999999999997E-3</v>
      </c>
    </row>
    <row r="6289" spans="1:5" x14ac:dyDescent="0.25">
      <c r="A6289" s="4" t="s">
        <v>11149</v>
      </c>
      <c r="B6289" s="5" t="s">
        <v>6827</v>
      </c>
      <c r="C6289" s="5" t="str">
        <f>LEFT(B6289,MIN(SEARCH({0,1,2,3,4,5,6,7,8,9},B6289&amp;"0123456789"))-1)</f>
        <v>HK</v>
      </c>
      <c r="D6289" s="1" t="s">
        <v>17850</v>
      </c>
      <c r="E6289" s="1">
        <v>3.7499999999999999E-3</v>
      </c>
    </row>
    <row r="6290" spans="1:5" x14ac:dyDescent="0.25">
      <c r="A6290" s="4" t="s">
        <v>11149</v>
      </c>
      <c r="B6290" s="5" t="s">
        <v>6828</v>
      </c>
      <c r="C6290" s="5" t="str">
        <f>LEFT(B6290,MIN(SEARCH({0,1,2,3,4,5,6,7,8,9},B6290&amp;"0123456789"))-1)</f>
        <v>HK</v>
      </c>
      <c r="D6290" s="1" t="s">
        <v>17851</v>
      </c>
      <c r="E6290" s="1">
        <v>7.4999999999999997E-3</v>
      </c>
    </row>
    <row r="6291" spans="1:5" x14ac:dyDescent="0.25">
      <c r="A6291" s="4" t="s">
        <v>11149</v>
      </c>
      <c r="B6291" s="5" t="s">
        <v>6829</v>
      </c>
      <c r="C6291" s="5" t="str">
        <f>LEFT(B6291,MIN(SEARCH({0,1,2,3,4,5,6,7,8,9},B6291&amp;"0123456789"))-1)</f>
        <v>HK</v>
      </c>
      <c r="D6291" s="1" t="s">
        <v>17852</v>
      </c>
      <c r="E6291" s="1">
        <v>7.4999999999999997E-3</v>
      </c>
    </row>
    <row r="6292" spans="1:5" x14ac:dyDescent="0.25">
      <c r="A6292" s="4" t="s">
        <v>11149</v>
      </c>
      <c r="B6292" s="5" t="s">
        <v>6830</v>
      </c>
      <c r="C6292" s="5" t="str">
        <f>LEFT(B6292,MIN(SEARCH({0,1,2,3,4,5,6,7,8,9},B6292&amp;"0123456789"))-1)</f>
        <v>HK</v>
      </c>
      <c r="D6292" s="1" t="s">
        <v>17853</v>
      </c>
      <c r="E6292" s="1">
        <v>7.4999999999999997E-3</v>
      </c>
    </row>
    <row r="6293" spans="1:5" x14ac:dyDescent="0.25">
      <c r="A6293" s="4" t="s">
        <v>11149</v>
      </c>
      <c r="B6293" s="5" t="s">
        <v>6831</v>
      </c>
      <c r="C6293" s="5" t="str">
        <f>LEFT(B6293,MIN(SEARCH({0,1,2,3,4,5,6,7,8,9},B6293&amp;"0123456789"))-1)</f>
        <v>HK</v>
      </c>
      <c r="D6293" s="1" t="s">
        <v>17854</v>
      </c>
      <c r="E6293" s="1">
        <v>7.4999999999999997E-3</v>
      </c>
    </row>
    <row r="6294" spans="1:5" x14ac:dyDescent="0.25">
      <c r="A6294" s="4" t="s">
        <v>11150</v>
      </c>
      <c r="B6294" s="5" t="s">
        <v>6832</v>
      </c>
      <c r="C6294" s="5" t="str">
        <f>LEFT(B6294,MIN(SEARCH({0,1,2,3,4,5,6,7,8,9},B6294&amp;"0123456789"))-1)</f>
        <v>LU</v>
      </c>
      <c r="D6294" s="1" t="s">
        <v>17855</v>
      </c>
      <c r="E6294" s="1">
        <v>5.7499999999999999E-3</v>
      </c>
    </row>
    <row r="6295" spans="1:5" x14ac:dyDescent="0.25">
      <c r="A6295" s="4" t="s">
        <v>11150</v>
      </c>
      <c r="B6295" s="5" t="s">
        <v>6833</v>
      </c>
      <c r="C6295" s="5" t="str">
        <f>LEFT(B6295,MIN(SEARCH({0,1,2,3,4,5,6,7,8,9},B6295&amp;"0123456789"))-1)</f>
        <v>LU</v>
      </c>
      <c r="D6295" s="1" t="s">
        <v>17856</v>
      </c>
      <c r="E6295" s="1">
        <v>5.7499999999999999E-3</v>
      </c>
    </row>
    <row r="6296" spans="1:5" x14ac:dyDescent="0.25">
      <c r="A6296" s="4" t="s">
        <v>11150</v>
      </c>
      <c r="B6296" s="5" t="s">
        <v>6834</v>
      </c>
      <c r="C6296" s="5" t="str">
        <f>LEFT(B6296,MIN(SEARCH({0,1,2,3,4,5,6,7,8,9},B6296&amp;"0123456789"))-1)</f>
        <v>LU</v>
      </c>
      <c r="D6296" s="1" t="s">
        <v>17857</v>
      </c>
      <c r="E6296" s="1">
        <v>5.7499999999999999E-3</v>
      </c>
    </row>
    <row r="6297" spans="1:5" x14ac:dyDescent="0.25">
      <c r="A6297" s="4" t="s">
        <v>11150</v>
      </c>
      <c r="B6297" s="5" t="s">
        <v>6835</v>
      </c>
      <c r="C6297" s="5" t="str">
        <f>LEFT(B6297,MIN(SEARCH({0,1,2,3,4,5,6,7,8,9},B6297&amp;"0123456789"))-1)</f>
        <v>LU</v>
      </c>
      <c r="D6297" s="1" t="s">
        <v>17858</v>
      </c>
      <c r="E6297" s="1">
        <v>5.7499999999999999E-3</v>
      </c>
    </row>
    <row r="6298" spans="1:5" x14ac:dyDescent="0.25">
      <c r="A6298" s="4" t="s">
        <v>11150</v>
      </c>
      <c r="B6298" s="5" t="s">
        <v>6836</v>
      </c>
      <c r="C6298" s="5" t="str">
        <f>LEFT(B6298,MIN(SEARCH({0,1,2,3,4,5,6,7,8,9},B6298&amp;"0123456789"))-1)</f>
        <v>LU</v>
      </c>
      <c r="D6298" s="1" t="s">
        <v>17859</v>
      </c>
      <c r="E6298" s="1">
        <v>5.7499999999999999E-3</v>
      </c>
    </row>
    <row r="6299" spans="1:5" x14ac:dyDescent="0.25">
      <c r="A6299" s="4" t="s">
        <v>11150</v>
      </c>
      <c r="B6299" s="5" t="s">
        <v>6837</v>
      </c>
      <c r="C6299" s="5" t="str">
        <f>LEFT(B6299,MIN(SEARCH({0,1,2,3,4,5,6,7,8,9},B6299&amp;"0123456789"))-1)</f>
        <v>LU</v>
      </c>
      <c r="D6299" s="1" t="s">
        <v>17860</v>
      </c>
      <c r="E6299" s="1">
        <v>5.7499999999999999E-3</v>
      </c>
    </row>
    <row r="6300" spans="1:5" x14ac:dyDescent="0.25">
      <c r="A6300" s="4" t="s">
        <v>11150</v>
      </c>
      <c r="B6300" s="5" t="s">
        <v>6838</v>
      </c>
      <c r="C6300" s="5" t="str">
        <f>LEFT(B6300,MIN(SEARCH({0,1,2,3,4,5,6,7,8,9},B6300&amp;"0123456789"))-1)</f>
        <v>LU</v>
      </c>
      <c r="D6300" s="1" t="s">
        <v>17861</v>
      </c>
      <c r="E6300" s="1">
        <v>5.7499999999999999E-3</v>
      </c>
    </row>
    <row r="6301" spans="1:5" x14ac:dyDescent="0.25">
      <c r="A6301" s="4" t="s">
        <v>11150</v>
      </c>
      <c r="B6301" s="5" t="s">
        <v>6839</v>
      </c>
      <c r="C6301" s="5" t="str">
        <f>LEFT(B6301,MIN(SEARCH({0,1,2,3,4,5,6,7,8,9},B6301&amp;"0123456789"))-1)</f>
        <v>LU</v>
      </c>
      <c r="D6301" s="1" t="s">
        <v>17862</v>
      </c>
      <c r="E6301" s="1">
        <v>5.7499999999999999E-3</v>
      </c>
    </row>
    <row r="6302" spans="1:5" x14ac:dyDescent="0.25">
      <c r="A6302" s="4" t="s">
        <v>11150</v>
      </c>
      <c r="B6302" s="5" t="s">
        <v>6840</v>
      </c>
      <c r="C6302" s="5" t="str">
        <f>LEFT(B6302,MIN(SEARCH({0,1,2,3,4,5,6,7,8,9},B6302&amp;"0123456789"))-1)</f>
        <v>LU</v>
      </c>
      <c r="D6302" s="1" t="s">
        <v>17863</v>
      </c>
      <c r="E6302" s="1">
        <v>5.7499999999999999E-3</v>
      </c>
    </row>
    <row r="6303" spans="1:5" x14ac:dyDescent="0.25">
      <c r="A6303" s="4" t="s">
        <v>11150</v>
      </c>
      <c r="B6303" s="5" t="s">
        <v>6841</v>
      </c>
      <c r="C6303" s="5" t="str">
        <f>LEFT(B6303,MIN(SEARCH({0,1,2,3,4,5,6,7,8,9},B6303&amp;"0123456789"))-1)</f>
        <v>LU</v>
      </c>
      <c r="D6303" s="1" t="s">
        <v>17864</v>
      </c>
      <c r="E6303" s="1">
        <v>5.7499999999999999E-3</v>
      </c>
    </row>
    <row r="6304" spans="1:5" x14ac:dyDescent="0.25">
      <c r="A6304" s="4" t="s">
        <v>11150</v>
      </c>
      <c r="B6304" s="5" t="s">
        <v>6842</v>
      </c>
      <c r="C6304" s="5" t="str">
        <f>LEFT(B6304,MIN(SEARCH({0,1,2,3,4,5,6,7,8,9},B6304&amp;"0123456789"))-1)</f>
        <v>LU</v>
      </c>
      <c r="D6304" s="1" t="s">
        <v>17865</v>
      </c>
      <c r="E6304" s="1">
        <v>5.7499999999999999E-3</v>
      </c>
    </row>
    <row r="6305" spans="1:5" x14ac:dyDescent="0.25">
      <c r="A6305" s="4" t="s">
        <v>11150</v>
      </c>
      <c r="B6305" s="5" t="s">
        <v>6843</v>
      </c>
      <c r="C6305" s="5" t="str">
        <f>LEFT(B6305,MIN(SEARCH({0,1,2,3,4,5,6,7,8,9},B6305&amp;"0123456789"))-1)</f>
        <v>LU</v>
      </c>
      <c r="D6305" s="1" t="s">
        <v>17866</v>
      </c>
      <c r="E6305" s="1">
        <v>5.7499999999999999E-3</v>
      </c>
    </row>
    <row r="6306" spans="1:5" x14ac:dyDescent="0.25">
      <c r="A6306" s="4" t="s">
        <v>11150</v>
      </c>
      <c r="B6306" s="5" t="s">
        <v>6844</v>
      </c>
      <c r="C6306" s="5" t="str">
        <f>LEFT(B6306,MIN(SEARCH({0,1,2,3,4,5,6,7,8,9},B6306&amp;"0123456789"))-1)</f>
        <v>LU</v>
      </c>
      <c r="D6306" s="1" t="s">
        <v>17867</v>
      </c>
      <c r="E6306" s="1">
        <v>5.7499999999999999E-3</v>
      </c>
    </row>
    <row r="6307" spans="1:5" x14ac:dyDescent="0.25">
      <c r="A6307" s="4" t="s">
        <v>11150</v>
      </c>
      <c r="B6307" s="5" t="s">
        <v>6845</v>
      </c>
      <c r="C6307" s="5" t="str">
        <f>LEFT(B6307,MIN(SEARCH({0,1,2,3,4,5,6,7,8,9},B6307&amp;"0123456789"))-1)</f>
        <v>LU</v>
      </c>
      <c r="D6307" s="1" t="s">
        <v>17868</v>
      </c>
      <c r="E6307" s="1">
        <v>5.7499999999999999E-3</v>
      </c>
    </row>
    <row r="6308" spans="1:5" x14ac:dyDescent="0.25">
      <c r="A6308" s="4" t="s">
        <v>11150</v>
      </c>
      <c r="B6308" s="5" t="s">
        <v>6846</v>
      </c>
      <c r="C6308" s="5" t="str">
        <f>LEFT(B6308,MIN(SEARCH({0,1,2,3,4,5,6,7,8,9},B6308&amp;"0123456789"))-1)</f>
        <v>LU</v>
      </c>
      <c r="D6308" s="1" t="s">
        <v>17869</v>
      </c>
      <c r="E6308" s="1">
        <v>5.7499999999999999E-3</v>
      </c>
    </row>
    <row r="6309" spans="1:5" x14ac:dyDescent="0.25">
      <c r="A6309" s="4" t="s">
        <v>11150</v>
      </c>
      <c r="B6309" s="5" t="s">
        <v>6847</v>
      </c>
      <c r="C6309" s="5" t="str">
        <f>LEFT(B6309,MIN(SEARCH({0,1,2,3,4,5,6,7,8,9},B6309&amp;"0123456789"))-1)</f>
        <v>LU</v>
      </c>
      <c r="D6309" s="1" t="s">
        <v>17870</v>
      </c>
      <c r="E6309" s="1">
        <v>5.7499999999999999E-3</v>
      </c>
    </row>
    <row r="6310" spans="1:5" x14ac:dyDescent="0.25">
      <c r="A6310" s="4" t="s">
        <v>11151</v>
      </c>
      <c r="B6310" s="5" t="s">
        <v>6848</v>
      </c>
      <c r="C6310" s="5" t="str">
        <f>LEFT(B6310,MIN(SEARCH({0,1,2,3,4,5,6,7,8,9},B6310&amp;"0123456789"))-1)</f>
        <v>HK</v>
      </c>
      <c r="D6310" s="1" t="s">
        <v>17871</v>
      </c>
      <c r="E6310" s="1">
        <v>7.4999999999999997E-3</v>
      </c>
    </row>
    <row r="6311" spans="1:5" x14ac:dyDescent="0.25">
      <c r="A6311" s="4" t="s">
        <v>11151</v>
      </c>
      <c r="B6311" s="5" t="s">
        <v>6849</v>
      </c>
      <c r="C6311" s="5" t="str">
        <f>LEFT(B6311,MIN(SEARCH({0,1,2,3,4,5,6,7,8,9},B6311&amp;"0123456789"))-1)</f>
        <v>HK</v>
      </c>
      <c r="D6311" s="1" t="s">
        <v>17872</v>
      </c>
      <c r="E6311" s="1">
        <v>7.4999999999999997E-3</v>
      </c>
    </row>
    <row r="6312" spans="1:5" x14ac:dyDescent="0.25">
      <c r="A6312" s="4" t="s">
        <v>11151</v>
      </c>
      <c r="B6312" s="5" t="s">
        <v>6850</v>
      </c>
      <c r="C6312" s="5" t="str">
        <f>LEFT(B6312,MIN(SEARCH({0,1,2,3,4,5,6,7,8,9},B6312&amp;"0123456789"))-1)</f>
        <v>HK</v>
      </c>
      <c r="D6312" s="1" t="s">
        <v>17873</v>
      </c>
      <c r="E6312" s="1">
        <v>7.4999999999999997E-3</v>
      </c>
    </row>
    <row r="6313" spans="1:5" x14ac:dyDescent="0.25">
      <c r="A6313" s="4" t="s">
        <v>11151</v>
      </c>
      <c r="B6313" s="5" t="s">
        <v>6851</v>
      </c>
      <c r="C6313" s="5" t="str">
        <f>LEFT(B6313,MIN(SEARCH({0,1,2,3,4,5,6,7,8,9},B6313&amp;"0123456789"))-1)</f>
        <v>HK</v>
      </c>
      <c r="D6313" s="1" t="s">
        <v>17874</v>
      </c>
      <c r="E6313" s="1">
        <v>7.4999999999999997E-3</v>
      </c>
    </row>
    <row r="6314" spans="1:5" x14ac:dyDescent="0.25">
      <c r="A6314" s="4" t="s">
        <v>11151</v>
      </c>
      <c r="B6314" s="5" t="s">
        <v>6852</v>
      </c>
      <c r="C6314" s="5" t="str">
        <f>LEFT(B6314,MIN(SEARCH({0,1,2,3,4,5,6,7,8,9},B6314&amp;"0123456789"))-1)</f>
        <v>HK</v>
      </c>
      <c r="D6314" s="1" t="s">
        <v>17875</v>
      </c>
      <c r="E6314" s="1">
        <v>7.4999999999999997E-3</v>
      </c>
    </row>
    <row r="6315" spans="1:5" x14ac:dyDescent="0.25">
      <c r="A6315" s="4" t="s">
        <v>11151</v>
      </c>
      <c r="B6315" s="5" t="s">
        <v>6853</v>
      </c>
      <c r="C6315" s="5" t="str">
        <f>LEFT(B6315,MIN(SEARCH({0,1,2,3,4,5,6,7,8,9},B6315&amp;"0123456789"))-1)</f>
        <v>HK</v>
      </c>
      <c r="D6315" s="1" t="s">
        <v>17876</v>
      </c>
      <c r="E6315" s="1">
        <v>7.4999999999999997E-3</v>
      </c>
    </row>
    <row r="6316" spans="1:5" x14ac:dyDescent="0.25">
      <c r="A6316" s="4" t="s">
        <v>11151</v>
      </c>
      <c r="B6316" s="5" t="s">
        <v>6854</v>
      </c>
      <c r="C6316" s="5" t="str">
        <f>LEFT(B6316,MIN(SEARCH({0,1,2,3,4,5,6,7,8,9},B6316&amp;"0123456789"))-1)</f>
        <v>HK</v>
      </c>
      <c r="D6316" s="1" t="s">
        <v>17877</v>
      </c>
      <c r="E6316" s="1">
        <v>7.4999999999999997E-3</v>
      </c>
    </row>
    <row r="6317" spans="1:5" x14ac:dyDescent="0.25">
      <c r="A6317" s="4" t="s">
        <v>11151</v>
      </c>
      <c r="B6317" s="5" t="s">
        <v>6855</v>
      </c>
      <c r="C6317" s="5" t="str">
        <f>LEFT(B6317,MIN(SEARCH({0,1,2,3,4,5,6,7,8,9},B6317&amp;"0123456789"))-1)</f>
        <v>HK</v>
      </c>
      <c r="D6317" s="1" t="s">
        <v>17878</v>
      </c>
      <c r="E6317" s="1">
        <v>7.4999999999999997E-3</v>
      </c>
    </row>
    <row r="6318" spans="1:5" x14ac:dyDescent="0.25">
      <c r="A6318" s="4" t="s">
        <v>11151</v>
      </c>
      <c r="B6318" s="5" t="s">
        <v>6856</v>
      </c>
      <c r="C6318" s="5" t="str">
        <f>LEFT(B6318,MIN(SEARCH({0,1,2,3,4,5,6,7,8,9},B6318&amp;"0123456789"))-1)</f>
        <v>HK</v>
      </c>
      <c r="D6318" s="1" t="s">
        <v>17879</v>
      </c>
      <c r="E6318" s="1">
        <v>7.4999999999999997E-3</v>
      </c>
    </row>
    <row r="6319" spans="1:5" x14ac:dyDescent="0.25">
      <c r="A6319" s="4" t="s">
        <v>11151</v>
      </c>
      <c r="B6319" s="5" t="s">
        <v>6857</v>
      </c>
      <c r="C6319" s="5" t="str">
        <f>LEFT(B6319,MIN(SEARCH({0,1,2,3,4,5,6,7,8,9},B6319&amp;"0123456789"))-1)</f>
        <v>HK</v>
      </c>
      <c r="D6319" s="1" t="s">
        <v>17880</v>
      </c>
      <c r="E6319" s="1">
        <v>7.4999999999999997E-3</v>
      </c>
    </row>
    <row r="6320" spans="1:5" x14ac:dyDescent="0.25">
      <c r="A6320" s="4" t="s">
        <v>11151</v>
      </c>
      <c r="B6320" s="5" t="s">
        <v>6858</v>
      </c>
      <c r="C6320" s="5" t="str">
        <f>LEFT(B6320,MIN(SEARCH({0,1,2,3,4,5,6,7,8,9},B6320&amp;"0123456789"))-1)</f>
        <v>HK</v>
      </c>
      <c r="D6320" s="1" t="s">
        <v>17881</v>
      </c>
      <c r="E6320" s="1">
        <v>7.4999999999999997E-3</v>
      </c>
    </row>
    <row r="6321" spans="1:5" x14ac:dyDescent="0.25">
      <c r="A6321" s="4" t="s">
        <v>11151</v>
      </c>
      <c r="B6321" s="5" t="s">
        <v>6859</v>
      </c>
      <c r="C6321" s="5" t="str">
        <f>LEFT(B6321,MIN(SEARCH({0,1,2,3,4,5,6,7,8,9},B6321&amp;"0123456789"))-1)</f>
        <v>HK</v>
      </c>
      <c r="D6321" s="1" t="s">
        <v>17882</v>
      </c>
      <c r="E6321" s="1">
        <v>7.4999999999999997E-3</v>
      </c>
    </row>
    <row r="6322" spans="1:5" x14ac:dyDescent="0.25">
      <c r="A6322" s="4" t="s">
        <v>11152</v>
      </c>
      <c r="B6322" s="5" t="s">
        <v>6860</v>
      </c>
      <c r="C6322" s="5" t="str">
        <f>LEFT(B6322,MIN(SEARCH({0,1,2,3,4,5,6,7,8,9},B6322&amp;"0123456789"))-1)</f>
        <v>LU</v>
      </c>
      <c r="D6322" s="1" t="s">
        <v>17883</v>
      </c>
      <c r="E6322" s="1">
        <v>7.4999999999999997E-3</v>
      </c>
    </row>
    <row r="6323" spans="1:5" x14ac:dyDescent="0.25">
      <c r="A6323" s="4" t="s">
        <v>11152</v>
      </c>
      <c r="B6323" s="5" t="s">
        <v>6861</v>
      </c>
      <c r="C6323" s="5" t="str">
        <f>LEFT(B6323,MIN(SEARCH({0,1,2,3,4,5,6,7,8,9},B6323&amp;"0123456789"))-1)</f>
        <v>LU</v>
      </c>
      <c r="D6323" s="1" t="s">
        <v>17884</v>
      </c>
      <c r="E6323" s="1">
        <v>7.4999999999999997E-3</v>
      </c>
    </row>
    <row r="6324" spans="1:5" x14ac:dyDescent="0.25">
      <c r="A6324" s="4" t="s">
        <v>11152</v>
      </c>
      <c r="B6324" s="5" t="s">
        <v>6862</v>
      </c>
      <c r="C6324" s="5" t="str">
        <f>LEFT(B6324,MIN(SEARCH({0,1,2,3,4,5,6,7,8,9},B6324&amp;"0123456789"))-1)</f>
        <v>LU</v>
      </c>
      <c r="D6324" s="1" t="s">
        <v>17885</v>
      </c>
      <c r="E6324" s="1">
        <v>7.4999999999999997E-3</v>
      </c>
    </row>
    <row r="6325" spans="1:5" x14ac:dyDescent="0.25">
      <c r="A6325" s="4" t="s">
        <v>11152</v>
      </c>
      <c r="B6325" s="5" t="s">
        <v>6863</v>
      </c>
      <c r="C6325" s="5" t="str">
        <f>LEFT(B6325,MIN(SEARCH({0,1,2,3,4,5,6,7,8,9},B6325&amp;"0123456789"))-1)</f>
        <v>LU</v>
      </c>
      <c r="D6325" s="1" t="s">
        <v>17886</v>
      </c>
      <c r="E6325" s="1">
        <v>7.4999999999999997E-3</v>
      </c>
    </row>
    <row r="6326" spans="1:5" x14ac:dyDescent="0.25">
      <c r="A6326" s="4" t="s">
        <v>11152</v>
      </c>
      <c r="B6326" s="5" t="s">
        <v>6864</v>
      </c>
      <c r="C6326" s="5" t="str">
        <f>LEFT(B6326,MIN(SEARCH({0,1,2,3,4,5,6,7,8,9},B6326&amp;"0123456789"))-1)</f>
        <v>LU</v>
      </c>
      <c r="D6326" s="1" t="s">
        <v>17887</v>
      </c>
      <c r="E6326" s="1">
        <v>7.4999999999999997E-3</v>
      </c>
    </row>
    <row r="6327" spans="1:5" x14ac:dyDescent="0.25">
      <c r="A6327" s="4" t="s">
        <v>11152</v>
      </c>
      <c r="B6327" s="5" t="s">
        <v>6865</v>
      </c>
      <c r="C6327" s="5" t="str">
        <f>LEFT(B6327,MIN(SEARCH({0,1,2,3,4,5,6,7,8,9},B6327&amp;"0123456789"))-1)</f>
        <v>LU</v>
      </c>
      <c r="D6327" s="1" t="s">
        <v>17888</v>
      </c>
      <c r="E6327" s="1">
        <v>7.4999999999999997E-3</v>
      </c>
    </row>
    <row r="6328" spans="1:5" x14ac:dyDescent="0.25">
      <c r="A6328" s="4" t="s">
        <v>11152</v>
      </c>
      <c r="B6328" s="5" t="s">
        <v>6866</v>
      </c>
      <c r="C6328" s="5" t="str">
        <f>LEFT(B6328,MIN(SEARCH({0,1,2,3,4,5,6,7,8,9},B6328&amp;"0123456789"))-1)</f>
        <v>LU</v>
      </c>
      <c r="D6328" s="1" t="s">
        <v>17889</v>
      </c>
      <c r="E6328" s="1">
        <v>7.4999999999999997E-3</v>
      </c>
    </row>
    <row r="6329" spans="1:5" x14ac:dyDescent="0.25">
      <c r="A6329" s="4" t="s">
        <v>11152</v>
      </c>
      <c r="B6329" s="5" t="s">
        <v>6867</v>
      </c>
      <c r="C6329" s="5" t="str">
        <f>LEFT(B6329,MIN(SEARCH({0,1,2,3,4,5,6,7,8,9},B6329&amp;"0123456789"))-1)</f>
        <v>LU</v>
      </c>
      <c r="D6329" s="1" t="s">
        <v>17890</v>
      </c>
      <c r="E6329" s="1">
        <v>7.4999999999999997E-3</v>
      </c>
    </row>
    <row r="6330" spans="1:5" x14ac:dyDescent="0.25">
      <c r="A6330" s="4" t="s">
        <v>11152</v>
      </c>
      <c r="B6330" s="5" t="s">
        <v>6868</v>
      </c>
      <c r="C6330" s="5" t="str">
        <f>LEFT(B6330,MIN(SEARCH({0,1,2,3,4,5,6,7,8,9},B6330&amp;"0123456789"))-1)</f>
        <v>LU</v>
      </c>
      <c r="D6330" s="1" t="s">
        <v>17891</v>
      </c>
      <c r="E6330" s="1">
        <v>7.4999999999999997E-3</v>
      </c>
    </row>
    <row r="6331" spans="1:5" x14ac:dyDescent="0.25">
      <c r="A6331" s="4" t="s">
        <v>11153</v>
      </c>
      <c r="B6331" s="5" t="s">
        <v>6869</v>
      </c>
      <c r="C6331" s="5" t="str">
        <f>LEFT(B6331,MIN(SEARCH({0,1,2,3,4,5,6,7,8,9},B6331&amp;"0123456789"))-1)</f>
        <v>LU</v>
      </c>
      <c r="D6331" s="1" t="s">
        <v>17892</v>
      </c>
      <c r="E6331" s="1">
        <v>5.0000000000000001E-3</v>
      </c>
    </row>
    <row r="6332" spans="1:5" x14ac:dyDescent="0.25">
      <c r="A6332" s="4" t="s">
        <v>11153</v>
      </c>
      <c r="B6332" s="5" t="s">
        <v>6870</v>
      </c>
      <c r="C6332" s="5" t="str">
        <f>LEFT(B6332,MIN(SEARCH({0,1,2,3,4,5,6,7,8,9},B6332&amp;"0123456789"))-1)</f>
        <v>LU</v>
      </c>
      <c r="D6332" s="1" t="s">
        <v>17893</v>
      </c>
      <c r="E6332" s="1">
        <v>5.0000000000000001E-3</v>
      </c>
    </row>
    <row r="6333" spans="1:5" x14ac:dyDescent="0.25">
      <c r="A6333" s="4" t="s">
        <v>11153</v>
      </c>
      <c r="B6333" s="5" t="s">
        <v>6871</v>
      </c>
      <c r="C6333" s="5" t="str">
        <f>LEFT(B6333,MIN(SEARCH({0,1,2,3,4,5,6,7,8,9},B6333&amp;"0123456789"))-1)</f>
        <v>LU</v>
      </c>
      <c r="D6333" s="1" t="s">
        <v>17894</v>
      </c>
      <c r="E6333" s="1">
        <v>5.0000000000000001E-3</v>
      </c>
    </row>
    <row r="6334" spans="1:5" x14ac:dyDescent="0.25">
      <c r="A6334" s="4" t="s">
        <v>11153</v>
      </c>
      <c r="B6334" s="5" t="s">
        <v>6872</v>
      </c>
      <c r="C6334" s="5" t="str">
        <f>LEFT(B6334,MIN(SEARCH({0,1,2,3,4,5,6,7,8,9},B6334&amp;"0123456789"))-1)</f>
        <v>LU</v>
      </c>
      <c r="D6334" s="1" t="s">
        <v>17895</v>
      </c>
      <c r="E6334" s="1">
        <v>5.0000000000000001E-3</v>
      </c>
    </row>
    <row r="6335" spans="1:5" x14ac:dyDescent="0.25">
      <c r="A6335" s="4" t="s">
        <v>11153</v>
      </c>
      <c r="B6335" s="5" t="s">
        <v>6873</v>
      </c>
      <c r="C6335" s="5" t="str">
        <f>LEFT(B6335,MIN(SEARCH({0,1,2,3,4,5,6,7,8,9},B6335&amp;"0123456789"))-1)</f>
        <v>LU</v>
      </c>
      <c r="D6335" s="1" t="s">
        <v>17896</v>
      </c>
      <c r="E6335" s="1">
        <v>5.0000000000000001E-3</v>
      </c>
    </row>
    <row r="6336" spans="1:5" x14ac:dyDescent="0.25">
      <c r="A6336" s="4" t="s">
        <v>11153</v>
      </c>
      <c r="B6336" s="5" t="s">
        <v>6874</v>
      </c>
      <c r="C6336" s="5" t="str">
        <f>LEFT(B6336,MIN(SEARCH({0,1,2,3,4,5,6,7,8,9},B6336&amp;"0123456789"))-1)</f>
        <v>LU</v>
      </c>
      <c r="D6336" s="1" t="s">
        <v>17897</v>
      </c>
      <c r="E6336" s="1">
        <v>5.0000000000000001E-3</v>
      </c>
    </row>
    <row r="6337" spans="1:5" x14ac:dyDescent="0.25">
      <c r="A6337" s="4" t="s">
        <v>11153</v>
      </c>
      <c r="B6337" s="5" t="s">
        <v>6875</v>
      </c>
      <c r="C6337" s="5" t="str">
        <f>LEFT(B6337,MIN(SEARCH({0,1,2,3,4,5,6,7,8,9},B6337&amp;"0123456789"))-1)</f>
        <v>LU</v>
      </c>
      <c r="D6337" s="1" t="s">
        <v>17898</v>
      </c>
      <c r="E6337" s="1">
        <v>5.0000000000000001E-3</v>
      </c>
    </row>
    <row r="6338" spans="1:5" x14ac:dyDescent="0.25">
      <c r="A6338" s="4" t="s">
        <v>11153</v>
      </c>
      <c r="B6338" s="5" t="s">
        <v>6876</v>
      </c>
      <c r="C6338" s="5" t="str">
        <f>LEFT(B6338,MIN(SEARCH({0,1,2,3,4,5,6,7,8,9},B6338&amp;"0123456789"))-1)</f>
        <v>LU</v>
      </c>
      <c r="D6338" s="1" t="s">
        <v>17899</v>
      </c>
      <c r="E6338" s="1">
        <v>5.0000000000000001E-3</v>
      </c>
    </row>
    <row r="6339" spans="1:5" x14ac:dyDescent="0.25">
      <c r="A6339" s="4" t="s">
        <v>11153</v>
      </c>
      <c r="B6339" s="5" t="s">
        <v>6877</v>
      </c>
      <c r="C6339" s="5" t="str">
        <f>LEFT(B6339,MIN(SEARCH({0,1,2,3,4,5,6,7,8,9},B6339&amp;"0123456789"))-1)</f>
        <v>LU</v>
      </c>
      <c r="D6339" s="1" t="s">
        <v>17900</v>
      </c>
      <c r="E6339" s="1">
        <v>5.0000000000000001E-3</v>
      </c>
    </row>
    <row r="6340" spans="1:5" x14ac:dyDescent="0.25">
      <c r="A6340" s="4" t="s">
        <v>11153</v>
      </c>
      <c r="B6340" s="5" t="s">
        <v>6878</v>
      </c>
      <c r="C6340" s="5" t="str">
        <f>LEFT(B6340,MIN(SEARCH({0,1,2,3,4,5,6,7,8,9},B6340&amp;"0123456789"))-1)</f>
        <v>LU</v>
      </c>
      <c r="D6340" s="1" t="s">
        <v>17901</v>
      </c>
      <c r="E6340" s="1">
        <v>5.0000000000000001E-3</v>
      </c>
    </row>
    <row r="6341" spans="1:5" x14ac:dyDescent="0.25">
      <c r="A6341" s="4" t="s">
        <v>11154</v>
      </c>
      <c r="B6341" s="5" t="s">
        <v>6879</v>
      </c>
      <c r="C6341" s="5" t="str">
        <f>LEFT(B6341,MIN(SEARCH({0,1,2,3,4,5,6,7,8,9},B6341&amp;"0123456789"))-1)</f>
        <v>LU</v>
      </c>
      <c r="D6341" s="1" t="s">
        <v>17902</v>
      </c>
      <c r="E6341" s="1">
        <v>6.0000000000000001E-3</v>
      </c>
    </row>
    <row r="6342" spans="1:5" x14ac:dyDescent="0.25">
      <c r="A6342" s="4" t="s">
        <v>11154</v>
      </c>
      <c r="B6342" s="5" t="s">
        <v>6880</v>
      </c>
      <c r="C6342" s="5" t="str">
        <f>LEFT(B6342,MIN(SEARCH({0,1,2,3,4,5,6,7,8,9},B6342&amp;"0123456789"))-1)</f>
        <v>LU</v>
      </c>
      <c r="D6342" s="1" t="s">
        <v>17903</v>
      </c>
      <c r="E6342" s="1">
        <v>6.0000000000000001E-3</v>
      </c>
    </row>
    <row r="6343" spans="1:5" x14ac:dyDescent="0.25">
      <c r="A6343" s="4" t="s">
        <v>11154</v>
      </c>
      <c r="B6343" s="5" t="s">
        <v>6881</v>
      </c>
      <c r="C6343" s="5" t="str">
        <f>LEFT(B6343,MIN(SEARCH({0,1,2,3,4,5,6,7,8,9},B6343&amp;"0123456789"))-1)</f>
        <v>LU</v>
      </c>
      <c r="D6343" s="1" t="s">
        <v>17904</v>
      </c>
      <c r="E6343" s="1">
        <v>6.0000000000000001E-3</v>
      </c>
    </row>
    <row r="6344" spans="1:5" x14ac:dyDescent="0.25">
      <c r="A6344" s="4" t="s">
        <v>11154</v>
      </c>
      <c r="B6344" s="5" t="s">
        <v>6882</v>
      </c>
      <c r="C6344" s="5" t="str">
        <f>LEFT(B6344,MIN(SEARCH({0,1,2,3,4,5,6,7,8,9},B6344&amp;"0123456789"))-1)</f>
        <v>LU</v>
      </c>
      <c r="D6344" s="1" t="s">
        <v>17905</v>
      </c>
      <c r="E6344" s="1">
        <v>6.0000000000000001E-3</v>
      </c>
    </row>
    <row r="6345" spans="1:5" x14ac:dyDescent="0.25">
      <c r="A6345" s="4" t="s">
        <v>11154</v>
      </c>
      <c r="B6345" s="5" t="s">
        <v>6883</v>
      </c>
      <c r="C6345" s="5" t="str">
        <f>LEFT(B6345,MIN(SEARCH({0,1,2,3,4,5,6,7,8,9},B6345&amp;"0123456789"))-1)</f>
        <v>LU</v>
      </c>
      <c r="D6345" s="1" t="s">
        <v>17906</v>
      </c>
      <c r="E6345" s="1">
        <v>6.0000000000000001E-3</v>
      </c>
    </row>
    <row r="6346" spans="1:5" x14ac:dyDescent="0.25">
      <c r="A6346" s="4" t="s">
        <v>11154</v>
      </c>
      <c r="B6346" s="5" t="s">
        <v>6884</v>
      </c>
      <c r="C6346" s="5" t="str">
        <f>LEFT(B6346,MIN(SEARCH({0,1,2,3,4,5,6,7,8,9},B6346&amp;"0123456789"))-1)</f>
        <v>LU</v>
      </c>
      <c r="D6346" s="1" t="s">
        <v>17907</v>
      </c>
      <c r="E6346" s="1">
        <v>5.0000000000000001E-3</v>
      </c>
    </row>
    <row r="6347" spans="1:5" x14ac:dyDescent="0.25">
      <c r="A6347" s="4" t="s">
        <v>11154</v>
      </c>
      <c r="B6347" s="5" t="s">
        <v>6885</v>
      </c>
      <c r="C6347" s="5" t="str">
        <f>LEFT(B6347,MIN(SEARCH({0,1,2,3,4,5,6,7,8,9},B6347&amp;"0123456789"))-1)</f>
        <v>LU</v>
      </c>
      <c r="D6347" s="1" t="s">
        <v>17908</v>
      </c>
      <c r="E6347" s="1">
        <v>5.0000000000000001E-3</v>
      </c>
    </row>
    <row r="6348" spans="1:5" x14ac:dyDescent="0.25">
      <c r="A6348" s="4" t="s">
        <v>11154</v>
      </c>
      <c r="B6348" s="5" t="s">
        <v>6886</v>
      </c>
      <c r="C6348" s="5" t="str">
        <f>LEFT(B6348,MIN(SEARCH({0,1,2,3,4,5,6,7,8,9},B6348&amp;"0123456789"))-1)</f>
        <v>LU</v>
      </c>
      <c r="D6348" s="1" t="s">
        <v>17909</v>
      </c>
      <c r="E6348" s="1">
        <v>5.0000000000000001E-3</v>
      </c>
    </row>
    <row r="6349" spans="1:5" x14ac:dyDescent="0.25">
      <c r="A6349" s="4" t="s">
        <v>11154</v>
      </c>
      <c r="B6349" s="5" t="s">
        <v>6887</v>
      </c>
      <c r="C6349" s="5" t="str">
        <f>LEFT(B6349,MIN(SEARCH({0,1,2,3,4,5,6,7,8,9},B6349&amp;"0123456789"))-1)</f>
        <v>LU</v>
      </c>
      <c r="D6349" s="1" t="s">
        <v>17910</v>
      </c>
      <c r="E6349" s="1">
        <v>5.0000000000000001E-3</v>
      </c>
    </row>
    <row r="6350" spans="1:5" x14ac:dyDescent="0.25">
      <c r="A6350" s="4" t="s">
        <v>11154</v>
      </c>
      <c r="B6350" s="5" t="s">
        <v>6888</v>
      </c>
      <c r="C6350" s="5" t="str">
        <f>LEFT(B6350,MIN(SEARCH({0,1,2,3,4,5,6,7,8,9},B6350&amp;"0123456789"))-1)</f>
        <v>LU</v>
      </c>
      <c r="D6350" s="1" t="s">
        <v>17911</v>
      </c>
      <c r="E6350" s="1">
        <v>5.0000000000000001E-3</v>
      </c>
    </row>
    <row r="6351" spans="1:5" x14ac:dyDescent="0.25">
      <c r="A6351" s="4" t="s">
        <v>11154</v>
      </c>
      <c r="B6351" s="5" t="s">
        <v>6889</v>
      </c>
      <c r="C6351" s="5" t="str">
        <f>LEFT(B6351,MIN(SEARCH({0,1,2,3,4,5,6,7,8,9},B6351&amp;"0123456789"))-1)</f>
        <v>LU</v>
      </c>
      <c r="D6351" s="1" t="s">
        <v>17912</v>
      </c>
      <c r="E6351" s="1">
        <v>5.0000000000000001E-3</v>
      </c>
    </row>
    <row r="6352" spans="1:5" x14ac:dyDescent="0.25">
      <c r="A6352" s="4" t="s">
        <v>11154</v>
      </c>
      <c r="B6352" s="5" t="s">
        <v>6890</v>
      </c>
      <c r="C6352" s="5" t="str">
        <f>LEFT(B6352,MIN(SEARCH({0,1,2,3,4,5,6,7,8,9},B6352&amp;"0123456789"))-1)</f>
        <v>LU</v>
      </c>
      <c r="D6352" s="1" t="s">
        <v>17913</v>
      </c>
      <c r="E6352" s="1">
        <v>5.0000000000000001E-3</v>
      </c>
    </row>
    <row r="6353" spans="1:5" x14ac:dyDescent="0.25">
      <c r="A6353" s="4" t="s">
        <v>11154</v>
      </c>
      <c r="B6353" s="5" t="s">
        <v>6891</v>
      </c>
      <c r="C6353" s="5" t="str">
        <f>LEFT(B6353,MIN(SEARCH({0,1,2,3,4,5,6,7,8,9},B6353&amp;"0123456789"))-1)</f>
        <v>LU</v>
      </c>
      <c r="D6353" s="1" t="s">
        <v>17914</v>
      </c>
      <c r="E6353" s="1">
        <v>5.0000000000000001E-3</v>
      </c>
    </row>
    <row r="6354" spans="1:5" x14ac:dyDescent="0.25">
      <c r="A6354" s="4" t="s">
        <v>11155</v>
      </c>
      <c r="B6354" s="5" t="s">
        <v>6892</v>
      </c>
      <c r="C6354" s="5" t="str">
        <f>LEFT(B6354,MIN(SEARCH({0,1,2,3,4,5,6,7,8,9},B6354&amp;"0123456789"))-1)</f>
        <v>LU</v>
      </c>
      <c r="D6354" s="1" t="s">
        <v>17915</v>
      </c>
      <c r="E6354" s="1">
        <v>4.4999999999999997E-3</v>
      </c>
    </row>
    <row r="6355" spans="1:5" x14ac:dyDescent="0.25">
      <c r="A6355" s="4" t="s">
        <v>11155</v>
      </c>
      <c r="B6355" s="5" t="s">
        <v>6893</v>
      </c>
      <c r="C6355" s="5" t="str">
        <f>LEFT(B6355,MIN(SEARCH({0,1,2,3,4,5,6,7,8,9},B6355&amp;"0123456789"))-1)</f>
        <v>LU</v>
      </c>
      <c r="D6355" s="1" t="s">
        <v>17916</v>
      </c>
      <c r="E6355" s="1">
        <v>4.4999999999999997E-3</v>
      </c>
    </row>
    <row r="6356" spans="1:5" x14ac:dyDescent="0.25">
      <c r="A6356" s="4" t="s">
        <v>11156</v>
      </c>
      <c r="B6356" s="5" t="s">
        <v>6894</v>
      </c>
      <c r="C6356" s="5" t="str">
        <f>LEFT(B6356,MIN(SEARCH({0,1,2,3,4,5,6,7,8,9},B6356&amp;"0123456789"))-1)</f>
        <v>LU</v>
      </c>
      <c r="D6356" s="1" t="s">
        <v>17917</v>
      </c>
      <c r="E6356" s="1">
        <v>5.0000000000000001E-3</v>
      </c>
    </row>
    <row r="6357" spans="1:5" x14ac:dyDescent="0.25">
      <c r="A6357" s="4" t="s">
        <v>11156</v>
      </c>
      <c r="B6357" s="5" t="s">
        <v>6895</v>
      </c>
      <c r="C6357" s="5" t="str">
        <f>LEFT(B6357,MIN(SEARCH({0,1,2,3,4,5,6,7,8,9},B6357&amp;"0123456789"))-1)</f>
        <v>LU</v>
      </c>
      <c r="D6357" s="1" t="s">
        <v>17918</v>
      </c>
      <c r="E6357" s="1">
        <v>5.0000000000000001E-3</v>
      </c>
    </row>
    <row r="6358" spans="1:5" x14ac:dyDescent="0.25">
      <c r="A6358" s="4" t="s">
        <v>11156</v>
      </c>
      <c r="B6358" s="5" t="s">
        <v>6896</v>
      </c>
      <c r="C6358" s="5" t="str">
        <f>LEFT(B6358,MIN(SEARCH({0,1,2,3,4,5,6,7,8,9},B6358&amp;"0123456789"))-1)</f>
        <v>LU</v>
      </c>
      <c r="D6358" s="1" t="s">
        <v>17919</v>
      </c>
      <c r="E6358" s="1">
        <v>5.0000000000000001E-3</v>
      </c>
    </row>
    <row r="6359" spans="1:5" x14ac:dyDescent="0.25">
      <c r="A6359" s="4" t="s">
        <v>11156</v>
      </c>
      <c r="B6359" s="5" t="s">
        <v>6897</v>
      </c>
      <c r="C6359" s="5" t="str">
        <f>LEFT(B6359,MIN(SEARCH({0,1,2,3,4,5,6,7,8,9},B6359&amp;"0123456789"))-1)</f>
        <v>LU</v>
      </c>
      <c r="D6359" s="1" t="s">
        <v>17920</v>
      </c>
      <c r="E6359" s="1">
        <v>5.0000000000000001E-3</v>
      </c>
    </row>
    <row r="6360" spans="1:5" x14ac:dyDescent="0.25">
      <c r="A6360" s="4" t="s">
        <v>11156</v>
      </c>
      <c r="B6360" s="5" t="s">
        <v>6898</v>
      </c>
      <c r="C6360" s="5" t="str">
        <f>LEFT(B6360,MIN(SEARCH({0,1,2,3,4,5,6,7,8,9},B6360&amp;"0123456789"))-1)</f>
        <v>LU</v>
      </c>
      <c r="D6360" s="1" t="s">
        <v>17921</v>
      </c>
      <c r="E6360" s="1">
        <v>5.0000000000000001E-3</v>
      </c>
    </row>
    <row r="6361" spans="1:5" x14ac:dyDescent="0.25">
      <c r="A6361" s="4" t="s">
        <v>11156</v>
      </c>
      <c r="B6361" s="5" t="s">
        <v>6899</v>
      </c>
      <c r="C6361" s="5" t="str">
        <f>LEFT(B6361,MIN(SEARCH({0,1,2,3,4,5,6,7,8,9},B6361&amp;"0123456789"))-1)</f>
        <v>LU</v>
      </c>
      <c r="D6361" s="1" t="s">
        <v>17922</v>
      </c>
      <c r="E6361" s="1">
        <v>5.0000000000000001E-3</v>
      </c>
    </row>
    <row r="6362" spans="1:5" x14ac:dyDescent="0.25">
      <c r="A6362" s="4" t="s">
        <v>11156</v>
      </c>
      <c r="B6362" s="5" t="s">
        <v>6900</v>
      </c>
      <c r="C6362" s="5" t="str">
        <f>LEFT(B6362,MIN(SEARCH({0,1,2,3,4,5,6,7,8,9},B6362&amp;"0123456789"))-1)</f>
        <v>LU</v>
      </c>
      <c r="D6362" s="1" t="s">
        <v>17923</v>
      </c>
      <c r="E6362" s="1">
        <v>5.0000000000000001E-3</v>
      </c>
    </row>
    <row r="6363" spans="1:5" x14ac:dyDescent="0.25">
      <c r="A6363" s="4" t="s">
        <v>11156</v>
      </c>
      <c r="B6363" s="5" t="s">
        <v>6901</v>
      </c>
      <c r="C6363" s="5" t="str">
        <f>LEFT(B6363,MIN(SEARCH({0,1,2,3,4,5,6,7,8,9},B6363&amp;"0123456789"))-1)</f>
        <v>LU</v>
      </c>
      <c r="D6363" s="1" t="s">
        <v>17924</v>
      </c>
      <c r="E6363" s="1">
        <v>5.0000000000000001E-3</v>
      </c>
    </row>
    <row r="6364" spans="1:5" x14ac:dyDescent="0.25">
      <c r="A6364" s="4" t="s">
        <v>11156</v>
      </c>
      <c r="B6364" s="5" t="s">
        <v>6902</v>
      </c>
      <c r="C6364" s="5" t="str">
        <f>LEFT(B6364,MIN(SEARCH({0,1,2,3,4,5,6,7,8,9},B6364&amp;"0123456789"))-1)</f>
        <v>LU</v>
      </c>
      <c r="D6364" s="1" t="s">
        <v>17925</v>
      </c>
      <c r="E6364" s="1">
        <v>5.0000000000000001E-3</v>
      </c>
    </row>
    <row r="6365" spans="1:5" x14ac:dyDescent="0.25">
      <c r="A6365" s="4" t="s">
        <v>11157</v>
      </c>
      <c r="B6365" s="5" t="s">
        <v>6903</v>
      </c>
      <c r="C6365" s="5" t="str">
        <f>LEFT(B6365,MIN(SEARCH({0,1,2,3,4,5,6,7,8,9},B6365&amp;"0123456789"))-1)</f>
        <v>LU</v>
      </c>
      <c r="D6365" s="1" t="s">
        <v>17926</v>
      </c>
      <c r="E6365" s="1">
        <v>7.4999999999999997E-3</v>
      </c>
    </row>
    <row r="6366" spans="1:5" x14ac:dyDescent="0.25">
      <c r="A6366" s="4" t="s">
        <v>11157</v>
      </c>
      <c r="B6366" s="5" t="s">
        <v>6904</v>
      </c>
      <c r="C6366" s="5" t="str">
        <f>LEFT(B6366,MIN(SEARCH({0,1,2,3,4,5,6,7,8,9},B6366&amp;"0123456789"))-1)</f>
        <v>LU</v>
      </c>
      <c r="D6366" s="1" t="s">
        <v>17927</v>
      </c>
      <c r="E6366" s="1">
        <v>7.4999999999999997E-3</v>
      </c>
    </row>
    <row r="6367" spans="1:5" x14ac:dyDescent="0.25">
      <c r="A6367" s="4" t="s">
        <v>11157</v>
      </c>
      <c r="B6367" s="5" t="s">
        <v>6905</v>
      </c>
      <c r="C6367" s="5" t="str">
        <f>LEFT(B6367,MIN(SEARCH({0,1,2,3,4,5,6,7,8,9},B6367&amp;"0123456789"))-1)</f>
        <v>LU</v>
      </c>
      <c r="D6367" s="1" t="s">
        <v>17928</v>
      </c>
      <c r="E6367" s="1">
        <v>7.4999999999999997E-3</v>
      </c>
    </row>
    <row r="6368" spans="1:5" x14ac:dyDescent="0.25">
      <c r="A6368" s="4" t="s">
        <v>11158</v>
      </c>
      <c r="B6368" s="5" t="s">
        <v>6906</v>
      </c>
      <c r="C6368" s="5" t="str">
        <f>LEFT(B6368,MIN(SEARCH({0,1,2,3,4,5,6,7,8,9},B6368&amp;"0123456789"))-1)</f>
        <v>LU</v>
      </c>
      <c r="D6368" s="1" t="s">
        <v>17929</v>
      </c>
      <c r="E6368" s="1">
        <v>7.4999999999999997E-3</v>
      </c>
    </row>
    <row r="6369" spans="1:5" x14ac:dyDescent="0.25">
      <c r="A6369" s="4" t="s">
        <v>11158</v>
      </c>
      <c r="B6369" s="5" t="s">
        <v>6907</v>
      </c>
      <c r="C6369" s="5" t="str">
        <f>LEFT(B6369,MIN(SEARCH({0,1,2,3,4,5,6,7,8,9},B6369&amp;"0123456789"))-1)</f>
        <v>LU</v>
      </c>
      <c r="D6369" s="1" t="s">
        <v>17930</v>
      </c>
      <c r="E6369" s="1">
        <v>7.4999999999999997E-3</v>
      </c>
    </row>
    <row r="6370" spans="1:5" x14ac:dyDescent="0.25">
      <c r="A6370" s="4" t="s">
        <v>11158</v>
      </c>
      <c r="B6370" s="5" t="s">
        <v>6908</v>
      </c>
      <c r="C6370" s="5" t="str">
        <f>LEFT(B6370,MIN(SEARCH({0,1,2,3,4,5,6,7,8,9},B6370&amp;"0123456789"))-1)</f>
        <v>LU</v>
      </c>
      <c r="D6370" s="1" t="s">
        <v>17931</v>
      </c>
      <c r="E6370" s="1">
        <v>7.4999999999999997E-3</v>
      </c>
    </row>
    <row r="6371" spans="1:5" x14ac:dyDescent="0.25">
      <c r="A6371" s="4" t="s">
        <v>11158</v>
      </c>
      <c r="B6371" s="5" t="s">
        <v>6909</v>
      </c>
      <c r="C6371" s="5" t="str">
        <f>LEFT(B6371,MIN(SEARCH({0,1,2,3,4,5,6,7,8,9},B6371&amp;"0123456789"))-1)</f>
        <v>LU</v>
      </c>
      <c r="D6371" s="1" t="s">
        <v>17932</v>
      </c>
      <c r="E6371" s="1">
        <v>7.4999999999999997E-3</v>
      </c>
    </row>
    <row r="6372" spans="1:5" x14ac:dyDescent="0.25">
      <c r="A6372" s="4" t="s">
        <v>11158</v>
      </c>
      <c r="B6372" s="5" t="s">
        <v>6910</v>
      </c>
      <c r="C6372" s="5" t="str">
        <f>LEFT(B6372,MIN(SEARCH({0,1,2,3,4,5,6,7,8,9},B6372&amp;"0123456789"))-1)</f>
        <v>LU</v>
      </c>
      <c r="D6372" s="1" t="s">
        <v>17933</v>
      </c>
      <c r="E6372" s="1">
        <v>7.4999999999999997E-3</v>
      </c>
    </row>
    <row r="6373" spans="1:5" x14ac:dyDescent="0.25">
      <c r="A6373" s="4" t="s">
        <v>11159</v>
      </c>
      <c r="B6373" s="5" t="s">
        <v>6911</v>
      </c>
      <c r="C6373" s="5" t="str">
        <f>LEFT(B6373,MIN(SEARCH({0,1,2,3,4,5,6,7,8,9},B6373&amp;"0123456789"))-1)</f>
        <v>LU</v>
      </c>
      <c r="D6373" s="1" t="s">
        <v>17934</v>
      </c>
      <c r="E6373" s="1">
        <v>7.4999999999999997E-3</v>
      </c>
    </row>
    <row r="6374" spans="1:5" x14ac:dyDescent="0.25">
      <c r="A6374" s="4" t="s">
        <v>11159</v>
      </c>
      <c r="B6374" s="5" t="s">
        <v>6912</v>
      </c>
      <c r="C6374" s="5" t="str">
        <f>LEFT(B6374,MIN(SEARCH({0,1,2,3,4,5,6,7,8,9},B6374&amp;"0123456789"))-1)</f>
        <v>LU</v>
      </c>
      <c r="D6374" s="1" t="s">
        <v>17935</v>
      </c>
      <c r="E6374" s="1">
        <v>7.4999999999999997E-3</v>
      </c>
    </row>
    <row r="6375" spans="1:5" x14ac:dyDescent="0.25">
      <c r="A6375" s="4" t="s">
        <v>11159</v>
      </c>
      <c r="B6375" s="5" t="s">
        <v>6913</v>
      </c>
      <c r="C6375" s="5" t="str">
        <f>LEFT(B6375,MIN(SEARCH({0,1,2,3,4,5,6,7,8,9},B6375&amp;"0123456789"))-1)</f>
        <v>LU</v>
      </c>
      <c r="D6375" s="1" t="s">
        <v>17936</v>
      </c>
      <c r="E6375" s="1">
        <v>7.4999999999999997E-3</v>
      </c>
    </row>
    <row r="6376" spans="1:5" x14ac:dyDescent="0.25">
      <c r="A6376" s="4" t="s">
        <v>11159</v>
      </c>
      <c r="B6376" s="5" t="s">
        <v>6914</v>
      </c>
      <c r="C6376" s="5" t="str">
        <f>LEFT(B6376,MIN(SEARCH({0,1,2,3,4,5,6,7,8,9},B6376&amp;"0123456789"))-1)</f>
        <v>LU</v>
      </c>
      <c r="D6376" s="1" t="s">
        <v>17937</v>
      </c>
      <c r="E6376" s="1">
        <v>7.4999999999999997E-3</v>
      </c>
    </row>
    <row r="6377" spans="1:5" x14ac:dyDescent="0.25">
      <c r="A6377" s="4" t="s">
        <v>11159</v>
      </c>
      <c r="B6377" s="5" t="s">
        <v>6915</v>
      </c>
      <c r="C6377" s="5" t="str">
        <f>LEFT(B6377,MIN(SEARCH({0,1,2,3,4,5,6,7,8,9},B6377&amp;"0123456789"))-1)</f>
        <v>LU</v>
      </c>
      <c r="D6377" s="1" t="s">
        <v>17938</v>
      </c>
      <c r="E6377" s="1">
        <v>7.4999999999999997E-3</v>
      </c>
    </row>
    <row r="6378" spans="1:5" x14ac:dyDescent="0.25">
      <c r="A6378" s="4" t="s">
        <v>11159</v>
      </c>
      <c r="B6378" s="5" t="s">
        <v>6916</v>
      </c>
      <c r="C6378" s="5" t="str">
        <f>LEFT(B6378,MIN(SEARCH({0,1,2,3,4,5,6,7,8,9},B6378&amp;"0123456789"))-1)</f>
        <v>LU</v>
      </c>
      <c r="D6378" s="1" t="s">
        <v>17939</v>
      </c>
      <c r="E6378" s="1">
        <v>7.4999999999999997E-3</v>
      </c>
    </row>
    <row r="6379" spans="1:5" x14ac:dyDescent="0.25">
      <c r="A6379" s="4" t="s">
        <v>11159</v>
      </c>
      <c r="B6379" s="5" t="s">
        <v>6917</v>
      </c>
      <c r="C6379" s="5" t="str">
        <f>LEFT(B6379,MIN(SEARCH({0,1,2,3,4,5,6,7,8,9},B6379&amp;"0123456789"))-1)</f>
        <v>LU</v>
      </c>
      <c r="D6379" s="1" t="s">
        <v>17940</v>
      </c>
      <c r="E6379" s="1">
        <v>7.4999999999999997E-3</v>
      </c>
    </row>
    <row r="6380" spans="1:5" x14ac:dyDescent="0.25">
      <c r="A6380" s="4" t="s">
        <v>11159</v>
      </c>
      <c r="B6380" s="5" t="s">
        <v>6918</v>
      </c>
      <c r="C6380" s="5" t="str">
        <f>LEFT(B6380,MIN(SEARCH({0,1,2,3,4,5,6,7,8,9},B6380&amp;"0123456789"))-1)</f>
        <v>LU</v>
      </c>
      <c r="D6380" s="1" t="s">
        <v>17941</v>
      </c>
      <c r="E6380" s="1">
        <v>7.4999999999999997E-3</v>
      </c>
    </row>
    <row r="6381" spans="1:5" x14ac:dyDescent="0.25">
      <c r="A6381" s="4" t="s">
        <v>11159</v>
      </c>
      <c r="B6381" s="5" t="s">
        <v>6919</v>
      </c>
      <c r="C6381" s="5" t="str">
        <f>LEFT(B6381,MIN(SEARCH({0,1,2,3,4,5,6,7,8,9},B6381&amp;"0123456789"))-1)</f>
        <v>LU</v>
      </c>
      <c r="D6381" s="1" t="s">
        <v>17942</v>
      </c>
      <c r="E6381" s="1">
        <v>7.4999999999999997E-3</v>
      </c>
    </row>
    <row r="6382" spans="1:5" x14ac:dyDescent="0.25">
      <c r="A6382" s="4" t="s">
        <v>11159</v>
      </c>
      <c r="B6382" s="5" t="s">
        <v>6920</v>
      </c>
      <c r="C6382" s="5" t="str">
        <f>LEFT(B6382,MIN(SEARCH({0,1,2,3,4,5,6,7,8,9},B6382&amp;"0123456789"))-1)</f>
        <v>LU</v>
      </c>
      <c r="D6382" s="1" t="s">
        <v>17943</v>
      </c>
      <c r="E6382" s="1">
        <v>7.4999999999999997E-3</v>
      </c>
    </row>
    <row r="6383" spans="1:5" x14ac:dyDescent="0.25">
      <c r="A6383" s="4" t="s">
        <v>11159</v>
      </c>
      <c r="B6383" s="5" t="s">
        <v>6921</v>
      </c>
      <c r="C6383" s="5" t="str">
        <f>LEFT(B6383,MIN(SEARCH({0,1,2,3,4,5,6,7,8,9},B6383&amp;"0123456789"))-1)</f>
        <v>LU</v>
      </c>
      <c r="D6383" s="1" t="s">
        <v>17944</v>
      </c>
      <c r="E6383" s="1">
        <v>7.4999999999999997E-3</v>
      </c>
    </row>
    <row r="6384" spans="1:5" x14ac:dyDescent="0.25">
      <c r="A6384" s="4" t="s">
        <v>11159</v>
      </c>
      <c r="B6384" s="5" t="s">
        <v>6922</v>
      </c>
      <c r="C6384" s="5" t="str">
        <f>LEFT(B6384,MIN(SEARCH({0,1,2,3,4,5,6,7,8,9},B6384&amp;"0123456789"))-1)</f>
        <v>LU</v>
      </c>
      <c r="D6384" s="1" t="s">
        <v>17945</v>
      </c>
      <c r="E6384" s="1">
        <v>7.4999999999999997E-3</v>
      </c>
    </row>
    <row r="6385" spans="1:5" x14ac:dyDescent="0.25">
      <c r="A6385" s="4" t="s">
        <v>11160</v>
      </c>
      <c r="B6385" s="5" t="s">
        <v>6923</v>
      </c>
      <c r="C6385" s="5" t="str">
        <f>LEFT(B6385,MIN(SEARCH({0,1,2,3,4,5,6,7,8,9},B6385&amp;"0123456789"))-1)</f>
        <v>LU</v>
      </c>
      <c r="D6385" s="1" t="s">
        <v>17946</v>
      </c>
      <c r="E6385" s="1">
        <v>7.4999999999999997E-3</v>
      </c>
    </row>
    <row r="6386" spans="1:5" x14ac:dyDescent="0.25">
      <c r="A6386" s="4" t="s">
        <v>11160</v>
      </c>
      <c r="B6386" s="5" t="s">
        <v>6924</v>
      </c>
      <c r="C6386" s="5" t="str">
        <f>LEFT(B6386,MIN(SEARCH({0,1,2,3,4,5,6,7,8,9},B6386&amp;"0123456789"))-1)</f>
        <v>LU</v>
      </c>
      <c r="D6386" s="1" t="s">
        <v>17947</v>
      </c>
      <c r="E6386" s="1">
        <v>7.4999999999999997E-3</v>
      </c>
    </row>
    <row r="6387" spans="1:5" x14ac:dyDescent="0.25">
      <c r="A6387" s="4" t="s">
        <v>11160</v>
      </c>
      <c r="B6387" s="5" t="s">
        <v>6925</v>
      </c>
      <c r="C6387" s="5" t="str">
        <f>LEFT(B6387,MIN(SEARCH({0,1,2,3,4,5,6,7,8,9},B6387&amp;"0123456789"))-1)</f>
        <v>LU</v>
      </c>
      <c r="D6387" s="1" t="s">
        <v>17948</v>
      </c>
      <c r="E6387" s="1">
        <v>7.4999999999999997E-3</v>
      </c>
    </row>
    <row r="6388" spans="1:5" x14ac:dyDescent="0.25">
      <c r="A6388" s="4" t="s">
        <v>11160</v>
      </c>
      <c r="B6388" s="5" t="s">
        <v>6926</v>
      </c>
      <c r="C6388" s="5" t="str">
        <f>LEFT(B6388,MIN(SEARCH({0,1,2,3,4,5,6,7,8,9},B6388&amp;"0123456789"))-1)</f>
        <v>LU</v>
      </c>
      <c r="D6388" s="1" t="s">
        <v>17949</v>
      </c>
      <c r="E6388" s="1">
        <v>7.4999999999999997E-3</v>
      </c>
    </row>
    <row r="6389" spans="1:5" x14ac:dyDescent="0.25">
      <c r="A6389" s="4" t="s">
        <v>11160</v>
      </c>
      <c r="B6389" s="5" t="s">
        <v>6927</v>
      </c>
      <c r="C6389" s="5" t="str">
        <f>LEFT(B6389,MIN(SEARCH({0,1,2,3,4,5,6,7,8,9},B6389&amp;"0123456789"))-1)</f>
        <v>LU</v>
      </c>
      <c r="D6389" s="1" t="s">
        <v>17950</v>
      </c>
      <c r="E6389" s="1">
        <v>7.4999999999999997E-3</v>
      </c>
    </row>
    <row r="6390" spans="1:5" x14ac:dyDescent="0.25">
      <c r="A6390" s="4" t="s">
        <v>11160</v>
      </c>
      <c r="B6390" s="5" t="s">
        <v>6928</v>
      </c>
      <c r="C6390" s="5" t="str">
        <f>LEFT(B6390,MIN(SEARCH({0,1,2,3,4,5,6,7,8,9},B6390&amp;"0123456789"))-1)</f>
        <v>LU</v>
      </c>
      <c r="D6390" s="1" t="s">
        <v>17951</v>
      </c>
      <c r="E6390" s="1">
        <v>7.4999999999999997E-3</v>
      </c>
    </row>
    <row r="6391" spans="1:5" x14ac:dyDescent="0.25">
      <c r="A6391" s="4" t="s">
        <v>11160</v>
      </c>
      <c r="B6391" s="5" t="s">
        <v>6929</v>
      </c>
      <c r="C6391" s="5" t="str">
        <f>LEFT(B6391,MIN(SEARCH({0,1,2,3,4,5,6,7,8,9},B6391&amp;"0123456789"))-1)</f>
        <v>LU</v>
      </c>
      <c r="D6391" s="1" t="s">
        <v>17952</v>
      </c>
      <c r="E6391" s="1">
        <v>7.4999999999999997E-3</v>
      </c>
    </row>
    <row r="6392" spans="1:5" x14ac:dyDescent="0.25">
      <c r="A6392" s="4" t="s">
        <v>11160</v>
      </c>
      <c r="B6392" s="5" t="s">
        <v>6930</v>
      </c>
      <c r="C6392" s="5" t="str">
        <f>LEFT(B6392,MIN(SEARCH({0,1,2,3,4,5,6,7,8,9},B6392&amp;"0123456789"))-1)</f>
        <v>LU</v>
      </c>
      <c r="D6392" s="1" t="s">
        <v>17953</v>
      </c>
      <c r="E6392" s="1">
        <v>7.4999999999999997E-3</v>
      </c>
    </row>
    <row r="6393" spans="1:5" x14ac:dyDescent="0.25">
      <c r="A6393" s="4" t="s">
        <v>11160</v>
      </c>
      <c r="B6393" s="5" t="s">
        <v>6931</v>
      </c>
      <c r="C6393" s="5" t="str">
        <f>LEFT(B6393,MIN(SEARCH({0,1,2,3,4,5,6,7,8,9},B6393&amp;"0123456789"))-1)</f>
        <v>LU</v>
      </c>
      <c r="D6393" s="1" t="s">
        <v>17954</v>
      </c>
      <c r="E6393" s="1">
        <v>7.4999999999999997E-3</v>
      </c>
    </row>
    <row r="6394" spans="1:5" x14ac:dyDescent="0.25">
      <c r="A6394" s="4" t="s">
        <v>11161</v>
      </c>
      <c r="B6394" s="5" t="s">
        <v>6932</v>
      </c>
      <c r="C6394" s="5" t="str">
        <f>LEFT(B6394,MIN(SEARCH({0,1,2,3,4,5,6,7,8,9},B6394&amp;"0123456789"))-1)</f>
        <v>LU</v>
      </c>
      <c r="D6394" s="1" t="s">
        <v>17955</v>
      </c>
      <c r="E6394" s="1">
        <v>7.4999999999999997E-3</v>
      </c>
    </row>
    <row r="6395" spans="1:5" x14ac:dyDescent="0.25">
      <c r="A6395" s="4" t="s">
        <v>11161</v>
      </c>
      <c r="B6395" s="5" t="s">
        <v>6933</v>
      </c>
      <c r="C6395" s="5" t="str">
        <f>LEFT(B6395,MIN(SEARCH({0,1,2,3,4,5,6,7,8,9},B6395&amp;"0123456789"))-1)</f>
        <v>LU</v>
      </c>
      <c r="D6395" s="1" t="s">
        <v>17956</v>
      </c>
      <c r="E6395" s="1">
        <v>7.4999999999999997E-3</v>
      </c>
    </row>
    <row r="6396" spans="1:5" x14ac:dyDescent="0.25">
      <c r="A6396" s="4" t="s">
        <v>11161</v>
      </c>
      <c r="B6396" s="5" t="s">
        <v>6934</v>
      </c>
      <c r="C6396" s="5" t="str">
        <f>LEFT(B6396,MIN(SEARCH({0,1,2,3,4,5,6,7,8,9},B6396&amp;"0123456789"))-1)</f>
        <v>LU</v>
      </c>
      <c r="D6396" s="1" t="s">
        <v>17957</v>
      </c>
      <c r="E6396" s="1">
        <v>7.4999999999999997E-3</v>
      </c>
    </row>
    <row r="6397" spans="1:5" x14ac:dyDescent="0.25">
      <c r="A6397" s="4" t="s">
        <v>11161</v>
      </c>
      <c r="B6397" s="5" t="s">
        <v>6935</v>
      </c>
      <c r="C6397" s="5" t="str">
        <f>LEFT(B6397,MIN(SEARCH({0,1,2,3,4,5,6,7,8,9},B6397&amp;"0123456789"))-1)</f>
        <v>LU</v>
      </c>
      <c r="D6397" s="1" t="s">
        <v>17958</v>
      </c>
      <c r="E6397" s="1">
        <v>7.4999999999999997E-3</v>
      </c>
    </row>
    <row r="6398" spans="1:5" x14ac:dyDescent="0.25">
      <c r="A6398" s="4" t="s">
        <v>11161</v>
      </c>
      <c r="B6398" s="5" t="s">
        <v>6936</v>
      </c>
      <c r="C6398" s="5" t="str">
        <f>LEFT(B6398,MIN(SEARCH({0,1,2,3,4,5,6,7,8,9},B6398&amp;"0123456789"))-1)</f>
        <v>LU</v>
      </c>
      <c r="D6398" s="1" t="s">
        <v>17959</v>
      </c>
      <c r="E6398" s="1">
        <v>7.4999999999999997E-3</v>
      </c>
    </row>
    <row r="6399" spans="1:5" x14ac:dyDescent="0.25">
      <c r="A6399" s="4" t="s">
        <v>11162</v>
      </c>
      <c r="B6399" s="5" t="s">
        <v>6937</v>
      </c>
      <c r="C6399" s="5" t="str">
        <f>LEFT(B6399,MIN(SEARCH({0,1,2,3,4,5,6,7,8,9},B6399&amp;"0123456789"))-1)</f>
        <v>LU</v>
      </c>
      <c r="D6399" s="1" t="s">
        <v>17960</v>
      </c>
      <c r="E6399" s="1">
        <v>5.0000000000000001E-3</v>
      </c>
    </row>
    <row r="6400" spans="1:5" x14ac:dyDescent="0.25">
      <c r="A6400" s="4" t="s">
        <v>11162</v>
      </c>
      <c r="B6400" s="5" t="s">
        <v>6938</v>
      </c>
      <c r="C6400" s="5" t="str">
        <f>LEFT(B6400,MIN(SEARCH({0,1,2,3,4,5,6,7,8,9},B6400&amp;"0123456789"))-1)</f>
        <v>LU</v>
      </c>
      <c r="D6400" s="1" t="s">
        <v>17961</v>
      </c>
      <c r="E6400" s="1">
        <v>5.0000000000000001E-3</v>
      </c>
    </row>
    <row r="6401" spans="1:5" x14ac:dyDescent="0.25">
      <c r="A6401" s="4" t="s">
        <v>11162</v>
      </c>
      <c r="B6401" s="5" t="s">
        <v>6939</v>
      </c>
      <c r="C6401" s="5" t="str">
        <f>LEFT(B6401,MIN(SEARCH({0,1,2,3,4,5,6,7,8,9},B6401&amp;"0123456789"))-1)</f>
        <v>LU</v>
      </c>
      <c r="D6401" s="1" t="s">
        <v>17962</v>
      </c>
      <c r="E6401" s="1">
        <v>5.0000000000000001E-3</v>
      </c>
    </row>
    <row r="6402" spans="1:5" x14ac:dyDescent="0.25">
      <c r="A6402" s="4" t="s">
        <v>11162</v>
      </c>
      <c r="B6402" s="5" t="s">
        <v>6940</v>
      </c>
      <c r="C6402" s="5" t="str">
        <f>LEFT(B6402,MIN(SEARCH({0,1,2,3,4,5,6,7,8,9},B6402&amp;"0123456789"))-1)</f>
        <v>LU</v>
      </c>
      <c r="D6402" s="1" t="s">
        <v>17963</v>
      </c>
      <c r="E6402" s="1">
        <v>5.0000000000000001E-3</v>
      </c>
    </row>
    <row r="6403" spans="1:5" x14ac:dyDescent="0.25">
      <c r="A6403" s="4" t="s">
        <v>11162</v>
      </c>
      <c r="B6403" s="5" t="s">
        <v>6941</v>
      </c>
      <c r="C6403" s="5" t="str">
        <f>LEFT(B6403,MIN(SEARCH({0,1,2,3,4,5,6,7,8,9},B6403&amp;"0123456789"))-1)</f>
        <v>LU</v>
      </c>
      <c r="D6403" s="1" t="s">
        <v>17964</v>
      </c>
      <c r="E6403" s="1">
        <v>5.0000000000000001E-3</v>
      </c>
    </row>
    <row r="6404" spans="1:5" x14ac:dyDescent="0.25">
      <c r="A6404" s="4" t="s">
        <v>11162</v>
      </c>
      <c r="B6404" s="5" t="s">
        <v>6942</v>
      </c>
      <c r="C6404" s="5" t="str">
        <f>LEFT(B6404,MIN(SEARCH({0,1,2,3,4,5,6,7,8,9},B6404&amp;"0123456789"))-1)</f>
        <v>LU</v>
      </c>
      <c r="D6404" s="1" t="s">
        <v>17965</v>
      </c>
      <c r="E6404" s="1">
        <v>5.0000000000000001E-3</v>
      </c>
    </row>
    <row r="6405" spans="1:5" x14ac:dyDescent="0.25">
      <c r="A6405" s="4" t="s">
        <v>11163</v>
      </c>
      <c r="B6405" s="5" t="s">
        <v>6943</v>
      </c>
      <c r="C6405" s="5" t="str">
        <f>LEFT(B6405,MIN(SEARCH({0,1,2,3,4,5,6,7,8,9},B6405&amp;"0123456789"))-1)</f>
        <v>HK</v>
      </c>
      <c r="D6405" s="1" t="s">
        <v>17966</v>
      </c>
      <c r="E6405" s="1">
        <v>3.0000000000000001E-3</v>
      </c>
    </row>
    <row r="6406" spans="1:5" x14ac:dyDescent="0.25">
      <c r="A6406" s="4" t="s">
        <v>11163</v>
      </c>
      <c r="B6406" s="5" t="s">
        <v>6944</v>
      </c>
      <c r="C6406" s="5" t="str">
        <f>LEFT(B6406,MIN(SEARCH({0,1,2,3,4,5,6,7,8,9},B6406&amp;"0123456789"))-1)</f>
        <v>HK</v>
      </c>
      <c r="D6406" s="1" t="s">
        <v>17967</v>
      </c>
      <c r="E6406" s="1">
        <v>7.4999999999999997E-3</v>
      </c>
    </row>
    <row r="6407" spans="1:5" x14ac:dyDescent="0.25">
      <c r="A6407" s="4" t="s">
        <v>11163</v>
      </c>
      <c r="B6407" s="5" t="s">
        <v>6945</v>
      </c>
      <c r="C6407" s="5" t="str">
        <f>LEFT(B6407,MIN(SEARCH({0,1,2,3,4,5,6,7,8,9},B6407&amp;"0123456789"))-1)</f>
        <v>HK</v>
      </c>
      <c r="D6407" s="1" t="s">
        <v>17968</v>
      </c>
      <c r="E6407" s="1">
        <v>7.4999999999999997E-3</v>
      </c>
    </row>
    <row r="6408" spans="1:5" x14ac:dyDescent="0.25">
      <c r="A6408" s="4" t="s">
        <v>11163</v>
      </c>
      <c r="B6408" s="5" t="s">
        <v>6946</v>
      </c>
      <c r="C6408" s="5" t="str">
        <f>LEFT(B6408,MIN(SEARCH({0,1,2,3,4,5,6,7,8,9},B6408&amp;"0123456789"))-1)</f>
        <v>HK</v>
      </c>
      <c r="D6408" s="1" t="s">
        <v>17969</v>
      </c>
      <c r="E6408" s="1">
        <v>7.4999999999999997E-3</v>
      </c>
    </row>
    <row r="6409" spans="1:5" x14ac:dyDescent="0.25">
      <c r="A6409" s="4" t="s">
        <v>11163</v>
      </c>
      <c r="B6409" s="5" t="s">
        <v>6947</v>
      </c>
      <c r="C6409" s="5" t="str">
        <f>LEFT(B6409,MIN(SEARCH({0,1,2,3,4,5,6,7,8,9},B6409&amp;"0123456789"))-1)</f>
        <v>HK</v>
      </c>
      <c r="D6409" s="1" t="s">
        <v>17970</v>
      </c>
      <c r="E6409" s="1">
        <v>7.4999999999999997E-3</v>
      </c>
    </row>
    <row r="6410" spans="1:5" x14ac:dyDescent="0.25">
      <c r="A6410" s="4" t="s">
        <v>11164</v>
      </c>
      <c r="B6410" s="5" t="s">
        <v>6948</v>
      </c>
      <c r="C6410" s="5" t="str">
        <f>LEFT(B6410,MIN(SEARCH({0,1,2,3,4,5,6,7,8,9},B6410&amp;"0123456789"))-1)</f>
        <v>HK</v>
      </c>
      <c r="D6410" s="1" t="s">
        <v>17971</v>
      </c>
      <c r="E6410" s="1">
        <v>2E-3</v>
      </c>
    </row>
    <row r="6411" spans="1:5" x14ac:dyDescent="0.25">
      <c r="A6411" s="4" t="s">
        <v>11165</v>
      </c>
      <c r="B6411" s="5" t="s">
        <v>6949</v>
      </c>
      <c r="C6411" s="5" t="str">
        <f>LEFT(B6411,MIN(SEARCH({0,1,2,3,4,5,6,7,8,9},B6411&amp;"0123456789"))-1)</f>
        <v>LU</v>
      </c>
      <c r="D6411" s="1" t="s">
        <v>17972</v>
      </c>
      <c r="E6411" s="1">
        <v>7.4999999999999997E-3</v>
      </c>
    </row>
    <row r="6412" spans="1:5" x14ac:dyDescent="0.25">
      <c r="A6412" s="4" t="s">
        <v>11165</v>
      </c>
      <c r="B6412" s="5" t="s">
        <v>6950</v>
      </c>
      <c r="C6412" s="5" t="str">
        <f>LEFT(B6412,MIN(SEARCH({0,1,2,3,4,5,6,7,8,9},B6412&amp;"0123456789"))-1)</f>
        <v>LU</v>
      </c>
      <c r="D6412" s="1" t="s">
        <v>17973</v>
      </c>
      <c r="E6412" s="1">
        <v>7.4999999999999997E-3</v>
      </c>
    </row>
    <row r="6413" spans="1:5" x14ac:dyDescent="0.25">
      <c r="A6413" s="4" t="s">
        <v>11165</v>
      </c>
      <c r="B6413" s="5" t="s">
        <v>6951</v>
      </c>
      <c r="C6413" s="5" t="str">
        <f>LEFT(B6413,MIN(SEARCH({0,1,2,3,4,5,6,7,8,9},B6413&amp;"0123456789"))-1)</f>
        <v>LU</v>
      </c>
      <c r="D6413" s="1" t="s">
        <v>17974</v>
      </c>
      <c r="E6413" s="1">
        <v>7.4999999999999997E-3</v>
      </c>
    </row>
    <row r="6414" spans="1:5" x14ac:dyDescent="0.25">
      <c r="A6414" s="4" t="s">
        <v>11165</v>
      </c>
      <c r="B6414" s="5" t="s">
        <v>6952</v>
      </c>
      <c r="C6414" s="5" t="str">
        <f>LEFT(B6414,MIN(SEARCH({0,1,2,3,4,5,6,7,8,9},B6414&amp;"0123456789"))-1)</f>
        <v>LU</v>
      </c>
      <c r="D6414" s="1" t="s">
        <v>17975</v>
      </c>
      <c r="E6414" s="1">
        <v>7.4999999999999997E-3</v>
      </c>
    </row>
    <row r="6415" spans="1:5" x14ac:dyDescent="0.25">
      <c r="A6415" s="4" t="s">
        <v>11166</v>
      </c>
      <c r="B6415" s="5" t="s">
        <v>6953</v>
      </c>
      <c r="C6415" s="5" t="str">
        <f>LEFT(B6415,MIN(SEARCH({0,1,2,3,4,5,6,7,8,9},B6415&amp;"0123456789"))-1)</f>
        <v>HK</v>
      </c>
      <c r="D6415" s="1" t="s">
        <v>17976</v>
      </c>
      <c r="E6415" s="1">
        <v>8.7500000000000008E-3</v>
      </c>
    </row>
    <row r="6416" spans="1:5" x14ac:dyDescent="0.25">
      <c r="A6416" s="4" t="s">
        <v>11167</v>
      </c>
      <c r="B6416" s="5" t="s">
        <v>6954</v>
      </c>
      <c r="C6416" s="5" t="str">
        <f>LEFT(B6416,MIN(SEARCH({0,1,2,3,4,5,6,7,8,9},B6416&amp;"0123456789"))-1)</f>
        <v>HK</v>
      </c>
      <c r="D6416" s="1" t="s">
        <v>17977</v>
      </c>
      <c r="E6416" s="1">
        <v>7.4999999999999997E-3</v>
      </c>
    </row>
    <row r="6417" spans="1:5" x14ac:dyDescent="0.25">
      <c r="A6417" s="4" t="s">
        <v>11168</v>
      </c>
      <c r="B6417" s="5" t="s">
        <v>6955</v>
      </c>
      <c r="C6417" s="5" t="str">
        <f>LEFT(B6417,MIN(SEARCH({0,1,2,3,4,5,6,7,8,9},B6417&amp;"0123456789"))-1)</f>
        <v>LU</v>
      </c>
      <c r="D6417" s="1" t="s">
        <v>17978</v>
      </c>
      <c r="E6417" s="1">
        <v>7.4999999999999997E-3</v>
      </c>
    </row>
    <row r="6418" spans="1:5" x14ac:dyDescent="0.25">
      <c r="A6418" s="4" t="s">
        <v>11168</v>
      </c>
      <c r="B6418" s="5" t="s">
        <v>6956</v>
      </c>
      <c r="C6418" s="5" t="str">
        <f>LEFT(B6418,MIN(SEARCH({0,1,2,3,4,5,6,7,8,9},B6418&amp;"0123456789"))-1)</f>
        <v>LU</v>
      </c>
      <c r="D6418" s="1" t="s">
        <v>17979</v>
      </c>
      <c r="E6418" s="1">
        <v>7.4999999999999997E-3</v>
      </c>
    </row>
    <row r="6419" spans="1:5" x14ac:dyDescent="0.25">
      <c r="A6419" s="4" t="s">
        <v>11168</v>
      </c>
      <c r="B6419" s="5" t="s">
        <v>6957</v>
      </c>
      <c r="C6419" s="5" t="str">
        <f>LEFT(B6419,MIN(SEARCH({0,1,2,3,4,5,6,7,8,9},B6419&amp;"0123456789"))-1)</f>
        <v>LU</v>
      </c>
      <c r="D6419" s="1" t="s">
        <v>17980</v>
      </c>
      <c r="E6419" s="1">
        <v>7.4999999999999997E-3</v>
      </c>
    </row>
    <row r="6420" spans="1:5" x14ac:dyDescent="0.25">
      <c r="A6420" s="4" t="s">
        <v>11168</v>
      </c>
      <c r="B6420" s="5" t="s">
        <v>6958</v>
      </c>
      <c r="C6420" s="5" t="str">
        <f>LEFT(B6420,MIN(SEARCH({0,1,2,3,4,5,6,7,8,9},B6420&amp;"0123456789"))-1)</f>
        <v>LU</v>
      </c>
      <c r="D6420" s="1" t="s">
        <v>17981</v>
      </c>
      <c r="E6420" s="1">
        <v>7.4999999999999997E-3</v>
      </c>
    </row>
    <row r="6421" spans="1:5" x14ac:dyDescent="0.25">
      <c r="A6421" s="4" t="s">
        <v>11168</v>
      </c>
      <c r="B6421" s="5" t="s">
        <v>6959</v>
      </c>
      <c r="C6421" s="5" t="str">
        <f>LEFT(B6421,MIN(SEARCH({0,1,2,3,4,5,6,7,8,9},B6421&amp;"0123456789"))-1)</f>
        <v>LU</v>
      </c>
      <c r="D6421" s="1" t="s">
        <v>17982</v>
      </c>
      <c r="E6421" s="1">
        <v>7.4999999999999997E-3</v>
      </c>
    </row>
    <row r="6422" spans="1:5" x14ac:dyDescent="0.25">
      <c r="A6422" s="4" t="s">
        <v>11169</v>
      </c>
      <c r="B6422" s="5" t="s">
        <v>6960</v>
      </c>
      <c r="C6422" s="5" t="str">
        <f>LEFT(B6422,MIN(SEARCH({0,1,2,3,4,5,6,7,8,9},B6422&amp;"0123456789"))-1)</f>
        <v>LU</v>
      </c>
      <c r="D6422" s="1" t="s">
        <v>17983</v>
      </c>
      <c r="E6422" s="1">
        <v>7.4999999999999997E-3</v>
      </c>
    </row>
    <row r="6423" spans="1:5" x14ac:dyDescent="0.25">
      <c r="A6423" s="4" t="s">
        <v>11169</v>
      </c>
      <c r="B6423" s="5" t="s">
        <v>6961</v>
      </c>
      <c r="C6423" s="5" t="str">
        <f>LEFT(B6423,MIN(SEARCH({0,1,2,3,4,5,6,7,8,9},B6423&amp;"0123456789"))-1)</f>
        <v>LU</v>
      </c>
      <c r="D6423" s="1" t="s">
        <v>17984</v>
      </c>
      <c r="E6423" s="1">
        <v>7.4999999999999997E-3</v>
      </c>
    </row>
    <row r="6424" spans="1:5" x14ac:dyDescent="0.25">
      <c r="A6424" s="4" t="s">
        <v>11169</v>
      </c>
      <c r="B6424" s="5" t="s">
        <v>6962</v>
      </c>
      <c r="C6424" s="5" t="str">
        <f>LEFT(B6424,MIN(SEARCH({0,1,2,3,4,5,6,7,8,9},B6424&amp;"0123456789"))-1)</f>
        <v>LU</v>
      </c>
      <c r="D6424" s="1" t="s">
        <v>17985</v>
      </c>
      <c r="E6424" s="1">
        <v>7.4999999999999997E-3</v>
      </c>
    </row>
    <row r="6425" spans="1:5" x14ac:dyDescent="0.25">
      <c r="A6425" s="4" t="s">
        <v>11170</v>
      </c>
      <c r="B6425" s="5" t="s">
        <v>6963</v>
      </c>
      <c r="C6425" s="5" t="str">
        <f>LEFT(B6425,MIN(SEARCH({0,1,2,3,4,5,6,7,8,9},B6425&amp;"0123456789"))-1)</f>
        <v>HK</v>
      </c>
      <c r="D6425" s="1" t="s">
        <v>17986</v>
      </c>
      <c r="E6425" s="1" t="s">
        <v>19610</v>
      </c>
    </row>
    <row r="6426" spans="1:5" x14ac:dyDescent="0.25">
      <c r="A6426" s="4" t="s">
        <v>11170</v>
      </c>
      <c r="B6426" s="5" t="s">
        <v>6964</v>
      </c>
      <c r="C6426" s="5" t="str">
        <f>LEFT(B6426,MIN(SEARCH({0,1,2,3,4,5,6,7,8,9},B6426&amp;"0123456789"))-1)</f>
        <v>HK</v>
      </c>
      <c r="D6426" s="1" t="s">
        <v>17987</v>
      </c>
      <c r="E6426" s="1">
        <v>7.4999999999999997E-3</v>
      </c>
    </row>
    <row r="6427" spans="1:5" x14ac:dyDescent="0.25">
      <c r="A6427" s="4" t="s">
        <v>11170</v>
      </c>
      <c r="B6427" s="5" t="s">
        <v>6965</v>
      </c>
      <c r="C6427" s="5" t="str">
        <f>LEFT(B6427,MIN(SEARCH({0,1,2,3,4,5,6,7,8,9},B6427&amp;"0123456789"))-1)</f>
        <v>HK</v>
      </c>
      <c r="D6427" s="1" t="s">
        <v>17988</v>
      </c>
      <c r="E6427" s="1">
        <v>7.4999999999999997E-3</v>
      </c>
    </row>
    <row r="6428" spans="1:5" x14ac:dyDescent="0.25">
      <c r="A6428" s="4" t="s">
        <v>11170</v>
      </c>
      <c r="B6428" s="5" t="s">
        <v>6966</v>
      </c>
      <c r="C6428" s="5" t="str">
        <f>LEFT(B6428,MIN(SEARCH({0,1,2,3,4,5,6,7,8,9},B6428&amp;"0123456789"))-1)</f>
        <v>HK</v>
      </c>
      <c r="D6428" s="1" t="s">
        <v>17989</v>
      </c>
      <c r="E6428" s="1">
        <v>7.4999999999999997E-3</v>
      </c>
    </row>
    <row r="6429" spans="1:5" x14ac:dyDescent="0.25">
      <c r="A6429" s="4" t="s">
        <v>11170</v>
      </c>
      <c r="B6429" s="5" t="s">
        <v>6967</v>
      </c>
      <c r="C6429" s="5" t="str">
        <f>LEFT(B6429,MIN(SEARCH({0,1,2,3,4,5,6,7,8,9},B6429&amp;"0123456789"))-1)</f>
        <v>HK</v>
      </c>
      <c r="D6429" s="1" t="s">
        <v>17990</v>
      </c>
      <c r="E6429" s="1">
        <v>7.4999999999999997E-3</v>
      </c>
    </row>
    <row r="6430" spans="1:5" x14ac:dyDescent="0.25">
      <c r="A6430" s="4" t="s">
        <v>11170</v>
      </c>
      <c r="B6430" s="5" t="s">
        <v>6968</v>
      </c>
      <c r="C6430" s="5" t="str">
        <f>LEFT(B6430,MIN(SEARCH({0,1,2,3,4,5,6,7,8,9},B6430&amp;"0123456789"))-1)</f>
        <v>HK</v>
      </c>
      <c r="D6430" s="1" t="s">
        <v>17991</v>
      </c>
      <c r="E6430" s="1">
        <v>7.4999999999999997E-3</v>
      </c>
    </row>
    <row r="6431" spans="1:5" x14ac:dyDescent="0.25">
      <c r="A6431" s="4" t="s">
        <v>11170</v>
      </c>
      <c r="B6431" s="5" t="s">
        <v>6969</v>
      </c>
      <c r="C6431" s="5" t="str">
        <f>LEFT(B6431,MIN(SEARCH({0,1,2,3,4,5,6,7,8,9},B6431&amp;"0123456789"))-1)</f>
        <v>HK</v>
      </c>
      <c r="D6431" s="1" t="s">
        <v>17992</v>
      </c>
      <c r="E6431" s="1">
        <v>7.4999999999999997E-3</v>
      </c>
    </row>
    <row r="6432" spans="1:5" x14ac:dyDescent="0.25">
      <c r="A6432" s="4" t="s">
        <v>11170</v>
      </c>
      <c r="B6432" s="5" t="s">
        <v>6970</v>
      </c>
      <c r="C6432" s="5" t="str">
        <f>LEFT(B6432,MIN(SEARCH({0,1,2,3,4,5,6,7,8,9},B6432&amp;"0123456789"))-1)</f>
        <v>HK</v>
      </c>
      <c r="D6432" s="1" t="s">
        <v>17993</v>
      </c>
      <c r="E6432" s="1">
        <v>7.4999999999999997E-3</v>
      </c>
    </row>
    <row r="6433" spans="1:5" x14ac:dyDescent="0.25">
      <c r="A6433" s="4" t="s">
        <v>11171</v>
      </c>
      <c r="B6433" s="5" t="s">
        <v>6971</v>
      </c>
      <c r="C6433" s="5" t="str">
        <f>LEFT(B6433,MIN(SEARCH({0,1,2,3,4,5,6,7,8,9},B6433&amp;"0123456789"))-1)</f>
        <v>LU</v>
      </c>
      <c r="D6433" s="1" t="s">
        <v>17994</v>
      </c>
      <c r="E6433" s="1">
        <v>5.0000000000000001E-3</v>
      </c>
    </row>
    <row r="6434" spans="1:5" x14ac:dyDescent="0.25">
      <c r="A6434" s="4" t="s">
        <v>11171</v>
      </c>
      <c r="B6434" s="5" t="s">
        <v>6972</v>
      </c>
      <c r="C6434" s="5" t="str">
        <f>LEFT(B6434,MIN(SEARCH({0,1,2,3,4,5,6,7,8,9},B6434&amp;"0123456789"))-1)</f>
        <v>LU</v>
      </c>
      <c r="D6434" s="1" t="s">
        <v>17995</v>
      </c>
      <c r="E6434" s="1">
        <v>5.0000000000000001E-3</v>
      </c>
    </row>
    <row r="6435" spans="1:5" x14ac:dyDescent="0.25">
      <c r="A6435" s="4" t="s">
        <v>11171</v>
      </c>
      <c r="B6435" s="5" t="s">
        <v>6973</v>
      </c>
      <c r="C6435" s="5" t="str">
        <f>LEFT(B6435,MIN(SEARCH({0,1,2,3,4,5,6,7,8,9},B6435&amp;"0123456789"))-1)</f>
        <v>LU</v>
      </c>
      <c r="D6435" s="1" t="s">
        <v>17996</v>
      </c>
      <c r="E6435" s="1">
        <v>5.0000000000000001E-3</v>
      </c>
    </row>
    <row r="6436" spans="1:5" x14ac:dyDescent="0.25">
      <c r="A6436" s="4" t="s">
        <v>11171</v>
      </c>
      <c r="B6436" s="5" t="s">
        <v>6974</v>
      </c>
      <c r="C6436" s="5" t="str">
        <f>LEFT(B6436,MIN(SEARCH({0,1,2,3,4,5,6,7,8,9},B6436&amp;"0123456789"))-1)</f>
        <v>LU</v>
      </c>
      <c r="D6436" s="1" t="s">
        <v>17997</v>
      </c>
      <c r="E6436" s="1">
        <v>5.0000000000000001E-3</v>
      </c>
    </row>
    <row r="6437" spans="1:5" x14ac:dyDescent="0.25">
      <c r="A6437" s="4" t="s">
        <v>11171</v>
      </c>
      <c r="B6437" s="5" t="s">
        <v>6975</v>
      </c>
      <c r="C6437" s="5" t="str">
        <f>LEFT(B6437,MIN(SEARCH({0,1,2,3,4,5,6,7,8,9},B6437&amp;"0123456789"))-1)</f>
        <v>LU</v>
      </c>
      <c r="D6437" s="1" t="s">
        <v>17998</v>
      </c>
      <c r="E6437" s="1">
        <v>5.0000000000000001E-3</v>
      </c>
    </row>
    <row r="6438" spans="1:5" x14ac:dyDescent="0.25">
      <c r="A6438" s="4" t="s">
        <v>11171</v>
      </c>
      <c r="B6438" s="5" t="s">
        <v>6976</v>
      </c>
      <c r="C6438" s="5" t="str">
        <f>LEFT(B6438,MIN(SEARCH({0,1,2,3,4,5,6,7,8,9},B6438&amp;"0123456789"))-1)</f>
        <v>LU</v>
      </c>
      <c r="D6438" s="1" t="s">
        <v>17999</v>
      </c>
      <c r="E6438" s="1">
        <v>5.0000000000000001E-3</v>
      </c>
    </row>
    <row r="6439" spans="1:5" x14ac:dyDescent="0.25">
      <c r="A6439" s="4" t="s">
        <v>11171</v>
      </c>
      <c r="B6439" s="5" t="s">
        <v>6977</v>
      </c>
      <c r="C6439" s="5" t="str">
        <f>LEFT(B6439,MIN(SEARCH({0,1,2,3,4,5,6,7,8,9},B6439&amp;"0123456789"))-1)</f>
        <v>LU</v>
      </c>
      <c r="D6439" s="1" t="s">
        <v>18000</v>
      </c>
      <c r="E6439" s="1">
        <v>5.0000000000000001E-3</v>
      </c>
    </row>
    <row r="6440" spans="1:5" x14ac:dyDescent="0.25">
      <c r="A6440" s="4" t="s">
        <v>11171</v>
      </c>
      <c r="B6440" s="5" t="s">
        <v>6978</v>
      </c>
      <c r="C6440" s="5" t="str">
        <f>LEFT(B6440,MIN(SEARCH({0,1,2,3,4,5,6,7,8,9},B6440&amp;"0123456789"))-1)</f>
        <v>LU</v>
      </c>
      <c r="D6440" s="1" t="s">
        <v>18001</v>
      </c>
      <c r="E6440" s="1">
        <v>5.0000000000000001E-3</v>
      </c>
    </row>
    <row r="6441" spans="1:5" x14ac:dyDescent="0.25">
      <c r="A6441" s="4" t="s">
        <v>11171</v>
      </c>
      <c r="B6441" s="5" t="s">
        <v>6979</v>
      </c>
      <c r="C6441" s="5" t="str">
        <f>LEFT(B6441,MIN(SEARCH({0,1,2,3,4,5,6,7,8,9},B6441&amp;"0123456789"))-1)</f>
        <v>LU</v>
      </c>
      <c r="D6441" s="1" t="s">
        <v>18002</v>
      </c>
      <c r="E6441" s="1">
        <v>5.0000000000000001E-3</v>
      </c>
    </row>
    <row r="6442" spans="1:5" x14ac:dyDescent="0.25">
      <c r="A6442" s="4" t="s">
        <v>11172</v>
      </c>
      <c r="B6442" s="5" t="s">
        <v>6980</v>
      </c>
      <c r="C6442" s="5" t="str">
        <f>LEFT(B6442,MIN(SEARCH({0,1,2,3,4,5,6,7,8,9},B6442&amp;"0123456789"))-1)</f>
        <v>LU</v>
      </c>
      <c r="D6442" s="1" t="s">
        <v>18003</v>
      </c>
      <c r="E6442" s="1">
        <v>7.4999999999999997E-3</v>
      </c>
    </row>
    <row r="6443" spans="1:5" x14ac:dyDescent="0.25">
      <c r="A6443" s="4" t="s">
        <v>11172</v>
      </c>
      <c r="B6443" s="5" t="s">
        <v>6981</v>
      </c>
      <c r="C6443" s="5" t="str">
        <f>LEFT(B6443,MIN(SEARCH({0,1,2,3,4,5,6,7,8,9},B6443&amp;"0123456789"))-1)</f>
        <v>LU</v>
      </c>
      <c r="D6443" s="1" t="s">
        <v>18004</v>
      </c>
      <c r="E6443" s="1">
        <v>7.4999999999999997E-3</v>
      </c>
    </row>
    <row r="6444" spans="1:5" x14ac:dyDescent="0.25">
      <c r="A6444" s="4" t="s">
        <v>11172</v>
      </c>
      <c r="B6444" s="5" t="s">
        <v>6982</v>
      </c>
      <c r="C6444" s="5" t="str">
        <f>LEFT(B6444,MIN(SEARCH({0,1,2,3,4,5,6,7,8,9},B6444&amp;"0123456789"))-1)</f>
        <v>LU</v>
      </c>
      <c r="D6444" s="1" t="s">
        <v>18005</v>
      </c>
      <c r="E6444" s="1">
        <v>7.4999999999999997E-3</v>
      </c>
    </row>
    <row r="6445" spans="1:5" x14ac:dyDescent="0.25">
      <c r="A6445" s="4" t="s">
        <v>11172</v>
      </c>
      <c r="B6445" s="5" t="s">
        <v>6983</v>
      </c>
      <c r="C6445" s="5" t="str">
        <f>LEFT(B6445,MIN(SEARCH({0,1,2,3,4,5,6,7,8,9},B6445&amp;"0123456789"))-1)</f>
        <v>LU</v>
      </c>
      <c r="D6445" s="1" t="s">
        <v>18006</v>
      </c>
      <c r="E6445" s="1">
        <v>7.4999999999999997E-3</v>
      </c>
    </row>
    <row r="6446" spans="1:5" x14ac:dyDescent="0.25">
      <c r="A6446" s="4" t="s">
        <v>11173</v>
      </c>
      <c r="B6446" s="5" t="s">
        <v>6984</v>
      </c>
      <c r="C6446" s="5" t="str">
        <f>LEFT(B6446,MIN(SEARCH({0,1,2,3,4,5,6,7,8,9},B6446&amp;"0123456789"))-1)</f>
        <v>LU</v>
      </c>
      <c r="D6446" s="1" t="s">
        <v>18007</v>
      </c>
      <c r="E6446" s="1">
        <v>7.4999999999999997E-3</v>
      </c>
    </row>
    <row r="6447" spans="1:5" x14ac:dyDescent="0.25">
      <c r="A6447" s="4" t="s">
        <v>11173</v>
      </c>
      <c r="B6447" s="5" t="s">
        <v>6985</v>
      </c>
      <c r="C6447" s="5" t="str">
        <f>LEFT(B6447,MIN(SEARCH({0,1,2,3,4,5,6,7,8,9},B6447&amp;"0123456789"))-1)</f>
        <v>LU</v>
      </c>
      <c r="D6447" s="1" t="s">
        <v>18008</v>
      </c>
      <c r="E6447" s="1">
        <v>7.4999999999999997E-3</v>
      </c>
    </row>
    <row r="6448" spans="1:5" x14ac:dyDescent="0.25">
      <c r="A6448" s="4" t="s">
        <v>11173</v>
      </c>
      <c r="B6448" s="5" t="s">
        <v>6986</v>
      </c>
      <c r="C6448" s="5" t="str">
        <f>LEFT(B6448,MIN(SEARCH({0,1,2,3,4,5,6,7,8,9},B6448&amp;"0123456789"))-1)</f>
        <v>LU</v>
      </c>
      <c r="D6448" s="1" t="s">
        <v>18009</v>
      </c>
      <c r="E6448" s="1">
        <v>7.4999999999999997E-3</v>
      </c>
    </row>
    <row r="6449" spans="1:5" x14ac:dyDescent="0.25">
      <c r="A6449" s="4" t="s">
        <v>11173</v>
      </c>
      <c r="B6449" s="5" t="s">
        <v>6987</v>
      </c>
      <c r="C6449" s="5" t="str">
        <f>LEFT(B6449,MIN(SEARCH({0,1,2,3,4,5,6,7,8,9},B6449&amp;"0123456789"))-1)</f>
        <v>LU</v>
      </c>
      <c r="D6449" s="1" t="s">
        <v>18010</v>
      </c>
      <c r="E6449" s="1">
        <v>7.4999999999999997E-3</v>
      </c>
    </row>
    <row r="6450" spans="1:5" x14ac:dyDescent="0.25">
      <c r="A6450" s="4" t="s">
        <v>11173</v>
      </c>
      <c r="B6450" s="5" t="s">
        <v>6988</v>
      </c>
      <c r="C6450" s="5" t="str">
        <f>LEFT(B6450,MIN(SEARCH({0,1,2,3,4,5,6,7,8,9},B6450&amp;"0123456789"))-1)</f>
        <v>LU</v>
      </c>
      <c r="D6450" s="1" t="s">
        <v>18011</v>
      </c>
      <c r="E6450" s="1">
        <v>7.4999999999999997E-3</v>
      </c>
    </row>
    <row r="6451" spans="1:5" x14ac:dyDescent="0.25">
      <c r="A6451" s="4" t="s">
        <v>11174</v>
      </c>
      <c r="B6451" s="5" t="s">
        <v>6989</v>
      </c>
      <c r="C6451" s="5" t="str">
        <f>LEFT(B6451,MIN(SEARCH({0,1,2,3,4,5,6,7,8,9},B6451&amp;"0123456789"))-1)</f>
        <v>HK</v>
      </c>
      <c r="D6451" s="1" t="s">
        <v>18012</v>
      </c>
      <c r="E6451" s="1" t="s">
        <v>19610</v>
      </c>
    </row>
    <row r="6452" spans="1:5" x14ac:dyDescent="0.25">
      <c r="A6452" s="4" t="s">
        <v>11175</v>
      </c>
      <c r="B6452" s="5" t="s">
        <v>6990</v>
      </c>
      <c r="C6452" s="5" t="str">
        <f>LEFT(B6452,MIN(SEARCH({0,1,2,3,4,5,6,7,8,9},B6452&amp;"0123456789"))-1)</f>
        <v>HK</v>
      </c>
      <c r="D6452" s="1" t="s">
        <v>18013</v>
      </c>
      <c r="E6452" s="1">
        <v>3.7499999999999999E-3</v>
      </c>
    </row>
    <row r="6453" spans="1:5" x14ac:dyDescent="0.25">
      <c r="A6453" s="4" t="s">
        <v>11175</v>
      </c>
      <c r="B6453" s="5" t="s">
        <v>6991</v>
      </c>
      <c r="C6453" s="5" t="str">
        <f>LEFT(B6453,MIN(SEARCH({0,1,2,3,4,5,6,7,8,9},B6453&amp;"0123456789"))-1)</f>
        <v>HK</v>
      </c>
      <c r="D6453" s="1" t="s">
        <v>18014</v>
      </c>
      <c r="E6453" s="1">
        <v>7.4999999999999997E-3</v>
      </c>
    </row>
    <row r="6454" spans="1:5" x14ac:dyDescent="0.25">
      <c r="A6454" s="4" t="s">
        <v>11175</v>
      </c>
      <c r="B6454" s="5" t="s">
        <v>6992</v>
      </c>
      <c r="C6454" s="5" t="str">
        <f>LEFT(B6454,MIN(SEARCH({0,1,2,3,4,5,6,7,8,9},B6454&amp;"0123456789"))-1)</f>
        <v>HK</v>
      </c>
      <c r="D6454" s="1" t="s">
        <v>18015</v>
      </c>
      <c r="E6454" s="1">
        <v>7.4999999999999997E-3</v>
      </c>
    </row>
    <row r="6455" spans="1:5" x14ac:dyDescent="0.25">
      <c r="A6455" s="4" t="s">
        <v>11175</v>
      </c>
      <c r="B6455" s="5" t="s">
        <v>6993</v>
      </c>
      <c r="C6455" s="5" t="str">
        <f>LEFT(B6455,MIN(SEARCH({0,1,2,3,4,5,6,7,8,9},B6455&amp;"0123456789"))-1)</f>
        <v>HK</v>
      </c>
      <c r="D6455" s="1" t="s">
        <v>18016</v>
      </c>
      <c r="E6455" s="1">
        <v>7.4999999999999997E-3</v>
      </c>
    </row>
    <row r="6456" spans="1:5" x14ac:dyDescent="0.25">
      <c r="A6456" s="4" t="s">
        <v>11176</v>
      </c>
      <c r="B6456" s="5" t="s">
        <v>6994</v>
      </c>
      <c r="C6456" s="5" t="str">
        <f>LEFT(B6456,MIN(SEARCH({0,1,2,3,4,5,6,7,8,9},B6456&amp;"0123456789"))-1)</f>
        <v>LU</v>
      </c>
      <c r="D6456" s="1" t="s">
        <v>18017</v>
      </c>
      <c r="E6456" s="1">
        <v>4.0000000000000001E-3</v>
      </c>
    </row>
    <row r="6457" spans="1:5" x14ac:dyDescent="0.25">
      <c r="A6457" s="4" t="s">
        <v>11176</v>
      </c>
      <c r="B6457" s="5" t="s">
        <v>6995</v>
      </c>
      <c r="C6457" s="5" t="str">
        <f>LEFT(B6457,MIN(SEARCH({0,1,2,3,4,5,6,7,8,9},B6457&amp;"0123456789"))-1)</f>
        <v>LU</v>
      </c>
      <c r="D6457" s="1" t="s">
        <v>18018</v>
      </c>
      <c r="E6457" s="1">
        <v>4.0000000000000001E-3</v>
      </c>
    </row>
    <row r="6458" spans="1:5" x14ac:dyDescent="0.25">
      <c r="A6458" s="4" t="s">
        <v>11176</v>
      </c>
      <c r="B6458" s="5" t="s">
        <v>6996</v>
      </c>
      <c r="C6458" s="5" t="str">
        <f>LEFT(B6458,MIN(SEARCH({0,1,2,3,4,5,6,7,8,9},B6458&amp;"0123456789"))-1)</f>
        <v>LU</v>
      </c>
      <c r="D6458" s="1" t="s">
        <v>18019</v>
      </c>
      <c r="E6458" s="1">
        <v>4.0000000000000001E-3</v>
      </c>
    </row>
    <row r="6459" spans="1:5" x14ac:dyDescent="0.25">
      <c r="A6459" s="4" t="s">
        <v>11176</v>
      </c>
      <c r="B6459" s="5" t="s">
        <v>6997</v>
      </c>
      <c r="C6459" s="5" t="str">
        <f>LEFT(B6459,MIN(SEARCH({0,1,2,3,4,5,6,7,8,9},B6459&amp;"0123456789"))-1)</f>
        <v>LU</v>
      </c>
      <c r="D6459" s="1" t="s">
        <v>18020</v>
      </c>
      <c r="E6459" s="1">
        <v>4.0000000000000001E-3</v>
      </c>
    </row>
    <row r="6460" spans="1:5" x14ac:dyDescent="0.25">
      <c r="A6460" s="4" t="s">
        <v>11176</v>
      </c>
      <c r="B6460" s="5" t="s">
        <v>6998</v>
      </c>
      <c r="C6460" s="5" t="str">
        <f>LEFT(B6460,MIN(SEARCH({0,1,2,3,4,5,6,7,8,9},B6460&amp;"0123456789"))-1)</f>
        <v>LU</v>
      </c>
      <c r="D6460" s="1" t="s">
        <v>18021</v>
      </c>
      <c r="E6460" s="1">
        <v>4.0000000000000001E-3</v>
      </c>
    </row>
    <row r="6461" spans="1:5" x14ac:dyDescent="0.25">
      <c r="A6461" s="4" t="s">
        <v>11176</v>
      </c>
      <c r="B6461" s="5" t="s">
        <v>6999</v>
      </c>
      <c r="C6461" s="5" t="str">
        <f>LEFT(B6461,MIN(SEARCH({0,1,2,3,4,5,6,7,8,9},B6461&amp;"0123456789"))-1)</f>
        <v>LU</v>
      </c>
      <c r="D6461" s="1" t="s">
        <v>18022</v>
      </c>
      <c r="E6461" s="1">
        <v>4.0000000000000001E-3</v>
      </c>
    </row>
    <row r="6462" spans="1:5" x14ac:dyDescent="0.25">
      <c r="A6462" s="4" t="s">
        <v>11177</v>
      </c>
      <c r="B6462" s="5" t="s">
        <v>7000</v>
      </c>
      <c r="C6462" s="5" t="str">
        <f>LEFT(B6462,MIN(SEARCH({0,1,2,3,4,5,6,7,8,9},B6462&amp;"0123456789"))-1)</f>
        <v>LU</v>
      </c>
      <c r="D6462" s="1" t="s">
        <v>18023</v>
      </c>
      <c r="E6462" s="1">
        <v>7.4999999999999997E-3</v>
      </c>
    </row>
    <row r="6463" spans="1:5" x14ac:dyDescent="0.25">
      <c r="A6463" s="4" t="s">
        <v>11177</v>
      </c>
      <c r="B6463" s="5" t="s">
        <v>7001</v>
      </c>
      <c r="C6463" s="5" t="str">
        <f>LEFT(B6463,MIN(SEARCH({0,1,2,3,4,5,6,7,8,9},B6463&amp;"0123456789"))-1)</f>
        <v>LU</v>
      </c>
      <c r="D6463" s="1" t="s">
        <v>18024</v>
      </c>
      <c r="E6463" s="1">
        <v>7.4999999999999997E-3</v>
      </c>
    </row>
    <row r="6464" spans="1:5" x14ac:dyDescent="0.25">
      <c r="A6464" s="4" t="s">
        <v>11177</v>
      </c>
      <c r="B6464" s="5" t="s">
        <v>7002</v>
      </c>
      <c r="C6464" s="5" t="str">
        <f>LEFT(B6464,MIN(SEARCH({0,1,2,3,4,5,6,7,8,9},B6464&amp;"0123456789"))-1)</f>
        <v>LU</v>
      </c>
      <c r="D6464" s="1" t="s">
        <v>18025</v>
      </c>
      <c r="E6464" s="1">
        <v>7.4999999999999997E-3</v>
      </c>
    </row>
    <row r="6465" spans="1:5" x14ac:dyDescent="0.25">
      <c r="A6465" s="4" t="s">
        <v>11177</v>
      </c>
      <c r="B6465" s="5" t="s">
        <v>7003</v>
      </c>
      <c r="C6465" s="5" t="str">
        <f>LEFT(B6465,MIN(SEARCH({0,1,2,3,4,5,6,7,8,9},B6465&amp;"0123456789"))-1)</f>
        <v>LU</v>
      </c>
      <c r="D6465" s="1" t="s">
        <v>18026</v>
      </c>
      <c r="E6465" s="1">
        <v>7.4999999999999997E-3</v>
      </c>
    </row>
    <row r="6466" spans="1:5" x14ac:dyDescent="0.25">
      <c r="A6466" s="4" t="s">
        <v>11177</v>
      </c>
      <c r="B6466" s="5" t="s">
        <v>7004</v>
      </c>
      <c r="C6466" s="5" t="str">
        <f>LEFT(B6466,MIN(SEARCH({0,1,2,3,4,5,6,7,8,9},B6466&amp;"0123456789"))-1)</f>
        <v>LU</v>
      </c>
      <c r="D6466" s="1" t="s">
        <v>18027</v>
      </c>
      <c r="E6466" s="1">
        <v>7.4999999999999997E-3</v>
      </c>
    </row>
    <row r="6467" spans="1:5" x14ac:dyDescent="0.25">
      <c r="A6467" s="4" t="s">
        <v>11177</v>
      </c>
      <c r="B6467" s="5" t="s">
        <v>7005</v>
      </c>
      <c r="C6467" s="5" t="str">
        <f>LEFT(B6467,MIN(SEARCH({0,1,2,3,4,5,6,7,8,9},B6467&amp;"0123456789"))-1)</f>
        <v>LU</v>
      </c>
      <c r="D6467" s="1" t="s">
        <v>18028</v>
      </c>
      <c r="E6467" s="1">
        <v>7.4999999999999997E-3</v>
      </c>
    </row>
    <row r="6468" spans="1:5" x14ac:dyDescent="0.25">
      <c r="A6468" s="4" t="s">
        <v>11178</v>
      </c>
      <c r="B6468" s="5" t="s">
        <v>7006</v>
      </c>
      <c r="C6468" s="5" t="str">
        <f>LEFT(B6468,MIN(SEARCH({0,1,2,3,4,5,6,7,8,9},B6468&amp;"0123456789"))-1)</f>
        <v>LU</v>
      </c>
      <c r="D6468" s="1" t="s">
        <v>18029</v>
      </c>
      <c r="E6468" s="1">
        <v>7.4999999999999997E-3</v>
      </c>
    </row>
    <row r="6469" spans="1:5" x14ac:dyDescent="0.25">
      <c r="A6469" s="4" t="s">
        <v>11178</v>
      </c>
      <c r="B6469" s="5" t="s">
        <v>7007</v>
      </c>
      <c r="C6469" s="5" t="str">
        <f>LEFT(B6469,MIN(SEARCH({0,1,2,3,4,5,6,7,8,9},B6469&amp;"0123456789"))-1)</f>
        <v>LU</v>
      </c>
      <c r="D6469" s="1" t="s">
        <v>18030</v>
      </c>
      <c r="E6469" s="1">
        <v>7.4999999999999997E-3</v>
      </c>
    </row>
    <row r="6470" spans="1:5" x14ac:dyDescent="0.25">
      <c r="A6470" s="4" t="s">
        <v>11178</v>
      </c>
      <c r="B6470" s="5" t="s">
        <v>7008</v>
      </c>
      <c r="C6470" s="5" t="str">
        <f>LEFT(B6470,MIN(SEARCH({0,1,2,3,4,5,6,7,8,9},B6470&amp;"0123456789"))-1)</f>
        <v>LU</v>
      </c>
      <c r="D6470" s="1" t="s">
        <v>18031</v>
      </c>
      <c r="E6470" s="1">
        <v>7.4999999999999997E-3</v>
      </c>
    </row>
    <row r="6471" spans="1:5" x14ac:dyDescent="0.25">
      <c r="A6471" s="4" t="s">
        <v>11178</v>
      </c>
      <c r="B6471" s="5" t="s">
        <v>7009</v>
      </c>
      <c r="C6471" s="5" t="str">
        <f>LEFT(B6471,MIN(SEARCH({0,1,2,3,4,5,6,7,8,9},B6471&amp;"0123456789"))-1)</f>
        <v>LU</v>
      </c>
      <c r="D6471" s="1" t="s">
        <v>18032</v>
      </c>
      <c r="E6471" s="1">
        <v>7.4999999999999997E-3</v>
      </c>
    </row>
    <row r="6472" spans="1:5" x14ac:dyDescent="0.25">
      <c r="A6472" s="4" t="s">
        <v>11179</v>
      </c>
      <c r="B6472" s="5" t="s">
        <v>7010</v>
      </c>
      <c r="C6472" s="5" t="str">
        <f>LEFT(B6472,MIN(SEARCH({0,1,2,3,4,5,6,7,8,9},B6472&amp;"0123456789"))-1)</f>
        <v>LU</v>
      </c>
      <c r="D6472" s="1" t="s">
        <v>18033</v>
      </c>
      <c r="E6472" s="1">
        <v>7.4999999999999997E-3</v>
      </c>
    </row>
    <row r="6473" spans="1:5" x14ac:dyDescent="0.25">
      <c r="A6473" s="4" t="s">
        <v>11179</v>
      </c>
      <c r="B6473" s="5" t="s">
        <v>7011</v>
      </c>
      <c r="C6473" s="5" t="str">
        <f>LEFT(B6473,MIN(SEARCH({0,1,2,3,4,5,6,7,8,9},B6473&amp;"0123456789"))-1)</f>
        <v>LU</v>
      </c>
      <c r="D6473" s="1" t="s">
        <v>18034</v>
      </c>
      <c r="E6473" s="1">
        <v>7.4999999999999997E-3</v>
      </c>
    </row>
    <row r="6474" spans="1:5" x14ac:dyDescent="0.25">
      <c r="A6474" s="4" t="s">
        <v>11179</v>
      </c>
      <c r="B6474" s="5" t="s">
        <v>7012</v>
      </c>
      <c r="C6474" s="5" t="str">
        <f>LEFT(B6474,MIN(SEARCH({0,1,2,3,4,5,6,7,8,9},B6474&amp;"0123456789"))-1)</f>
        <v>LU</v>
      </c>
      <c r="D6474" s="1" t="s">
        <v>18035</v>
      </c>
      <c r="E6474" s="1">
        <v>7.4999999999999997E-3</v>
      </c>
    </row>
    <row r="6475" spans="1:5" x14ac:dyDescent="0.25">
      <c r="A6475" s="4" t="s">
        <v>11179</v>
      </c>
      <c r="B6475" s="5" t="s">
        <v>7013</v>
      </c>
      <c r="C6475" s="5" t="str">
        <f>LEFT(B6475,MIN(SEARCH({0,1,2,3,4,5,6,7,8,9},B6475&amp;"0123456789"))-1)</f>
        <v>LU</v>
      </c>
      <c r="D6475" s="1" t="s">
        <v>18036</v>
      </c>
      <c r="E6475" s="1">
        <v>7.4999999999999997E-3</v>
      </c>
    </row>
    <row r="6476" spans="1:5" x14ac:dyDescent="0.25">
      <c r="A6476" s="4" t="s">
        <v>11179</v>
      </c>
      <c r="B6476" s="5" t="s">
        <v>7014</v>
      </c>
      <c r="C6476" s="5" t="str">
        <f>LEFT(B6476,MIN(SEARCH({0,1,2,3,4,5,6,7,8,9},B6476&amp;"0123456789"))-1)</f>
        <v>LU</v>
      </c>
      <c r="D6476" s="1" t="s">
        <v>18037</v>
      </c>
      <c r="E6476" s="1">
        <v>7.4999999999999997E-3</v>
      </c>
    </row>
    <row r="6477" spans="1:5" x14ac:dyDescent="0.25">
      <c r="A6477" s="4" t="s">
        <v>11179</v>
      </c>
      <c r="B6477" s="5" t="s">
        <v>7015</v>
      </c>
      <c r="C6477" s="5" t="str">
        <f>LEFT(B6477,MIN(SEARCH({0,1,2,3,4,5,6,7,8,9},B6477&amp;"0123456789"))-1)</f>
        <v>LU</v>
      </c>
      <c r="D6477" s="1" t="s">
        <v>18038</v>
      </c>
      <c r="E6477" s="1">
        <v>7.4999999999999997E-3</v>
      </c>
    </row>
    <row r="6478" spans="1:5" x14ac:dyDescent="0.25">
      <c r="A6478" s="4" t="s">
        <v>11180</v>
      </c>
      <c r="B6478" s="5" t="s">
        <v>7016</v>
      </c>
      <c r="C6478" s="5" t="str">
        <f>LEFT(B6478,MIN(SEARCH({0,1,2,3,4,5,6,7,8,9},B6478&amp;"0123456789"))-1)</f>
        <v>LU</v>
      </c>
      <c r="D6478" s="1" t="s">
        <v>18039</v>
      </c>
      <c r="E6478" s="1">
        <v>7.4999999999999997E-3</v>
      </c>
    </row>
    <row r="6479" spans="1:5" x14ac:dyDescent="0.25">
      <c r="A6479" s="4" t="s">
        <v>11180</v>
      </c>
      <c r="B6479" s="5" t="s">
        <v>7017</v>
      </c>
      <c r="C6479" s="5" t="str">
        <f>LEFT(B6479,MIN(SEARCH({0,1,2,3,4,5,6,7,8,9},B6479&amp;"0123456789"))-1)</f>
        <v>LU</v>
      </c>
      <c r="D6479" s="1" t="s">
        <v>18040</v>
      </c>
      <c r="E6479" s="1">
        <v>7.4999999999999997E-3</v>
      </c>
    </row>
    <row r="6480" spans="1:5" x14ac:dyDescent="0.25">
      <c r="A6480" s="4" t="s">
        <v>11180</v>
      </c>
      <c r="B6480" s="5" t="s">
        <v>7018</v>
      </c>
      <c r="C6480" s="5" t="str">
        <f>LEFT(B6480,MIN(SEARCH({0,1,2,3,4,5,6,7,8,9},B6480&amp;"0123456789"))-1)</f>
        <v>LU</v>
      </c>
      <c r="D6480" s="1" t="s">
        <v>18041</v>
      </c>
      <c r="E6480" s="1">
        <v>7.4999999999999997E-3</v>
      </c>
    </row>
    <row r="6481" spans="1:5" x14ac:dyDescent="0.25">
      <c r="A6481" s="4" t="s">
        <v>11180</v>
      </c>
      <c r="B6481" s="5" t="s">
        <v>7019</v>
      </c>
      <c r="C6481" s="5" t="str">
        <f>LEFT(B6481,MIN(SEARCH({0,1,2,3,4,5,6,7,8,9},B6481&amp;"0123456789"))-1)</f>
        <v>LU</v>
      </c>
      <c r="D6481" s="1" t="s">
        <v>18042</v>
      </c>
      <c r="E6481" s="1">
        <v>7.4999999999999997E-3</v>
      </c>
    </row>
    <row r="6482" spans="1:5" x14ac:dyDescent="0.25">
      <c r="A6482" s="4" t="s">
        <v>11180</v>
      </c>
      <c r="B6482" s="5" t="s">
        <v>7020</v>
      </c>
      <c r="C6482" s="5" t="str">
        <f>LEFT(B6482,MIN(SEARCH({0,1,2,3,4,5,6,7,8,9},B6482&amp;"0123456789"))-1)</f>
        <v>LU</v>
      </c>
      <c r="D6482" s="1" t="s">
        <v>18043</v>
      </c>
      <c r="E6482" s="1">
        <v>7.4999999999999997E-3</v>
      </c>
    </row>
    <row r="6483" spans="1:5" x14ac:dyDescent="0.25">
      <c r="A6483" s="4" t="s">
        <v>11180</v>
      </c>
      <c r="B6483" s="5" t="s">
        <v>7021</v>
      </c>
      <c r="C6483" s="5" t="str">
        <f>LEFT(B6483,MIN(SEARCH({0,1,2,3,4,5,6,7,8,9},B6483&amp;"0123456789"))-1)</f>
        <v>LU</v>
      </c>
      <c r="D6483" s="1" t="s">
        <v>18044</v>
      </c>
      <c r="E6483" s="1">
        <v>7.4999999999999997E-3</v>
      </c>
    </row>
    <row r="6484" spans="1:5" x14ac:dyDescent="0.25">
      <c r="A6484" s="4" t="s">
        <v>11181</v>
      </c>
      <c r="B6484" s="5" t="s">
        <v>7022</v>
      </c>
      <c r="C6484" s="5" t="str">
        <f>LEFT(B6484,MIN(SEARCH({0,1,2,3,4,5,6,7,8,9},B6484&amp;"0123456789"))-1)</f>
        <v>LU</v>
      </c>
      <c r="D6484" s="1" t="s">
        <v>18045</v>
      </c>
      <c r="E6484" s="1">
        <v>3.0000000000000001E-3</v>
      </c>
    </row>
    <row r="6485" spans="1:5" x14ac:dyDescent="0.25">
      <c r="A6485" s="4" t="s">
        <v>11181</v>
      </c>
      <c r="B6485" s="5" t="s">
        <v>7023</v>
      </c>
      <c r="C6485" s="5" t="str">
        <f>LEFT(B6485,MIN(SEARCH({0,1,2,3,4,5,6,7,8,9},B6485&amp;"0123456789"))-1)</f>
        <v>LU</v>
      </c>
      <c r="D6485" s="1" t="s">
        <v>18046</v>
      </c>
      <c r="E6485" s="1">
        <v>3.0000000000000001E-3</v>
      </c>
    </row>
    <row r="6486" spans="1:5" x14ac:dyDescent="0.25">
      <c r="A6486" s="4" t="s">
        <v>11182</v>
      </c>
      <c r="B6486" s="5" t="s">
        <v>7024</v>
      </c>
      <c r="C6486" s="5" t="str">
        <f>LEFT(B6486,MIN(SEARCH({0,1,2,3,4,5,6,7,8,9},B6486&amp;"0123456789"))-1)</f>
        <v>HK</v>
      </c>
      <c r="D6486" s="1" t="s">
        <v>18047</v>
      </c>
      <c r="E6486" s="1">
        <v>3.7499999999999999E-3</v>
      </c>
    </row>
    <row r="6487" spans="1:5" x14ac:dyDescent="0.25">
      <c r="A6487" s="4" t="s">
        <v>11182</v>
      </c>
      <c r="B6487" s="5" t="s">
        <v>7025</v>
      </c>
      <c r="C6487" s="5" t="str">
        <f>LEFT(B6487,MIN(SEARCH({0,1,2,3,4,5,6,7,8,9},B6487&amp;"0123456789"))-1)</f>
        <v>HK</v>
      </c>
      <c r="D6487" s="1" t="s">
        <v>18048</v>
      </c>
      <c r="E6487" s="1">
        <v>7.4999999999999997E-3</v>
      </c>
    </row>
    <row r="6488" spans="1:5" x14ac:dyDescent="0.25">
      <c r="A6488" s="4" t="s">
        <v>11182</v>
      </c>
      <c r="B6488" s="5" t="s">
        <v>7026</v>
      </c>
      <c r="C6488" s="5" t="str">
        <f>LEFT(B6488,MIN(SEARCH({0,1,2,3,4,5,6,7,8,9},B6488&amp;"0123456789"))-1)</f>
        <v>HK</v>
      </c>
      <c r="D6488" s="1" t="s">
        <v>18049</v>
      </c>
      <c r="E6488" s="1">
        <v>7.4999999999999997E-3</v>
      </c>
    </row>
    <row r="6489" spans="1:5" x14ac:dyDescent="0.25">
      <c r="A6489" s="4" t="s">
        <v>11182</v>
      </c>
      <c r="B6489" s="5" t="s">
        <v>7027</v>
      </c>
      <c r="C6489" s="5" t="str">
        <f>LEFT(B6489,MIN(SEARCH({0,1,2,3,4,5,6,7,8,9},B6489&amp;"0123456789"))-1)</f>
        <v>HK</v>
      </c>
      <c r="D6489" s="1" t="s">
        <v>18050</v>
      </c>
      <c r="E6489" s="1">
        <v>7.4999999999999997E-3</v>
      </c>
    </row>
    <row r="6490" spans="1:5" x14ac:dyDescent="0.25">
      <c r="A6490" s="4" t="s">
        <v>11182</v>
      </c>
      <c r="B6490" s="5" t="s">
        <v>7028</v>
      </c>
      <c r="C6490" s="5" t="str">
        <f>LEFT(B6490,MIN(SEARCH({0,1,2,3,4,5,6,7,8,9},B6490&amp;"0123456789"))-1)</f>
        <v>HK</v>
      </c>
      <c r="D6490" s="1" t="s">
        <v>18051</v>
      </c>
      <c r="E6490" s="1">
        <v>7.4999999999999997E-3</v>
      </c>
    </row>
    <row r="6491" spans="1:5" x14ac:dyDescent="0.25">
      <c r="A6491" s="4" t="s">
        <v>11183</v>
      </c>
      <c r="B6491" s="5" t="s">
        <v>7029</v>
      </c>
      <c r="C6491" s="5" t="str">
        <f>LEFT(B6491,MIN(SEARCH({0,1,2,3,4,5,6,7,8,9},B6491&amp;"0123456789"))-1)</f>
        <v>LU</v>
      </c>
      <c r="D6491" s="1" t="s">
        <v>18052</v>
      </c>
      <c r="E6491" s="1">
        <v>6.2500000000000003E-3</v>
      </c>
    </row>
    <row r="6492" spans="1:5" x14ac:dyDescent="0.25">
      <c r="A6492" s="4" t="s">
        <v>11183</v>
      </c>
      <c r="B6492" s="5" t="s">
        <v>7030</v>
      </c>
      <c r="C6492" s="5" t="str">
        <f>LEFT(B6492,MIN(SEARCH({0,1,2,3,4,5,6,7,8,9},B6492&amp;"0123456789"))-1)</f>
        <v>LU</v>
      </c>
      <c r="D6492" s="1" t="s">
        <v>18053</v>
      </c>
      <c r="E6492" s="1">
        <v>6.2500000000000003E-3</v>
      </c>
    </row>
    <row r="6493" spans="1:5" x14ac:dyDescent="0.25">
      <c r="A6493" s="4" t="s">
        <v>11183</v>
      </c>
      <c r="B6493" s="5" t="s">
        <v>7031</v>
      </c>
      <c r="C6493" s="5" t="str">
        <f>LEFT(B6493,MIN(SEARCH({0,1,2,3,4,5,6,7,8,9},B6493&amp;"0123456789"))-1)</f>
        <v>LU</v>
      </c>
      <c r="D6493" s="1" t="s">
        <v>18054</v>
      </c>
      <c r="E6493" s="1">
        <v>6.2500000000000003E-3</v>
      </c>
    </row>
    <row r="6494" spans="1:5" x14ac:dyDescent="0.25">
      <c r="A6494" s="4" t="s">
        <v>11183</v>
      </c>
      <c r="B6494" s="5" t="s">
        <v>7032</v>
      </c>
      <c r="C6494" s="5" t="str">
        <f>LEFT(B6494,MIN(SEARCH({0,1,2,3,4,5,6,7,8,9},B6494&amp;"0123456789"))-1)</f>
        <v>LU</v>
      </c>
      <c r="D6494" s="1" t="s">
        <v>18055</v>
      </c>
      <c r="E6494" s="1">
        <v>6.2500000000000003E-3</v>
      </c>
    </row>
    <row r="6495" spans="1:5" x14ac:dyDescent="0.25">
      <c r="A6495" s="4" t="s">
        <v>11183</v>
      </c>
      <c r="B6495" s="5" t="s">
        <v>7033</v>
      </c>
      <c r="C6495" s="5" t="str">
        <f>LEFT(B6495,MIN(SEARCH({0,1,2,3,4,5,6,7,8,9},B6495&amp;"0123456789"))-1)</f>
        <v>LU</v>
      </c>
      <c r="D6495" s="1" t="s">
        <v>18056</v>
      </c>
      <c r="E6495" s="1">
        <v>6.2500000000000003E-3</v>
      </c>
    </row>
    <row r="6496" spans="1:5" x14ac:dyDescent="0.25">
      <c r="A6496" s="4" t="s">
        <v>11184</v>
      </c>
      <c r="B6496" s="5" t="s">
        <v>7034</v>
      </c>
      <c r="C6496" s="5" t="str">
        <f>LEFT(B6496,MIN(SEARCH({0,1,2,3,4,5,6,7,8,9},B6496&amp;"0123456789"))-1)</f>
        <v>LU</v>
      </c>
      <c r="D6496" s="1" t="s">
        <v>18057</v>
      </c>
      <c r="E6496" s="1">
        <v>6.2500000000000003E-3</v>
      </c>
    </row>
    <row r="6497" spans="1:5" x14ac:dyDescent="0.25">
      <c r="A6497" s="4" t="s">
        <v>11184</v>
      </c>
      <c r="B6497" s="5" t="s">
        <v>7035</v>
      </c>
      <c r="C6497" s="5" t="str">
        <f>LEFT(B6497,MIN(SEARCH({0,1,2,3,4,5,6,7,8,9},B6497&amp;"0123456789"))-1)</f>
        <v>LU</v>
      </c>
      <c r="D6497" s="1" t="s">
        <v>18058</v>
      </c>
      <c r="E6497" s="1">
        <v>6.2500000000000003E-3</v>
      </c>
    </row>
    <row r="6498" spans="1:5" x14ac:dyDescent="0.25">
      <c r="A6498" s="4" t="s">
        <v>11184</v>
      </c>
      <c r="B6498" s="5" t="s">
        <v>7036</v>
      </c>
      <c r="C6498" s="5" t="str">
        <f>LEFT(B6498,MIN(SEARCH({0,1,2,3,4,5,6,7,8,9},B6498&amp;"0123456789"))-1)</f>
        <v>LU</v>
      </c>
      <c r="D6498" s="1" t="s">
        <v>18059</v>
      </c>
      <c r="E6498" s="1">
        <v>6.2500000000000003E-3</v>
      </c>
    </row>
    <row r="6499" spans="1:5" x14ac:dyDescent="0.25">
      <c r="A6499" s="4" t="s">
        <v>11184</v>
      </c>
      <c r="B6499" s="5" t="s">
        <v>7037</v>
      </c>
      <c r="C6499" s="5" t="str">
        <f>LEFT(B6499,MIN(SEARCH({0,1,2,3,4,5,6,7,8,9},B6499&amp;"0123456789"))-1)</f>
        <v>LU</v>
      </c>
      <c r="D6499" s="1" t="s">
        <v>18060</v>
      </c>
      <c r="E6499" s="1">
        <v>6.2500000000000003E-3</v>
      </c>
    </row>
    <row r="6500" spans="1:5" x14ac:dyDescent="0.25">
      <c r="A6500" s="4" t="s">
        <v>11184</v>
      </c>
      <c r="B6500" s="5" t="s">
        <v>7038</v>
      </c>
      <c r="C6500" s="5" t="str">
        <f>LEFT(B6500,MIN(SEARCH({0,1,2,3,4,5,6,7,8,9},B6500&amp;"0123456789"))-1)</f>
        <v>LU</v>
      </c>
      <c r="D6500" s="1" t="s">
        <v>18061</v>
      </c>
      <c r="E6500" s="1">
        <v>5.0000000000000001E-3</v>
      </c>
    </row>
    <row r="6501" spans="1:5" x14ac:dyDescent="0.25">
      <c r="A6501" s="4" t="s">
        <v>11184</v>
      </c>
      <c r="B6501" s="5" t="s">
        <v>7039</v>
      </c>
      <c r="C6501" s="5" t="str">
        <f>LEFT(B6501,MIN(SEARCH({0,1,2,3,4,5,6,7,8,9},B6501&amp;"0123456789"))-1)</f>
        <v>LU</v>
      </c>
      <c r="D6501" s="1" t="s">
        <v>18062</v>
      </c>
      <c r="E6501" s="1">
        <v>5.0000000000000001E-3</v>
      </c>
    </row>
    <row r="6502" spans="1:5" x14ac:dyDescent="0.25">
      <c r="A6502" s="4" t="s">
        <v>11184</v>
      </c>
      <c r="B6502" s="5" t="s">
        <v>7040</v>
      </c>
      <c r="C6502" s="5" t="str">
        <f>LEFT(B6502,MIN(SEARCH({0,1,2,3,4,5,6,7,8,9},B6502&amp;"0123456789"))-1)</f>
        <v>LU</v>
      </c>
      <c r="D6502" s="1" t="s">
        <v>18063</v>
      </c>
      <c r="E6502" s="1">
        <v>6.2500000000000003E-3</v>
      </c>
    </row>
    <row r="6503" spans="1:5" x14ac:dyDescent="0.25">
      <c r="A6503" s="4" t="s">
        <v>11184</v>
      </c>
      <c r="B6503" s="5" t="s">
        <v>7041</v>
      </c>
      <c r="C6503" s="5" t="str">
        <f>LEFT(B6503,MIN(SEARCH({0,1,2,3,4,5,6,7,8,9},B6503&amp;"0123456789"))-1)</f>
        <v>LU</v>
      </c>
      <c r="D6503" s="1" t="s">
        <v>18064</v>
      </c>
      <c r="E6503" s="1">
        <v>5.0000000000000001E-3</v>
      </c>
    </row>
    <row r="6504" spans="1:5" x14ac:dyDescent="0.25">
      <c r="A6504" s="4" t="s">
        <v>11185</v>
      </c>
      <c r="B6504" s="5" t="s">
        <v>7042</v>
      </c>
      <c r="C6504" s="5" t="str">
        <f>LEFT(B6504,MIN(SEARCH({0,1,2,3,4,5,6,7,8,9},B6504&amp;"0123456789"))-1)</f>
        <v>LU</v>
      </c>
      <c r="D6504" s="1" t="s">
        <v>18065</v>
      </c>
      <c r="E6504" s="1">
        <v>7.4999999999999997E-3</v>
      </c>
    </row>
    <row r="6505" spans="1:5" x14ac:dyDescent="0.25">
      <c r="A6505" s="4" t="s">
        <v>11185</v>
      </c>
      <c r="B6505" s="5" t="s">
        <v>7043</v>
      </c>
      <c r="C6505" s="5" t="str">
        <f>LEFT(B6505,MIN(SEARCH({0,1,2,3,4,5,6,7,8,9},B6505&amp;"0123456789"))-1)</f>
        <v>LU</v>
      </c>
      <c r="D6505" s="1" t="s">
        <v>18066</v>
      </c>
      <c r="E6505" s="1">
        <v>7.4999999999999997E-3</v>
      </c>
    </row>
    <row r="6506" spans="1:5" x14ac:dyDescent="0.25">
      <c r="A6506" s="4" t="s">
        <v>11185</v>
      </c>
      <c r="B6506" s="5" t="s">
        <v>7044</v>
      </c>
      <c r="C6506" s="5" t="str">
        <f>LEFT(B6506,MIN(SEARCH({0,1,2,3,4,5,6,7,8,9},B6506&amp;"0123456789"))-1)</f>
        <v>LU</v>
      </c>
      <c r="D6506" s="1" t="s">
        <v>18067</v>
      </c>
      <c r="E6506" s="1">
        <v>7.4999999999999997E-3</v>
      </c>
    </row>
    <row r="6507" spans="1:5" x14ac:dyDescent="0.25">
      <c r="A6507" s="4" t="s">
        <v>11185</v>
      </c>
      <c r="B6507" s="5" t="s">
        <v>7045</v>
      </c>
      <c r="C6507" s="5" t="str">
        <f>LEFT(B6507,MIN(SEARCH({0,1,2,3,4,5,6,7,8,9},B6507&amp;"0123456789"))-1)</f>
        <v>LU</v>
      </c>
      <c r="D6507" s="1" t="s">
        <v>18068</v>
      </c>
      <c r="E6507" s="1">
        <v>7.4999999999999997E-3</v>
      </c>
    </row>
    <row r="6508" spans="1:5" x14ac:dyDescent="0.25">
      <c r="A6508" s="4" t="s">
        <v>11186</v>
      </c>
      <c r="B6508" s="5" t="s">
        <v>7046</v>
      </c>
      <c r="C6508" s="5" t="str">
        <f>LEFT(B6508,MIN(SEARCH({0,1,2,3,4,5,6,7,8,9},B6508&amp;"0123456789"))-1)</f>
        <v>LU</v>
      </c>
      <c r="D6508" s="1" t="s">
        <v>18069</v>
      </c>
      <c r="E6508" s="1">
        <v>6.2500000000000003E-3</v>
      </c>
    </row>
    <row r="6509" spans="1:5" x14ac:dyDescent="0.25">
      <c r="A6509" s="4" t="s">
        <v>11186</v>
      </c>
      <c r="B6509" s="5" t="s">
        <v>7047</v>
      </c>
      <c r="C6509" s="5" t="str">
        <f>LEFT(B6509,MIN(SEARCH({0,1,2,3,4,5,6,7,8,9},B6509&amp;"0123456789"))-1)</f>
        <v>LU</v>
      </c>
      <c r="D6509" s="1" t="s">
        <v>18070</v>
      </c>
      <c r="E6509" s="1">
        <v>6.2500000000000003E-3</v>
      </c>
    </row>
    <row r="6510" spans="1:5" x14ac:dyDescent="0.25">
      <c r="A6510" s="4" t="s">
        <v>11186</v>
      </c>
      <c r="B6510" s="5" t="s">
        <v>7048</v>
      </c>
      <c r="C6510" s="5" t="str">
        <f>LEFT(B6510,MIN(SEARCH({0,1,2,3,4,5,6,7,8,9},B6510&amp;"0123456789"))-1)</f>
        <v>LU</v>
      </c>
      <c r="D6510" s="1" t="s">
        <v>18071</v>
      </c>
      <c r="E6510" s="1">
        <v>6.2500000000000003E-3</v>
      </c>
    </row>
    <row r="6511" spans="1:5" x14ac:dyDescent="0.25">
      <c r="A6511" s="4" t="s">
        <v>11186</v>
      </c>
      <c r="B6511" s="5" t="s">
        <v>7049</v>
      </c>
      <c r="C6511" s="5" t="str">
        <f>LEFT(B6511,MIN(SEARCH({0,1,2,3,4,5,6,7,8,9},B6511&amp;"0123456789"))-1)</f>
        <v>LU</v>
      </c>
      <c r="D6511" s="1" t="s">
        <v>18072</v>
      </c>
      <c r="E6511" s="1">
        <v>6.2500000000000003E-3</v>
      </c>
    </row>
    <row r="6512" spans="1:5" x14ac:dyDescent="0.25">
      <c r="A6512" s="4" t="s">
        <v>11186</v>
      </c>
      <c r="B6512" s="5" t="s">
        <v>7050</v>
      </c>
      <c r="C6512" s="5" t="str">
        <f>LEFT(B6512,MIN(SEARCH({0,1,2,3,4,5,6,7,8,9},B6512&amp;"0123456789"))-1)</f>
        <v>LU</v>
      </c>
      <c r="D6512" s="1" t="s">
        <v>18073</v>
      </c>
      <c r="E6512" s="1">
        <v>6.2500000000000003E-3</v>
      </c>
    </row>
    <row r="6513" spans="1:5" x14ac:dyDescent="0.25">
      <c r="A6513" s="4" t="s">
        <v>11187</v>
      </c>
      <c r="B6513" s="5" t="s">
        <v>7051</v>
      </c>
      <c r="C6513" s="5" t="str">
        <f>LEFT(B6513,MIN(SEARCH({0,1,2,3,4,5,6,7,8,9},B6513&amp;"0123456789"))-1)</f>
        <v>LU</v>
      </c>
      <c r="D6513" s="1" t="s">
        <v>18074</v>
      </c>
      <c r="E6513" s="1">
        <v>3.5999999999999999E-3</v>
      </c>
    </row>
    <row r="6514" spans="1:5" x14ac:dyDescent="0.25">
      <c r="A6514" s="4" t="s">
        <v>11187</v>
      </c>
      <c r="B6514" s="5" t="s">
        <v>7052</v>
      </c>
      <c r="C6514" s="5" t="str">
        <f>LEFT(B6514,MIN(SEARCH({0,1,2,3,4,5,6,7,8,9},B6514&amp;"0123456789"))-1)</f>
        <v>LU</v>
      </c>
      <c r="D6514" s="1" t="s">
        <v>18075</v>
      </c>
      <c r="E6514" s="1">
        <v>3.5999999999999999E-3</v>
      </c>
    </row>
    <row r="6515" spans="1:5" x14ac:dyDescent="0.25">
      <c r="A6515" s="4" t="s">
        <v>11187</v>
      </c>
      <c r="B6515" s="5" t="s">
        <v>7053</v>
      </c>
      <c r="C6515" s="5" t="str">
        <f>LEFT(B6515,MIN(SEARCH({0,1,2,3,4,5,6,7,8,9},B6515&amp;"0123456789"))-1)</f>
        <v>LU</v>
      </c>
      <c r="D6515" s="1" t="s">
        <v>18076</v>
      </c>
      <c r="E6515" s="1">
        <v>3.5999999999999999E-3</v>
      </c>
    </row>
    <row r="6516" spans="1:5" x14ac:dyDescent="0.25">
      <c r="A6516" s="4" t="s">
        <v>11187</v>
      </c>
      <c r="B6516" s="5" t="s">
        <v>7054</v>
      </c>
      <c r="C6516" s="5" t="str">
        <f>LEFT(B6516,MIN(SEARCH({0,1,2,3,4,5,6,7,8,9},B6516&amp;"0123456789"))-1)</f>
        <v>LU</v>
      </c>
      <c r="D6516" s="1" t="s">
        <v>18077</v>
      </c>
      <c r="E6516" s="1">
        <v>3.5999999999999999E-3</v>
      </c>
    </row>
    <row r="6517" spans="1:5" x14ac:dyDescent="0.25">
      <c r="A6517" s="4" t="s">
        <v>11187</v>
      </c>
      <c r="B6517" s="5" t="s">
        <v>7055</v>
      </c>
      <c r="C6517" s="5" t="str">
        <f>LEFT(B6517,MIN(SEARCH({0,1,2,3,4,5,6,7,8,9},B6517&amp;"0123456789"))-1)</f>
        <v>LU</v>
      </c>
      <c r="D6517" s="1" t="s">
        <v>18078</v>
      </c>
      <c r="E6517" s="1">
        <v>3.5999999999999999E-3</v>
      </c>
    </row>
    <row r="6518" spans="1:5" x14ac:dyDescent="0.25">
      <c r="A6518" s="4" t="s">
        <v>11187</v>
      </c>
      <c r="B6518" s="5" t="s">
        <v>7056</v>
      </c>
      <c r="C6518" s="5" t="str">
        <f>LEFT(B6518,MIN(SEARCH({0,1,2,3,4,5,6,7,8,9},B6518&amp;"0123456789"))-1)</f>
        <v>LU</v>
      </c>
      <c r="D6518" s="1" t="s">
        <v>18079</v>
      </c>
      <c r="E6518" s="1">
        <v>3.5999999999999999E-3</v>
      </c>
    </row>
    <row r="6519" spans="1:5" x14ac:dyDescent="0.25">
      <c r="A6519" s="4" t="s">
        <v>11187</v>
      </c>
      <c r="B6519" s="5" t="s">
        <v>7057</v>
      </c>
      <c r="C6519" s="5" t="str">
        <f>LEFT(B6519,MIN(SEARCH({0,1,2,3,4,5,6,7,8,9},B6519&amp;"0123456789"))-1)</f>
        <v>LU</v>
      </c>
      <c r="D6519" s="1" t="s">
        <v>18080</v>
      </c>
      <c r="E6519" s="1">
        <v>3.5999999999999999E-3</v>
      </c>
    </row>
    <row r="6520" spans="1:5" x14ac:dyDescent="0.25">
      <c r="A6520" s="4" t="s">
        <v>11187</v>
      </c>
      <c r="B6520" s="5" t="s">
        <v>7058</v>
      </c>
      <c r="C6520" s="5" t="str">
        <f>LEFT(B6520,MIN(SEARCH({0,1,2,3,4,5,6,7,8,9},B6520&amp;"0123456789"))-1)</f>
        <v>LU</v>
      </c>
      <c r="D6520" s="1" t="s">
        <v>18081</v>
      </c>
      <c r="E6520" s="1">
        <v>3.5999999999999999E-3</v>
      </c>
    </row>
    <row r="6521" spans="1:5" x14ac:dyDescent="0.25">
      <c r="A6521" s="4" t="s">
        <v>11187</v>
      </c>
      <c r="B6521" s="5" t="s">
        <v>7059</v>
      </c>
      <c r="C6521" s="5" t="str">
        <f>LEFT(B6521,MIN(SEARCH({0,1,2,3,4,5,6,7,8,9},B6521&amp;"0123456789"))-1)</f>
        <v>LU</v>
      </c>
      <c r="D6521" s="1" t="s">
        <v>18082</v>
      </c>
      <c r="E6521" s="1">
        <v>3.5999999999999999E-3</v>
      </c>
    </row>
    <row r="6522" spans="1:5" x14ac:dyDescent="0.25">
      <c r="A6522" s="4" t="s">
        <v>11187</v>
      </c>
      <c r="B6522" s="5" t="s">
        <v>7060</v>
      </c>
      <c r="C6522" s="5" t="str">
        <f>LEFT(B6522,MIN(SEARCH({0,1,2,3,4,5,6,7,8,9},B6522&amp;"0123456789"))-1)</f>
        <v>LU</v>
      </c>
      <c r="D6522" s="1" t="s">
        <v>18083</v>
      </c>
      <c r="E6522" s="1">
        <v>3.5999999999999999E-3</v>
      </c>
    </row>
    <row r="6523" spans="1:5" x14ac:dyDescent="0.25">
      <c r="A6523" s="4" t="s">
        <v>11188</v>
      </c>
      <c r="B6523" s="5" t="s">
        <v>7061</v>
      </c>
      <c r="C6523" s="5" t="str">
        <f>LEFT(B6523,MIN(SEARCH({0,1,2,3,4,5,6,7,8,9},B6523&amp;"0123456789"))-1)</f>
        <v>LU</v>
      </c>
      <c r="D6523" s="1" t="s">
        <v>18084</v>
      </c>
      <c r="E6523" s="1">
        <v>1.75E-3</v>
      </c>
    </row>
    <row r="6524" spans="1:5" x14ac:dyDescent="0.25">
      <c r="A6524" s="4" t="s">
        <v>11188</v>
      </c>
      <c r="B6524" s="5" t="s">
        <v>7062</v>
      </c>
      <c r="C6524" s="5" t="str">
        <f>LEFT(B6524,MIN(SEARCH({0,1,2,3,4,5,6,7,8,9},B6524&amp;"0123456789"))-1)</f>
        <v>LU</v>
      </c>
      <c r="D6524" s="1" t="s">
        <v>18085</v>
      </c>
      <c r="E6524" s="1">
        <v>1.75E-3</v>
      </c>
    </row>
    <row r="6525" spans="1:5" x14ac:dyDescent="0.25">
      <c r="A6525" s="4" t="s">
        <v>11189</v>
      </c>
      <c r="B6525" s="5" t="s">
        <v>7063</v>
      </c>
      <c r="C6525" s="5" t="str">
        <f>LEFT(B6525,MIN(SEARCH({0,1,2,3,4,5,6,7,8,9},B6525&amp;"0123456789"))-1)</f>
        <v>LU</v>
      </c>
      <c r="D6525" s="1" t="s">
        <v>18086</v>
      </c>
      <c r="E6525" s="1">
        <v>7.4999999999999997E-3</v>
      </c>
    </row>
    <row r="6526" spans="1:5" x14ac:dyDescent="0.25">
      <c r="A6526" s="4" t="s">
        <v>11189</v>
      </c>
      <c r="B6526" s="5" t="s">
        <v>7064</v>
      </c>
      <c r="C6526" s="5" t="str">
        <f>LEFT(B6526,MIN(SEARCH({0,1,2,3,4,5,6,7,8,9},B6526&amp;"0123456789"))-1)</f>
        <v>LU</v>
      </c>
      <c r="D6526" s="1" t="s">
        <v>18087</v>
      </c>
      <c r="E6526" s="1">
        <v>7.4999999999999997E-3</v>
      </c>
    </row>
    <row r="6527" spans="1:5" x14ac:dyDescent="0.25">
      <c r="A6527" s="4" t="s">
        <v>11189</v>
      </c>
      <c r="B6527" s="5" t="s">
        <v>7065</v>
      </c>
      <c r="C6527" s="5" t="str">
        <f>LEFT(B6527,MIN(SEARCH({0,1,2,3,4,5,6,7,8,9},B6527&amp;"0123456789"))-1)</f>
        <v>LU</v>
      </c>
      <c r="D6527" s="1" t="s">
        <v>18088</v>
      </c>
      <c r="E6527" s="1">
        <v>7.4999999999999997E-3</v>
      </c>
    </row>
    <row r="6528" spans="1:5" x14ac:dyDescent="0.25">
      <c r="A6528" s="4" t="s">
        <v>11189</v>
      </c>
      <c r="B6528" s="5" t="s">
        <v>7066</v>
      </c>
      <c r="C6528" s="5" t="str">
        <f>LEFT(B6528,MIN(SEARCH({0,1,2,3,4,5,6,7,8,9},B6528&amp;"0123456789"))-1)</f>
        <v>LU</v>
      </c>
      <c r="D6528" s="1" t="s">
        <v>18089</v>
      </c>
      <c r="E6528" s="1">
        <v>7.4999999999999997E-3</v>
      </c>
    </row>
    <row r="6529" spans="1:5" x14ac:dyDescent="0.25">
      <c r="A6529" s="4" t="s">
        <v>11189</v>
      </c>
      <c r="B6529" s="5" t="s">
        <v>7067</v>
      </c>
      <c r="C6529" s="5" t="str">
        <f>LEFT(B6529,MIN(SEARCH({0,1,2,3,4,5,6,7,8,9},B6529&amp;"0123456789"))-1)</f>
        <v>LU</v>
      </c>
      <c r="D6529" s="1" t="s">
        <v>18090</v>
      </c>
      <c r="E6529" s="1">
        <v>7.4999999999999997E-3</v>
      </c>
    </row>
    <row r="6530" spans="1:5" x14ac:dyDescent="0.25">
      <c r="A6530" s="4" t="s">
        <v>11189</v>
      </c>
      <c r="B6530" s="5" t="s">
        <v>7068</v>
      </c>
      <c r="C6530" s="5" t="str">
        <f>LEFT(B6530,MIN(SEARCH({0,1,2,3,4,5,6,7,8,9},B6530&amp;"0123456789"))-1)</f>
        <v>LU</v>
      </c>
      <c r="D6530" s="1" t="s">
        <v>18091</v>
      </c>
      <c r="E6530" s="1">
        <v>7.4999999999999997E-3</v>
      </c>
    </row>
    <row r="6531" spans="1:5" x14ac:dyDescent="0.25">
      <c r="A6531" s="4" t="s">
        <v>11189</v>
      </c>
      <c r="B6531" s="5" t="s">
        <v>7069</v>
      </c>
      <c r="C6531" s="5" t="str">
        <f>LEFT(B6531,MIN(SEARCH({0,1,2,3,4,5,6,7,8,9},B6531&amp;"0123456789"))-1)</f>
        <v>LU</v>
      </c>
      <c r="D6531" s="1" t="s">
        <v>18092</v>
      </c>
      <c r="E6531" s="1">
        <v>7.4999999999999997E-3</v>
      </c>
    </row>
    <row r="6532" spans="1:5" x14ac:dyDescent="0.25">
      <c r="A6532" s="4" t="s">
        <v>11190</v>
      </c>
      <c r="B6532" s="5" t="s">
        <v>7070</v>
      </c>
      <c r="C6532" s="5" t="str">
        <f>LEFT(B6532,MIN(SEARCH({0,1,2,3,4,5,6,7,8,9},B6532&amp;"0123456789"))-1)</f>
        <v>LU</v>
      </c>
      <c r="D6532" s="1" t="s">
        <v>18093</v>
      </c>
      <c r="E6532" s="1">
        <v>6.2500000000000003E-3</v>
      </c>
    </row>
    <row r="6533" spans="1:5" x14ac:dyDescent="0.25">
      <c r="A6533" s="4" t="s">
        <v>11190</v>
      </c>
      <c r="B6533" s="5" t="s">
        <v>7071</v>
      </c>
      <c r="C6533" s="5" t="str">
        <f>LEFT(B6533,MIN(SEARCH({0,1,2,3,4,5,6,7,8,9},B6533&amp;"0123456789"))-1)</f>
        <v>LU</v>
      </c>
      <c r="D6533" s="1" t="s">
        <v>18094</v>
      </c>
      <c r="E6533" s="1">
        <v>6.2500000000000003E-3</v>
      </c>
    </row>
    <row r="6534" spans="1:5" x14ac:dyDescent="0.25">
      <c r="A6534" s="4" t="s">
        <v>11191</v>
      </c>
      <c r="B6534" s="5" t="s">
        <v>7072</v>
      </c>
      <c r="C6534" s="5" t="str">
        <f>LEFT(B6534,MIN(SEARCH({0,1,2,3,4,5,6,7,8,9},B6534&amp;"0123456789"))-1)</f>
        <v>LU</v>
      </c>
      <c r="D6534" s="1" t="s">
        <v>18095</v>
      </c>
      <c r="E6534" s="1">
        <v>6.2500000000000003E-3</v>
      </c>
    </row>
    <row r="6535" spans="1:5" x14ac:dyDescent="0.25">
      <c r="A6535" s="4" t="s">
        <v>11191</v>
      </c>
      <c r="B6535" s="5" t="s">
        <v>7073</v>
      </c>
      <c r="C6535" s="5" t="str">
        <f>LEFT(B6535,MIN(SEARCH({0,1,2,3,4,5,6,7,8,9},B6535&amp;"0123456789"))-1)</f>
        <v>LU</v>
      </c>
      <c r="D6535" s="1" t="s">
        <v>18096</v>
      </c>
      <c r="E6535" s="1">
        <v>6.2500000000000003E-3</v>
      </c>
    </row>
    <row r="6536" spans="1:5" x14ac:dyDescent="0.25">
      <c r="A6536" s="4" t="s">
        <v>11191</v>
      </c>
      <c r="B6536" s="5" t="s">
        <v>7074</v>
      </c>
      <c r="C6536" s="5" t="str">
        <f>LEFT(B6536,MIN(SEARCH({0,1,2,3,4,5,6,7,8,9},B6536&amp;"0123456789"))-1)</f>
        <v>LU</v>
      </c>
      <c r="D6536" s="1" t="s">
        <v>18097</v>
      </c>
      <c r="E6536" s="1">
        <v>6.2500000000000003E-3</v>
      </c>
    </row>
    <row r="6537" spans="1:5" x14ac:dyDescent="0.25">
      <c r="A6537" s="4" t="s">
        <v>11191</v>
      </c>
      <c r="B6537" s="5" t="s">
        <v>7075</v>
      </c>
      <c r="C6537" s="5" t="str">
        <f>LEFT(B6537,MIN(SEARCH({0,1,2,3,4,5,6,7,8,9},B6537&amp;"0123456789"))-1)</f>
        <v>LU</v>
      </c>
      <c r="D6537" s="1" t="s">
        <v>18098</v>
      </c>
      <c r="E6537" s="1">
        <v>6.2500000000000003E-3</v>
      </c>
    </row>
    <row r="6538" spans="1:5" x14ac:dyDescent="0.25">
      <c r="A6538" s="4" t="s">
        <v>11191</v>
      </c>
      <c r="B6538" s="5" t="s">
        <v>7076</v>
      </c>
      <c r="C6538" s="5" t="str">
        <f>LEFT(B6538,MIN(SEARCH({0,1,2,3,4,5,6,7,8,9},B6538&amp;"0123456789"))-1)</f>
        <v>LU</v>
      </c>
      <c r="D6538" s="1" t="s">
        <v>18099</v>
      </c>
      <c r="E6538" s="1">
        <v>6.2500000000000003E-3</v>
      </c>
    </row>
    <row r="6539" spans="1:5" x14ac:dyDescent="0.25">
      <c r="A6539" s="4" t="s">
        <v>11191</v>
      </c>
      <c r="B6539" s="5" t="s">
        <v>7077</v>
      </c>
      <c r="C6539" s="5" t="str">
        <f>LEFT(B6539,MIN(SEARCH({0,1,2,3,4,5,6,7,8,9},B6539&amp;"0123456789"))-1)</f>
        <v>LU</v>
      </c>
      <c r="D6539" s="1" t="s">
        <v>18100</v>
      </c>
      <c r="E6539" s="1">
        <v>6.2500000000000003E-3</v>
      </c>
    </row>
    <row r="6540" spans="1:5" x14ac:dyDescent="0.25">
      <c r="A6540" s="4" t="s">
        <v>11191</v>
      </c>
      <c r="B6540" s="5" t="s">
        <v>7078</v>
      </c>
      <c r="C6540" s="5" t="str">
        <f>LEFT(B6540,MIN(SEARCH({0,1,2,3,4,5,6,7,8,9},B6540&amp;"0123456789"))-1)</f>
        <v>LU</v>
      </c>
      <c r="D6540" s="1" t="s">
        <v>18101</v>
      </c>
      <c r="E6540" s="1">
        <v>6.2500000000000003E-3</v>
      </c>
    </row>
    <row r="6541" spans="1:5" x14ac:dyDescent="0.25">
      <c r="A6541" s="4" t="s">
        <v>11191</v>
      </c>
      <c r="B6541" s="5" t="s">
        <v>7079</v>
      </c>
      <c r="C6541" s="5" t="str">
        <f>LEFT(B6541,MIN(SEARCH({0,1,2,3,4,5,6,7,8,9},B6541&amp;"0123456789"))-1)</f>
        <v>LU</v>
      </c>
      <c r="D6541" s="1" t="s">
        <v>18102</v>
      </c>
      <c r="E6541" s="1">
        <v>6.2500000000000003E-3</v>
      </c>
    </row>
    <row r="6542" spans="1:5" x14ac:dyDescent="0.25">
      <c r="A6542" s="4" t="s">
        <v>11191</v>
      </c>
      <c r="B6542" s="5" t="s">
        <v>7080</v>
      </c>
      <c r="C6542" s="5" t="str">
        <f>LEFT(B6542,MIN(SEARCH({0,1,2,3,4,5,6,7,8,9},B6542&amp;"0123456789"))-1)</f>
        <v>LU</v>
      </c>
      <c r="D6542" s="1" t="s">
        <v>18103</v>
      </c>
      <c r="E6542" s="1">
        <v>6.2500000000000003E-3</v>
      </c>
    </row>
    <row r="6543" spans="1:5" x14ac:dyDescent="0.25">
      <c r="A6543" s="4" t="s">
        <v>11191</v>
      </c>
      <c r="B6543" s="5" t="s">
        <v>7081</v>
      </c>
      <c r="C6543" s="5" t="str">
        <f>LEFT(B6543,MIN(SEARCH({0,1,2,3,4,5,6,7,8,9},B6543&amp;"0123456789"))-1)</f>
        <v>LU</v>
      </c>
      <c r="D6543" s="1" t="s">
        <v>18104</v>
      </c>
      <c r="E6543" s="1">
        <v>6.2500000000000003E-3</v>
      </c>
    </row>
    <row r="6544" spans="1:5" x14ac:dyDescent="0.25">
      <c r="A6544" s="4" t="s">
        <v>11191</v>
      </c>
      <c r="B6544" s="5" t="s">
        <v>7082</v>
      </c>
      <c r="C6544" s="5" t="str">
        <f>LEFT(B6544,MIN(SEARCH({0,1,2,3,4,5,6,7,8,9},B6544&amp;"0123456789"))-1)</f>
        <v>LU</v>
      </c>
      <c r="D6544" s="1" t="s">
        <v>18105</v>
      </c>
      <c r="E6544" s="1">
        <v>6.2500000000000003E-3</v>
      </c>
    </row>
    <row r="6545" spans="1:5" x14ac:dyDescent="0.25">
      <c r="A6545" s="4" t="s">
        <v>11192</v>
      </c>
      <c r="B6545" s="5" t="s">
        <v>7083</v>
      </c>
      <c r="C6545" s="5" t="str">
        <f>LEFT(B6545,MIN(SEARCH({0,1,2,3,4,5,6,7,8,9},B6545&amp;"0123456789"))-1)</f>
        <v>LU</v>
      </c>
      <c r="D6545" s="1" t="s">
        <v>18106</v>
      </c>
      <c r="E6545" s="1">
        <v>5.0000000000000001E-3</v>
      </c>
    </row>
    <row r="6546" spans="1:5" x14ac:dyDescent="0.25">
      <c r="A6546" s="4" t="s">
        <v>11192</v>
      </c>
      <c r="B6546" s="5" t="s">
        <v>7084</v>
      </c>
      <c r="C6546" s="5" t="str">
        <f>LEFT(B6546,MIN(SEARCH({0,1,2,3,4,5,6,7,8,9},B6546&amp;"0123456789"))-1)</f>
        <v>LU</v>
      </c>
      <c r="D6546" s="1" t="s">
        <v>18107</v>
      </c>
      <c r="E6546" s="1">
        <v>5.0000000000000001E-3</v>
      </c>
    </row>
    <row r="6547" spans="1:5" x14ac:dyDescent="0.25">
      <c r="A6547" s="4" t="s">
        <v>11192</v>
      </c>
      <c r="B6547" s="5" t="s">
        <v>7085</v>
      </c>
      <c r="C6547" s="5" t="str">
        <f>LEFT(B6547,MIN(SEARCH({0,1,2,3,4,5,6,7,8,9},B6547&amp;"0123456789"))-1)</f>
        <v>LU</v>
      </c>
      <c r="D6547" s="1" t="s">
        <v>18108</v>
      </c>
      <c r="E6547" s="1">
        <v>5.0000000000000001E-3</v>
      </c>
    </row>
    <row r="6548" spans="1:5" x14ac:dyDescent="0.25">
      <c r="A6548" s="4" t="s">
        <v>11192</v>
      </c>
      <c r="B6548" s="5" t="s">
        <v>7086</v>
      </c>
      <c r="C6548" s="5" t="str">
        <f>LEFT(B6548,MIN(SEARCH({0,1,2,3,4,5,6,7,8,9},B6548&amp;"0123456789"))-1)</f>
        <v>LU</v>
      </c>
      <c r="D6548" s="1" t="s">
        <v>18109</v>
      </c>
      <c r="E6548" s="1">
        <v>5.0000000000000001E-3</v>
      </c>
    </row>
    <row r="6549" spans="1:5" x14ac:dyDescent="0.25">
      <c r="A6549" s="4" t="s">
        <v>11192</v>
      </c>
      <c r="B6549" s="5" t="s">
        <v>7087</v>
      </c>
      <c r="C6549" s="5" t="str">
        <f>LEFT(B6549,MIN(SEARCH({0,1,2,3,4,5,6,7,8,9},B6549&amp;"0123456789"))-1)</f>
        <v>LU</v>
      </c>
      <c r="D6549" s="1" t="s">
        <v>18110</v>
      </c>
      <c r="E6549" s="1">
        <v>5.0000000000000001E-3</v>
      </c>
    </row>
    <row r="6550" spans="1:5" x14ac:dyDescent="0.25">
      <c r="A6550" s="4" t="s">
        <v>11192</v>
      </c>
      <c r="B6550" s="5" t="s">
        <v>7088</v>
      </c>
      <c r="C6550" s="5" t="str">
        <f>LEFT(B6550,MIN(SEARCH({0,1,2,3,4,5,6,7,8,9},B6550&amp;"0123456789"))-1)</f>
        <v>LU</v>
      </c>
      <c r="D6550" s="1" t="s">
        <v>19610</v>
      </c>
      <c r="E6550" s="1">
        <v>5.0000000000000001E-3</v>
      </c>
    </row>
    <row r="6551" spans="1:5" x14ac:dyDescent="0.25">
      <c r="A6551" s="4" t="s">
        <v>11193</v>
      </c>
      <c r="B6551" s="5" t="s">
        <v>7089</v>
      </c>
      <c r="C6551" s="5" t="str">
        <f>LEFT(B6551,MIN(SEARCH({0,1,2,3,4,5,6,7,8,9},B6551&amp;"0123456789"))-1)</f>
        <v>LU</v>
      </c>
      <c r="D6551" s="1" t="s">
        <v>18111</v>
      </c>
      <c r="E6551" s="1">
        <v>6.2500000000000003E-3</v>
      </c>
    </row>
    <row r="6552" spans="1:5" x14ac:dyDescent="0.25">
      <c r="A6552" s="4" t="s">
        <v>11193</v>
      </c>
      <c r="B6552" s="5" t="s">
        <v>7090</v>
      </c>
      <c r="C6552" s="5" t="str">
        <f>LEFT(B6552,MIN(SEARCH({0,1,2,3,4,5,6,7,8,9},B6552&amp;"0123456789"))-1)</f>
        <v>LU</v>
      </c>
      <c r="D6552" s="1" t="s">
        <v>18112</v>
      </c>
      <c r="E6552" s="1">
        <v>6.2500000000000003E-3</v>
      </c>
    </row>
    <row r="6553" spans="1:5" x14ac:dyDescent="0.25">
      <c r="A6553" s="4" t="s">
        <v>11193</v>
      </c>
      <c r="B6553" s="5" t="s">
        <v>7091</v>
      </c>
      <c r="C6553" s="5" t="str">
        <f>LEFT(B6553,MIN(SEARCH({0,1,2,3,4,5,6,7,8,9},B6553&amp;"0123456789"))-1)</f>
        <v>LU</v>
      </c>
      <c r="D6553" s="1" t="s">
        <v>18113</v>
      </c>
      <c r="E6553" s="1">
        <v>6.2500000000000003E-3</v>
      </c>
    </row>
    <row r="6554" spans="1:5" x14ac:dyDescent="0.25">
      <c r="A6554" s="4" t="s">
        <v>11193</v>
      </c>
      <c r="B6554" s="5" t="s">
        <v>7092</v>
      </c>
      <c r="C6554" s="5" t="str">
        <f>LEFT(B6554,MIN(SEARCH({0,1,2,3,4,5,6,7,8,9},B6554&amp;"0123456789"))-1)</f>
        <v>LU</v>
      </c>
      <c r="D6554" s="1" t="s">
        <v>18114</v>
      </c>
      <c r="E6554" s="1">
        <v>6.2500000000000003E-3</v>
      </c>
    </row>
    <row r="6555" spans="1:5" x14ac:dyDescent="0.25">
      <c r="A6555" s="4" t="s">
        <v>11193</v>
      </c>
      <c r="B6555" s="5" t="s">
        <v>7093</v>
      </c>
      <c r="C6555" s="5" t="str">
        <f>LEFT(B6555,MIN(SEARCH({0,1,2,3,4,5,6,7,8,9},B6555&amp;"0123456789"))-1)</f>
        <v>LU</v>
      </c>
      <c r="D6555" s="1" t="s">
        <v>18115</v>
      </c>
      <c r="E6555" s="1">
        <v>6.2500000000000003E-3</v>
      </c>
    </row>
    <row r="6556" spans="1:5" x14ac:dyDescent="0.25">
      <c r="A6556" s="4" t="s">
        <v>11193</v>
      </c>
      <c r="B6556" s="5" t="s">
        <v>7094</v>
      </c>
      <c r="C6556" s="5" t="str">
        <f>LEFT(B6556,MIN(SEARCH({0,1,2,3,4,5,6,7,8,9},B6556&amp;"0123456789"))-1)</f>
        <v>LU</v>
      </c>
      <c r="D6556" s="1" t="s">
        <v>18116</v>
      </c>
      <c r="E6556" s="1">
        <v>6.2500000000000003E-3</v>
      </c>
    </row>
    <row r="6557" spans="1:5" x14ac:dyDescent="0.25">
      <c r="A6557" s="4" t="s">
        <v>11193</v>
      </c>
      <c r="B6557" s="5" t="s">
        <v>7095</v>
      </c>
      <c r="C6557" s="5" t="str">
        <f>LEFT(B6557,MIN(SEARCH({0,1,2,3,4,5,6,7,8,9},B6557&amp;"0123456789"))-1)</f>
        <v>LU</v>
      </c>
      <c r="D6557" s="1" t="s">
        <v>18117</v>
      </c>
      <c r="E6557" s="1">
        <v>6.2500000000000003E-3</v>
      </c>
    </row>
    <row r="6558" spans="1:5" x14ac:dyDescent="0.25">
      <c r="A6558" s="4" t="s">
        <v>11194</v>
      </c>
      <c r="B6558" s="5" t="s">
        <v>7096</v>
      </c>
      <c r="C6558" s="5" t="str">
        <f>LEFT(B6558,MIN(SEARCH({0,1,2,3,4,5,6,7,8,9},B6558&amp;"0123456789"))-1)</f>
        <v>LU</v>
      </c>
      <c r="D6558" s="1" t="s">
        <v>18118</v>
      </c>
      <c r="E6558" s="1">
        <v>7.4999999999999997E-3</v>
      </c>
    </row>
    <row r="6559" spans="1:5" x14ac:dyDescent="0.25">
      <c r="A6559" s="4" t="s">
        <v>11194</v>
      </c>
      <c r="B6559" s="5" t="s">
        <v>7097</v>
      </c>
      <c r="C6559" s="5" t="str">
        <f>LEFT(B6559,MIN(SEARCH({0,1,2,3,4,5,6,7,8,9},B6559&amp;"0123456789"))-1)</f>
        <v>LU</v>
      </c>
      <c r="D6559" s="1" t="s">
        <v>18119</v>
      </c>
      <c r="E6559" s="1">
        <v>7.4999999999999997E-3</v>
      </c>
    </row>
    <row r="6560" spans="1:5" x14ac:dyDescent="0.25">
      <c r="A6560" s="4" t="s">
        <v>11194</v>
      </c>
      <c r="B6560" s="5" t="s">
        <v>7098</v>
      </c>
      <c r="C6560" s="5" t="str">
        <f>LEFT(B6560,MIN(SEARCH({0,1,2,3,4,5,6,7,8,9},B6560&amp;"0123456789"))-1)</f>
        <v>LU</v>
      </c>
      <c r="D6560" s="1" t="s">
        <v>18120</v>
      </c>
      <c r="E6560" s="1">
        <v>7.4999999999999997E-3</v>
      </c>
    </row>
    <row r="6561" spans="1:5" x14ac:dyDescent="0.25">
      <c r="A6561" s="4" t="s">
        <v>11194</v>
      </c>
      <c r="B6561" s="5" t="s">
        <v>7099</v>
      </c>
      <c r="C6561" s="5" t="str">
        <f>LEFT(B6561,MIN(SEARCH({0,1,2,3,4,5,6,7,8,9},B6561&amp;"0123456789"))-1)</f>
        <v>LU</v>
      </c>
      <c r="D6561" s="1" t="s">
        <v>18121</v>
      </c>
      <c r="E6561" s="1">
        <v>7.4999999999999997E-3</v>
      </c>
    </row>
    <row r="6562" spans="1:5" x14ac:dyDescent="0.25">
      <c r="A6562" s="4" t="s">
        <v>11195</v>
      </c>
      <c r="B6562" s="5" t="s">
        <v>7100</v>
      </c>
      <c r="C6562" s="5" t="str">
        <f>LEFT(B6562,MIN(SEARCH({0,1,2,3,4,5,6,7,8,9},B6562&amp;"0123456789"))-1)</f>
        <v>HK</v>
      </c>
      <c r="D6562" s="1" t="s">
        <v>18122</v>
      </c>
      <c r="E6562" s="1">
        <v>8.7500000000000008E-3</v>
      </c>
    </row>
    <row r="6563" spans="1:5" x14ac:dyDescent="0.25">
      <c r="A6563" s="4" t="s">
        <v>11195</v>
      </c>
      <c r="B6563" s="5" t="s">
        <v>7101</v>
      </c>
      <c r="C6563" s="5" t="str">
        <f>LEFT(B6563,MIN(SEARCH({0,1,2,3,4,5,6,7,8,9},B6563&amp;"0123456789"))-1)</f>
        <v>HK</v>
      </c>
      <c r="D6563" s="1" t="s">
        <v>18123</v>
      </c>
      <c r="E6563" s="1">
        <v>8.7500000000000008E-3</v>
      </c>
    </row>
    <row r="6564" spans="1:5" x14ac:dyDescent="0.25">
      <c r="A6564" s="4" t="s">
        <v>11195</v>
      </c>
      <c r="B6564" s="5" t="s">
        <v>7102</v>
      </c>
      <c r="C6564" s="5" t="str">
        <f>LEFT(B6564,MIN(SEARCH({0,1,2,3,4,5,6,7,8,9},B6564&amp;"0123456789"))-1)</f>
        <v>HK</v>
      </c>
      <c r="D6564" s="1" t="s">
        <v>18124</v>
      </c>
      <c r="E6564" s="1">
        <v>8.7500000000000008E-3</v>
      </c>
    </row>
    <row r="6565" spans="1:5" x14ac:dyDescent="0.25">
      <c r="A6565" s="4" t="s">
        <v>11195</v>
      </c>
      <c r="B6565" s="5" t="s">
        <v>7103</v>
      </c>
      <c r="C6565" s="5" t="str">
        <f>LEFT(B6565,MIN(SEARCH({0,1,2,3,4,5,6,7,8,9},B6565&amp;"0123456789"))-1)</f>
        <v>HK</v>
      </c>
      <c r="D6565" s="1" t="s">
        <v>18125</v>
      </c>
      <c r="E6565" s="1">
        <v>8.7500000000000008E-3</v>
      </c>
    </row>
    <row r="6566" spans="1:5" x14ac:dyDescent="0.25">
      <c r="A6566" s="4" t="s">
        <v>11195</v>
      </c>
      <c r="B6566" s="5" t="s">
        <v>7104</v>
      </c>
      <c r="C6566" s="5" t="str">
        <f>LEFT(B6566,MIN(SEARCH({0,1,2,3,4,5,6,7,8,9},B6566&amp;"0123456789"))-1)</f>
        <v>HK</v>
      </c>
      <c r="D6566" s="1" t="s">
        <v>18126</v>
      </c>
      <c r="E6566" s="1">
        <v>8.7500000000000008E-3</v>
      </c>
    </row>
    <row r="6567" spans="1:5" x14ac:dyDescent="0.25">
      <c r="A6567" s="4" t="s">
        <v>11196</v>
      </c>
      <c r="B6567" s="5" t="s">
        <v>7105</v>
      </c>
      <c r="C6567" s="5" t="str">
        <f>LEFT(B6567,MIN(SEARCH({0,1,2,3,4,5,6,7,8,9},B6567&amp;"0123456789"))-1)</f>
        <v>LU</v>
      </c>
      <c r="D6567" s="1" t="s">
        <v>18127</v>
      </c>
      <c r="E6567" s="1">
        <v>7.4999999999999997E-3</v>
      </c>
    </row>
    <row r="6568" spans="1:5" x14ac:dyDescent="0.25">
      <c r="A6568" s="4" t="s">
        <v>11196</v>
      </c>
      <c r="B6568" s="5" t="s">
        <v>7106</v>
      </c>
      <c r="C6568" s="5" t="str">
        <f>LEFT(B6568,MIN(SEARCH({0,1,2,3,4,5,6,7,8,9},B6568&amp;"0123456789"))-1)</f>
        <v>LU</v>
      </c>
      <c r="D6568" s="1" t="s">
        <v>18128</v>
      </c>
      <c r="E6568" s="1">
        <v>7.4999999999999997E-3</v>
      </c>
    </row>
    <row r="6569" spans="1:5" x14ac:dyDescent="0.25">
      <c r="A6569" s="4" t="s">
        <v>11197</v>
      </c>
      <c r="B6569" s="5" t="s">
        <v>7107</v>
      </c>
      <c r="C6569" s="5" t="str">
        <f>LEFT(B6569,MIN(SEARCH({0,1,2,3,4,5,6,7,8,9},B6569&amp;"0123456789"))-1)</f>
        <v>HK</v>
      </c>
      <c r="D6569" s="1" t="s">
        <v>18129</v>
      </c>
      <c r="E6569" s="1">
        <v>3.7499999999999999E-3</v>
      </c>
    </row>
    <row r="6570" spans="1:5" x14ac:dyDescent="0.25">
      <c r="A6570" s="4" t="s">
        <v>11197</v>
      </c>
      <c r="B6570" s="5" t="s">
        <v>7108</v>
      </c>
      <c r="C6570" s="5" t="str">
        <f>LEFT(B6570,MIN(SEARCH({0,1,2,3,4,5,6,7,8,9},B6570&amp;"0123456789"))-1)</f>
        <v>HK</v>
      </c>
      <c r="D6570" s="1" t="s">
        <v>18130</v>
      </c>
      <c r="E6570" s="1">
        <v>7.4999999999999997E-3</v>
      </c>
    </row>
    <row r="6571" spans="1:5" x14ac:dyDescent="0.25">
      <c r="A6571" s="4" t="s">
        <v>11198</v>
      </c>
      <c r="B6571" s="5" t="s">
        <v>7109</v>
      </c>
      <c r="C6571" s="5" t="str">
        <f>LEFT(B6571,MIN(SEARCH({0,1,2,3,4,5,6,7,8,9},B6571&amp;"0123456789"))-1)</f>
        <v>HK</v>
      </c>
      <c r="D6571" s="1" t="s">
        <v>18131</v>
      </c>
      <c r="E6571" s="1">
        <v>6.2500000000000003E-3</v>
      </c>
    </row>
    <row r="6572" spans="1:5" x14ac:dyDescent="0.25">
      <c r="A6572" s="4" t="s">
        <v>11198</v>
      </c>
      <c r="B6572" s="5" t="s">
        <v>7110</v>
      </c>
      <c r="C6572" s="5" t="str">
        <f>LEFT(B6572,MIN(SEARCH({0,1,2,3,4,5,6,7,8,9},B6572&amp;"0123456789"))-1)</f>
        <v>HK</v>
      </c>
      <c r="D6572" s="1" t="s">
        <v>18132</v>
      </c>
      <c r="E6572" s="1">
        <v>6.2500000000000003E-3</v>
      </c>
    </row>
    <row r="6573" spans="1:5" x14ac:dyDescent="0.25">
      <c r="A6573" s="4" t="s">
        <v>11198</v>
      </c>
      <c r="B6573" s="5" t="s">
        <v>7111</v>
      </c>
      <c r="C6573" s="5" t="str">
        <f>LEFT(B6573,MIN(SEARCH({0,1,2,3,4,5,6,7,8,9},B6573&amp;"0123456789"))-1)</f>
        <v>HK</v>
      </c>
      <c r="D6573" s="1" t="s">
        <v>18133</v>
      </c>
      <c r="E6573" s="1">
        <v>6.2500000000000003E-3</v>
      </c>
    </row>
    <row r="6574" spans="1:5" x14ac:dyDescent="0.25">
      <c r="A6574" s="4" t="s">
        <v>11198</v>
      </c>
      <c r="B6574" s="5" t="s">
        <v>7112</v>
      </c>
      <c r="C6574" s="5" t="str">
        <f>LEFT(B6574,MIN(SEARCH({0,1,2,3,4,5,6,7,8,9},B6574&amp;"0123456789"))-1)</f>
        <v>HK</v>
      </c>
      <c r="D6574" s="1" t="s">
        <v>18134</v>
      </c>
      <c r="E6574" s="1">
        <v>6.2500000000000003E-3</v>
      </c>
    </row>
    <row r="6575" spans="1:5" x14ac:dyDescent="0.25">
      <c r="A6575" s="4" t="s">
        <v>11198</v>
      </c>
      <c r="B6575" s="5" t="s">
        <v>7113</v>
      </c>
      <c r="C6575" s="5" t="str">
        <f>LEFT(B6575,MIN(SEARCH({0,1,2,3,4,5,6,7,8,9},B6575&amp;"0123456789"))-1)</f>
        <v>HK</v>
      </c>
      <c r="D6575" s="1" t="s">
        <v>18135</v>
      </c>
      <c r="E6575" s="1">
        <v>6.2500000000000003E-3</v>
      </c>
    </row>
    <row r="6576" spans="1:5" x14ac:dyDescent="0.25">
      <c r="A6576" s="4" t="s">
        <v>11199</v>
      </c>
      <c r="B6576" s="5" t="s">
        <v>7114</v>
      </c>
      <c r="C6576" s="5" t="str">
        <f>LEFT(B6576,MIN(SEARCH({0,1,2,3,4,5,6,7,8,9},B6576&amp;"0123456789"))-1)</f>
        <v>HK</v>
      </c>
      <c r="D6576" s="1" t="s">
        <v>18136</v>
      </c>
      <c r="E6576" s="1">
        <v>8.7500000000000008E-3</v>
      </c>
    </row>
    <row r="6577" spans="1:5" x14ac:dyDescent="0.25">
      <c r="A6577" s="4" t="s">
        <v>11199</v>
      </c>
      <c r="B6577" s="5" t="s">
        <v>7115</v>
      </c>
      <c r="C6577" s="5" t="str">
        <f>LEFT(B6577,MIN(SEARCH({0,1,2,3,4,5,6,7,8,9},B6577&amp;"0123456789"))-1)</f>
        <v>HK</v>
      </c>
      <c r="D6577" s="1" t="s">
        <v>18137</v>
      </c>
      <c r="E6577" s="1">
        <v>8.7500000000000008E-3</v>
      </c>
    </row>
    <row r="6578" spans="1:5" x14ac:dyDescent="0.25">
      <c r="A6578" s="4" t="s">
        <v>11199</v>
      </c>
      <c r="B6578" s="5" t="s">
        <v>7116</v>
      </c>
      <c r="C6578" s="5" t="str">
        <f>LEFT(B6578,MIN(SEARCH({0,1,2,3,4,5,6,7,8,9},B6578&amp;"0123456789"))-1)</f>
        <v>HK</v>
      </c>
      <c r="D6578" s="1" t="s">
        <v>18138</v>
      </c>
      <c r="E6578" s="1">
        <v>8.7500000000000008E-3</v>
      </c>
    </row>
    <row r="6579" spans="1:5" x14ac:dyDescent="0.25">
      <c r="A6579" s="4" t="s">
        <v>11200</v>
      </c>
      <c r="B6579" s="5" t="s">
        <v>7117</v>
      </c>
      <c r="C6579" s="5" t="str">
        <f>LEFT(B6579,MIN(SEARCH({0,1,2,3,4,5,6,7,8,9},B6579&amp;"0123456789"))-1)</f>
        <v>HK</v>
      </c>
      <c r="D6579" s="1" t="s">
        <v>18139</v>
      </c>
      <c r="E6579" s="1">
        <v>3.7499999999999999E-3</v>
      </c>
    </row>
    <row r="6580" spans="1:5" x14ac:dyDescent="0.25">
      <c r="A6580" s="4" t="s">
        <v>11200</v>
      </c>
      <c r="B6580" s="5" t="s">
        <v>7118</v>
      </c>
      <c r="C6580" s="5" t="str">
        <f>LEFT(B6580,MIN(SEARCH({0,1,2,3,4,5,6,7,8,9},B6580&amp;"0123456789"))-1)</f>
        <v>HK</v>
      </c>
      <c r="D6580" s="1" t="s">
        <v>18140</v>
      </c>
      <c r="E6580" s="1">
        <v>7.4999999999999997E-3</v>
      </c>
    </row>
    <row r="6581" spans="1:5" x14ac:dyDescent="0.25">
      <c r="A6581" s="4" t="s">
        <v>11200</v>
      </c>
      <c r="B6581" s="5" t="s">
        <v>7119</v>
      </c>
      <c r="C6581" s="5" t="str">
        <f>LEFT(B6581,MIN(SEARCH({0,1,2,3,4,5,6,7,8,9},B6581&amp;"0123456789"))-1)</f>
        <v>HK</v>
      </c>
      <c r="D6581" s="1" t="s">
        <v>18141</v>
      </c>
      <c r="E6581" s="1">
        <v>7.4999999999999997E-3</v>
      </c>
    </row>
    <row r="6582" spans="1:5" x14ac:dyDescent="0.25">
      <c r="A6582" s="4" t="s">
        <v>11201</v>
      </c>
      <c r="B6582" s="5" t="s">
        <v>7120</v>
      </c>
      <c r="C6582" s="5" t="str">
        <f>LEFT(B6582,MIN(SEARCH({0,1,2,3,4,5,6,7,8,9},B6582&amp;"0123456789"))-1)</f>
        <v>HK</v>
      </c>
      <c r="D6582" s="1" t="s">
        <v>18142</v>
      </c>
      <c r="E6582" s="1">
        <v>7.4999999999999997E-3</v>
      </c>
    </row>
    <row r="6583" spans="1:5" x14ac:dyDescent="0.25">
      <c r="A6583" s="4" t="s">
        <v>11202</v>
      </c>
      <c r="B6583" s="5" t="s">
        <v>7121</v>
      </c>
      <c r="C6583" s="5" t="str">
        <f>LEFT(B6583,MIN(SEARCH({0,1,2,3,4,5,6,7,8,9},B6583&amp;"0123456789"))-1)</f>
        <v>HK</v>
      </c>
      <c r="D6583" s="1" t="s">
        <v>18143</v>
      </c>
      <c r="E6583" s="1" t="s">
        <v>19610</v>
      </c>
    </row>
    <row r="6584" spans="1:5" x14ac:dyDescent="0.25">
      <c r="A6584" s="4" t="s">
        <v>11203</v>
      </c>
      <c r="B6584" s="5" t="s">
        <v>7122</v>
      </c>
      <c r="C6584" s="5" t="str">
        <f>LEFT(B6584,MIN(SEARCH({0,1,2,3,4,5,6,7,8,9},B6584&amp;"0123456789"))-1)</f>
        <v>LU</v>
      </c>
      <c r="D6584" s="1" t="s">
        <v>18144</v>
      </c>
      <c r="E6584" s="1">
        <v>4.4999999999999997E-3</v>
      </c>
    </row>
    <row r="6585" spans="1:5" x14ac:dyDescent="0.25">
      <c r="A6585" s="4" t="s">
        <v>11203</v>
      </c>
      <c r="B6585" s="5" t="s">
        <v>7123</v>
      </c>
      <c r="C6585" s="5" t="str">
        <f>LEFT(B6585,MIN(SEARCH({0,1,2,3,4,5,6,7,8,9},B6585&amp;"0123456789"))-1)</f>
        <v>LU</v>
      </c>
      <c r="D6585" s="1" t="s">
        <v>18145</v>
      </c>
      <c r="E6585" s="1">
        <v>4.4999999999999997E-3</v>
      </c>
    </row>
    <row r="6586" spans="1:5" x14ac:dyDescent="0.25">
      <c r="A6586" s="4" t="s">
        <v>11203</v>
      </c>
      <c r="B6586" s="5" t="s">
        <v>7124</v>
      </c>
      <c r="C6586" s="5" t="str">
        <f>LEFT(B6586,MIN(SEARCH({0,1,2,3,4,5,6,7,8,9},B6586&amp;"0123456789"))-1)</f>
        <v>LU</v>
      </c>
      <c r="D6586" s="1" t="s">
        <v>18146</v>
      </c>
      <c r="E6586" s="1">
        <v>4.4999999999999997E-3</v>
      </c>
    </row>
    <row r="6587" spans="1:5" x14ac:dyDescent="0.25">
      <c r="A6587" s="4" t="s">
        <v>11204</v>
      </c>
      <c r="B6587" s="5" t="s">
        <v>7125</v>
      </c>
      <c r="C6587" s="5" t="str">
        <f>LEFT(B6587,MIN(SEARCH({0,1,2,3,4,5,6,7,8,9},B6587&amp;"0123456789"))-1)</f>
        <v>LU</v>
      </c>
      <c r="D6587" s="1" t="s">
        <v>18147</v>
      </c>
      <c r="E6587" s="1">
        <v>4.2500000000000003E-3</v>
      </c>
    </row>
    <row r="6588" spans="1:5" x14ac:dyDescent="0.25">
      <c r="A6588" s="4" t="s">
        <v>11204</v>
      </c>
      <c r="B6588" s="5" t="s">
        <v>7126</v>
      </c>
      <c r="C6588" s="5" t="str">
        <f>LEFT(B6588,MIN(SEARCH({0,1,2,3,4,5,6,7,8,9},B6588&amp;"0123456789"))-1)</f>
        <v>LU</v>
      </c>
      <c r="D6588" s="1" t="s">
        <v>18148</v>
      </c>
      <c r="E6588" s="1">
        <v>4.2500000000000003E-3</v>
      </c>
    </row>
    <row r="6589" spans="1:5" x14ac:dyDescent="0.25">
      <c r="A6589" s="4" t="s">
        <v>11204</v>
      </c>
      <c r="B6589" s="5" t="s">
        <v>7127</v>
      </c>
      <c r="C6589" s="5" t="str">
        <f>LEFT(B6589,MIN(SEARCH({0,1,2,3,4,5,6,7,8,9},B6589&amp;"0123456789"))-1)</f>
        <v>LU</v>
      </c>
      <c r="D6589" s="1" t="s">
        <v>18149</v>
      </c>
      <c r="E6589" s="1">
        <v>4.2500000000000003E-3</v>
      </c>
    </row>
    <row r="6590" spans="1:5" x14ac:dyDescent="0.25">
      <c r="A6590" s="4" t="s">
        <v>11204</v>
      </c>
      <c r="B6590" s="5" t="s">
        <v>7128</v>
      </c>
      <c r="C6590" s="5" t="str">
        <f>LEFT(B6590,MIN(SEARCH({0,1,2,3,4,5,6,7,8,9},B6590&amp;"0123456789"))-1)</f>
        <v>LU</v>
      </c>
      <c r="D6590" s="1" t="s">
        <v>18150</v>
      </c>
      <c r="E6590" s="1">
        <v>4.2500000000000003E-3</v>
      </c>
    </row>
    <row r="6591" spans="1:5" x14ac:dyDescent="0.25">
      <c r="A6591" s="4" t="s">
        <v>11204</v>
      </c>
      <c r="B6591" s="5" t="s">
        <v>7129</v>
      </c>
      <c r="C6591" s="5" t="str">
        <f>LEFT(B6591,MIN(SEARCH({0,1,2,3,4,5,6,7,8,9},B6591&amp;"0123456789"))-1)</f>
        <v>LU</v>
      </c>
      <c r="D6591" s="1" t="s">
        <v>18151</v>
      </c>
      <c r="E6591" s="1">
        <v>4.2500000000000003E-3</v>
      </c>
    </row>
    <row r="6592" spans="1:5" x14ac:dyDescent="0.25">
      <c r="A6592" s="4" t="s">
        <v>11204</v>
      </c>
      <c r="B6592" s="5" t="s">
        <v>7130</v>
      </c>
      <c r="C6592" s="5" t="str">
        <f>LEFT(B6592,MIN(SEARCH({0,1,2,3,4,5,6,7,8,9},B6592&amp;"0123456789"))-1)</f>
        <v>LU</v>
      </c>
      <c r="D6592" s="1" t="s">
        <v>18152</v>
      </c>
      <c r="E6592" s="1">
        <v>4.2500000000000003E-3</v>
      </c>
    </row>
    <row r="6593" spans="1:5" x14ac:dyDescent="0.25">
      <c r="A6593" s="4" t="s">
        <v>11205</v>
      </c>
      <c r="B6593" s="5" t="s">
        <v>7131</v>
      </c>
      <c r="C6593" s="5" t="str">
        <f>LEFT(B6593,MIN(SEARCH({0,1,2,3,4,5,6,7,8,9},B6593&amp;"0123456789"))-1)</f>
        <v>LU</v>
      </c>
      <c r="D6593" s="1" t="s">
        <v>18153</v>
      </c>
      <c r="E6593" s="1">
        <v>7.4999999999999997E-3</v>
      </c>
    </row>
    <row r="6594" spans="1:5" x14ac:dyDescent="0.25">
      <c r="A6594" s="4" t="s">
        <v>11205</v>
      </c>
      <c r="B6594" s="5" t="s">
        <v>7132</v>
      </c>
      <c r="C6594" s="5" t="str">
        <f>LEFT(B6594,MIN(SEARCH({0,1,2,3,4,5,6,7,8,9},B6594&amp;"0123456789"))-1)</f>
        <v>LU</v>
      </c>
      <c r="D6594" s="1" t="s">
        <v>18154</v>
      </c>
      <c r="E6594" s="1">
        <v>7.4999999999999997E-3</v>
      </c>
    </row>
    <row r="6595" spans="1:5" x14ac:dyDescent="0.25">
      <c r="A6595" s="4" t="s">
        <v>11206</v>
      </c>
      <c r="B6595" s="5" t="s">
        <v>7133</v>
      </c>
      <c r="C6595" s="5" t="str">
        <f>LEFT(B6595,MIN(SEARCH({0,1,2,3,4,5,6,7,8,9},B6595&amp;"0123456789"))-1)</f>
        <v>LU</v>
      </c>
      <c r="D6595" s="1" t="s">
        <v>18155</v>
      </c>
      <c r="E6595" s="1">
        <v>5.4999999999999997E-3</v>
      </c>
    </row>
    <row r="6596" spans="1:5" x14ac:dyDescent="0.25">
      <c r="A6596" s="4" t="s">
        <v>11206</v>
      </c>
      <c r="B6596" s="5" t="s">
        <v>7134</v>
      </c>
      <c r="C6596" s="5" t="str">
        <f>LEFT(B6596,MIN(SEARCH({0,1,2,3,4,5,6,7,8,9},B6596&amp;"0123456789"))-1)</f>
        <v>LU</v>
      </c>
      <c r="D6596" s="1" t="s">
        <v>18156</v>
      </c>
      <c r="E6596" s="1">
        <v>6.2500000000000003E-3</v>
      </c>
    </row>
    <row r="6597" spans="1:5" x14ac:dyDescent="0.25">
      <c r="A6597" s="4" t="s">
        <v>11206</v>
      </c>
      <c r="B6597" s="5" t="s">
        <v>7135</v>
      </c>
      <c r="C6597" s="5" t="str">
        <f>LEFT(B6597,MIN(SEARCH({0,1,2,3,4,5,6,7,8,9},B6597&amp;"0123456789"))-1)</f>
        <v>LU</v>
      </c>
      <c r="D6597" s="1" t="s">
        <v>18157</v>
      </c>
      <c r="E6597" s="1">
        <v>5.4999999999999997E-3</v>
      </c>
    </row>
    <row r="6598" spans="1:5" x14ac:dyDescent="0.25">
      <c r="A6598" s="4" t="s">
        <v>11206</v>
      </c>
      <c r="B6598" s="5" t="s">
        <v>7136</v>
      </c>
      <c r="C6598" s="5" t="str">
        <f>LEFT(B6598,MIN(SEARCH({0,1,2,3,4,5,6,7,8,9},B6598&amp;"0123456789"))-1)</f>
        <v>LU</v>
      </c>
      <c r="D6598" s="1" t="s">
        <v>18158</v>
      </c>
      <c r="E6598" s="1">
        <v>5.4999999999999997E-3</v>
      </c>
    </row>
    <row r="6599" spans="1:5" x14ac:dyDescent="0.25">
      <c r="A6599" s="4" t="s">
        <v>11206</v>
      </c>
      <c r="B6599" s="5" t="s">
        <v>7137</v>
      </c>
      <c r="C6599" s="5" t="str">
        <f>LEFT(B6599,MIN(SEARCH({0,1,2,3,4,5,6,7,8,9},B6599&amp;"0123456789"))-1)</f>
        <v>LU</v>
      </c>
      <c r="D6599" s="1" t="s">
        <v>18159</v>
      </c>
      <c r="E6599" s="1">
        <v>5.4999999999999997E-3</v>
      </c>
    </row>
    <row r="6600" spans="1:5" x14ac:dyDescent="0.25">
      <c r="A6600" s="4" t="s">
        <v>11206</v>
      </c>
      <c r="B6600" s="5" t="s">
        <v>7138</v>
      </c>
      <c r="C6600" s="5" t="str">
        <f>LEFT(B6600,MIN(SEARCH({0,1,2,3,4,5,6,7,8,9},B6600&amp;"0123456789"))-1)</f>
        <v>LU</v>
      </c>
      <c r="D6600" s="1" t="s">
        <v>18160</v>
      </c>
      <c r="E6600" s="1">
        <v>5.4999999999999997E-3</v>
      </c>
    </row>
    <row r="6601" spans="1:5" x14ac:dyDescent="0.25">
      <c r="A6601" s="4" t="s">
        <v>11207</v>
      </c>
      <c r="B6601" s="5" t="s">
        <v>7139</v>
      </c>
      <c r="C6601" s="5" t="str">
        <f>LEFT(B6601,MIN(SEARCH({0,1,2,3,4,5,6,7,8,9},B6601&amp;"0123456789"))-1)</f>
        <v>HK</v>
      </c>
      <c r="D6601" s="1" t="s">
        <v>18161</v>
      </c>
      <c r="E6601" s="1">
        <v>7.4999999999999997E-3</v>
      </c>
    </row>
    <row r="6602" spans="1:5" x14ac:dyDescent="0.25">
      <c r="A6602" s="4" t="s">
        <v>11207</v>
      </c>
      <c r="B6602" s="5" t="s">
        <v>7140</v>
      </c>
      <c r="C6602" s="5" t="str">
        <f>LEFT(B6602,MIN(SEARCH({0,1,2,3,4,5,6,7,8,9},B6602&amp;"0123456789"))-1)</f>
        <v>HK</v>
      </c>
      <c r="D6602" s="1" t="s">
        <v>18162</v>
      </c>
      <c r="E6602" s="1">
        <v>7.4999999999999997E-3</v>
      </c>
    </row>
    <row r="6603" spans="1:5" x14ac:dyDescent="0.25">
      <c r="A6603" s="4" t="s">
        <v>11207</v>
      </c>
      <c r="B6603" s="5" t="s">
        <v>7141</v>
      </c>
      <c r="C6603" s="5" t="str">
        <f>LEFT(B6603,MIN(SEARCH({0,1,2,3,4,5,6,7,8,9},B6603&amp;"0123456789"))-1)</f>
        <v>HK</v>
      </c>
      <c r="D6603" s="1" t="s">
        <v>18163</v>
      </c>
      <c r="E6603" s="1">
        <v>7.4999999999999997E-3</v>
      </c>
    </row>
    <row r="6604" spans="1:5" x14ac:dyDescent="0.25">
      <c r="A6604" s="4" t="s">
        <v>11207</v>
      </c>
      <c r="B6604" s="5" t="s">
        <v>7142</v>
      </c>
      <c r="C6604" s="5" t="str">
        <f>LEFT(B6604,MIN(SEARCH({0,1,2,3,4,5,6,7,8,9},B6604&amp;"0123456789"))-1)</f>
        <v>HK</v>
      </c>
      <c r="D6604" s="1" t="s">
        <v>18164</v>
      </c>
      <c r="E6604" s="1">
        <v>7.4999999999999997E-3</v>
      </c>
    </row>
    <row r="6605" spans="1:5" x14ac:dyDescent="0.25">
      <c r="A6605" s="4" t="s">
        <v>11207</v>
      </c>
      <c r="B6605" s="5" t="s">
        <v>7143</v>
      </c>
      <c r="C6605" s="5" t="str">
        <f>LEFT(B6605,MIN(SEARCH({0,1,2,3,4,5,6,7,8,9},B6605&amp;"0123456789"))-1)</f>
        <v>HK</v>
      </c>
      <c r="D6605" s="1" t="s">
        <v>18165</v>
      </c>
      <c r="E6605" s="1">
        <v>7.4999999999999997E-3</v>
      </c>
    </row>
    <row r="6606" spans="1:5" x14ac:dyDescent="0.25">
      <c r="A6606" s="4" t="s">
        <v>11207</v>
      </c>
      <c r="B6606" s="5" t="s">
        <v>7144</v>
      </c>
      <c r="C6606" s="5" t="str">
        <f>LEFT(B6606,MIN(SEARCH({0,1,2,3,4,5,6,7,8,9},B6606&amp;"0123456789"))-1)</f>
        <v>HK</v>
      </c>
      <c r="D6606" s="1" t="s">
        <v>18166</v>
      </c>
      <c r="E6606" s="1">
        <v>7.4999999999999997E-3</v>
      </c>
    </row>
    <row r="6607" spans="1:5" x14ac:dyDescent="0.25">
      <c r="A6607" s="4" t="s">
        <v>11207</v>
      </c>
      <c r="B6607" s="5" t="s">
        <v>7145</v>
      </c>
      <c r="C6607" s="5" t="str">
        <f>LEFT(B6607,MIN(SEARCH({0,1,2,3,4,5,6,7,8,9},B6607&amp;"0123456789"))-1)</f>
        <v>HK</v>
      </c>
      <c r="D6607" s="1" t="s">
        <v>18167</v>
      </c>
      <c r="E6607" s="1">
        <v>7.4999999999999997E-3</v>
      </c>
    </row>
    <row r="6608" spans="1:5" x14ac:dyDescent="0.25">
      <c r="A6608" s="4" t="s">
        <v>11207</v>
      </c>
      <c r="B6608" s="5" t="s">
        <v>7146</v>
      </c>
      <c r="C6608" s="5" t="str">
        <f>LEFT(B6608,MIN(SEARCH({0,1,2,3,4,5,6,7,8,9},B6608&amp;"0123456789"))-1)</f>
        <v>HK</v>
      </c>
      <c r="D6608" s="1" t="s">
        <v>18168</v>
      </c>
      <c r="E6608" s="1">
        <v>7.4999999999999997E-3</v>
      </c>
    </row>
    <row r="6609" spans="1:5" x14ac:dyDescent="0.25">
      <c r="A6609" s="4" t="s">
        <v>11207</v>
      </c>
      <c r="B6609" s="5" t="s">
        <v>7147</v>
      </c>
      <c r="C6609" s="5" t="str">
        <f>LEFT(B6609,MIN(SEARCH({0,1,2,3,4,5,6,7,8,9},B6609&amp;"0123456789"))-1)</f>
        <v>HK</v>
      </c>
      <c r="D6609" s="1" t="s">
        <v>18169</v>
      </c>
      <c r="E6609" s="1">
        <v>7.4999999999999997E-3</v>
      </c>
    </row>
    <row r="6610" spans="1:5" x14ac:dyDescent="0.25">
      <c r="A6610" s="4" t="s">
        <v>11208</v>
      </c>
      <c r="B6610" s="5" t="s">
        <v>7148</v>
      </c>
      <c r="C6610" s="5" t="str">
        <f>LEFT(B6610,MIN(SEARCH({0,1,2,3,4,5,6,7,8,9},B6610&amp;"0123456789"))-1)</f>
        <v>LU</v>
      </c>
      <c r="D6610" s="1" t="s">
        <v>18170</v>
      </c>
      <c r="E6610" s="1">
        <v>6.2500000000000003E-3</v>
      </c>
    </row>
    <row r="6611" spans="1:5" x14ac:dyDescent="0.25">
      <c r="A6611" s="4" t="s">
        <v>11208</v>
      </c>
      <c r="B6611" s="5" t="s">
        <v>7149</v>
      </c>
      <c r="C6611" s="5" t="str">
        <f>LEFT(B6611,MIN(SEARCH({0,1,2,3,4,5,6,7,8,9},B6611&amp;"0123456789"))-1)</f>
        <v>LU</v>
      </c>
      <c r="D6611" s="1" t="s">
        <v>18171</v>
      </c>
      <c r="E6611" s="1">
        <v>6.2500000000000003E-3</v>
      </c>
    </row>
    <row r="6612" spans="1:5" x14ac:dyDescent="0.25">
      <c r="A6612" s="4" t="s">
        <v>11208</v>
      </c>
      <c r="B6612" s="5" t="s">
        <v>7150</v>
      </c>
      <c r="C6612" s="5" t="str">
        <f>LEFT(B6612,MIN(SEARCH({0,1,2,3,4,5,6,7,8,9},B6612&amp;"0123456789"))-1)</f>
        <v>LU</v>
      </c>
      <c r="D6612" s="1" t="s">
        <v>18172</v>
      </c>
      <c r="E6612" s="1">
        <v>6.2500000000000003E-3</v>
      </c>
    </row>
    <row r="6613" spans="1:5" x14ac:dyDescent="0.25">
      <c r="A6613" s="4" t="s">
        <v>11208</v>
      </c>
      <c r="B6613" s="5" t="s">
        <v>7151</v>
      </c>
      <c r="C6613" s="5" t="str">
        <f>LEFT(B6613,MIN(SEARCH({0,1,2,3,4,5,6,7,8,9},B6613&amp;"0123456789"))-1)</f>
        <v>LU</v>
      </c>
      <c r="D6613" s="1" t="s">
        <v>18173</v>
      </c>
      <c r="E6613" s="1">
        <v>6.2500000000000003E-3</v>
      </c>
    </row>
    <row r="6614" spans="1:5" x14ac:dyDescent="0.25">
      <c r="A6614" s="4" t="s">
        <v>11208</v>
      </c>
      <c r="B6614" s="5" t="s">
        <v>7152</v>
      </c>
      <c r="C6614" s="5" t="str">
        <f>LEFT(B6614,MIN(SEARCH({0,1,2,3,4,5,6,7,8,9},B6614&amp;"0123456789"))-1)</f>
        <v>LU</v>
      </c>
      <c r="D6614" s="1" t="s">
        <v>19610</v>
      </c>
      <c r="E6614" s="1">
        <v>6.2500000000000003E-3</v>
      </c>
    </row>
    <row r="6615" spans="1:5" x14ac:dyDescent="0.25">
      <c r="A6615" s="4" t="s">
        <v>11208</v>
      </c>
      <c r="B6615" s="5" t="s">
        <v>7153</v>
      </c>
      <c r="C6615" s="5" t="str">
        <f>LEFT(B6615,MIN(SEARCH({0,1,2,3,4,5,6,7,8,9},B6615&amp;"0123456789"))-1)</f>
        <v>LU</v>
      </c>
      <c r="D6615" s="1" t="s">
        <v>18174</v>
      </c>
      <c r="E6615" s="1">
        <v>6.2500000000000003E-3</v>
      </c>
    </row>
    <row r="6616" spans="1:5" x14ac:dyDescent="0.25">
      <c r="A6616" s="4" t="s">
        <v>11208</v>
      </c>
      <c r="B6616" s="5" t="s">
        <v>7154</v>
      </c>
      <c r="C6616" s="5" t="str">
        <f>LEFT(B6616,MIN(SEARCH({0,1,2,3,4,5,6,7,8,9},B6616&amp;"0123456789"))-1)</f>
        <v>LU</v>
      </c>
      <c r="D6616" s="1" t="s">
        <v>18175</v>
      </c>
      <c r="E6616" s="1">
        <v>6.2500000000000003E-3</v>
      </c>
    </row>
    <row r="6617" spans="1:5" x14ac:dyDescent="0.25">
      <c r="A6617" s="4" t="s">
        <v>11208</v>
      </c>
      <c r="B6617" s="5" t="s">
        <v>7155</v>
      </c>
      <c r="C6617" s="5" t="str">
        <f>LEFT(B6617,MIN(SEARCH({0,1,2,3,4,5,6,7,8,9},B6617&amp;"0123456789"))-1)</f>
        <v>LU</v>
      </c>
      <c r="D6617" s="1" t="s">
        <v>18176</v>
      </c>
      <c r="E6617" s="1">
        <v>6.2500000000000003E-3</v>
      </c>
    </row>
    <row r="6618" spans="1:5" x14ac:dyDescent="0.25">
      <c r="A6618" s="4" t="s">
        <v>11208</v>
      </c>
      <c r="B6618" s="5" t="s">
        <v>7156</v>
      </c>
      <c r="C6618" s="5" t="str">
        <f>LEFT(B6618,MIN(SEARCH({0,1,2,3,4,5,6,7,8,9},B6618&amp;"0123456789"))-1)</f>
        <v>LU</v>
      </c>
      <c r="D6618" s="1" t="s">
        <v>18177</v>
      </c>
      <c r="E6618" s="1">
        <v>6.2500000000000003E-3</v>
      </c>
    </row>
    <row r="6619" spans="1:5" x14ac:dyDescent="0.25">
      <c r="A6619" s="4" t="s">
        <v>11209</v>
      </c>
      <c r="B6619" s="5" t="s">
        <v>7157</v>
      </c>
      <c r="C6619" s="5" t="str">
        <f>LEFT(B6619,MIN(SEARCH({0,1,2,3,4,5,6,7,8,9},B6619&amp;"0123456789"))-1)</f>
        <v>HK</v>
      </c>
      <c r="D6619" s="1" t="s">
        <v>18178</v>
      </c>
      <c r="E6619" s="1">
        <v>2.5000000000000001E-3</v>
      </c>
    </row>
    <row r="6620" spans="1:5" x14ac:dyDescent="0.25">
      <c r="A6620" s="4" t="s">
        <v>11210</v>
      </c>
      <c r="B6620" s="5" t="s">
        <v>7158</v>
      </c>
      <c r="C6620" s="5" t="str">
        <f>LEFT(B6620,MIN(SEARCH({0,1,2,3,4,5,6,7,8,9},B6620&amp;"0123456789"))-1)</f>
        <v>LU</v>
      </c>
      <c r="D6620" s="1" t="s">
        <v>18179</v>
      </c>
      <c r="E6620" s="1">
        <v>5.0000000000000001E-3</v>
      </c>
    </row>
    <row r="6621" spans="1:5" x14ac:dyDescent="0.25">
      <c r="A6621" s="4" t="s">
        <v>11210</v>
      </c>
      <c r="B6621" s="5" t="s">
        <v>7159</v>
      </c>
      <c r="C6621" s="5" t="str">
        <f>LEFT(B6621,MIN(SEARCH({0,1,2,3,4,5,6,7,8,9},B6621&amp;"0123456789"))-1)</f>
        <v>LU</v>
      </c>
      <c r="D6621" s="1" t="s">
        <v>18180</v>
      </c>
      <c r="E6621" s="1">
        <v>5.0000000000000001E-3</v>
      </c>
    </row>
    <row r="6622" spans="1:5" x14ac:dyDescent="0.25">
      <c r="A6622" s="4" t="s">
        <v>11210</v>
      </c>
      <c r="B6622" s="5" t="s">
        <v>7160</v>
      </c>
      <c r="C6622" s="5" t="str">
        <f>LEFT(B6622,MIN(SEARCH({0,1,2,3,4,5,6,7,8,9},B6622&amp;"0123456789"))-1)</f>
        <v>LU</v>
      </c>
      <c r="D6622" s="1" t="s">
        <v>18181</v>
      </c>
      <c r="E6622" s="1">
        <v>5.0000000000000001E-3</v>
      </c>
    </row>
    <row r="6623" spans="1:5" x14ac:dyDescent="0.25">
      <c r="A6623" s="4" t="s">
        <v>11210</v>
      </c>
      <c r="B6623" s="5" t="s">
        <v>7161</v>
      </c>
      <c r="C6623" s="5" t="str">
        <f>LEFT(B6623,MIN(SEARCH({0,1,2,3,4,5,6,7,8,9},B6623&amp;"0123456789"))-1)</f>
        <v>LU</v>
      </c>
      <c r="D6623" s="1" t="s">
        <v>18182</v>
      </c>
      <c r="E6623" s="1">
        <v>5.0000000000000001E-3</v>
      </c>
    </row>
    <row r="6624" spans="1:5" x14ac:dyDescent="0.25">
      <c r="A6624" s="4" t="s">
        <v>11210</v>
      </c>
      <c r="B6624" s="5" t="s">
        <v>7162</v>
      </c>
      <c r="C6624" s="5" t="str">
        <f>LEFT(B6624,MIN(SEARCH({0,1,2,3,4,5,6,7,8,9},B6624&amp;"0123456789"))-1)</f>
        <v>LU</v>
      </c>
      <c r="D6624" s="1" t="s">
        <v>18183</v>
      </c>
      <c r="E6624" s="1">
        <v>5.0000000000000001E-3</v>
      </c>
    </row>
    <row r="6625" spans="1:5" x14ac:dyDescent="0.25">
      <c r="A6625" s="4" t="s">
        <v>11211</v>
      </c>
      <c r="B6625" s="5" t="s">
        <v>7163</v>
      </c>
      <c r="C6625" s="5" t="str">
        <f>LEFT(B6625,MIN(SEARCH({0,1,2,3,4,5,6,7,8,9},B6625&amp;"0123456789"))-1)</f>
        <v>HK</v>
      </c>
      <c r="D6625" s="1" t="s">
        <v>18184</v>
      </c>
      <c r="E6625" s="1">
        <v>7.4999999999999997E-3</v>
      </c>
    </row>
    <row r="6626" spans="1:5" x14ac:dyDescent="0.25">
      <c r="A6626" s="4" t="s">
        <v>11211</v>
      </c>
      <c r="B6626" s="5" t="s">
        <v>7164</v>
      </c>
      <c r="C6626" s="5" t="str">
        <f>LEFT(B6626,MIN(SEARCH({0,1,2,3,4,5,6,7,8,9},B6626&amp;"0123456789"))-1)</f>
        <v>HK</v>
      </c>
      <c r="D6626" s="1" t="s">
        <v>18185</v>
      </c>
      <c r="E6626" s="1">
        <v>7.4999999999999997E-3</v>
      </c>
    </row>
    <row r="6627" spans="1:5" x14ac:dyDescent="0.25">
      <c r="A6627" s="4" t="s">
        <v>11211</v>
      </c>
      <c r="B6627" s="5" t="s">
        <v>7165</v>
      </c>
      <c r="C6627" s="5" t="str">
        <f>LEFT(B6627,MIN(SEARCH({0,1,2,3,4,5,6,7,8,9},B6627&amp;"0123456789"))-1)</f>
        <v>HK</v>
      </c>
      <c r="D6627" s="1" t="s">
        <v>18186</v>
      </c>
      <c r="E6627" s="1">
        <v>7.4999999999999997E-3</v>
      </c>
    </row>
    <row r="6628" spans="1:5" x14ac:dyDescent="0.25">
      <c r="A6628" s="4" t="s">
        <v>11211</v>
      </c>
      <c r="B6628" s="5" t="s">
        <v>7166</v>
      </c>
      <c r="C6628" s="5" t="str">
        <f>LEFT(B6628,MIN(SEARCH({0,1,2,3,4,5,6,7,8,9},B6628&amp;"0123456789"))-1)</f>
        <v>HK</v>
      </c>
      <c r="D6628" s="1" t="s">
        <v>18187</v>
      </c>
      <c r="E6628" s="1">
        <v>7.4999999999999997E-3</v>
      </c>
    </row>
    <row r="6629" spans="1:5" x14ac:dyDescent="0.25">
      <c r="A6629" s="4" t="s">
        <v>11211</v>
      </c>
      <c r="B6629" s="5" t="s">
        <v>7167</v>
      </c>
      <c r="C6629" s="5" t="str">
        <f>LEFT(B6629,MIN(SEARCH({0,1,2,3,4,5,6,7,8,9},B6629&amp;"0123456789"))-1)</f>
        <v>HK</v>
      </c>
      <c r="D6629" s="1" t="s">
        <v>18188</v>
      </c>
      <c r="E6629" s="1">
        <v>7.4999999999999997E-3</v>
      </c>
    </row>
    <row r="6630" spans="1:5" x14ac:dyDescent="0.25">
      <c r="A6630" s="4" t="s">
        <v>11212</v>
      </c>
      <c r="B6630" s="5" t="s">
        <v>7168</v>
      </c>
      <c r="C6630" s="5" t="str">
        <f>LEFT(B6630,MIN(SEARCH({0,1,2,3,4,5,6,7,8,9},B6630&amp;"0123456789"))-1)</f>
        <v>HK</v>
      </c>
      <c r="D6630" s="1" t="s">
        <v>18189</v>
      </c>
      <c r="E6630" s="1">
        <v>6.2500000000000003E-3</v>
      </c>
    </row>
    <row r="6631" spans="1:5" x14ac:dyDescent="0.25">
      <c r="A6631" s="4" t="s">
        <v>11212</v>
      </c>
      <c r="B6631" s="5" t="s">
        <v>7169</v>
      </c>
      <c r="C6631" s="5" t="str">
        <f>LEFT(B6631,MIN(SEARCH({0,1,2,3,4,5,6,7,8,9},B6631&amp;"0123456789"))-1)</f>
        <v>HK</v>
      </c>
      <c r="D6631" s="1" t="s">
        <v>18190</v>
      </c>
      <c r="E6631" s="1">
        <v>6.2500000000000003E-3</v>
      </c>
    </row>
    <row r="6632" spans="1:5" x14ac:dyDescent="0.25">
      <c r="A6632" s="4" t="s">
        <v>11212</v>
      </c>
      <c r="B6632" s="5" t="s">
        <v>7170</v>
      </c>
      <c r="C6632" s="5" t="str">
        <f>LEFT(B6632,MIN(SEARCH({0,1,2,3,4,5,6,7,8,9},B6632&amp;"0123456789"))-1)</f>
        <v>HK</v>
      </c>
      <c r="D6632" s="1" t="s">
        <v>18191</v>
      </c>
      <c r="E6632" s="1">
        <v>6.2500000000000003E-3</v>
      </c>
    </row>
    <row r="6633" spans="1:5" x14ac:dyDescent="0.25">
      <c r="A6633" s="4" t="s">
        <v>11212</v>
      </c>
      <c r="B6633" s="5" t="s">
        <v>7171</v>
      </c>
      <c r="C6633" s="5" t="str">
        <f>LEFT(B6633,MIN(SEARCH({0,1,2,3,4,5,6,7,8,9},B6633&amp;"0123456789"))-1)</f>
        <v>HK</v>
      </c>
      <c r="D6633" s="1" t="s">
        <v>18192</v>
      </c>
      <c r="E6633" s="1">
        <v>6.2500000000000003E-3</v>
      </c>
    </row>
    <row r="6634" spans="1:5" x14ac:dyDescent="0.25">
      <c r="A6634" s="4" t="s">
        <v>11212</v>
      </c>
      <c r="B6634" s="5" t="s">
        <v>7172</v>
      </c>
      <c r="C6634" s="5" t="str">
        <f>LEFT(B6634,MIN(SEARCH({0,1,2,3,4,5,6,7,8,9},B6634&amp;"0123456789"))-1)</f>
        <v>HK</v>
      </c>
      <c r="D6634" s="1" t="s">
        <v>18193</v>
      </c>
      <c r="E6634" s="1">
        <v>6.2500000000000003E-3</v>
      </c>
    </row>
    <row r="6635" spans="1:5" x14ac:dyDescent="0.25">
      <c r="A6635" s="4" t="s">
        <v>11212</v>
      </c>
      <c r="B6635" s="5" t="s">
        <v>7173</v>
      </c>
      <c r="C6635" s="5" t="str">
        <f>LEFT(B6635,MIN(SEARCH({0,1,2,3,4,5,6,7,8,9},B6635&amp;"0123456789"))-1)</f>
        <v>HK</v>
      </c>
      <c r="D6635" s="1" t="s">
        <v>18194</v>
      </c>
      <c r="E6635" s="1">
        <v>6.2500000000000003E-3</v>
      </c>
    </row>
    <row r="6636" spans="1:5" x14ac:dyDescent="0.25">
      <c r="A6636" s="4" t="s">
        <v>11213</v>
      </c>
      <c r="B6636" s="5" t="s">
        <v>7174</v>
      </c>
      <c r="C6636" s="5" t="str">
        <f>LEFT(B6636,MIN(SEARCH({0,1,2,3,4,5,6,7,8,9},B6636&amp;"0123456789"))-1)</f>
        <v>HK</v>
      </c>
      <c r="D6636" s="1" t="s">
        <v>18195</v>
      </c>
      <c r="E6636" s="1">
        <v>5.0000000000000001E-3</v>
      </c>
    </row>
    <row r="6637" spans="1:5" x14ac:dyDescent="0.25">
      <c r="A6637" s="4" t="s">
        <v>11213</v>
      </c>
      <c r="B6637" s="5" t="s">
        <v>7175</v>
      </c>
      <c r="C6637" s="5" t="str">
        <f>LEFT(B6637,MIN(SEARCH({0,1,2,3,4,5,6,7,8,9},B6637&amp;"0123456789"))-1)</f>
        <v>HK</v>
      </c>
      <c r="D6637" s="1" t="s">
        <v>18196</v>
      </c>
      <c r="E6637" s="1">
        <v>5.0000000000000001E-3</v>
      </c>
    </row>
    <row r="6638" spans="1:5" x14ac:dyDescent="0.25">
      <c r="A6638" s="4" t="s">
        <v>11213</v>
      </c>
      <c r="B6638" s="5" t="s">
        <v>7176</v>
      </c>
      <c r="C6638" s="5" t="str">
        <f>LEFT(B6638,MIN(SEARCH({0,1,2,3,4,5,6,7,8,9},B6638&amp;"0123456789"))-1)</f>
        <v>HK</v>
      </c>
      <c r="D6638" s="1" t="s">
        <v>18197</v>
      </c>
      <c r="E6638" s="1">
        <v>5.0000000000000001E-3</v>
      </c>
    </row>
    <row r="6639" spans="1:5" x14ac:dyDescent="0.25">
      <c r="A6639" s="4" t="s">
        <v>11213</v>
      </c>
      <c r="B6639" s="5" t="s">
        <v>7177</v>
      </c>
      <c r="C6639" s="5" t="str">
        <f>LEFT(B6639,MIN(SEARCH({0,1,2,3,4,5,6,7,8,9},B6639&amp;"0123456789"))-1)</f>
        <v>HK</v>
      </c>
      <c r="D6639" s="1" t="s">
        <v>18198</v>
      </c>
      <c r="E6639" s="1">
        <v>5.0000000000000001E-3</v>
      </c>
    </row>
    <row r="6640" spans="1:5" x14ac:dyDescent="0.25">
      <c r="A6640" s="4" t="s">
        <v>11213</v>
      </c>
      <c r="B6640" s="5" t="s">
        <v>7178</v>
      </c>
      <c r="C6640" s="5" t="str">
        <f>LEFT(B6640,MIN(SEARCH({0,1,2,3,4,5,6,7,8,9},B6640&amp;"0123456789"))-1)</f>
        <v>HK</v>
      </c>
      <c r="D6640" s="1" t="s">
        <v>18199</v>
      </c>
      <c r="E6640" s="1">
        <v>5.0000000000000001E-3</v>
      </c>
    </row>
    <row r="6641" spans="1:5" x14ac:dyDescent="0.25">
      <c r="A6641" s="4" t="s">
        <v>11214</v>
      </c>
      <c r="B6641" s="5" t="s">
        <v>7179</v>
      </c>
      <c r="C6641" s="5" t="str">
        <f>LEFT(B6641,MIN(SEARCH({0,1,2,3,4,5,6,7,8,9},B6641&amp;"0123456789"))-1)</f>
        <v>HK</v>
      </c>
      <c r="D6641" s="1" t="s">
        <v>18200</v>
      </c>
      <c r="E6641" s="1" t="s">
        <v>19610</v>
      </c>
    </row>
    <row r="6642" spans="1:5" x14ac:dyDescent="0.25">
      <c r="A6642" s="4" t="s">
        <v>11214</v>
      </c>
      <c r="B6642" s="5" t="s">
        <v>7180</v>
      </c>
      <c r="C6642" s="5" t="str">
        <f>LEFT(B6642,MIN(SEARCH({0,1,2,3,4,5,6,7,8,9},B6642&amp;"0123456789"))-1)</f>
        <v>HK</v>
      </c>
      <c r="D6642" s="1" t="s">
        <v>18201</v>
      </c>
      <c r="E6642" s="1">
        <v>5.0000000000000001E-3</v>
      </c>
    </row>
    <row r="6643" spans="1:5" x14ac:dyDescent="0.25">
      <c r="A6643" s="4" t="s">
        <v>11214</v>
      </c>
      <c r="B6643" s="5" t="s">
        <v>7181</v>
      </c>
      <c r="C6643" s="5" t="str">
        <f>LEFT(B6643,MIN(SEARCH({0,1,2,3,4,5,6,7,8,9},B6643&amp;"0123456789"))-1)</f>
        <v>HK</v>
      </c>
      <c r="D6643" s="1" t="s">
        <v>18202</v>
      </c>
      <c r="E6643" s="1">
        <v>5.0000000000000001E-3</v>
      </c>
    </row>
    <row r="6644" spans="1:5" x14ac:dyDescent="0.25">
      <c r="A6644" s="4" t="s">
        <v>11214</v>
      </c>
      <c r="B6644" s="5" t="s">
        <v>7182</v>
      </c>
      <c r="C6644" s="5" t="str">
        <f>LEFT(B6644,MIN(SEARCH({0,1,2,3,4,5,6,7,8,9},B6644&amp;"0123456789"))-1)</f>
        <v>HK</v>
      </c>
      <c r="D6644" s="1" t="s">
        <v>18203</v>
      </c>
      <c r="E6644" s="1">
        <v>7.4999999999999997E-3</v>
      </c>
    </row>
    <row r="6645" spans="1:5" x14ac:dyDescent="0.25">
      <c r="A6645" s="4" t="s">
        <v>11214</v>
      </c>
      <c r="B6645" s="5" t="s">
        <v>7183</v>
      </c>
      <c r="C6645" s="5" t="str">
        <f>LEFT(B6645,MIN(SEARCH({0,1,2,3,4,5,6,7,8,9},B6645&amp;"0123456789"))-1)</f>
        <v>HK</v>
      </c>
      <c r="D6645" s="1" t="s">
        <v>18204</v>
      </c>
      <c r="E6645" s="1">
        <v>5.0000000000000001E-3</v>
      </c>
    </row>
    <row r="6646" spans="1:5" x14ac:dyDescent="0.25">
      <c r="A6646" s="4" t="s">
        <v>11214</v>
      </c>
      <c r="B6646" s="5" t="s">
        <v>7184</v>
      </c>
      <c r="C6646" s="5" t="str">
        <f>LEFT(B6646,MIN(SEARCH({0,1,2,3,4,5,6,7,8,9},B6646&amp;"0123456789"))-1)</f>
        <v>HK</v>
      </c>
      <c r="D6646" s="1" t="s">
        <v>18205</v>
      </c>
      <c r="E6646" s="1">
        <v>7.4999999999999997E-3</v>
      </c>
    </row>
    <row r="6647" spans="1:5" x14ac:dyDescent="0.25">
      <c r="A6647" s="4" t="s">
        <v>11102</v>
      </c>
      <c r="B6647" s="5" t="s">
        <v>7185</v>
      </c>
      <c r="C6647" s="5" t="str">
        <f>LEFT(B6647,MIN(SEARCH({0,1,2,3,4,5,6,7,8,9},B6647&amp;"0123456789"))-1)</f>
        <v>LU</v>
      </c>
      <c r="D6647" s="1" t="s">
        <v>18206</v>
      </c>
      <c r="E6647" s="1" t="s">
        <v>19610</v>
      </c>
    </row>
    <row r="6648" spans="1:5" x14ac:dyDescent="0.25">
      <c r="A6648" s="4" t="s">
        <v>11215</v>
      </c>
      <c r="B6648" s="5" t="s">
        <v>7186</v>
      </c>
      <c r="C6648" s="5" t="str">
        <f>LEFT(B6648,MIN(SEARCH({0,1,2,3,4,5,6,7,8,9},B6648&amp;"0123456789"))-1)</f>
        <v>LU</v>
      </c>
      <c r="D6648" s="1" t="s">
        <v>18207</v>
      </c>
      <c r="E6648" s="1" t="s">
        <v>19610</v>
      </c>
    </row>
    <row r="6649" spans="1:5" x14ac:dyDescent="0.25">
      <c r="A6649" s="4" t="s">
        <v>11215</v>
      </c>
      <c r="B6649" s="5" t="s">
        <v>7187</v>
      </c>
      <c r="C6649" s="5" t="str">
        <f>LEFT(B6649,MIN(SEARCH({0,1,2,3,4,5,6,7,8,9},B6649&amp;"0123456789"))-1)</f>
        <v>LU</v>
      </c>
      <c r="D6649" s="1" t="s">
        <v>18208</v>
      </c>
      <c r="E6649" s="1" t="s">
        <v>19610</v>
      </c>
    </row>
    <row r="6650" spans="1:5" x14ac:dyDescent="0.25">
      <c r="A6650" s="4" t="s">
        <v>11216</v>
      </c>
      <c r="B6650" s="5" t="s">
        <v>7188</v>
      </c>
      <c r="C6650" s="5" t="str">
        <f>LEFT(B6650,MIN(SEARCH({0,1,2,3,4,5,6,7,8,9},B6650&amp;"0123456789"))-1)</f>
        <v>IE</v>
      </c>
      <c r="D6650" s="1" t="s">
        <v>18209</v>
      </c>
      <c r="E6650" s="1" t="s">
        <v>19610</v>
      </c>
    </row>
    <row r="6651" spans="1:5" x14ac:dyDescent="0.25">
      <c r="A6651" s="4" t="s">
        <v>11217</v>
      </c>
      <c r="B6651" s="5" t="s">
        <v>7189</v>
      </c>
      <c r="C6651" s="5" t="str">
        <f>LEFT(B6651,MIN(SEARCH({0,1,2,3,4,5,6,7,8,9},B6651&amp;"0123456789"))-1)</f>
        <v>IE</v>
      </c>
      <c r="D6651" s="1" t="s">
        <v>18210</v>
      </c>
      <c r="E6651" s="1" t="s">
        <v>19610</v>
      </c>
    </row>
    <row r="6652" spans="1:5" x14ac:dyDescent="0.25">
      <c r="A6652" s="4" t="s">
        <v>11218</v>
      </c>
      <c r="B6652" s="5" t="s">
        <v>7190</v>
      </c>
      <c r="C6652" s="5" t="str">
        <f>LEFT(B6652,MIN(SEARCH({0,1,2,3,4,5,6,7,8,9},B6652&amp;"0123456789"))-1)</f>
        <v>IE</v>
      </c>
      <c r="D6652" s="1" t="s">
        <v>18211</v>
      </c>
      <c r="E6652" s="1" t="s">
        <v>19610</v>
      </c>
    </row>
    <row r="6653" spans="1:5" x14ac:dyDescent="0.25">
      <c r="A6653" s="4" t="s">
        <v>11219</v>
      </c>
      <c r="B6653" s="5" t="s">
        <v>7191</v>
      </c>
      <c r="C6653" s="5" t="str">
        <f>LEFT(B6653,MIN(SEARCH({0,1,2,3,4,5,6,7,8,9},B6653&amp;"0123456789"))-1)</f>
        <v>IE</v>
      </c>
      <c r="D6653" s="1" t="s">
        <v>18212</v>
      </c>
      <c r="E6653" s="1" t="s">
        <v>19610</v>
      </c>
    </row>
    <row r="6654" spans="1:5" x14ac:dyDescent="0.25">
      <c r="A6654" s="4" t="s">
        <v>11220</v>
      </c>
      <c r="B6654" s="5" t="s">
        <v>7192</v>
      </c>
      <c r="C6654" s="5" t="str">
        <f>LEFT(B6654,MIN(SEARCH({0,1,2,3,4,5,6,7,8,9},B6654&amp;"0123456789"))-1)</f>
        <v>IE</v>
      </c>
      <c r="D6654" s="1" t="s">
        <v>18213</v>
      </c>
      <c r="E6654" s="1" t="s">
        <v>19610</v>
      </c>
    </row>
    <row r="6655" spans="1:5" x14ac:dyDescent="0.25">
      <c r="A6655" s="4" t="s">
        <v>11221</v>
      </c>
      <c r="B6655" s="5" t="s">
        <v>7193</v>
      </c>
      <c r="C6655" s="5" t="str">
        <f>LEFT(B6655,MIN(SEARCH({0,1,2,3,4,5,6,7,8,9},B6655&amp;"0123456789"))-1)</f>
        <v>IE</v>
      </c>
      <c r="D6655" s="1" t="s">
        <v>18214</v>
      </c>
      <c r="E6655" s="1" t="s">
        <v>19610</v>
      </c>
    </row>
    <row r="6656" spans="1:5" x14ac:dyDescent="0.25">
      <c r="A6656" s="4" t="s">
        <v>11222</v>
      </c>
      <c r="B6656" s="5" t="s">
        <v>7194</v>
      </c>
      <c r="C6656" s="5" t="str">
        <f>LEFT(B6656,MIN(SEARCH({0,1,2,3,4,5,6,7,8,9},B6656&amp;"0123456789"))-1)</f>
        <v>IE</v>
      </c>
      <c r="D6656" s="1" t="s">
        <v>18215</v>
      </c>
      <c r="E6656" s="1" t="s">
        <v>19610</v>
      </c>
    </row>
    <row r="6657" spans="1:5" x14ac:dyDescent="0.25">
      <c r="A6657" s="4" t="s">
        <v>11223</v>
      </c>
      <c r="B6657" s="5" t="s">
        <v>7195</v>
      </c>
      <c r="C6657" s="5" t="str">
        <f>LEFT(B6657,MIN(SEARCH({0,1,2,3,4,5,6,7,8,9},B6657&amp;"0123456789"))-1)</f>
        <v>IE</v>
      </c>
      <c r="D6657" s="1" t="s">
        <v>11223</v>
      </c>
      <c r="E6657" s="1" t="s">
        <v>19610</v>
      </c>
    </row>
    <row r="6658" spans="1:5" x14ac:dyDescent="0.25">
      <c r="A6658" s="4" t="s">
        <v>11224</v>
      </c>
      <c r="B6658" s="5" t="s">
        <v>7196</v>
      </c>
      <c r="C6658" s="5" t="str">
        <f>LEFT(B6658,MIN(SEARCH({0,1,2,3,4,5,6,7,8,9},B6658&amp;"0123456789"))-1)</f>
        <v>IE</v>
      </c>
      <c r="D6658" s="1" t="s">
        <v>18216</v>
      </c>
      <c r="E6658" s="1" t="s">
        <v>19610</v>
      </c>
    </row>
    <row r="6659" spans="1:5" x14ac:dyDescent="0.25">
      <c r="A6659" s="4" t="s">
        <v>11225</v>
      </c>
      <c r="B6659" s="5" t="s">
        <v>7197</v>
      </c>
      <c r="C6659" s="5" t="str">
        <f>LEFT(B6659,MIN(SEARCH({0,1,2,3,4,5,6,7,8,9},B6659&amp;"0123456789"))-1)</f>
        <v>IE</v>
      </c>
      <c r="D6659" s="1" t="s">
        <v>18217</v>
      </c>
      <c r="E6659" s="1" t="s">
        <v>19610</v>
      </c>
    </row>
    <row r="6660" spans="1:5" x14ac:dyDescent="0.25">
      <c r="A6660" s="4" t="s">
        <v>11226</v>
      </c>
      <c r="B6660" s="5" t="s">
        <v>7198</v>
      </c>
      <c r="C6660" s="5" t="str">
        <f>LEFT(B6660,MIN(SEARCH({0,1,2,3,4,5,6,7,8,9},B6660&amp;"0123456789"))-1)</f>
        <v>IE</v>
      </c>
      <c r="D6660" s="1" t="s">
        <v>18218</v>
      </c>
      <c r="E6660" s="1" t="s">
        <v>19610</v>
      </c>
    </row>
    <row r="6661" spans="1:5" x14ac:dyDescent="0.25">
      <c r="A6661" s="4" t="s">
        <v>11227</v>
      </c>
      <c r="B6661" s="5" t="s">
        <v>7199</v>
      </c>
      <c r="C6661" s="5" t="str">
        <f>LEFT(B6661,MIN(SEARCH({0,1,2,3,4,5,6,7,8,9},B6661&amp;"0123456789"))-1)</f>
        <v>IE</v>
      </c>
      <c r="D6661" s="1" t="s">
        <v>18219</v>
      </c>
      <c r="E6661" s="1" t="s">
        <v>19610</v>
      </c>
    </row>
    <row r="6662" spans="1:5" x14ac:dyDescent="0.25">
      <c r="A6662" s="4" t="s">
        <v>11228</v>
      </c>
      <c r="B6662" s="5" t="s">
        <v>7200</v>
      </c>
      <c r="C6662" s="5" t="str">
        <f>LEFT(B6662,MIN(SEARCH({0,1,2,3,4,5,6,7,8,9},B6662&amp;"0123456789"))-1)</f>
        <v>IE</v>
      </c>
      <c r="D6662" s="1" t="s">
        <v>18220</v>
      </c>
      <c r="E6662" s="1" t="s">
        <v>19610</v>
      </c>
    </row>
    <row r="6663" spans="1:5" x14ac:dyDescent="0.25">
      <c r="A6663" s="4" t="s">
        <v>11229</v>
      </c>
      <c r="B6663" s="5" t="s">
        <v>7201</v>
      </c>
      <c r="C6663" s="5" t="str">
        <f>LEFT(B6663,MIN(SEARCH({0,1,2,3,4,5,6,7,8,9},B6663&amp;"0123456789"))-1)</f>
        <v>IE</v>
      </c>
      <c r="D6663" s="1" t="s">
        <v>18221</v>
      </c>
      <c r="E6663" s="1" t="s">
        <v>19610</v>
      </c>
    </row>
    <row r="6664" spans="1:5" x14ac:dyDescent="0.25">
      <c r="A6664" s="4" t="s">
        <v>11230</v>
      </c>
      <c r="B6664" s="5" t="s">
        <v>7202</v>
      </c>
      <c r="C6664" s="5" t="str">
        <f>LEFT(B6664,MIN(SEARCH({0,1,2,3,4,5,6,7,8,9},B6664&amp;"0123456789"))-1)</f>
        <v>IE</v>
      </c>
      <c r="D6664" s="1" t="s">
        <v>18222</v>
      </c>
      <c r="E6664" s="1" t="s">
        <v>19610</v>
      </c>
    </row>
    <row r="6665" spans="1:5" x14ac:dyDescent="0.25">
      <c r="A6665" s="4" t="s">
        <v>11231</v>
      </c>
      <c r="B6665" s="5" t="s">
        <v>7203</v>
      </c>
      <c r="C6665" s="5" t="str">
        <f>LEFT(B6665,MIN(SEARCH({0,1,2,3,4,5,6,7,8,9},B6665&amp;"0123456789"))-1)</f>
        <v>IE</v>
      </c>
      <c r="D6665" s="1" t="s">
        <v>18223</v>
      </c>
      <c r="E6665" s="1" t="s">
        <v>19610</v>
      </c>
    </row>
    <row r="6666" spans="1:5" x14ac:dyDescent="0.25">
      <c r="A6666" s="4" t="s">
        <v>11232</v>
      </c>
      <c r="B6666" s="5" t="s">
        <v>7204</v>
      </c>
      <c r="C6666" s="5" t="str">
        <f>LEFT(B6666,MIN(SEARCH({0,1,2,3,4,5,6,7,8,9},B6666&amp;"0123456789"))-1)</f>
        <v>IE</v>
      </c>
      <c r="D6666" s="1" t="s">
        <v>18224</v>
      </c>
      <c r="E6666" s="1" t="s">
        <v>19610</v>
      </c>
    </row>
    <row r="6667" spans="1:5" x14ac:dyDescent="0.25">
      <c r="A6667" s="4" t="s">
        <v>11233</v>
      </c>
      <c r="B6667" s="5" t="s">
        <v>7205</v>
      </c>
      <c r="C6667" s="5" t="str">
        <f>LEFT(B6667,MIN(SEARCH({0,1,2,3,4,5,6,7,8,9},B6667&amp;"0123456789"))-1)</f>
        <v>IE</v>
      </c>
      <c r="D6667" s="1" t="s">
        <v>18225</v>
      </c>
      <c r="E6667" s="1" t="s">
        <v>19610</v>
      </c>
    </row>
    <row r="6668" spans="1:5" x14ac:dyDescent="0.25">
      <c r="A6668" s="4" t="s">
        <v>11234</v>
      </c>
      <c r="B6668" s="5" t="s">
        <v>7206</v>
      </c>
      <c r="C6668" s="5" t="str">
        <f>LEFT(B6668,MIN(SEARCH({0,1,2,3,4,5,6,7,8,9},B6668&amp;"0123456789"))-1)</f>
        <v>IE</v>
      </c>
      <c r="D6668" s="1" t="s">
        <v>18226</v>
      </c>
      <c r="E6668" s="1" t="s">
        <v>19610</v>
      </c>
    </row>
    <row r="6669" spans="1:5" x14ac:dyDescent="0.25">
      <c r="A6669" s="4" t="s">
        <v>11235</v>
      </c>
      <c r="B6669" s="5" t="s">
        <v>7207</v>
      </c>
      <c r="C6669" s="5" t="str">
        <f>LEFT(B6669,MIN(SEARCH({0,1,2,3,4,5,6,7,8,9},B6669&amp;"0123456789"))-1)</f>
        <v>IE</v>
      </c>
      <c r="D6669" s="1" t="s">
        <v>18227</v>
      </c>
      <c r="E6669" s="1" t="s">
        <v>19610</v>
      </c>
    </row>
    <row r="6670" spans="1:5" x14ac:dyDescent="0.25">
      <c r="A6670" s="4" t="s">
        <v>11236</v>
      </c>
      <c r="B6670" s="5" t="s">
        <v>7208</v>
      </c>
      <c r="C6670" s="5" t="str">
        <f>LEFT(B6670,MIN(SEARCH({0,1,2,3,4,5,6,7,8,9},B6670&amp;"0123456789"))-1)</f>
        <v>IE</v>
      </c>
      <c r="D6670" s="1" t="s">
        <v>18228</v>
      </c>
      <c r="E6670" s="1" t="s">
        <v>19610</v>
      </c>
    </row>
    <row r="6671" spans="1:5" x14ac:dyDescent="0.25">
      <c r="A6671" s="4" t="s">
        <v>11237</v>
      </c>
      <c r="B6671" s="5" t="s">
        <v>7209</v>
      </c>
      <c r="C6671" s="5" t="str">
        <f>LEFT(B6671,MIN(SEARCH({0,1,2,3,4,5,6,7,8,9},B6671&amp;"0123456789"))-1)</f>
        <v>IE</v>
      </c>
      <c r="D6671" s="1" t="s">
        <v>18229</v>
      </c>
      <c r="E6671" s="1" t="s">
        <v>19610</v>
      </c>
    </row>
    <row r="6672" spans="1:5" x14ac:dyDescent="0.25">
      <c r="A6672" s="4" t="s">
        <v>11238</v>
      </c>
      <c r="B6672" s="5" t="s">
        <v>7210</v>
      </c>
      <c r="C6672" s="5" t="str">
        <f>LEFT(B6672,MIN(SEARCH({0,1,2,3,4,5,6,7,8,9},B6672&amp;"0123456789"))-1)</f>
        <v>IE</v>
      </c>
      <c r="D6672" s="1" t="s">
        <v>18230</v>
      </c>
      <c r="E6672" s="1" t="s">
        <v>19610</v>
      </c>
    </row>
    <row r="6673" spans="1:5" x14ac:dyDescent="0.25">
      <c r="A6673" s="4" t="s">
        <v>11239</v>
      </c>
      <c r="B6673" s="5" t="s">
        <v>7211</v>
      </c>
      <c r="C6673" s="5" t="str">
        <f>LEFT(B6673,MIN(SEARCH({0,1,2,3,4,5,6,7,8,9},B6673&amp;"0123456789"))-1)</f>
        <v>IE</v>
      </c>
      <c r="D6673" s="1" t="s">
        <v>18231</v>
      </c>
      <c r="E6673" s="1" t="s">
        <v>19610</v>
      </c>
    </row>
    <row r="6674" spans="1:5" x14ac:dyDescent="0.25">
      <c r="A6674" s="4" t="s">
        <v>11240</v>
      </c>
      <c r="B6674" s="5" t="s">
        <v>7212</v>
      </c>
      <c r="C6674" s="5" t="str">
        <f>LEFT(B6674,MIN(SEARCH({0,1,2,3,4,5,6,7,8,9},B6674&amp;"0123456789"))-1)</f>
        <v>IE</v>
      </c>
      <c r="D6674" s="1" t="s">
        <v>18232</v>
      </c>
      <c r="E6674" s="1" t="s">
        <v>19610</v>
      </c>
    </row>
    <row r="6675" spans="1:5" x14ac:dyDescent="0.25">
      <c r="A6675" s="4" t="s">
        <v>11241</v>
      </c>
      <c r="B6675" s="5" t="s">
        <v>7213</v>
      </c>
      <c r="C6675" s="5" t="str">
        <f>LEFT(B6675,MIN(SEARCH({0,1,2,3,4,5,6,7,8,9},B6675&amp;"0123456789"))-1)</f>
        <v>IE</v>
      </c>
      <c r="D6675" s="1" t="s">
        <v>18233</v>
      </c>
      <c r="E6675" s="1" t="s">
        <v>19610</v>
      </c>
    </row>
    <row r="6676" spans="1:5" x14ac:dyDescent="0.25">
      <c r="A6676" s="4" t="s">
        <v>11242</v>
      </c>
      <c r="B6676" s="5" t="s">
        <v>7214</v>
      </c>
      <c r="C6676" s="5" t="str">
        <f>LEFT(B6676,MIN(SEARCH({0,1,2,3,4,5,6,7,8,9},B6676&amp;"0123456789"))-1)</f>
        <v>IE</v>
      </c>
      <c r="D6676" s="1" t="s">
        <v>18234</v>
      </c>
      <c r="E6676" s="1" t="s">
        <v>19610</v>
      </c>
    </row>
    <row r="6677" spans="1:5" x14ac:dyDescent="0.25">
      <c r="A6677" s="4" t="s">
        <v>11243</v>
      </c>
      <c r="B6677" s="5" t="s">
        <v>7215</v>
      </c>
      <c r="C6677" s="5" t="str">
        <f>LEFT(B6677,MIN(SEARCH({0,1,2,3,4,5,6,7,8,9},B6677&amp;"0123456789"))-1)</f>
        <v>IE</v>
      </c>
      <c r="D6677" s="1" t="s">
        <v>18235</v>
      </c>
      <c r="E6677" s="1" t="s">
        <v>19610</v>
      </c>
    </row>
    <row r="6678" spans="1:5" x14ac:dyDescent="0.25">
      <c r="A6678" s="4" t="s">
        <v>11244</v>
      </c>
      <c r="B6678" s="5" t="s">
        <v>7216</v>
      </c>
      <c r="C6678" s="5" t="str">
        <f>LEFT(B6678,MIN(SEARCH({0,1,2,3,4,5,6,7,8,9},B6678&amp;"0123456789"))-1)</f>
        <v>IE</v>
      </c>
      <c r="D6678" s="1" t="s">
        <v>18236</v>
      </c>
      <c r="E6678" s="1" t="s">
        <v>19610</v>
      </c>
    </row>
    <row r="6679" spans="1:5" x14ac:dyDescent="0.25">
      <c r="A6679" s="4" t="s">
        <v>11245</v>
      </c>
      <c r="B6679" s="5" t="s">
        <v>7217</v>
      </c>
      <c r="C6679" s="5" t="str">
        <f>LEFT(B6679,MIN(SEARCH({0,1,2,3,4,5,6,7,8,9},B6679&amp;"0123456789"))-1)</f>
        <v>IE</v>
      </c>
      <c r="D6679" s="1" t="s">
        <v>18237</v>
      </c>
      <c r="E6679" s="1" t="s">
        <v>19610</v>
      </c>
    </row>
    <row r="6680" spans="1:5" x14ac:dyDescent="0.25">
      <c r="A6680" s="4" t="s">
        <v>11246</v>
      </c>
      <c r="B6680" s="5" t="s">
        <v>7218</v>
      </c>
      <c r="C6680" s="5" t="str">
        <f>LEFT(B6680,MIN(SEARCH({0,1,2,3,4,5,6,7,8,9},B6680&amp;"0123456789"))-1)</f>
        <v>IE</v>
      </c>
      <c r="D6680" s="1" t="s">
        <v>18238</v>
      </c>
      <c r="E6680" s="1" t="s">
        <v>19610</v>
      </c>
    </row>
    <row r="6681" spans="1:5" x14ac:dyDescent="0.25">
      <c r="A6681" s="4" t="s">
        <v>11247</v>
      </c>
      <c r="B6681" s="5" t="s">
        <v>7219</v>
      </c>
      <c r="C6681" s="5" t="str">
        <f>LEFT(B6681,MIN(SEARCH({0,1,2,3,4,5,6,7,8,9},B6681&amp;"0123456789"))-1)</f>
        <v>IE</v>
      </c>
      <c r="D6681" s="1" t="s">
        <v>18239</v>
      </c>
      <c r="E6681" s="1" t="s">
        <v>19610</v>
      </c>
    </row>
    <row r="6682" spans="1:5" x14ac:dyDescent="0.25">
      <c r="A6682" s="4" t="s">
        <v>11248</v>
      </c>
      <c r="B6682" s="5" t="s">
        <v>7220</v>
      </c>
      <c r="C6682" s="5" t="str">
        <f>LEFT(B6682,MIN(SEARCH({0,1,2,3,4,5,6,7,8,9},B6682&amp;"0123456789"))-1)</f>
        <v>IE</v>
      </c>
      <c r="D6682" s="1" t="s">
        <v>18240</v>
      </c>
      <c r="E6682" s="1" t="s">
        <v>19610</v>
      </c>
    </row>
    <row r="6683" spans="1:5" x14ac:dyDescent="0.25">
      <c r="A6683" s="4" t="s">
        <v>11249</v>
      </c>
      <c r="B6683" s="5" t="s">
        <v>7221</v>
      </c>
      <c r="C6683" s="5" t="str">
        <f>LEFT(B6683,MIN(SEARCH({0,1,2,3,4,5,6,7,8,9},B6683&amp;"0123456789"))-1)</f>
        <v>IE</v>
      </c>
      <c r="D6683" s="1" t="s">
        <v>18241</v>
      </c>
      <c r="E6683" s="1" t="s">
        <v>19610</v>
      </c>
    </row>
    <row r="6684" spans="1:5" x14ac:dyDescent="0.25">
      <c r="A6684" s="4" t="s">
        <v>11250</v>
      </c>
      <c r="B6684" s="5" t="s">
        <v>7222</v>
      </c>
      <c r="C6684" s="5" t="str">
        <f>LEFT(B6684,MIN(SEARCH({0,1,2,3,4,5,6,7,8,9},B6684&amp;"0123456789"))-1)</f>
        <v>IE</v>
      </c>
      <c r="D6684" s="1" t="s">
        <v>18242</v>
      </c>
      <c r="E6684" s="1" t="s">
        <v>19610</v>
      </c>
    </row>
    <row r="6685" spans="1:5" x14ac:dyDescent="0.25">
      <c r="A6685" s="4" t="s">
        <v>11251</v>
      </c>
      <c r="B6685" s="5" t="s">
        <v>7223</v>
      </c>
      <c r="C6685" s="5" t="str">
        <f>LEFT(B6685,MIN(SEARCH({0,1,2,3,4,5,6,7,8,9},B6685&amp;"0123456789"))-1)</f>
        <v>IE</v>
      </c>
      <c r="D6685" s="1" t="s">
        <v>18243</v>
      </c>
      <c r="E6685" s="1" t="s">
        <v>19610</v>
      </c>
    </row>
    <row r="6686" spans="1:5" x14ac:dyDescent="0.25">
      <c r="A6686" s="4" t="s">
        <v>11252</v>
      </c>
      <c r="B6686" s="5" t="s">
        <v>7224</v>
      </c>
      <c r="C6686" s="5" t="str">
        <f>LEFT(B6686,MIN(SEARCH({0,1,2,3,4,5,6,7,8,9},B6686&amp;"0123456789"))-1)</f>
        <v>IE</v>
      </c>
      <c r="D6686" s="1" t="s">
        <v>18244</v>
      </c>
      <c r="E6686" s="1" t="s">
        <v>19610</v>
      </c>
    </row>
    <row r="6687" spans="1:5" x14ac:dyDescent="0.25">
      <c r="A6687" s="4" t="s">
        <v>11253</v>
      </c>
      <c r="B6687" s="5" t="s">
        <v>7225</v>
      </c>
      <c r="C6687" s="5" t="str">
        <f>LEFT(B6687,MIN(SEARCH({0,1,2,3,4,5,6,7,8,9},B6687&amp;"0123456789"))-1)</f>
        <v>IE</v>
      </c>
      <c r="D6687" s="1" t="s">
        <v>18245</v>
      </c>
      <c r="E6687" s="1" t="s">
        <v>19610</v>
      </c>
    </row>
    <row r="6688" spans="1:5" x14ac:dyDescent="0.25">
      <c r="A6688" s="4" t="s">
        <v>11254</v>
      </c>
      <c r="B6688" s="5" t="s">
        <v>7226</v>
      </c>
      <c r="C6688" s="5" t="str">
        <f>LEFT(B6688,MIN(SEARCH({0,1,2,3,4,5,6,7,8,9},B6688&amp;"0123456789"))-1)</f>
        <v>IE</v>
      </c>
      <c r="D6688" s="1" t="s">
        <v>18246</v>
      </c>
      <c r="E6688" s="1" t="s">
        <v>19610</v>
      </c>
    </row>
    <row r="6689" spans="1:5" x14ac:dyDescent="0.25">
      <c r="A6689" s="4" t="s">
        <v>11255</v>
      </c>
      <c r="B6689" s="5" t="s">
        <v>7227</v>
      </c>
      <c r="C6689" s="5" t="str">
        <f>LEFT(B6689,MIN(SEARCH({0,1,2,3,4,5,6,7,8,9},B6689&amp;"0123456789"))-1)</f>
        <v>IE</v>
      </c>
      <c r="D6689" s="1" t="s">
        <v>18247</v>
      </c>
      <c r="E6689" s="1" t="s">
        <v>19610</v>
      </c>
    </row>
    <row r="6690" spans="1:5" x14ac:dyDescent="0.25">
      <c r="A6690" s="4" t="s">
        <v>11256</v>
      </c>
      <c r="B6690" s="5" t="s">
        <v>7228</v>
      </c>
      <c r="C6690" s="5" t="str">
        <f>LEFT(B6690,MIN(SEARCH({0,1,2,3,4,5,6,7,8,9},B6690&amp;"0123456789"))-1)</f>
        <v>IE</v>
      </c>
      <c r="D6690" s="1" t="s">
        <v>18248</v>
      </c>
      <c r="E6690" s="1" t="s">
        <v>19610</v>
      </c>
    </row>
    <row r="6691" spans="1:5" x14ac:dyDescent="0.25">
      <c r="A6691" s="4" t="s">
        <v>11257</v>
      </c>
      <c r="B6691" s="5" t="s">
        <v>7229</v>
      </c>
      <c r="C6691" s="5" t="str">
        <f>LEFT(B6691,MIN(SEARCH({0,1,2,3,4,5,6,7,8,9},B6691&amp;"0123456789"))-1)</f>
        <v>IE</v>
      </c>
      <c r="D6691" s="1" t="s">
        <v>18249</v>
      </c>
      <c r="E6691" s="1" t="s">
        <v>19610</v>
      </c>
    </row>
    <row r="6692" spans="1:5" x14ac:dyDescent="0.25">
      <c r="A6692" s="4" t="s">
        <v>11258</v>
      </c>
      <c r="B6692" s="5" t="s">
        <v>7230</v>
      </c>
      <c r="C6692" s="5" t="str">
        <f>LEFT(B6692,MIN(SEARCH({0,1,2,3,4,5,6,7,8,9},B6692&amp;"0123456789"))-1)</f>
        <v>IE</v>
      </c>
      <c r="D6692" s="1" t="s">
        <v>18250</v>
      </c>
      <c r="E6692" s="1" t="s">
        <v>19610</v>
      </c>
    </row>
    <row r="6693" spans="1:5" x14ac:dyDescent="0.25">
      <c r="A6693" s="4" t="s">
        <v>11259</v>
      </c>
      <c r="B6693" s="5" t="s">
        <v>7231</v>
      </c>
      <c r="C6693" s="5" t="str">
        <f>LEFT(B6693,MIN(SEARCH({0,1,2,3,4,5,6,7,8,9},B6693&amp;"0123456789"))-1)</f>
        <v>IE</v>
      </c>
      <c r="D6693" s="1" t="s">
        <v>18251</v>
      </c>
      <c r="E6693" s="1" t="s">
        <v>19610</v>
      </c>
    </row>
    <row r="6694" spans="1:5" x14ac:dyDescent="0.25">
      <c r="A6694" s="4" t="s">
        <v>11260</v>
      </c>
      <c r="B6694" s="5" t="s">
        <v>7232</v>
      </c>
      <c r="C6694" s="5" t="str">
        <f>LEFT(B6694,MIN(SEARCH({0,1,2,3,4,5,6,7,8,9},B6694&amp;"0123456789"))-1)</f>
        <v>IE</v>
      </c>
      <c r="D6694" s="1" t="s">
        <v>18252</v>
      </c>
      <c r="E6694" s="1" t="s">
        <v>19610</v>
      </c>
    </row>
    <row r="6695" spans="1:5" x14ac:dyDescent="0.25">
      <c r="A6695" s="4" t="s">
        <v>11261</v>
      </c>
      <c r="B6695" s="5" t="s">
        <v>7233</v>
      </c>
      <c r="C6695" s="5" t="str">
        <f>LEFT(B6695,MIN(SEARCH({0,1,2,3,4,5,6,7,8,9},B6695&amp;"0123456789"))-1)</f>
        <v>IE</v>
      </c>
      <c r="D6695" s="1" t="s">
        <v>18253</v>
      </c>
      <c r="E6695" s="1" t="s">
        <v>19610</v>
      </c>
    </row>
    <row r="6696" spans="1:5" x14ac:dyDescent="0.25">
      <c r="A6696" s="4" t="s">
        <v>11262</v>
      </c>
      <c r="B6696" s="5" t="s">
        <v>7234</v>
      </c>
      <c r="C6696" s="5" t="str">
        <f>LEFT(B6696,MIN(SEARCH({0,1,2,3,4,5,6,7,8,9},B6696&amp;"0123456789"))-1)</f>
        <v>IE</v>
      </c>
      <c r="D6696" s="1" t="s">
        <v>18254</v>
      </c>
      <c r="E6696" s="1" t="s">
        <v>19610</v>
      </c>
    </row>
    <row r="6697" spans="1:5" x14ac:dyDescent="0.25">
      <c r="A6697" s="4" t="s">
        <v>11263</v>
      </c>
      <c r="B6697" s="5" t="s">
        <v>7235</v>
      </c>
      <c r="C6697" s="5" t="str">
        <f>LEFT(B6697,MIN(SEARCH({0,1,2,3,4,5,6,7,8,9},B6697&amp;"0123456789"))-1)</f>
        <v>IE</v>
      </c>
      <c r="D6697" s="1" t="s">
        <v>18255</v>
      </c>
      <c r="E6697" s="1" t="s">
        <v>19610</v>
      </c>
    </row>
    <row r="6698" spans="1:5" x14ac:dyDescent="0.25">
      <c r="A6698" s="4" t="s">
        <v>11264</v>
      </c>
      <c r="B6698" s="5" t="s">
        <v>7236</v>
      </c>
      <c r="C6698" s="5" t="str">
        <f>LEFT(B6698,MIN(SEARCH({0,1,2,3,4,5,6,7,8,9},B6698&amp;"0123456789"))-1)</f>
        <v>IE</v>
      </c>
      <c r="D6698" s="1" t="s">
        <v>18256</v>
      </c>
      <c r="E6698" s="1" t="s">
        <v>19610</v>
      </c>
    </row>
    <row r="6699" spans="1:5" x14ac:dyDescent="0.25">
      <c r="A6699" s="4" t="s">
        <v>11265</v>
      </c>
      <c r="B6699" s="5" t="s">
        <v>7237</v>
      </c>
      <c r="C6699" s="5" t="str">
        <f>LEFT(B6699,MIN(SEARCH({0,1,2,3,4,5,6,7,8,9},B6699&amp;"0123456789"))-1)</f>
        <v>IE</v>
      </c>
      <c r="D6699" s="1" t="s">
        <v>18257</v>
      </c>
      <c r="E6699" s="1" t="s">
        <v>19610</v>
      </c>
    </row>
    <row r="6700" spans="1:5" x14ac:dyDescent="0.25">
      <c r="A6700" s="4" t="s">
        <v>11266</v>
      </c>
      <c r="B6700" s="5" t="s">
        <v>7238</v>
      </c>
      <c r="C6700" s="5" t="str">
        <f>LEFT(B6700,MIN(SEARCH({0,1,2,3,4,5,6,7,8,9},B6700&amp;"0123456789"))-1)</f>
        <v>IE</v>
      </c>
      <c r="D6700" s="1" t="s">
        <v>18258</v>
      </c>
      <c r="E6700" s="1" t="s">
        <v>19610</v>
      </c>
    </row>
    <row r="6701" spans="1:5" x14ac:dyDescent="0.25">
      <c r="A6701" s="4" t="s">
        <v>11267</v>
      </c>
      <c r="B6701" s="5" t="s">
        <v>7239</v>
      </c>
      <c r="C6701" s="5" t="str">
        <f>LEFT(B6701,MIN(SEARCH({0,1,2,3,4,5,6,7,8,9},B6701&amp;"0123456789"))-1)</f>
        <v>IE</v>
      </c>
      <c r="D6701" s="1" t="s">
        <v>18259</v>
      </c>
      <c r="E6701" s="1" t="s">
        <v>19610</v>
      </c>
    </row>
    <row r="6702" spans="1:5" x14ac:dyDescent="0.25">
      <c r="A6702" s="4" t="s">
        <v>11268</v>
      </c>
      <c r="B6702" s="5" t="s">
        <v>7240</v>
      </c>
      <c r="C6702" s="5" t="str">
        <f>LEFT(B6702,MIN(SEARCH({0,1,2,3,4,5,6,7,8,9},B6702&amp;"0123456789"))-1)</f>
        <v>IE</v>
      </c>
      <c r="D6702" s="1" t="s">
        <v>18260</v>
      </c>
      <c r="E6702" s="1" t="s">
        <v>19610</v>
      </c>
    </row>
    <row r="6703" spans="1:5" x14ac:dyDescent="0.25">
      <c r="A6703" s="4" t="s">
        <v>11269</v>
      </c>
      <c r="B6703" s="5" t="s">
        <v>7241</v>
      </c>
      <c r="C6703" s="5" t="str">
        <f>LEFT(B6703,MIN(SEARCH({0,1,2,3,4,5,6,7,8,9},B6703&amp;"0123456789"))-1)</f>
        <v>IE</v>
      </c>
      <c r="D6703" s="1" t="s">
        <v>18261</v>
      </c>
      <c r="E6703" s="1" t="s">
        <v>19610</v>
      </c>
    </row>
    <row r="6704" spans="1:5" x14ac:dyDescent="0.25">
      <c r="A6704" s="4" t="s">
        <v>11270</v>
      </c>
      <c r="B6704" s="5" t="s">
        <v>7242</v>
      </c>
      <c r="C6704" s="5" t="str">
        <f>LEFT(B6704,MIN(SEARCH({0,1,2,3,4,5,6,7,8,9},B6704&amp;"0123456789"))-1)</f>
        <v>IE</v>
      </c>
      <c r="D6704" s="1" t="s">
        <v>18262</v>
      </c>
      <c r="E6704" s="1" t="s">
        <v>19610</v>
      </c>
    </row>
    <row r="6705" spans="1:5" x14ac:dyDescent="0.25">
      <c r="A6705" s="4" t="s">
        <v>11271</v>
      </c>
      <c r="B6705" s="5" t="s">
        <v>7243</v>
      </c>
      <c r="C6705" s="5" t="str">
        <f>LEFT(B6705,MIN(SEARCH({0,1,2,3,4,5,6,7,8,9},B6705&amp;"0123456789"))-1)</f>
        <v>IE</v>
      </c>
      <c r="D6705" s="1" t="s">
        <v>18263</v>
      </c>
      <c r="E6705" s="1" t="s">
        <v>19610</v>
      </c>
    </row>
    <row r="6706" spans="1:5" x14ac:dyDescent="0.25">
      <c r="A6706" s="4" t="s">
        <v>11272</v>
      </c>
      <c r="B6706" s="5" t="s">
        <v>7244</v>
      </c>
      <c r="C6706" s="5" t="str">
        <f>LEFT(B6706,MIN(SEARCH({0,1,2,3,4,5,6,7,8,9},B6706&amp;"0123456789"))-1)</f>
        <v>IE</v>
      </c>
      <c r="D6706" s="1" t="s">
        <v>18264</v>
      </c>
      <c r="E6706" s="1" t="s">
        <v>19610</v>
      </c>
    </row>
    <row r="6707" spans="1:5" x14ac:dyDescent="0.25">
      <c r="A6707" s="4" t="s">
        <v>11273</v>
      </c>
      <c r="B6707" s="5" t="s">
        <v>7245</v>
      </c>
      <c r="C6707" s="5" t="str">
        <f>LEFT(B6707,MIN(SEARCH({0,1,2,3,4,5,6,7,8,9},B6707&amp;"0123456789"))-1)</f>
        <v>IE</v>
      </c>
      <c r="D6707" s="1" t="s">
        <v>18265</v>
      </c>
      <c r="E6707" s="1" t="s">
        <v>19610</v>
      </c>
    </row>
    <row r="6708" spans="1:5" x14ac:dyDescent="0.25">
      <c r="A6708" s="4" t="s">
        <v>11274</v>
      </c>
      <c r="B6708" s="5" t="s">
        <v>7246</v>
      </c>
      <c r="C6708" s="5" t="str">
        <f>LEFT(B6708,MIN(SEARCH({0,1,2,3,4,5,6,7,8,9},B6708&amp;"0123456789"))-1)</f>
        <v>IE</v>
      </c>
      <c r="D6708" s="1" t="s">
        <v>18266</v>
      </c>
      <c r="E6708" s="1" t="s">
        <v>19610</v>
      </c>
    </row>
    <row r="6709" spans="1:5" x14ac:dyDescent="0.25">
      <c r="A6709" s="4" t="s">
        <v>11275</v>
      </c>
      <c r="B6709" s="5" t="s">
        <v>7247</v>
      </c>
      <c r="C6709" s="5" t="str">
        <f>LEFT(B6709,MIN(SEARCH({0,1,2,3,4,5,6,7,8,9},B6709&amp;"0123456789"))-1)</f>
        <v>IE</v>
      </c>
      <c r="D6709" s="1" t="s">
        <v>11275</v>
      </c>
      <c r="E6709" s="1" t="s">
        <v>19610</v>
      </c>
    </row>
    <row r="6710" spans="1:5" x14ac:dyDescent="0.25">
      <c r="A6710" s="4" t="s">
        <v>11276</v>
      </c>
      <c r="B6710" s="5" t="s">
        <v>7248</v>
      </c>
      <c r="C6710" s="5" t="str">
        <f>LEFT(B6710,MIN(SEARCH({0,1,2,3,4,5,6,7,8,9},B6710&amp;"0123456789"))-1)</f>
        <v>IE</v>
      </c>
      <c r="D6710" s="1" t="s">
        <v>11276</v>
      </c>
      <c r="E6710" s="1" t="s">
        <v>19610</v>
      </c>
    </row>
    <row r="6711" spans="1:5" x14ac:dyDescent="0.25">
      <c r="A6711" s="4" t="s">
        <v>11277</v>
      </c>
      <c r="B6711" s="5" t="s">
        <v>7249</v>
      </c>
      <c r="C6711" s="5" t="str">
        <f>LEFT(B6711,MIN(SEARCH({0,1,2,3,4,5,6,7,8,9},B6711&amp;"0123456789"))-1)</f>
        <v>IE</v>
      </c>
      <c r="D6711" s="1" t="s">
        <v>18267</v>
      </c>
      <c r="E6711" s="1" t="s">
        <v>19610</v>
      </c>
    </row>
    <row r="6712" spans="1:5" x14ac:dyDescent="0.25">
      <c r="A6712" s="4" t="s">
        <v>11278</v>
      </c>
      <c r="B6712" s="5" t="s">
        <v>7250</v>
      </c>
      <c r="C6712" s="5" t="str">
        <f>LEFT(B6712,MIN(SEARCH({0,1,2,3,4,5,6,7,8,9},B6712&amp;"0123456789"))-1)</f>
        <v>IE</v>
      </c>
      <c r="D6712" s="1" t="s">
        <v>11278</v>
      </c>
      <c r="E6712" s="1" t="s">
        <v>19610</v>
      </c>
    </row>
    <row r="6713" spans="1:5" x14ac:dyDescent="0.25">
      <c r="A6713" s="4" t="s">
        <v>11279</v>
      </c>
      <c r="B6713" s="5" t="s">
        <v>7251</v>
      </c>
      <c r="C6713" s="5" t="str">
        <f>LEFT(B6713,MIN(SEARCH({0,1,2,3,4,5,6,7,8,9},B6713&amp;"0123456789"))-1)</f>
        <v>IE</v>
      </c>
      <c r="D6713" s="1" t="s">
        <v>18268</v>
      </c>
      <c r="E6713" s="1" t="s">
        <v>19610</v>
      </c>
    </row>
    <row r="6714" spans="1:5" x14ac:dyDescent="0.25">
      <c r="A6714" s="4" t="s">
        <v>11280</v>
      </c>
      <c r="B6714" s="5" t="s">
        <v>7252</v>
      </c>
      <c r="C6714" s="5" t="str">
        <f>LEFT(B6714,MIN(SEARCH({0,1,2,3,4,5,6,7,8,9},B6714&amp;"0123456789"))-1)</f>
        <v>IE</v>
      </c>
      <c r="D6714" s="1" t="s">
        <v>18269</v>
      </c>
      <c r="E6714" s="1" t="s">
        <v>19610</v>
      </c>
    </row>
    <row r="6715" spans="1:5" x14ac:dyDescent="0.25">
      <c r="A6715" s="4" t="s">
        <v>11281</v>
      </c>
      <c r="B6715" s="5" t="s">
        <v>7253</v>
      </c>
      <c r="C6715" s="5" t="str">
        <f>LEFT(B6715,MIN(SEARCH({0,1,2,3,4,5,6,7,8,9},B6715&amp;"0123456789"))-1)</f>
        <v>IE</v>
      </c>
      <c r="D6715" s="1" t="s">
        <v>18270</v>
      </c>
      <c r="E6715" s="1" t="s">
        <v>19610</v>
      </c>
    </row>
    <row r="6716" spans="1:5" x14ac:dyDescent="0.25">
      <c r="A6716" s="4" t="s">
        <v>11282</v>
      </c>
      <c r="B6716" s="5" t="s">
        <v>7254</v>
      </c>
      <c r="C6716" s="5" t="str">
        <f>LEFT(B6716,MIN(SEARCH({0,1,2,3,4,5,6,7,8,9},B6716&amp;"0123456789"))-1)</f>
        <v>LU</v>
      </c>
      <c r="D6716" s="1" t="s">
        <v>18271</v>
      </c>
      <c r="E6716" s="1" t="s">
        <v>19610</v>
      </c>
    </row>
    <row r="6717" spans="1:5" x14ac:dyDescent="0.25">
      <c r="A6717" s="4" t="s">
        <v>11283</v>
      </c>
      <c r="B6717" s="5" t="s">
        <v>7255</v>
      </c>
      <c r="C6717" s="5" t="str">
        <f>LEFT(B6717,MIN(SEARCH({0,1,2,3,4,5,6,7,8,9},B6717&amp;"0123456789"))-1)</f>
        <v>LU</v>
      </c>
      <c r="D6717" s="1" t="s">
        <v>18272</v>
      </c>
      <c r="E6717" s="1" t="s">
        <v>19610</v>
      </c>
    </row>
    <row r="6718" spans="1:5" x14ac:dyDescent="0.25">
      <c r="A6718" s="4" t="s">
        <v>11284</v>
      </c>
      <c r="B6718" s="5" t="s">
        <v>7256</v>
      </c>
      <c r="C6718" s="5" t="str">
        <f>LEFT(B6718,MIN(SEARCH({0,1,2,3,4,5,6,7,8,9},B6718&amp;"0123456789"))-1)</f>
        <v>LU</v>
      </c>
      <c r="D6718" s="1" t="s">
        <v>18273</v>
      </c>
      <c r="E6718" s="1" t="s">
        <v>19610</v>
      </c>
    </row>
    <row r="6719" spans="1:5" x14ac:dyDescent="0.25">
      <c r="A6719" s="4" t="s">
        <v>11285</v>
      </c>
      <c r="B6719" s="5" t="s">
        <v>7257</v>
      </c>
      <c r="C6719" s="5" t="str">
        <f>LEFT(B6719,MIN(SEARCH({0,1,2,3,4,5,6,7,8,9},B6719&amp;"0123456789"))-1)</f>
        <v>LU</v>
      </c>
      <c r="D6719" s="1" t="s">
        <v>18274</v>
      </c>
      <c r="E6719" s="1" t="s">
        <v>19610</v>
      </c>
    </row>
    <row r="6720" spans="1:5" x14ac:dyDescent="0.25">
      <c r="A6720" s="4" t="s">
        <v>11286</v>
      </c>
      <c r="B6720" s="5" t="s">
        <v>7258</v>
      </c>
      <c r="C6720" s="5" t="str">
        <f>LEFT(B6720,MIN(SEARCH({0,1,2,3,4,5,6,7,8,9},B6720&amp;"0123456789"))-1)</f>
        <v>LU</v>
      </c>
      <c r="D6720" s="1" t="s">
        <v>18275</v>
      </c>
      <c r="E6720" s="1" t="s">
        <v>19610</v>
      </c>
    </row>
    <row r="6721" spans="1:5" x14ac:dyDescent="0.25">
      <c r="A6721" s="4" t="s">
        <v>11287</v>
      </c>
      <c r="B6721" s="5" t="s">
        <v>7259</v>
      </c>
      <c r="C6721" s="5" t="str">
        <f>LEFT(B6721,MIN(SEARCH({0,1,2,3,4,5,6,7,8,9},B6721&amp;"0123456789"))-1)</f>
        <v>LU</v>
      </c>
      <c r="D6721" s="1" t="s">
        <v>18276</v>
      </c>
      <c r="E6721" s="1" t="s">
        <v>19610</v>
      </c>
    </row>
    <row r="6722" spans="1:5" x14ac:dyDescent="0.25">
      <c r="A6722" s="4" t="s">
        <v>11288</v>
      </c>
      <c r="B6722" s="5" t="s">
        <v>7260</v>
      </c>
      <c r="C6722" s="5" t="str">
        <f>LEFT(B6722,MIN(SEARCH({0,1,2,3,4,5,6,7,8,9},B6722&amp;"0123456789"))-1)</f>
        <v>LU</v>
      </c>
      <c r="D6722" s="1" t="s">
        <v>18277</v>
      </c>
      <c r="E6722" s="1" t="s">
        <v>19610</v>
      </c>
    </row>
    <row r="6723" spans="1:5" x14ac:dyDescent="0.25">
      <c r="A6723" s="4" t="s">
        <v>11289</v>
      </c>
      <c r="B6723" s="5" t="s">
        <v>7261</v>
      </c>
      <c r="C6723" s="5" t="str">
        <f>LEFT(B6723,MIN(SEARCH({0,1,2,3,4,5,6,7,8,9},B6723&amp;"0123456789"))-1)</f>
        <v>LU</v>
      </c>
      <c r="D6723" s="1" t="s">
        <v>18278</v>
      </c>
      <c r="E6723" s="1" t="s">
        <v>19610</v>
      </c>
    </row>
    <row r="6724" spans="1:5" x14ac:dyDescent="0.25">
      <c r="A6724" s="4" t="s">
        <v>11290</v>
      </c>
      <c r="B6724" s="5" t="s">
        <v>7262</v>
      </c>
      <c r="C6724" s="5" t="str">
        <f>LEFT(B6724,MIN(SEARCH({0,1,2,3,4,5,6,7,8,9},B6724&amp;"0123456789"))-1)</f>
        <v>LU</v>
      </c>
      <c r="D6724" s="1" t="s">
        <v>18279</v>
      </c>
      <c r="E6724" s="1" t="s">
        <v>19610</v>
      </c>
    </row>
    <row r="6725" spans="1:5" x14ac:dyDescent="0.25">
      <c r="A6725" s="4" t="s">
        <v>11291</v>
      </c>
      <c r="B6725" s="5" t="s">
        <v>7263</v>
      </c>
      <c r="C6725" s="5" t="str">
        <f>LEFT(B6725,MIN(SEARCH({0,1,2,3,4,5,6,7,8,9},B6725&amp;"0123456789"))-1)</f>
        <v>LU</v>
      </c>
      <c r="D6725" s="1" t="s">
        <v>18280</v>
      </c>
      <c r="E6725" s="1" t="s">
        <v>19610</v>
      </c>
    </row>
    <row r="6726" spans="1:5" x14ac:dyDescent="0.25">
      <c r="A6726" s="4" t="s">
        <v>11292</v>
      </c>
      <c r="B6726" s="5" t="s">
        <v>7264</v>
      </c>
      <c r="C6726" s="5" t="str">
        <f>LEFT(B6726,MIN(SEARCH({0,1,2,3,4,5,6,7,8,9},B6726&amp;"0123456789"))-1)</f>
        <v>LU</v>
      </c>
      <c r="D6726" s="1" t="s">
        <v>18281</v>
      </c>
      <c r="E6726" s="1" t="s">
        <v>19610</v>
      </c>
    </row>
    <row r="6727" spans="1:5" x14ac:dyDescent="0.25">
      <c r="A6727" s="4" t="s">
        <v>11293</v>
      </c>
      <c r="B6727" s="5" t="s">
        <v>7265</v>
      </c>
      <c r="C6727" s="5" t="str">
        <f>LEFT(B6727,MIN(SEARCH({0,1,2,3,4,5,6,7,8,9},B6727&amp;"0123456789"))-1)</f>
        <v>LU</v>
      </c>
      <c r="D6727" s="1" t="s">
        <v>18282</v>
      </c>
      <c r="E6727" s="1" t="s">
        <v>19610</v>
      </c>
    </row>
    <row r="6728" spans="1:5" x14ac:dyDescent="0.25">
      <c r="A6728" s="4" t="s">
        <v>11294</v>
      </c>
      <c r="B6728" s="5" t="s">
        <v>7266</v>
      </c>
      <c r="C6728" s="5" t="str">
        <f>LEFT(B6728,MIN(SEARCH({0,1,2,3,4,5,6,7,8,9},B6728&amp;"0123456789"))-1)</f>
        <v>LU</v>
      </c>
      <c r="D6728" s="1" t="s">
        <v>18283</v>
      </c>
      <c r="E6728" s="1" t="s">
        <v>19610</v>
      </c>
    </row>
    <row r="6729" spans="1:5" x14ac:dyDescent="0.25">
      <c r="A6729" s="4" t="s">
        <v>11295</v>
      </c>
      <c r="B6729" s="5" t="s">
        <v>7267</v>
      </c>
      <c r="C6729" s="5" t="str">
        <f>LEFT(B6729,MIN(SEARCH({0,1,2,3,4,5,6,7,8,9},B6729&amp;"0123456789"))-1)</f>
        <v>LU</v>
      </c>
      <c r="D6729" s="1" t="s">
        <v>18284</v>
      </c>
      <c r="E6729" s="1" t="s">
        <v>19610</v>
      </c>
    </row>
    <row r="6730" spans="1:5" x14ac:dyDescent="0.25">
      <c r="A6730" s="4" t="s">
        <v>11296</v>
      </c>
      <c r="B6730" s="5" t="s">
        <v>7268</v>
      </c>
      <c r="C6730" s="5" t="str">
        <f>LEFT(B6730,MIN(SEARCH({0,1,2,3,4,5,6,7,8,9},B6730&amp;"0123456789"))-1)</f>
        <v>LU</v>
      </c>
      <c r="D6730" s="1" t="s">
        <v>18285</v>
      </c>
      <c r="E6730" s="1" t="s">
        <v>19610</v>
      </c>
    </row>
    <row r="6731" spans="1:5" x14ac:dyDescent="0.25">
      <c r="A6731" s="4" t="s">
        <v>11297</v>
      </c>
      <c r="B6731" s="5" t="s">
        <v>7269</v>
      </c>
      <c r="C6731" s="5" t="str">
        <f>LEFT(B6731,MIN(SEARCH({0,1,2,3,4,5,6,7,8,9},B6731&amp;"0123456789"))-1)</f>
        <v>LU</v>
      </c>
      <c r="D6731" s="1" t="s">
        <v>18286</v>
      </c>
      <c r="E6731" s="1" t="s">
        <v>19610</v>
      </c>
    </row>
    <row r="6732" spans="1:5" x14ac:dyDescent="0.25">
      <c r="A6732" s="4" t="s">
        <v>11298</v>
      </c>
      <c r="B6732" s="5" t="s">
        <v>7270</v>
      </c>
      <c r="C6732" s="5" t="str">
        <f>LEFT(B6732,MIN(SEARCH({0,1,2,3,4,5,6,7,8,9},B6732&amp;"0123456789"))-1)</f>
        <v>LU</v>
      </c>
      <c r="D6732" s="1" t="s">
        <v>18287</v>
      </c>
      <c r="E6732" s="1" t="s">
        <v>19610</v>
      </c>
    </row>
    <row r="6733" spans="1:5" x14ac:dyDescent="0.25">
      <c r="A6733" s="4" t="s">
        <v>11299</v>
      </c>
      <c r="B6733" s="5" t="s">
        <v>7271</v>
      </c>
      <c r="C6733" s="5" t="str">
        <f>LEFT(B6733,MIN(SEARCH({0,1,2,3,4,5,6,7,8,9},B6733&amp;"0123456789"))-1)</f>
        <v>LU</v>
      </c>
      <c r="D6733" s="1" t="s">
        <v>18288</v>
      </c>
      <c r="E6733" s="1" t="s">
        <v>19610</v>
      </c>
    </row>
    <row r="6734" spans="1:5" x14ac:dyDescent="0.25">
      <c r="A6734" s="4" t="s">
        <v>11300</v>
      </c>
      <c r="B6734" s="5" t="s">
        <v>7272</v>
      </c>
      <c r="C6734" s="5" t="str">
        <f>LEFT(B6734,MIN(SEARCH({0,1,2,3,4,5,6,7,8,9},B6734&amp;"0123456789"))-1)</f>
        <v>LU</v>
      </c>
      <c r="D6734" s="1" t="s">
        <v>18289</v>
      </c>
      <c r="E6734" s="1" t="s">
        <v>19610</v>
      </c>
    </row>
    <row r="6735" spans="1:5" x14ac:dyDescent="0.25">
      <c r="A6735" s="4" t="s">
        <v>11301</v>
      </c>
      <c r="B6735" s="5" t="s">
        <v>7273</v>
      </c>
      <c r="C6735" s="5" t="str">
        <f>LEFT(B6735,MIN(SEARCH({0,1,2,3,4,5,6,7,8,9},B6735&amp;"0123456789"))-1)</f>
        <v>LU</v>
      </c>
      <c r="D6735" s="1" t="s">
        <v>18290</v>
      </c>
      <c r="E6735" s="1" t="s">
        <v>19610</v>
      </c>
    </row>
    <row r="6736" spans="1:5" x14ac:dyDescent="0.25">
      <c r="A6736" s="4" t="s">
        <v>11302</v>
      </c>
      <c r="B6736" s="5" t="s">
        <v>7274</v>
      </c>
      <c r="C6736" s="5" t="str">
        <f>LEFT(B6736,MIN(SEARCH({0,1,2,3,4,5,6,7,8,9},B6736&amp;"0123456789"))-1)</f>
        <v>LU</v>
      </c>
      <c r="D6736" s="1" t="s">
        <v>18291</v>
      </c>
      <c r="E6736" s="1" t="s">
        <v>19610</v>
      </c>
    </row>
    <row r="6737" spans="1:5" x14ac:dyDescent="0.25">
      <c r="A6737" s="4" t="s">
        <v>11303</v>
      </c>
      <c r="B6737" s="5" t="s">
        <v>393</v>
      </c>
      <c r="C6737" s="5" t="str">
        <f>LEFT(B6737,MIN(SEARCH({0,1,2,3,4,5,6,7,8,9},B6737&amp;"0123456789"))-1)</f>
        <v>LU</v>
      </c>
      <c r="D6737" s="1" t="s">
        <v>18292</v>
      </c>
      <c r="E6737" s="1" t="s">
        <v>19610</v>
      </c>
    </row>
    <row r="6738" spans="1:5" x14ac:dyDescent="0.25">
      <c r="A6738" s="4" t="s">
        <v>11304</v>
      </c>
      <c r="B6738" s="5" t="s">
        <v>7275</v>
      </c>
      <c r="C6738" s="5" t="str">
        <f>LEFT(B6738,MIN(SEARCH({0,1,2,3,4,5,6,7,8,9},B6738&amp;"0123456789"))-1)</f>
        <v>LU</v>
      </c>
      <c r="D6738" s="1" t="s">
        <v>18293</v>
      </c>
      <c r="E6738" s="1" t="s">
        <v>19610</v>
      </c>
    </row>
    <row r="6739" spans="1:5" x14ac:dyDescent="0.25">
      <c r="A6739" s="4" t="s">
        <v>11305</v>
      </c>
      <c r="B6739" s="5" t="s">
        <v>394</v>
      </c>
      <c r="C6739" s="5" t="str">
        <f>LEFT(B6739,MIN(SEARCH({0,1,2,3,4,5,6,7,8,9},B6739&amp;"0123456789"))-1)</f>
        <v>LU</v>
      </c>
      <c r="D6739" s="1" t="s">
        <v>18294</v>
      </c>
      <c r="E6739" s="1" t="s">
        <v>19610</v>
      </c>
    </row>
    <row r="6740" spans="1:5" x14ac:dyDescent="0.25">
      <c r="A6740" s="4" t="s">
        <v>11306</v>
      </c>
      <c r="B6740" s="5" t="s">
        <v>7276</v>
      </c>
      <c r="C6740" s="5" t="str">
        <f>LEFT(B6740,MIN(SEARCH({0,1,2,3,4,5,6,7,8,9},B6740&amp;"0123456789"))-1)</f>
        <v>LU</v>
      </c>
      <c r="D6740" s="1" t="s">
        <v>18295</v>
      </c>
      <c r="E6740" s="1" t="s">
        <v>19610</v>
      </c>
    </row>
    <row r="6741" spans="1:5" x14ac:dyDescent="0.25">
      <c r="A6741" s="4" t="s">
        <v>11307</v>
      </c>
      <c r="B6741" s="5" t="s">
        <v>395</v>
      </c>
      <c r="C6741" s="5" t="str">
        <f>LEFT(B6741,MIN(SEARCH({0,1,2,3,4,5,6,7,8,9},B6741&amp;"0123456789"))-1)</f>
        <v>LU</v>
      </c>
      <c r="D6741" s="1" t="s">
        <v>18296</v>
      </c>
      <c r="E6741" s="1" t="s">
        <v>19610</v>
      </c>
    </row>
    <row r="6742" spans="1:5" x14ac:dyDescent="0.25">
      <c r="A6742" s="4" t="s">
        <v>11308</v>
      </c>
      <c r="B6742" s="5" t="s">
        <v>7277</v>
      </c>
      <c r="C6742" s="5" t="str">
        <f>LEFT(B6742,MIN(SEARCH({0,1,2,3,4,5,6,7,8,9},B6742&amp;"0123456789"))-1)</f>
        <v>LU</v>
      </c>
      <c r="D6742" s="1" t="s">
        <v>18297</v>
      </c>
      <c r="E6742" s="1" t="s">
        <v>19610</v>
      </c>
    </row>
    <row r="6743" spans="1:5" x14ac:dyDescent="0.25">
      <c r="A6743" s="4" t="s">
        <v>11309</v>
      </c>
      <c r="B6743" s="5" t="s">
        <v>396</v>
      </c>
      <c r="C6743" s="5" t="str">
        <f>LEFT(B6743,MIN(SEARCH({0,1,2,3,4,5,6,7,8,9},B6743&amp;"0123456789"))-1)</f>
        <v>LU</v>
      </c>
      <c r="D6743" s="1" t="s">
        <v>18298</v>
      </c>
      <c r="E6743" s="1" t="s">
        <v>19610</v>
      </c>
    </row>
    <row r="6744" spans="1:5" x14ac:dyDescent="0.25">
      <c r="A6744" s="4" t="s">
        <v>11310</v>
      </c>
      <c r="B6744" s="5" t="s">
        <v>397</v>
      </c>
      <c r="C6744" s="5" t="str">
        <f>LEFT(B6744,MIN(SEARCH({0,1,2,3,4,5,6,7,8,9},B6744&amp;"0123456789"))-1)</f>
        <v>LU</v>
      </c>
      <c r="D6744" s="1" t="s">
        <v>18299</v>
      </c>
      <c r="E6744" s="1" t="s">
        <v>19610</v>
      </c>
    </row>
    <row r="6745" spans="1:5" x14ac:dyDescent="0.25">
      <c r="A6745" s="4" t="s">
        <v>11311</v>
      </c>
      <c r="B6745" s="5" t="s">
        <v>7278</v>
      </c>
      <c r="C6745" s="5" t="str">
        <f>LEFT(B6745,MIN(SEARCH({0,1,2,3,4,5,6,7,8,9},B6745&amp;"0123456789"))-1)</f>
        <v>LU</v>
      </c>
      <c r="D6745" s="1" t="s">
        <v>18300</v>
      </c>
      <c r="E6745" s="1" t="s">
        <v>19610</v>
      </c>
    </row>
    <row r="6746" spans="1:5" x14ac:dyDescent="0.25">
      <c r="A6746" s="4" t="s">
        <v>11312</v>
      </c>
      <c r="B6746" s="5" t="s">
        <v>7279</v>
      </c>
      <c r="C6746" s="5" t="str">
        <f>LEFT(B6746,MIN(SEARCH({0,1,2,3,4,5,6,7,8,9},B6746&amp;"0123456789"))-1)</f>
        <v>LU</v>
      </c>
      <c r="D6746" s="1" t="s">
        <v>18301</v>
      </c>
      <c r="E6746" s="1" t="s">
        <v>19610</v>
      </c>
    </row>
    <row r="6747" spans="1:5" x14ac:dyDescent="0.25">
      <c r="A6747" s="4" t="s">
        <v>11313</v>
      </c>
      <c r="B6747" s="5" t="s">
        <v>7280</v>
      </c>
      <c r="C6747" s="5" t="str">
        <f>LEFT(B6747,MIN(SEARCH({0,1,2,3,4,5,6,7,8,9},B6747&amp;"0123456789"))-1)</f>
        <v>LU</v>
      </c>
      <c r="D6747" s="1" t="s">
        <v>18302</v>
      </c>
      <c r="E6747" s="1" t="s">
        <v>19610</v>
      </c>
    </row>
    <row r="6748" spans="1:5" x14ac:dyDescent="0.25">
      <c r="A6748" s="4" t="s">
        <v>11314</v>
      </c>
      <c r="B6748" s="5" t="s">
        <v>7281</v>
      </c>
      <c r="C6748" s="5" t="str">
        <f>LEFT(B6748,MIN(SEARCH({0,1,2,3,4,5,6,7,8,9},B6748&amp;"0123456789"))-1)</f>
        <v>LU</v>
      </c>
      <c r="D6748" s="1" t="s">
        <v>18303</v>
      </c>
      <c r="E6748" s="1" t="s">
        <v>19610</v>
      </c>
    </row>
    <row r="6749" spans="1:5" x14ac:dyDescent="0.25">
      <c r="A6749" s="4" t="s">
        <v>11315</v>
      </c>
      <c r="B6749" s="5" t="s">
        <v>398</v>
      </c>
      <c r="C6749" s="5" t="str">
        <f>LEFT(B6749,MIN(SEARCH({0,1,2,3,4,5,6,7,8,9},B6749&amp;"0123456789"))-1)</f>
        <v>LU</v>
      </c>
      <c r="D6749" s="1" t="s">
        <v>18304</v>
      </c>
      <c r="E6749" s="1" t="s">
        <v>19610</v>
      </c>
    </row>
    <row r="6750" spans="1:5" x14ac:dyDescent="0.25">
      <c r="A6750" s="4" t="s">
        <v>11316</v>
      </c>
      <c r="B6750" s="5" t="s">
        <v>7282</v>
      </c>
      <c r="C6750" s="5" t="str">
        <f>LEFT(B6750,MIN(SEARCH({0,1,2,3,4,5,6,7,8,9},B6750&amp;"0123456789"))-1)</f>
        <v>LU</v>
      </c>
      <c r="D6750" s="1" t="s">
        <v>18305</v>
      </c>
      <c r="E6750" s="1" t="s">
        <v>19610</v>
      </c>
    </row>
    <row r="6751" spans="1:5" x14ac:dyDescent="0.25">
      <c r="A6751" s="4" t="s">
        <v>11317</v>
      </c>
      <c r="B6751" s="5" t="s">
        <v>7283</v>
      </c>
      <c r="C6751" s="5" t="str">
        <f>LEFT(B6751,MIN(SEARCH({0,1,2,3,4,5,6,7,8,9},B6751&amp;"0123456789"))-1)</f>
        <v>LU</v>
      </c>
      <c r="D6751" s="1" t="s">
        <v>18306</v>
      </c>
      <c r="E6751" s="1" t="s">
        <v>19610</v>
      </c>
    </row>
    <row r="6752" spans="1:5" x14ac:dyDescent="0.25">
      <c r="A6752" s="4" t="s">
        <v>11318</v>
      </c>
      <c r="B6752" s="5" t="s">
        <v>7284</v>
      </c>
      <c r="C6752" s="5" t="str">
        <f>LEFT(B6752,MIN(SEARCH({0,1,2,3,4,5,6,7,8,9},B6752&amp;"0123456789"))-1)</f>
        <v>LU</v>
      </c>
      <c r="D6752" s="1" t="s">
        <v>18307</v>
      </c>
      <c r="E6752" s="1" t="s">
        <v>19610</v>
      </c>
    </row>
    <row r="6753" spans="1:5" x14ac:dyDescent="0.25">
      <c r="A6753" s="4" t="s">
        <v>11319</v>
      </c>
      <c r="B6753" s="5" t="s">
        <v>7285</v>
      </c>
      <c r="C6753" s="5" t="str">
        <f>LEFT(B6753,MIN(SEARCH({0,1,2,3,4,5,6,7,8,9},B6753&amp;"0123456789"))-1)</f>
        <v>LU</v>
      </c>
      <c r="D6753" s="1" t="s">
        <v>18308</v>
      </c>
      <c r="E6753" s="1" t="s">
        <v>19610</v>
      </c>
    </row>
    <row r="6754" spans="1:5" x14ac:dyDescent="0.25">
      <c r="A6754" s="4" t="s">
        <v>11320</v>
      </c>
      <c r="B6754" s="5" t="s">
        <v>7286</v>
      </c>
      <c r="C6754" s="5" t="str">
        <f>LEFT(B6754,MIN(SEARCH({0,1,2,3,4,5,6,7,8,9},B6754&amp;"0123456789"))-1)</f>
        <v>LU</v>
      </c>
      <c r="D6754" s="1" t="s">
        <v>18309</v>
      </c>
      <c r="E6754" s="1" t="s">
        <v>19610</v>
      </c>
    </row>
    <row r="6755" spans="1:5" x14ac:dyDescent="0.25">
      <c r="A6755" s="4" t="s">
        <v>11321</v>
      </c>
      <c r="B6755" s="5" t="s">
        <v>7287</v>
      </c>
      <c r="C6755" s="5" t="str">
        <f>LEFT(B6755,MIN(SEARCH({0,1,2,3,4,5,6,7,8,9},B6755&amp;"0123456789"))-1)</f>
        <v>LU</v>
      </c>
      <c r="D6755" s="1" t="s">
        <v>18310</v>
      </c>
      <c r="E6755" s="1" t="s">
        <v>19610</v>
      </c>
    </row>
    <row r="6756" spans="1:5" x14ac:dyDescent="0.25">
      <c r="A6756" s="4" t="s">
        <v>11322</v>
      </c>
      <c r="B6756" s="5" t="s">
        <v>7288</v>
      </c>
      <c r="C6756" s="5" t="str">
        <f>LEFT(B6756,MIN(SEARCH({0,1,2,3,4,5,6,7,8,9},B6756&amp;"0123456789"))-1)</f>
        <v>LU</v>
      </c>
      <c r="D6756" s="1" t="s">
        <v>18311</v>
      </c>
      <c r="E6756" s="1" t="s">
        <v>19610</v>
      </c>
    </row>
    <row r="6757" spans="1:5" x14ac:dyDescent="0.25">
      <c r="A6757" s="4" t="s">
        <v>11323</v>
      </c>
      <c r="B6757" s="5" t="s">
        <v>399</v>
      </c>
      <c r="C6757" s="5" t="str">
        <f>LEFT(B6757,MIN(SEARCH({0,1,2,3,4,5,6,7,8,9},B6757&amp;"0123456789"))-1)</f>
        <v>LU</v>
      </c>
      <c r="D6757" s="1" t="s">
        <v>18312</v>
      </c>
      <c r="E6757" s="1" t="s">
        <v>19610</v>
      </c>
    </row>
    <row r="6758" spans="1:5" x14ac:dyDescent="0.25">
      <c r="A6758" s="4" t="s">
        <v>11324</v>
      </c>
      <c r="B6758" s="5" t="s">
        <v>7289</v>
      </c>
      <c r="C6758" s="5" t="str">
        <f>LEFT(B6758,MIN(SEARCH({0,1,2,3,4,5,6,7,8,9},B6758&amp;"0123456789"))-1)</f>
        <v>LU</v>
      </c>
      <c r="D6758" s="1" t="s">
        <v>18313</v>
      </c>
      <c r="E6758" s="1" t="s">
        <v>19610</v>
      </c>
    </row>
    <row r="6759" spans="1:5" x14ac:dyDescent="0.25">
      <c r="A6759" s="4" t="s">
        <v>11325</v>
      </c>
      <c r="B6759" s="5" t="s">
        <v>7290</v>
      </c>
      <c r="C6759" s="5" t="str">
        <f>LEFT(B6759,MIN(SEARCH({0,1,2,3,4,5,6,7,8,9},B6759&amp;"0123456789"))-1)</f>
        <v>LU</v>
      </c>
      <c r="D6759" s="1" t="s">
        <v>18314</v>
      </c>
      <c r="E6759" s="1" t="s">
        <v>19610</v>
      </c>
    </row>
    <row r="6760" spans="1:5" x14ac:dyDescent="0.25">
      <c r="A6760" s="4" t="s">
        <v>11326</v>
      </c>
      <c r="B6760" s="5" t="s">
        <v>7291</v>
      </c>
      <c r="C6760" s="5" t="str">
        <f>LEFT(B6760,MIN(SEARCH({0,1,2,3,4,5,6,7,8,9},B6760&amp;"0123456789"))-1)</f>
        <v>LU</v>
      </c>
      <c r="D6760" s="1" t="s">
        <v>18315</v>
      </c>
      <c r="E6760" s="1" t="s">
        <v>19610</v>
      </c>
    </row>
    <row r="6761" spans="1:5" x14ac:dyDescent="0.25">
      <c r="A6761" s="4" t="s">
        <v>11327</v>
      </c>
      <c r="B6761" s="5" t="s">
        <v>7292</v>
      </c>
      <c r="C6761" s="5" t="str">
        <f>LEFT(B6761,MIN(SEARCH({0,1,2,3,4,5,6,7,8,9},B6761&amp;"0123456789"))-1)</f>
        <v>LU</v>
      </c>
      <c r="D6761" s="1" t="s">
        <v>18316</v>
      </c>
      <c r="E6761" s="1" t="s">
        <v>19610</v>
      </c>
    </row>
    <row r="6762" spans="1:5" x14ac:dyDescent="0.25">
      <c r="A6762" s="4" t="s">
        <v>11328</v>
      </c>
      <c r="B6762" s="5" t="s">
        <v>7293</v>
      </c>
      <c r="C6762" s="5" t="str">
        <f>LEFT(B6762,MIN(SEARCH({0,1,2,3,4,5,6,7,8,9},B6762&amp;"0123456789"))-1)</f>
        <v>LU</v>
      </c>
      <c r="D6762" s="1" t="s">
        <v>18317</v>
      </c>
      <c r="E6762" s="1" t="s">
        <v>19610</v>
      </c>
    </row>
    <row r="6763" spans="1:5" x14ac:dyDescent="0.25">
      <c r="A6763" s="4" t="s">
        <v>11329</v>
      </c>
      <c r="B6763" s="5" t="s">
        <v>7294</v>
      </c>
      <c r="C6763" s="5" t="str">
        <f>LEFT(B6763,MIN(SEARCH({0,1,2,3,4,5,6,7,8,9},B6763&amp;"0123456789"))-1)</f>
        <v>LU</v>
      </c>
      <c r="D6763" s="1" t="s">
        <v>18318</v>
      </c>
      <c r="E6763" s="1" t="s">
        <v>19610</v>
      </c>
    </row>
    <row r="6764" spans="1:5" x14ac:dyDescent="0.25">
      <c r="A6764" s="4" t="s">
        <v>11330</v>
      </c>
      <c r="B6764" s="5" t="s">
        <v>7295</v>
      </c>
      <c r="C6764" s="5" t="str">
        <f>LEFT(B6764,MIN(SEARCH({0,1,2,3,4,5,6,7,8,9},B6764&amp;"0123456789"))-1)</f>
        <v>LU</v>
      </c>
      <c r="D6764" s="1" t="s">
        <v>18319</v>
      </c>
      <c r="E6764" s="1" t="s">
        <v>19610</v>
      </c>
    </row>
    <row r="6765" spans="1:5" x14ac:dyDescent="0.25">
      <c r="A6765" s="4" t="s">
        <v>11331</v>
      </c>
      <c r="B6765" s="5" t="s">
        <v>7296</v>
      </c>
      <c r="C6765" s="5" t="str">
        <f>LEFT(B6765,MIN(SEARCH({0,1,2,3,4,5,6,7,8,9},B6765&amp;"0123456789"))-1)</f>
        <v>LU</v>
      </c>
      <c r="D6765" s="1" t="s">
        <v>18320</v>
      </c>
      <c r="E6765" s="1" t="s">
        <v>19610</v>
      </c>
    </row>
    <row r="6766" spans="1:5" x14ac:dyDescent="0.25">
      <c r="A6766" s="4" t="s">
        <v>11332</v>
      </c>
      <c r="B6766" s="5" t="s">
        <v>7297</v>
      </c>
      <c r="C6766" s="5" t="str">
        <f>LEFT(B6766,MIN(SEARCH({0,1,2,3,4,5,6,7,8,9},B6766&amp;"0123456789"))-1)</f>
        <v>LU</v>
      </c>
      <c r="D6766" s="1" t="s">
        <v>18321</v>
      </c>
      <c r="E6766" s="1" t="s">
        <v>19610</v>
      </c>
    </row>
    <row r="6767" spans="1:5" x14ac:dyDescent="0.25">
      <c r="A6767" s="4" t="s">
        <v>11333</v>
      </c>
      <c r="B6767" s="5" t="s">
        <v>7298</v>
      </c>
      <c r="C6767" s="5" t="str">
        <f>LEFT(B6767,MIN(SEARCH({0,1,2,3,4,5,6,7,8,9},B6767&amp;"0123456789"))-1)</f>
        <v>LU</v>
      </c>
      <c r="D6767" s="1" t="s">
        <v>18322</v>
      </c>
      <c r="E6767" s="1" t="s">
        <v>19610</v>
      </c>
    </row>
    <row r="6768" spans="1:5" x14ac:dyDescent="0.25">
      <c r="A6768" s="4" t="s">
        <v>11334</v>
      </c>
      <c r="B6768" s="5" t="s">
        <v>7299</v>
      </c>
      <c r="C6768" s="5" t="str">
        <f>LEFT(B6768,MIN(SEARCH({0,1,2,3,4,5,6,7,8,9},B6768&amp;"0123456789"))-1)</f>
        <v>LU</v>
      </c>
      <c r="D6768" s="1" t="s">
        <v>18323</v>
      </c>
      <c r="E6768" s="1" t="s">
        <v>19610</v>
      </c>
    </row>
    <row r="6769" spans="1:5" x14ac:dyDescent="0.25">
      <c r="A6769" s="4" t="s">
        <v>11335</v>
      </c>
      <c r="B6769" s="5" t="s">
        <v>7300</v>
      </c>
      <c r="C6769" s="5" t="str">
        <f>LEFT(B6769,MIN(SEARCH({0,1,2,3,4,5,6,7,8,9},B6769&amp;"0123456789"))-1)</f>
        <v>LU</v>
      </c>
      <c r="D6769" s="1" t="s">
        <v>18324</v>
      </c>
      <c r="E6769" s="1" t="s">
        <v>19610</v>
      </c>
    </row>
    <row r="6770" spans="1:5" x14ac:dyDescent="0.25">
      <c r="A6770" s="4" t="s">
        <v>11336</v>
      </c>
      <c r="B6770" s="5" t="s">
        <v>7301</v>
      </c>
      <c r="C6770" s="5" t="str">
        <f>LEFT(B6770,MIN(SEARCH({0,1,2,3,4,5,6,7,8,9},B6770&amp;"0123456789"))-1)</f>
        <v>LU</v>
      </c>
      <c r="D6770" s="1" t="s">
        <v>18325</v>
      </c>
      <c r="E6770" s="1" t="s">
        <v>19610</v>
      </c>
    </row>
    <row r="6771" spans="1:5" x14ac:dyDescent="0.25">
      <c r="A6771" s="4" t="s">
        <v>11337</v>
      </c>
      <c r="B6771" s="5" t="s">
        <v>400</v>
      </c>
      <c r="C6771" s="5" t="str">
        <f>LEFT(B6771,MIN(SEARCH({0,1,2,3,4,5,6,7,8,9},B6771&amp;"0123456789"))-1)</f>
        <v>LU</v>
      </c>
      <c r="D6771" s="1" t="s">
        <v>18326</v>
      </c>
      <c r="E6771" s="1" t="s">
        <v>19610</v>
      </c>
    </row>
    <row r="6772" spans="1:5" x14ac:dyDescent="0.25">
      <c r="A6772" s="4" t="s">
        <v>11338</v>
      </c>
      <c r="B6772" s="5" t="s">
        <v>7302</v>
      </c>
      <c r="C6772" s="5" t="str">
        <f>LEFT(B6772,MIN(SEARCH({0,1,2,3,4,5,6,7,8,9},B6772&amp;"0123456789"))-1)</f>
        <v>LU</v>
      </c>
      <c r="D6772" s="1" t="s">
        <v>18327</v>
      </c>
      <c r="E6772" s="1" t="s">
        <v>19610</v>
      </c>
    </row>
    <row r="6773" spans="1:5" x14ac:dyDescent="0.25">
      <c r="A6773" s="4" t="s">
        <v>11339</v>
      </c>
      <c r="B6773" s="5" t="s">
        <v>7303</v>
      </c>
      <c r="C6773" s="5" t="str">
        <f>LEFT(B6773,MIN(SEARCH({0,1,2,3,4,5,6,7,8,9},B6773&amp;"0123456789"))-1)</f>
        <v>LU</v>
      </c>
      <c r="D6773" s="1" t="s">
        <v>18328</v>
      </c>
      <c r="E6773" s="1" t="s">
        <v>19610</v>
      </c>
    </row>
    <row r="6774" spans="1:5" x14ac:dyDescent="0.25">
      <c r="A6774" s="4" t="s">
        <v>11340</v>
      </c>
      <c r="B6774" s="5" t="s">
        <v>7304</v>
      </c>
      <c r="C6774" s="5" t="str">
        <f>LEFT(B6774,MIN(SEARCH({0,1,2,3,4,5,6,7,8,9},B6774&amp;"0123456789"))-1)</f>
        <v>LU</v>
      </c>
      <c r="D6774" s="1" t="s">
        <v>18329</v>
      </c>
      <c r="E6774" s="1" t="s">
        <v>19610</v>
      </c>
    </row>
    <row r="6775" spans="1:5" x14ac:dyDescent="0.25">
      <c r="A6775" s="4" t="s">
        <v>11341</v>
      </c>
      <c r="B6775" s="5" t="s">
        <v>7305</v>
      </c>
      <c r="C6775" s="5" t="str">
        <f>LEFT(B6775,MIN(SEARCH({0,1,2,3,4,5,6,7,8,9},B6775&amp;"0123456789"))-1)</f>
        <v>LU</v>
      </c>
      <c r="D6775" s="1" t="s">
        <v>18330</v>
      </c>
      <c r="E6775" s="1" t="s">
        <v>19610</v>
      </c>
    </row>
    <row r="6776" spans="1:5" x14ac:dyDescent="0.25">
      <c r="A6776" s="4" t="s">
        <v>11342</v>
      </c>
      <c r="B6776" s="5" t="s">
        <v>7306</v>
      </c>
      <c r="C6776" s="5" t="str">
        <f>LEFT(B6776,MIN(SEARCH({0,1,2,3,4,5,6,7,8,9},B6776&amp;"0123456789"))-1)</f>
        <v>LU</v>
      </c>
      <c r="D6776" s="1" t="s">
        <v>18331</v>
      </c>
      <c r="E6776" s="1" t="s">
        <v>19610</v>
      </c>
    </row>
    <row r="6777" spans="1:5" x14ac:dyDescent="0.25">
      <c r="A6777" s="4" t="s">
        <v>11343</v>
      </c>
      <c r="B6777" s="5" t="s">
        <v>7307</v>
      </c>
      <c r="C6777" s="5" t="str">
        <f>LEFT(B6777,MIN(SEARCH({0,1,2,3,4,5,6,7,8,9},B6777&amp;"0123456789"))-1)</f>
        <v>LU</v>
      </c>
      <c r="D6777" s="1" t="s">
        <v>18332</v>
      </c>
      <c r="E6777" s="1" t="s">
        <v>19610</v>
      </c>
    </row>
    <row r="6778" spans="1:5" x14ac:dyDescent="0.25">
      <c r="A6778" s="4" t="s">
        <v>11344</v>
      </c>
      <c r="B6778" s="5" t="s">
        <v>7308</v>
      </c>
      <c r="C6778" s="5" t="str">
        <f>LEFT(B6778,MIN(SEARCH({0,1,2,3,4,5,6,7,8,9},B6778&amp;"0123456789"))-1)</f>
        <v>LU</v>
      </c>
      <c r="D6778" s="1" t="s">
        <v>18333</v>
      </c>
      <c r="E6778" s="1" t="s">
        <v>19610</v>
      </c>
    </row>
    <row r="6779" spans="1:5" x14ac:dyDescent="0.25">
      <c r="A6779" s="4" t="s">
        <v>11345</v>
      </c>
      <c r="B6779" s="5" t="s">
        <v>7309</v>
      </c>
      <c r="C6779" s="5" t="str">
        <f>LEFT(B6779,MIN(SEARCH({0,1,2,3,4,5,6,7,8,9},B6779&amp;"0123456789"))-1)</f>
        <v>LU</v>
      </c>
      <c r="D6779" s="1" t="s">
        <v>18334</v>
      </c>
      <c r="E6779" s="1" t="s">
        <v>19610</v>
      </c>
    </row>
    <row r="6780" spans="1:5" x14ac:dyDescent="0.25">
      <c r="A6780" s="10" t="s">
        <v>11346</v>
      </c>
      <c r="B6780" s="5" t="s">
        <v>7310</v>
      </c>
      <c r="C6780" s="5" t="str">
        <f>LEFT(B6780,MIN(SEARCH({0,1,2,3,4,5,6,7,8,9},B6780&amp;"0123456789"))-1)</f>
        <v>LU</v>
      </c>
      <c r="D6780" s="1" t="s">
        <v>18335</v>
      </c>
      <c r="E6780" s="1" t="s">
        <v>19610</v>
      </c>
    </row>
    <row r="6781" spans="1:5" x14ac:dyDescent="0.25">
      <c r="A6781" s="4" t="s">
        <v>11347</v>
      </c>
      <c r="B6781" s="5" t="s">
        <v>7311</v>
      </c>
      <c r="C6781" s="5" t="str">
        <f>LEFT(B6781,MIN(SEARCH({0,1,2,3,4,5,6,7,8,9},B6781&amp;"0123456789"))-1)</f>
        <v>LU</v>
      </c>
      <c r="D6781" s="1" t="s">
        <v>18336</v>
      </c>
      <c r="E6781" s="1" t="s">
        <v>19610</v>
      </c>
    </row>
    <row r="6782" spans="1:5" x14ac:dyDescent="0.25">
      <c r="A6782" s="4" t="s">
        <v>11348</v>
      </c>
      <c r="B6782" s="5" t="s">
        <v>403</v>
      </c>
      <c r="C6782" s="5" t="str">
        <f>LEFT(B6782,MIN(SEARCH({0,1,2,3,4,5,6,7,8,9},B6782&amp;"0123456789"))-1)</f>
        <v>LU</v>
      </c>
      <c r="D6782" s="1" t="s">
        <v>18337</v>
      </c>
      <c r="E6782" s="1" t="s">
        <v>19610</v>
      </c>
    </row>
    <row r="6783" spans="1:5" x14ac:dyDescent="0.25">
      <c r="A6783" s="4" t="s">
        <v>11349</v>
      </c>
      <c r="B6783" s="5" t="s">
        <v>405</v>
      </c>
      <c r="C6783" s="5" t="str">
        <f>LEFT(B6783,MIN(SEARCH({0,1,2,3,4,5,6,7,8,9},B6783&amp;"0123456789"))-1)</f>
        <v>LU</v>
      </c>
      <c r="D6783" s="1" t="s">
        <v>18338</v>
      </c>
      <c r="E6783" s="1" t="s">
        <v>19610</v>
      </c>
    </row>
    <row r="6784" spans="1:5" x14ac:dyDescent="0.25">
      <c r="A6784" s="4" t="s">
        <v>11350</v>
      </c>
      <c r="B6784" s="5" t="s">
        <v>404</v>
      </c>
      <c r="C6784" s="5" t="str">
        <f>LEFT(B6784,MIN(SEARCH({0,1,2,3,4,5,6,7,8,9},B6784&amp;"0123456789"))-1)</f>
        <v>LU</v>
      </c>
      <c r="D6784" s="1" t="s">
        <v>18339</v>
      </c>
      <c r="E6784" s="1" t="s">
        <v>19610</v>
      </c>
    </row>
    <row r="6785" spans="1:5" x14ac:dyDescent="0.25">
      <c r="A6785" s="4" t="s">
        <v>11351</v>
      </c>
      <c r="B6785" s="5" t="s">
        <v>407</v>
      </c>
      <c r="C6785" s="5" t="str">
        <f>LEFT(B6785,MIN(SEARCH({0,1,2,3,4,5,6,7,8,9},B6785&amp;"0123456789"))-1)</f>
        <v>LU</v>
      </c>
      <c r="D6785" s="1" t="s">
        <v>18340</v>
      </c>
      <c r="E6785" s="1" t="s">
        <v>19610</v>
      </c>
    </row>
    <row r="6786" spans="1:5" x14ac:dyDescent="0.25">
      <c r="A6786" s="4" t="s">
        <v>11352</v>
      </c>
      <c r="B6786" s="5" t="s">
        <v>406</v>
      </c>
      <c r="C6786" s="5" t="str">
        <f>LEFT(B6786,MIN(SEARCH({0,1,2,3,4,5,6,7,8,9},B6786&amp;"0123456789"))-1)</f>
        <v>LU</v>
      </c>
      <c r="D6786" s="1" t="s">
        <v>18341</v>
      </c>
      <c r="E6786" s="1" t="s">
        <v>19610</v>
      </c>
    </row>
    <row r="6787" spans="1:5" x14ac:dyDescent="0.25">
      <c r="A6787" s="4" t="s">
        <v>11353</v>
      </c>
      <c r="B6787" s="5" t="s">
        <v>7312</v>
      </c>
      <c r="C6787" s="5" t="str">
        <f>LEFT(B6787,MIN(SEARCH({0,1,2,3,4,5,6,7,8,9},B6787&amp;"0123456789"))-1)</f>
        <v>LU</v>
      </c>
      <c r="D6787" s="1" t="s">
        <v>18342</v>
      </c>
      <c r="E6787" s="1" t="s">
        <v>19610</v>
      </c>
    </row>
    <row r="6788" spans="1:5" x14ac:dyDescent="0.25">
      <c r="A6788" s="4" t="s">
        <v>11354</v>
      </c>
      <c r="B6788" s="5" t="s">
        <v>7313</v>
      </c>
      <c r="C6788" s="5" t="str">
        <f>LEFT(B6788,MIN(SEARCH({0,1,2,3,4,5,6,7,8,9},B6788&amp;"0123456789"))-1)</f>
        <v>LU</v>
      </c>
      <c r="D6788" s="1" t="s">
        <v>18343</v>
      </c>
      <c r="E6788" s="1" t="s">
        <v>19610</v>
      </c>
    </row>
    <row r="6789" spans="1:5" x14ac:dyDescent="0.25">
      <c r="A6789" s="4" t="s">
        <v>11355</v>
      </c>
      <c r="B6789" s="5" t="s">
        <v>7314</v>
      </c>
      <c r="C6789" s="5" t="str">
        <f>LEFT(B6789,MIN(SEARCH({0,1,2,3,4,5,6,7,8,9},B6789&amp;"0123456789"))-1)</f>
        <v>LU</v>
      </c>
      <c r="D6789" s="1" t="s">
        <v>18344</v>
      </c>
      <c r="E6789" s="1" t="s">
        <v>19610</v>
      </c>
    </row>
    <row r="6790" spans="1:5" x14ac:dyDescent="0.25">
      <c r="A6790" s="11" t="s">
        <v>11356</v>
      </c>
      <c r="B6790" s="5" t="s">
        <v>7315</v>
      </c>
      <c r="C6790" s="5" t="str">
        <f>LEFT(B6790,MIN(SEARCH({0,1,2,3,4,5,6,7,8,9},B6790&amp;"0123456789"))-1)</f>
        <v>SG</v>
      </c>
      <c r="D6790" s="1" t="s">
        <v>18345</v>
      </c>
      <c r="E6790" s="1" t="s">
        <v>19610</v>
      </c>
    </row>
    <row r="6791" spans="1:5" x14ac:dyDescent="0.25">
      <c r="A6791" s="11" t="s">
        <v>11357</v>
      </c>
      <c r="B6791" s="5" t="s">
        <v>7316</v>
      </c>
      <c r="C6791" s="5" t="str">
        <f>LEFT(B6791,MIN(SEARCH({0,1,2,3,4,5,6,7,8,9},B6791&amp;"0123456789"))-1)</f>
        <v>SG</v>
      </c>
      <c r="D6791" s="1" t="s">
        <v>18346</v>
      </c>
      <c r="E6791" s="1" t="s">
        <v>19610</v>
      </c>
    </row>
    <row r="6792" spans="1:5" x14ac:dyDescent="0.25">
      <c r="A6792" s="11" t="s">
        <v>11358</v>
      </c>
      <c r="B6792" s="5" t="s">
        <v>7317</v>
      </c>
      <c r="C6792" s="5" t="str">
        <f>LEFT(B6792,MIN(SEARCH({0,1,2,3,4,5,6,7,8,9},B6792&amp;"0123456789"))-1)</f>
        <v>SG</v>
      </c>
      <c r="D6792" s="1" t="s">
        <v>18347</v>
      </c>
      <c r="E6792" s="1" t="s">
        <v>19610</v>
      </c>
    </row>
    <row r="6793" spans="1:5" x14ac:dyDescent="0.25">
      <c r="A6793" s="12" t="s">
        <v>11359</v>
      </c>
      <c r="B6793" s="5" t="s">
        <v>7318</v>
      </c>
      <c r="C6793" s="5" t="str">
        <f>LEFT(B6793,MIN(SEARCH({0,1,2,3,4,5,6,7,8,9},B6793&amp;"0123456789"))-1)</f>
        <v>SGXZ</v>
      </c>
      <c r="D6793" s="1" t="s">
        <v>18348</v>
      </c>
      <c r="E6793" s="1" t="s">
        <v>19610</v>
      </c>
    </row>
    <row r="6794" spans="1:5" x14ac:dyDescent="0.25">
      <c r="A6794" s="11" t="s">
        <v>11360</v>
      </c>
      <c r="B6794" s="5" t="s">
        <v>7319</v>
      </c>
      <c r="C6794" s="5" t="str">
        <f>LEFT(B6794,MIN(SEARCH({0,1,2,3,4,5,6,7,8,9},B6794&amp;"0123456789"))-1)</f>
        <v>SG</v>
      </c>
      <c r="D6794" s="1" t="s">
        <v>18349</v>
      </c>
      <c r="E6794" s="1" t="s">
        <v>19610</v>
      </c>
    </row>
    <row r="6795" spans="1:5" x14ac:dyDescent="0.25">
      <c r="A6795" s="11" t="s">
        <v>11361</v>
      </c>
      <c r="B6795" s="5" t="s">
        <v>7320</v>
      </c>
      <c r="C6795" s="5" t="str">
        <f>LEFT(B6795,MIN(SEARCH({0,1,2,3,4,5,6,7,8,9},B6795&amp;"0123456789"))-1)</f>
        <v>SG</v>
      </c>
      <c r="D6795" s="1" t="s">
        <v>18350</v>
      </c>
      <c r="E6795" s="1" t="s">
        <v>19610</v>
      </c>
    </row>
    <row r="6796" spans="1:5" x14ac:dyDescent="0.25">
      <c r="A6796" s="11" t="s">
        <v>11362</v>
      </c>
      <c r="B6796" s="5" t="s">
        <v>7321</v>
      </c>
      <c r="C6796" s="5" t="str">
        <f>LEFT(B6796,MIN(SEARCH({0,1,2,3,4,5,6,7,8,9},B6796&amp;"0123456789"))-1)</f>
        <v>SG</v>
      </c>
      <c r="D6796" s="1" t="s">
        <v>18351</v>
      </c>
      <c r="E6796" s="1" t="s">
        <v>19610</v>
      </c>
    </row>
    <row r="6797" spans="1:5" x14ac:dyDescent="0.25">
      <c r="A6797" s="11" t="s">
        <v>11363</v>
      </c>
      <c r="B6797" s="5" t="s">
        <v>7322</v>
      </c>
      <c r="C6797" s="5" t="str">
        <f>LEFT(B6797,MIN(SEARCH({0,1,2,3,4,5,6,7,8,9},B6797&amp;"0123456789"))-1)</f>
        <v>SG</v>
      </c>
      <c r="D6797" s="1" t="s">
        <v>11363</v>
      </c>
      <c r="E6797" s="1" t="s">
        <v>19610</v>
      </c>
    </row>
    <row r="6798" spans="1:5" x14ac:dyDescent="0.25">
      <c r="A6798" s="11" t="s">
        <v>11364</v>
      </c>
      <c r="B6798" s="5" t="s">
        <v>7323</v>
      </c>
      <c r="C6798" s="5" t="str">
        <f>LEFT(B6798,MIN(SEARCH({0,1,2,3,4,5,6,7,8,9},B6798&amp;"0123456789"))-1)</f>
        <v>SG</v>
      </c>
      <c r="D6798" s="1" t="s">
        <v>18352</v>
      </c>
      <c r="E6798" s="1" t="s">
        <v>19610</v>
      </c>
    </row>
    <row r="6799" spans="1:5" x14ac:dyDescent="0.25">
      <c r="A6799" s="11" t="s">
        <v>11365</v>
      </c>
      <c r="B6799" s="5" t="s">
        <v>7324</v>
      </c>
      <c r="C6799" s="5" t="str">
        <f>LEFT(B6799,MIN(SEARCH({0,1,2,3,4,5,6,7,8,9},B6799&amp;"0123456789"))-1)</f>
        <v>SG</v>
      </c>
      <c r="D6799" s="1" t="s">
        <v>11365</v>
      </c>
      <c r="E6799" s="1" t="s">
        <v>19610</v>
      </c>
    </row>
    <row r="6800" spans="1:5" x14ac:dyDescent="0.25">
      <c r="A6800" s="11" t="s">
        <v>11366</v>
      </c>
      <c r="B6800" s="5" t="s">
        <v>7325</v>
      </c>
      <c r="C6800" s="5" t="str">
        <f>LEFT(B6800,MIN(SEARCH({0,1,2,3,4,5,6,7,8,9},B6800&amp;"0123456789"))-1)</f>
        <v>SG</v>
      </c>
      <c r="D6800" s="1" t="s">
        <v>18353</v>
      </c>
      <c r="E6800" s="1" t="s">
        <v>19610</v>
      </c>
    </row>
    <row r="6801" spans="1:5" x14ac:dyDescent="0.25">
      <c r="A6801" s="11" t="s">
        <v>11367</v>
      </c>
      <c r="B6801" s="5" t="s">
        <v>7326</v>
      </c>
      <c r="C6801" s="5" t="str">
        <f>LEFT(B6801,MIN(SEARCH({0,1,2,3,4,5,6,7,8,9},B6801&amp;"0123456789"))-1)</f>
        <v>SG</v>
      </c>
      <c r="D6801" s="1" t="s">
        <v>18354</v>
      </c>
      <c r="E6801" s="1" t="s">
        <v>19610</v>
      </c>
    </row>
    <row r="6802" spans="1:5" x14ac:dyDescent="0.25">
      <c r="A6802" s="11" t="s">
        <v>11368</v>
      </c>
      <c r="B6802" s="5" t="s">
        <v>7327</v>
      </c>
      <c r="C6802" s="5" t="str">
        <f>LEFT(B6802,MIN(SEARCH({0,1,2,3,4,5,6,7,8,9},B6802&amp;"0123456789"))-1)</f>
        <v>SG</v>
      </c>
      <c r="D6802" s="1" t="s">
        <v>18355</v>
      </c>
      <c r="E6802" s="1" t="s">
        <v>19610</v>
      </c>
    </row>
    <row r="6803" spans="1:5" x14ac:dyDescent="0.25">
      <c r="A6803" s="11" t="s">
        <v>11369</v>
      </c>
      <c r="B6803" s="5" t="s">
        <v>7328</v>
      </c>
      <c r="C6803" s="5" t="str">
        <f>LEFT(B6803,MIN(SEARCH({0,1,2,3,4,5,6,7,8,9},B6803&amp;"0123456789"))-1)</f>
        <v>SG</v>
      </c>
      <c r="D6803" s="1" t="s">
        <v>18356</v>
      </c>
      <c r="E6803" s="1" t="s">
        <v>19610</v>
      </c>
    </row>
    <row r="6804" spans="1:5" x14ac:dyDescent="0.25">
      <c r="A6804" s="11" t="s">
        <v>11370</v>
      </c>
      <c r="B6804" s="5" t="s">
        <v>7329</v>
      </c>
      <c r="C6804" s="5" t="str">
        <f>LEFT(B6804,MIN(SEARCH({0,1,2,3,4,5,6,7,8,9},B6804&amp;"0123456789"))-1)</f>
        <v>SG</v>
      </c>
      <c r="D6804" s="1" t="s">
        <v>18357</v>
      </c>
      <c r="E6804" s="1" t="s">
        <v>19610</v>
      </c>
    </row>
    <row r="6805" spans="1:5" x14ac:dyDescent="0.25">
      <c r="A6805" s="11" t="s">
        <v>11371</v>
      </c>
      <c r="B6805" s="5" t="s">
        <v>7330</v>
      </c>
      <c r="C6805" s="5" t="str">
        <f>LEFT(B6805,MIN(SEARCH({0,1,2,3,4,5,6,7,8,9},B6805&amp;"0123456789"))-1)</f>
        <v>SG</v>
      </c>
      <c r="D6805" s="1" t="s">
        <v>18358</v>
      </c>
      <c r="E6805" s="1" t="s">
        <v>19610</v>
      </c>
    </row>
    <row r="6806" spans="1:5" x14ac:dyDescent="0.25">
      <c r="A6806" s="13" t="s">
        <v>11372</v>
      </c>
      <c r="B6806" s="5" t="s">
        <v>7331</v>
      </c>
      <c r="C6806" s="5" t="str">
        <f>LEFT(B6806,MIN(SEARCH({0,1,2,3,4,5,6,7,8,9},B6806&amp;"0123456789"))-1)</f>
        <v>SG</v>
      </c>
      <c r="D6806" s="1" t="s">
        <v>18359</v>
      </c>
      <c r="E6806" s="1" t="s">
        <v>19610</v>
      </c>
    </row>
    <row r="6807" spans="1:5" x14ac:dyDescent="0.25">
      <c r="A6807" s="13" t="s">
        <v>11373</v>
      </c>
      <c r="B6807" s="5" t="s">
        <v>7332</v>
      </c>
      <c r="C6807" s="5" t="str">
        <f>LEFT(B6807,MIN(SEARCH({0,1,2,3,4,5,6,7,8,9},B6807&amp;"0123456789"))-1)</f>
        <v>SG</v>
      </c>
      <c r="D6807" s="1" t="s">
        <v>18360</v>
      </c>
      <c r="E6807" s="1" t="s">
        <v>19610</v>
      </c>
    </row>
    <row r="6808" spans="1:5" x14ac:dyDescent="0.25">
      <c r="A6808" s="11" t="s">
        <v>11374</v>
      </c>
      <c r="B6808" s="5" t="s">
        <v>7333</v>
      </c>
      <c r="C6808" s="5" t="str">
        <f>LEFT(B6808,MIN(SEARCH({0,1,2,3,4,5,6,7,8,9},B6808&amp;"0123456789"))-1)</f>
        <v>SG</v>
      </c>
      <c r="D6808" s="1" t="s">
        <v>18361</v>
      </c>
      <c r="E6808" s="1" t="s">
        <v>19610</v>
      </c>
    </row>
    <row r="6809" spans="1:5" x14ac:dyDescent="0.25">
      <c r="A6809" s="11" t="s">
        <v>11375</v>
      </c>
      <c r="B6809" s="5" t="s">
        <v>7334</v>
      </c>
      <c r="C6809" s="5" t="str">
        <f>LEFT(B6809,MIN(SEARCH({0,1,2,3,4,5,6,7,8,9},B6809&amp;"0123456789"))-1)</f>
        <v>SG</v>
      </c>
      <c r="D6809" s="1" t="s">
        <v>18362</v>
      </c>
      <c r="E6809" s="1" t="s">
        <v>19610</v>
      </c>
    </row>
    <row r="6810" spans="1:5" x14ac:dyDescent="0.25">
      <c r="A6810" s="11" t="s">
        <v>11376</v>
      </c>
      <c r="B6810" s="5" t="s">
        <v>7335</v>
      </c>
      <c r="C6810" s="5" t="str">
        <f>LEFT(B6810,MIN(SEARCH({0,1,2,3,4,5,6,7,8,9},B6810&amp;"0123456789"))-1)</f>
        <v>SG</v>
      </c>
      <c r="D6810" s="1" t="s">
        <v>18363</v>
      </c>
      <c r="E6810" s="1" t="s">
        <v>19610</v>
      </c>
    </row>
    <row r="6811" spans="1:5" x14ac:dyDescent="0.25">
      <c r="A6811" s="11" t="s">
        <v>11377</v>
      </c>
      <c r="B6811" s="5" t="s">
        <v>7336</v>
      </c>
      <c r="C6811" s="5" t="str">
        <f>LEFT(B6811,MIN(SEARCH({0,1,2,3,4,5,6,7,8,9},B6811&amp;"0123456789"))-1)</f>
        <v>SG</v>
      </c>
      <c r="D6811" s="1" t="s">
        <v>18364</v>
      </c>
      <c r="E6811" s="1" t="s">
        <v>19610</v>
      </c>
    </row>
    <row r="6812" spans="1:5" x14ac:dyDescent="0.25">
      <c r="A6812" s="11" t="s">
        <v>11378</v>
      </c>
      <c r="B6812" s="5" t="s">
        <v>7337</v>
      </c>
      <c r="C6812" s="5" t="str">
        <f>LEFT(B6812,MIN(SEARCH({0,1,2,3,4,5,6,7,8,9},B6812&amp;"0123456789"))-1)</f>
        <v>SG</v>
      </c>
      <c r="D6812" s="1" t="s">
        <v>18365</v>
      </c>
      <c r="E6812" s="1" t="s">
        <v>19610</v>
      </c>
    </row>
    <row r="6813" spans="1:5" x14ac:dyDescent="0.25">
      <c r="A6813" s="11" t="s">
        <v>11379</v>
      </c>
      <c r="B6813" s="5" t="s">
        <v>7338</v>
      </c>
      <c r="C6813" s="5" t="str">
        <f>LEFT(B6813,MIN(SEARCH({0,1,2,3,4,5,6,7,8,9},B6813&amp;"0123456789"))-1)</f>
        <v>SG</v>
      </c>
      <c r="D6813" s="1" t="s">
        <v>18366</v>
      </c>
      <c r="E6813" s="1" t="s">
        <v>19610</v>
      </c>
    </row>
    <row r="6814" spans="1:5" x14ac:dyDescent="0.25">
      <c r="A6814" s="11" t="s">
        <v>11380</v>
      </c>
      <c r="B6814" s="5" t="s">
        <v>7339</v>
      </c>
      <c r="C6814" s="5" t="str">
        <f>LEFT(B6814,MIN(SEARCH({0,1,2,3,4,5,6,7,8,9},B6814&amp;"0123456789"))-1)</f>
        <v>SG</v>
      </c>
      <c r="D6814" s="1" t="s">
        <v>18367</v>
      </c>
      <c r="E6814" s="1" t="s">
        <v>19610</v>
      </c>
    </row>
    <row r="6815" spans="1:5" x14ac:dyDescent="0.25">
      <c r="A6815" s="11" t="s">
        <v>11381</v>
      </c>
      <c r="B6815" s="5" t="s">
        <v>7340</v>
      </c>
      <c r="C6815" s="5" t="str">
        <f>LEFT(B6815,MIN(SEARCH({0,1,2,3,4,5,6,7,8,9},B6815&amp;"0123456789"))-1)</f>
        <v>SG</v>
      </c>
      <c r="D6815" s="1" t="s">
        <v>18368</v>
      </c>
      <c r="E6815" s="1" t="s">
        <v>19610</v>
      </c>
    </row>
    <row r="6816" spans="1:5" x14ac:dyDescent="0.25">
      <c r="A6816" s="11" t="s">
        <v>11382</v>
      </c>
      <c r="B6816" s="5" t="s">
        <v>7341</v>
      </c>
      <c r="C6816" s="5" t="str">
        <f>LEFT(B6816,MIN(SEARCH({0,1,2,3,4,5,6,7,8,9},B6816&amp;"0123456789"))-1)</f>
        <v>SG</v>
      </c>
      <c r="D6816" s="1" t="s">
        <v>18369</v>
      </c>
      <c r="E6816" s="1" t="s">
        <v>19610</v>
      </c>
    </row>
    <row r="6817" spans="1:5" x14ac:dyDescent="0.25">
      <c r="A6817" s="11" t="s">
        <v>11383</v>
      </c>
      <c r="B6817" s="5" t="s">
        <v>7342</v>
      </c>
      <c r="C6817" s="5" t="str">
        <f>LEFT(B6817,MIN(SEARCH({0,1,2,3,4,5,6,7,8,9},B6817&amp;"0123456789"))-1)</f>
        <v>SG</v>
      </c>
      <c r="D6817" s="1" t="s">
        <v>18370</v>
      </c>
      <c r="E6817" s="1" t="s">
        <v>19610</v>
      </c>
    </row>
    <row r="6818" spans="1:5" x14ac:dyDescent="0.25">
      <c r="A6818" s="11" t="s">
        <v>11384</v>
      </c>
      <c r="B6818" s="5" t="s">
        <v>7343</v>
      </c>
      <c r="C6818" s="5" t="str">
        <f>LEFT(B6818,MIN(SEARCH({0,1,2,3,4,5,6,7,8,9},B6818&amp;"0123456789"))-1)</f>
        <v>SG</v>
      </c>
      <c r="D6818" s="1" t="s">
        <v>18371</v>
      </c>
      <c r="E6818" s="1" t="s">
        <v>19610</v>
      </c>
    </row>
    <row r="6819" spans="1:5" x14ac:dyDescent="0.25">
      <c r="A6819" s="11" t="s">
        <v>11385</v>
      </c>
      <c r="B6819" s="5" t="s">
        <v>7344</v>
      </c>
      <c r="C6819" s="5" t="str">
        <f>LEFT(B6819,MIN(SEARCH({0,1,2,3,4,5,6,7,8,9},B6819&amp;"0123456789"))-1)</f>
        <v>SG</v>
      </c>
      <c r="D6819" s="1" t="s">
        <v>18372</v>
      </c>
      <c r="E6819" s="1" t="s">
        <v>19610</v>
      </c>
    </row>
    <row r="6820" spans="1:5" x14ac:dyDescent="0.25">
      <c r="A6820" s="11" t="s">
        <v>11386</v>
      </c>
      <c r="B6820" s="5" t="s">
        <v>7345</v>
      </c>
      <c r="C6820" s="5" t="str">
        <f>LEFT(B6820,MIN(SEARCH({0,1,2,3,4,5,6,7,8,9},B6820&amp;"0123456789"))-1)</f>
        <v>SG</v>
      </c>
      <c r="D6820" s="1" t="s">
        <v>18373</v>
      </c>
      <c r="E6820" s="1" t="s">
        <v>19610</v>
      </c>
    </row>
    <row r="6821" spans="1:5" x14ac:dyDescent="0.25">
      <c r="A6821" s="11" t="s">
        <v>11387</v>
      </c>
      <c r="B6821" s="5" t="s">
        <v>7346</v>
      </c>
      <c r="C6821" s="5" t="str">
        <f>LEFT(B6821,MIN(SEARCH({0,1,2,3,4,5,6,7,8,9},B6821&amp;"0123456789"))-1)</f>
        <v>SG</v>
      </c>
      <c r="D6821" s="1" t="s">
        <v>18374</v>
      </c>
      <c r="E6821" s="1" t="s">
        <v>19610</v>
      </c>
    </row>
    <row r="6822" spans="1:5" x14ac:dyDescent="0.25">
      <c r="A6822" s="11" t="s">
        <v>11388</v>
      </c>
      <c r="B6822" s="5" t="s">
        <v>7347</v>
      </c>
      <c r="C6822" s="5" t="str">
        <f>LEFT(B6822,MIN(SEARCH({0,1,2,3,4,5,6,7,8,9},B6822&amp;"0123456789"))-1)</f>
        <v>SG</v>
      </c>
      <c r="D6822" s="1" t="s">
        <v>18375</v>
      </c>
      <c r="E6822" s="1" t="s">
        <v>19610</v>
      </c>
    </row>
    <row r="6823" spans="1:5" x14ac:dyDescent="0.25">
      <c r="A6823" s="11" t="s">
        <v>11389</v>
      </c>
      <c r="B6823" s="5" t="s">
        <v>7348</v>
      </c>
      <c r="C6823" s="5" t="str">
        <f>LEFT(B6823,MIN(SEARCH({0,1,2,3,4,5,6,7,8,9},B6823&amp;"0123456789"))-1)</f>
        <v>SG</v>
      </c>
      <c r="D6823" s="1" t="s">
        <v>18376</v>
      </c>
      <c r="E6823" s="1" t="s">
        <v>19610</v>
      </c>
    </row>
    <row r="6824" spans="1:5" x14ac:dyDescent="0.25">
      <c r="A6824" s="11" t="s">
        <v>11390</v>
      </c>
      <c r="B6824" s="5" t="s">
        <v>7349</v>
      </c>
      <c r="C6824" s="5" t="str">
        <f>LEFT(B6824,MIN(SEARCH({0,1,2,3,4,5,6,7,8,9},B6824&amp;"0123456789"))-1)</f>
        <v>SG</v>
      </c>
      <c r="D6824" s="1" t="s">
        <v>18377</v>
      </c>
      <c r="E6824" s="1" t="s">
        <v>19610</v>
      </c>
    </row>
    <row r="6825" spans="1:5" x14ac:dyDescent="0.25">
      <c r="A6825" s="11" t="s">
        <v>11391</v>
      </c>
      <c r="B6825" s="5" t="s">
        <v>7350</v>
      </c>
      <c r="C6825" s="5" t="str">
        <f>LEFT(B6825,MIN(SEARCH({0,1,2,3,4,5,6,7,8,9},B6825&amp;"0123456789"))-1)</f>
        <v>SGXZ</v>
      </c>
      <c r="D6825" s="1" t="s">
        <v>18378</v>
      </c>
      <c r="E6825" s="1" t="s">
        <v>19610</v>
      </c>
    </row>
    <row r="6826" spans="1:5" x14ac:dyDescent="0.25">
      <c r="A6826" s="13" t="s">
        <v>11392</v>
      </c>
      <c r="B6826" s="5" t="s">
        <v>7351</v>
      </c>
      <c r="C6826" s="5" t="str">
        <f>LEFT(B6826,MIN(SEARCH({0,1,2,3,4,5,6,7,8,9},B6826&amp;"0123456789"))-1)</f>
        <v>SGXZ</v>
      </c>
      <c r="D6826" s="1" t="s">
        <v>18379</v>
      </c>
      <c r="E6826" s="1" t="s">
        <v>19610</v>
      </c>
    </row>
    <row r="6827" spans="1:5" x14ac:dyDescent="0.25">
      <c r="A6827" s="11" t="s">
        <v>11393</v>
      </c>
      <c r="B6827" s="5" t="s">
        <v>7352</v>
      </c>
      <c r="C6827" s="5" t="str">
        <f>LEFT(B6827,MIN(SEARCH({0,1,2,3,4,5,6,7,8,9},B6827&amp;"0123456789"))-1)</f>
        <v>SG</v>
      </c>
      <c r="D6827" s="1" t="s">
        <v>18380</v>
      </c>
      <c r="E6827" s="1" t="s">
        <v>19610</v>
      </c>
    </row>
    <row r="6828" spans="1:5" x14ac:dyDescent="0.25">
      <c r="A6828" s="11" t="s">
        <v>11394</v>
      </c>
      <c r="B6828" s="5" t="s">
        <v>7353</v>
      </c>
      <c r="C6828" s="5" t="str">
        <f>LEFT(B6828,MIN(SEARCH({0,1,2,3,4,5,6,7,8,9},B6828&amp;"0123456789"))-1)</f>
        <v>SGXZ</v>
      </c>
      <c r="D6828" s="1" t="s">
        <v>18381</v>
      </c>
      <c r="E6828" s="1" t="s">
        <v>19610</v>
      </c>
    </row>
    <row r="6829" spans="1:5" x14ac:dyDescent="0.25">
      <c r="A6829" s="11" t="s">
        <v>11395</v>
      </c>
      <c r="B6829" s="5" t="s">
        <v>7354</v>
      </c>
      <c r="C6829" s="5" t="str">
        <f>LEFT(B6829,MIN(SEARCH({0,1,2,3,4,5,6,7,8,9},B6829&amp;"0123456789"))-1)</f>
        <v>SG</v>
      </c>
      <c r="D6829" s="1" t="s">
        <v>18382</v>
      </c>
      <c r="E6829" s="1" t="s">
        <v>19610</v>
      </c>
    </row>
    <row r="6830" spans="1:5" x14ac:dyDescent="0.25">
      <c r="A6830" s="11" t="s">
        <v>11396</v>
      </c>
      <c r="B6830" s="5" t="s">
        <v>7355</v>
      </c>
      <c r="C6830" s="5" t="str">
        <f>LEFT(B6830,MIN(SEARCH({0,1,2,3,4,5,6,7,8,9},B6830&amp;"0123456789"))-1)</f>
        <v>SG</v>
      </c>
      <c r="D6830" s="1" t="s">
        <v>18383</v>
      </c>
      <c r="E6830" s="1" t="s">
        <v>19610</v>
      </c>
    </row>
    <row r="6831" spans="1:5" x14ac:dyDescent="0.25">
      <c r="A6831" s="13" t="s">
        <v>11397</v>
      </c>
      <c r="B6831" s="5" t="s">
        <v>7356</v>
      </c>
      <c r="C6831" s="5" t="str">
        <f>LEFT(B6831,MIN(SEARCH({0,1,2,3,4,5,6,7,8,9},B6831&amp;"0123456789"))-1)</f>
        <v>SGXZ</v>
      </c>
      <c r="D6831" s="1" t="s">
        <v>18384</v>
      </c>
      <c r="E6831" s="1" t="s">
        <v>19610</v>
      </c>
    </row>
    <row r="6832" spans="1:5" x14ac:dyDescent="0.25">
      <c r="A6832" s="11" t="s">
        <v>11398</v>
      </c>
      <c r="B6832" s="5" t="s">
        <v>7357</v>
      </c>
      <c r="C6832" s="5" t="str">
        <f>LEFT(B6832,MIN(SEARCH({0,1,2,3,4,5,6,7,8,9},B6832&amp;"0123456789"))-1)</f>
        <v>SG</v>
      </c>
      <c r="D6832" s="1" t="s">
        <v>18385</v>
      </c>
      <c r="E6832" s="1" t="s">
        <v>19610</v>
      </c>
    </row>
    <row r="6833" spans="1:5" x14ac:dyDescent="0.25">
      <c r="A6833" s="11" t="s">
        <v>11399</v>
      </c>
      <c r="B6833" s="5" t="s">
        <v>7358</v>
      </c>
      <c r="C6833" s="5" t="str">
        <f>LEFT(B6833,MIN(SEARCH({0,1,2,3,4,5,6,7,8,9},B6833&amp;"0123456789"))-1)</f>
        <v>SG</v>
      </c>
      <c r="D6833" s="1" t="s">
        <v>18386</v>
      </c>
      <c r="E6833" s="1" t="s">
        <v>19610</v>
      </c>
    </row>
    <row r="6834" spans="1:5" x14ac:dyDescent="0.25">
      <c r="A6834" s="11" t="s">
        <v>11400</v>
      </c>
      <c r="B6834" s="5" t="s">
        <v>7359</v>
      </c>
      <c r="C6834" s="5" t="str">
        <f>LEFT(B6834,MIN(SEARCH({0,1,2,3,4,5,6,7,8,9},B6834&amp;"0123456789"))-1)</f>
        <v>SG</v>
      </c>
      <c r="D6834" s="1" t="s">
        <v>18387</v>
      </c>
      <c r="E6834" s="1" t="s">
        <v>19610</v>
      </c>
    </row>
    <row r="6835" spans="1:5" x14ac:dyDescent="0.25">
      <c r="A6835" s="11" t="s">
        <v>11401</v>
      </c>
      <c r="B6835" s="5" t="s">
        <v>7360</v>
      </c>
      <c r="C6835" s="5" t="str">
        <f>LEFT(B6835,MIN(SEARCH({0,1,2,3,4,5,6,7,8,9},B6835&amp;"0123456789"))-1)</f>
        <v>SG</v>
      </c>
      <c r="D6835" s="1" t="s">
        <v>18388</v>
      </c>
      <c r="E6835" s="1" t="s">
        <v>19610</v>
      </c>
    </row>
    <row r="6836" spans="1:5" x14ac:dyDescent="0.25">
      <c r="A6836" s="11" t="s">
        <v>11402</v>
      </c>
      <c r="B6836" s="5" t="s">
        <v>7361</v>
      </c>
      <c r="C6836" s="5" t="str">
        <f>LEFT(B6836,MIN(SEARCH({0,1,2,3,4,5,6,7,8,9},B6836&amp;"0123456789"))-1)</f>
        <v>SG</v>
      </c>
      <c r="D6836" s="1" t="s">
        <v>18389</v>
      </c>
      <c r="E6836" s="1" t="s">
        <v>19610</v>
      </c>
    </row>
    <row r="6837" spans="1:5" x14ac:dyDescent="0.25">
      <c r="A6837" s="11" t="s">
        <v>11403</v>
      </c>
      <c r="B6837" s="5" t="s">
        <v>7362</v>
      </c>
      <c r="C6837" s="5" t="str">
        <f>LEFT(B6837,MIN(SEARCH({0,1,2,3,4,5,6,7,8,9},B6837&amp;"0123456789"))-1)</f>
        <v>SG</v>
      </c>
      <c r="D6837" s="1" t="s">
        <v>18390</v>
      </c>
      <c r="E6837" s="1" t="s">
        <v>19610</v>
      </c>
    </row>
    <row r="6838" spans="1:5" x14ac:dyDescent="0.25">
      <c r="A6838" s="11" t="s">
        <v>11404</v>
      </c>
      <c r="B6838" s="5" t="s">
        <v>7363</v>
      </c>
      <c r="C6838" s="5" t="str">
        <f>LEFT(B6838,MIN(SEARCH({0,1,2,3,4,5,6,7,8,9},B6838&amp;"0123456789"))-1)</f>
        <v>SG</v>
      </c>
      <c r="D6838" s="1" t="s">
        <v>18391</v>
      </c>
      <c r="E6838" s="1" t="s">
        <v>19610</v>
      </c>
    </row>
    <row r="6839" spans="1:5" x14ac:dyDescent="0.25">
      <c r="A6839" s="11" t="s">
        <v>11405</v>
      </c>
      <c r="B6839" s="5" t="s">
        <v>7364</v>
      </c>
      <c r="C6839" s="5" t="str">
        <f>LEFT(B6839,MIN(SEARCH({0,1,2,3,4,5,6,7,8,9},B6839&amp;"0123456789"))-1)</f>
        <v>SG</v>
      </c>
      <c r="D6839" s="1" t="s">
        <v>18392</v>
      </c>
      <c r="E6839" s="1" t="s">
        <v>19610</v>
      </c>
    </row>
    <row r="6840" spans="1:5" x14ac:dyDescent="0.25">
      <c r="A6840" s="11" t="s">
        <v>11406</v>
      </c>
      <c r="B6840" s="5" t="s">
        <v>7365</v>
      </c>
      <c r="C6840" s="5" t="str">
        <f>LEFT(B6840,MIN(SEARCH({0,1,2,3,4,5,6,7,8,9},B6840&amp;"0123456789"))-1)</f>
        <v>SG</v>
      </c>
      <c r="D6840" s="1" t="s">
        <v>18393</v>
      </c>
      <c r="E6840" s="1" t="s">
        <v>19610</v>
      </c>
    </row>
    <row r="6841" spans="1:5" x14ac:dyDescent="0.25">
      <c r="A6841" s="11" t="s">
        <v>11407</v>
      </c>
      <c r="B6841" s="5" t="s">
        <v>7366</v>
      </c>
      <c r="C6841" s="5" t="str">
        <f>LEFT(B6841,MIN(SEARCH({0,1,2,3,4,5,6,7,8,9},B6841&amp;"0123456789"))-1)</f>
        <v>SGXZ</v>
      </c>
      <c r="D6841" s="1" t="s">
        <v>18394</v>
      </c>
      <c r="E6841" s="1" t="s">
        <v>19610</v>
      </c>
    </row>
    <row r="6842" spans="1:5" x14ac:dyDescent="0.25">
      <c r="A6842" s="11" t="s">
        <v>11408</v>
      </c>
      <c r="B6842" s="5" t="s">
        <v>7367</v>
      </c>
      <c r="C6842" s="5" t="str">
        <f>LEFT(B6842,MIN(SEARCH({0,1,2,3,4,5,6,7,8,9},B6842&amp;"0123456789"))-1)</f>
        <v>SG</v>
      </c>
      <c r="D6842" s="1" t="s">
        <v>18395</v>
      </c>
      <c r="E6842" s="1" t="s">
        <v>19610</v>
      </c>
    </row>
    <row r="6843" spans="1:5" x14ac:dyDescent="0.25">
      <c r="A6843" s="11" t="s">
        <v>11409</v>
      </c>
      <c r="B6843" s="5" t="s">
        <v>7368</v>
      </c>
      <c r="C6843" s="5" t="str">
        <f>LEFT(B6843,MIN(SEARCH({0,1,2,3,4,5,6,7,8,9},B6843&amp;"0123456789"))-1)</f>
        <v>SG</v>
      </c>
      <c r="D6843" s="1" t="s">
        <v>18396</v>
      </c>
      <c r="E6843" s="1" t="s">
        <v>19610</v>
      </c>
    </row>
    <row r="6844" spans="1:5" x14ac:dyDescent="0.25">
      <c r="A6844" s="11" t="s">
        <v>11410</v>
      </c>
      <c r="B6844" s="5" t="s">
        <v>7369</v>
      </c>
      <c r="C6844" s="5" t="str">
        <f>LEFT(B6844,MIN(SEARCH({0,1,2,3,4,5,6,7,8,9},B6844&amp;"0123456789"))-1)</f>
        <v>SG</v>
      </c>
      <c r="D6844" s="1" t="s">
        <v>18397</v>
      </c>
      <c r="E6844" s="1" t="s">
        <v>19610</v>
      </c>
    </row>
    <row r="6845" spans="1:5" x14ac:dyDescent="0.25">
      <c r="A6845" s="11" t="s">
        <v>11411</v>
      </c>
      <c r="B6845" s="5" t="s">
        <v>7370</v>
      </c>
      <c r="C6845" s="5" t="str">
        <f>LEFT(B6845,MIN(SEARCH({0,1,2,3,4,5,6,7,8,9},B6845&amp;"0123456789"))-1)</f>
        <v>SG</v>
      </c>
      <c r="D6845" s="1" t="s">
        <v>18398</v>
      </c>
      <c r="E6845" s="1" t="s">
        <v>19610</v>
      </c>
    </row>
    <row r="6846" spans="1:5" x14ac:dyDescent="0.25">
      <c r="A6846" s="11" t="s">
        <v>11412</v>
      </c>
      <c r="B6846" s="5" t="s">
        <v>7371</v>
      </c>
      <c r="C6846" s="5" t="str">
        <f>LEFT(B6846,MIN(SEARCH({0,1,2,3,4,5,6,7,8,9},B6846&amp;"0123456789"))-1)</f>
        <v>SG</v>
      </c>
      <c r="D6846" s="1" t="s">
        <v>18399</v>
      </c>
      <c r="E6846" s="1" t="s">
        <v>19610</v>
      </c>
    </row>
    <row r="6847" spans="1:5" x14ac:dyDescent="0.25">
      <c r="A6847" s="11" t="s">
        <v>11413</v>
      </c>
      <c r="B6847" s="5" t="s">
        <v>7372</v>
      </c>
      <c r="C6847" s="5" t="str">
        <f>LEFT(B6847,MIN(SEARCH({0,1,2,3,4,5,6,7,8,9},B6847&amp;"0123456789"))-1)</f>
        <v>SG</v>
      </c>
      <c r="D6847" s="1" t="s">
        <v>18400</v>
      </c>
      <c r="E6847" s="1" t="s">
        <v>19610</v>
      </c>
    </row>
    <row r="6848" spans="1:5" x14ac:dyDescent="0.25">
      <c r="A6848" s="11" t="s">
        <v>11414</v>
      </c>
      <c r="B6848" s="5" t="s">
        <v>7373</v>
      </c>
      <c r="C6848" s="5" t="str">
        <f>LEFT(B6848,MIN(SEARCH({0,1,2,3,4,5,6,7,8,9},B6848&amp;"0123456789"))-1)</f>
        <v>SG</v>
      </c>
      <c r="D6848" s="1" t="s">
        <v>18401</v>
      </c>
      <c r="E6848" s="1" t="s">
        <v>19610</v>
      </c>
    </row>
    <row r="6849" spans="1:5" x14ac:dyDescent="0.25">
      <c r="A6849" s="11" t="s">
        <v>11415</v>
      </c>
      <c r="B6849" s="5" t="s">
        <v>7374</v>
      </c>
      <c r="C6849" s="5" t="str">
        <f>LEFT(B6849,MIN(SEARCH({0,1,2,3,4,5,6,7,8,9},B6849&amp;"0123456789"))-1)</f>
        <v>SG</v>
      </c>
      <c r="D6849" s="1" t="s">
        <v>18402</v>
      </c>
      <c r="E6849" s="1" t="s">
        <v>19610</v>
      </c>
    </row>
    <row r="6850" spans="1:5" x14ac:dyDescent="0.25">
      <c r="A6850" s="11" t="s">
        <v>11416</v>
      </c>
      <c r="B6850" s="5" t="s">
        <v>7375</v>
      </c>
      <c r="C6850" s="5" t="str">
        <f>LEFT(B6850,MIN(SEARCH({0,1,2,3,4,5,6,7,8,9},B6850&amp;"0123456789"))-1)</f>
        <v>SG</v>
      </c>
      <c r="D6850" s="1" t="s">
        <v>18403</v>
      </c>
      <c r="E6850" s="1" t="s">
        <v>19610</v>
      </c>
    </row>
    <row r="6851" spans="1:5" x14ac:dyDescent="0.25">
      <c r="A6851" s="11" t="s">
        <v>11417</v>
      </c>
      <c r="B6851" s="5" t="s">
        <v>7376</v>
      </c>
      <c r="C6851" s="5" t="str">
        <f>LEFT(B6851,MIN(SEARCH({0,1,2,3,4,5,6,7,8,9},B6851&amp;"0123456789"))-1)</f>
        <v>SG</v>
      </c>
      <c r="D6851" s="1" t="s">
        <v>18404</v>
      </c>
      <c r="E6851" s="1" t="s">
        <v>19610</v>
      </c>
    </row>
    <row r="6852" spans="1:5" x14ac:dyDescent="0.25">
      <c r="A6852" s="11" t="s">
        <v>11418</v>
      </c>
      <c r="B6852" s="5" t="s">
        <v>7377</v>
      </c>
      <c r="C6852" s="5" t="str">
        <f>LEFT(B6852,MIN(SEARCH({0,1,2,3,4,5,6,7,8,9},B6852&amp;"0123456789"))-1)</f>
        <v>SG</v>
      </c>
      <c r="D6852" s="1" t="s">
        <v>18405</v>
      </c>
      <c r="E6852" s="1" t="s">
        <v>19610</v>
      </c>
    </row>
    <row r="6853" spans="1:5" x14ac:dyDescent="0.25">
      <c r="A6853" s="11" t="s">
        <v>11419</v>
      </c>
      <c r="B6853" s="5" t="s">
        <v>7378</v>
      </c>
      <c r="C6853" s="5" t="str">
        <f>LEFT(B6853,MIN(SEARCH({0,1,2,3,4,5,6,7,8,9},B6853&amp;"0123456789"))-1)</f>
        <v>SG</v>
      </c>
      <c r="D6853" s="1" t="s">
        <v>18406</v>
      </c>
      <c r="E6853" s="1" t="s">
        <v>19610</v>
      </c>
    </row>
    <row r="6854" spans="1:5" x14ac:dyDescent="0.25">
      <c r="A6854" s="11" t="s">
        <v>11420</v>
      </c>
      <c r="B6854" s="5" t="s">
        <v>7379</v>
      </c>
      <c r="C6854" s="5" t="str">
        <f>LEFT(B6854,MIN(SEARCH({0,1,2,3,4,5,6,7,8,9},B6854&amp;"0123456789"))-1)</f>
        <v>SG</v>
      </c>
      <c r="D6854" s="1" t="s">
        <v>18407</v>
      </c>
      <c r="E6854" s="1" t="s">
        <v>19610</v>
      </c>
    </row>
    <row r="6855" spans="1:5" x14ac:dyDescent="0.25">
      <c r="A6855" s="11" t="s">
        <v>11421</v>
      </c>
      <c r="B6855" s="5" t="s">
        <v>7380</v>
      </c>
      <c r="C6855" s="5" t="str">
        <f>LEFT(B6855,MIN(SEARCH({0,1,2,3,4,5,6,7,8,9},B6855&amp;"0123456789"))-1)</f>
        <v>SG</v>
      </c>
      <c r="D6855" s="1" t="s">
        <v>18408</v>
      </c>
      <c r="E6855" s="1" t="s">
        <v>19610</v>
      </c>
    </row>
    <row r="6856" spans="1:5" x14ac:dyDescent="0.25">
      <c r="A6856" s="11" t="s">
        <v>11422</v>
      </c>
      <c r="B6856" s="5" t="s">
        <v>7381</v>
      </c>
      <c r="C6856" s="5" t="str">
        <f>LEFT(B6856,MIN(SEARCH({0,1,2,3,4,5,6,7,8,9},B6856&amp;"0123456789"))-1)</f>
        <v>SG</v>
      </c>
      <c r="D6856" s="1" t="s">
        <v>18409</v>
      </c>
      <c r="E6856" s="1" t="s">
        <v>19610</v>
      </c>
    </row>
    <row r="6857" spans="1:5" x14ac:dyDescent="0.25">
      <c r="A6857" s="11" t="s">
        <v>11423</v>
      </c>
      <c r="B6857" s="5" t="s">
        <v>7382</v>
      </c>
      <c r="C6857" s="5" t="str">
        <f>LEFT(B6857,MIN(SEARCH({0,1,2,3,4,5,6,7,8,9},B6857&amp;"0123456789"))-1)</f>
        <v>SG</v>
      </c>
      <c r="D6857" s="1" t="s">
        <v>18410</v>
      </c>
      <c r="E6857" s="1" t="s">
        <v>19610</v>
      </c>
    </row>
    <row r="6858" spans="1:5" x14ac:dyDescent="0.25">
      <c r="A6858" s="11" t="s">
        <v>11424</v>
      </c>
      <c r="B6858" s="5" t="s">
        <v>7383</v>
      </c>
      <c r="C6858" s="5" t="str">
        <f>LEFT(B6858,MIN(SEARCH({0,1,2,3,4,5,6,7,8,9},B6858&amp;"0123456789"))-1)</f>
        <v>SGXZ</v>
      </c>
      <c r="D6858" s="1" t="s">
        <v>18411</v>
      </c>
      <c r="E6858" s="1" t="s">
        <v>19610</v>
      </c>
    </row>
    <row r="6859" spans="1:5" x14ac:dyDescent="0.25">
      <c r="A6859" s="13" t="s">
        <v>11425</v>
      </c>
      <c r="B6859" s="5" t="s">
        <v>7384</v>
      </c>
      <c r="C6859" s="5" t="str">
        <f>LEFT(B6859,MIN(SEARCH({0,1,2,3,4,5,6,7,8,9},B6859&amp;"0123456789"))-1)</f>
        <v>SGXZ</v>
      </c>
      <c r="D6859" s="1"/>
      <c r="E6859" s="1" t="s">
        <v>19610</v>
      </c>
    </row>
    <row r="6860" spans="1:5" x14ac:dyDescent="0.25">
      <c r="A6860" s="4" t="s">
        <v>11426</v>
      </c>
      <c r="B6860" s="5" t="s">
        <v>7385</v>
      </c>
      <c r="C6860" s="5" t="str">
        <f>LEFT(B6860,MIN(SEARCH({0,1,2,3,4,5,6,7,8,9},B6860&amp;"0123456789"))-1)</f>
        <v>SGXZ</v>
      </c>
      <c r="D6860" s="1"/>
      <c r="E6860" s="1" t="s">
        <v>19610</v>
      </c>
    </row>
    <row r="6861" spans="1:5" x14ac:dyDescent="0.25">
      <c r="A6861" s="4" t="s">
        <v>11427</v>
      </c>
      <c r="B6861" s="5" t="s">
        <v>7386</v>
      </c>
      <c r="C6861" s="5" t="str">
        <f>LEFT(B6861,MIN(SEARCH({0,1,2,3,4,5,6,7,8,9},B6861&amp;"0123456789"))-1)</f>
        <v>SGXZ</v>
      </c>
      <c r="D6861" s="1"/>
      <c r="E6861" s="1" t="s">
        <v>19610</v>
      </c>
    </row>
    <row r="6862" spans="1:5" x14ac:dyDescent="0.25">
      <c r="A6862" s="4" t="s">
        <v>11428</v>
      </c>
      <c r="B6862" s="5" t="s">
        <v>7387</v>
      </c>
      <c r="C6862" s="5" t="str">
        <f>LEFT(B6862,MIN(SEARCH({0,1,2,3,4,5,6,7,8,9},B6862&amp;"0123456789"))-1)</f>
        <v>SGXZ</v>
      </c>
      <c r="D6862" s="1"/>
      <c r="E6862" s="1" t="s">
        <v>19610</v>
      </c>
    </row>
    <row r="6863" spans="1:5" x14ac:dyDescent="0.25">
      <c r="A6863" s="4" t="s">
        <v>11429</v>
      </c>
      <c r="B6863" s="5" t="s">
        <v>7388</v>
      </c>
      <c r="C6863" s="5" t="str">
        <f>LEFT(B6863,MIN(SEARCH({0,1,2,3,4,5,6,7,8,9},B6863&amp;"0123456789"))-1)</f>
        <v>SG</v>
      </c>
      <c r="D6863" s="1" t="s">
        <v>18412</v>
      </c>
      <c r="E6863" s="1" t="s">
        <v>19610</v>
      </c>
    </row>
    <row r="6864" spans="1:5" x14ac:dyDescent="0.25">
      <c r="A6864" s="4" t="s">
        <v>11430</v>
      </c>
      <c r="B6864" s="5" t="s">
        <v>7389</v>
      </c>
      <c r="C6864" s="5" t="str">
        <f>LEFT(B6864,MIN(SEARCH({0,1,2,3,4,5,6,7,8,9},B6864&amp;"0123456789"))-1)</f>
        <v>SGXZ</v>
      </c>
      <c r="D6864" s="1" t="s">
        <v>19610</v>
      </c>
      <c r="E6864" s="1" t="s">
        <v>19610</v>
      </c>
    </row>
    <row r="6865" spans="1:5" x14ac:dyDescent="0.25">
      <c r="A6865" s="4" t="s">
        <v>11431</v>
      </c>
      <c r="B6865" s="5" t="s">
        <v>7390</v>
      </c>
      <c r="C6865" s="5" t="str">
        <f>LEFT(B6865,MIN(SEARCH({0,1,2,3,4,5,6,7,8,9},B6865&amp;"0123456789"))-1)</f>
        <v>SG</v>
      </c>
      <c r="D6865" s="1" t="s">
        <v>18413</v>
      </c>
      <c r="E6865" s="1" t="s">
        <v>19610</v>
      </c>
    </row>
    <row r="6866" spans="1:5" x14ac:dyDescent="0.25">
      <c r="A6866" s="4" t="s">
        <v>11432</v>
      </c>
      <c r="B6866" s="5" t="s">
        <v>7391</v>
      </c>
      <c r="C6866" s="5" t="str">
        <f>LEFT(B6866,MIN(SEARCH({0,1,2,3,4,5,6,7,8,9},B6866&amp;"0123456789"))-1)</f>
        <v>SG</v>
      </c>
      <c r="D6866" s="1" t="s">
        <v>18414</v>
      </c>
      <c r="E6866" s="1" t="s">
        <v>19610</v>
      </c>
    </row>
    <row r="6867" spans="1:5" x14ac:dyDescent="0.25">
      <c r="A6867" s="4" t="s">
        <v>11433</v>
      </c>
      <c r="B6867" s="5" t="s">
        <v>7392</v>
      </c>
      <c r="C6867" s="5" t="str">
        <f>LEFT(B6867,MIN(SEARCH({0,1,2,3,4,5,6,7,8,9},B6867&amp;"0123456789"))-1)</f>
        <v>SG</v>
      </c>
      <c r="D6867" s="1" t="s">
        <v>18415</v>
      </c>
      <c r="E6867" s="1" t="s">
        <v>19610</v>
      </c>
    </row>
    <row r="6868" spans="1:5" x14ac:dyDescent="0.25">
      <c r="A6868" s="4" t="s">
        <v>11434</v>
      </c>
      <c r="B6868" s="5" t="s">
        <v>7393</v>
      </c>
      <c r="C6868" s="5" t="str">
        <f>LEFT(B6868,MIN(SEARCH({0,1,2,3,4,5,6,7,8,9},B6868&amp;"0123456789"))-1)</f>
        <v>SG</v>
      </c>
      <c r="D6868" s="1" t="s">
        <v>18416</v>
      </c>
      <c r="E6868" s="1" t="s">
        <v>19610</v>
      </c>
    </row>
    <row r="6869" spans="1:5" x14ac:dyDescent="0.25">
      <c r="A6869" s="4" t="s">
        <v>11435</v>
      </c>
      <c r="B6869" s="5" t="s">
        <v>7394</v>
      </c>
      <c r="C6869" s="5" t="str">
        <f>LEFT(B6869,MIN(SEARCH({0,1,2,3,4,5,6,7,8,9},B6869&amp;"0123456789"))-1)</f>
        <v>SG</v>
      </c>
      <c r="D6869" s="1" t="s">
        <v>18417</v>
      </c>
      <c r="E6869" s="1" t="s">
        <v>19610</v>
      </c>
    </row>
    <row r="6870" spans="1:5" x14ac:dyDescent="0.25">
      <c r="A6870" s="4" t="s">
        <v>11436</v>
      </c>
      <c r="B6870" s="5" t="s">
        <v>7395</v>
      </c>
      <c r="C6870" s="5" t="str">
        <f>LEFT(B6870,MIN(SEARCH({0,1,2,3,4,5,6,7,8,9},B6870&amp;"0123456789"))-1)</f>
        <v>SGXZ</v>
      </c>
      <c r="D6870" s="1" t="s">
        <v>19610</v>
      </c>
      <c r="E6870" s="1" t="s">
        <v>19610</v>
      </c>
    </row>
    <row r="6871" spans="1:5" x14ac:dyDescent="0.25">
      <c r="A6871" s="4" t="s">
        <v>11437</v>
      </c>
      <c r="B6871" s="5" t="s">
        <v>7396</v>
      </c>
      <c r="C6871" s="5" t="str">
        <f>LEFT(B6871,MIN(SEARCH({0,1,2,3,4,5,6,7,8,9},B6871&amp;"0123456789"))-1)</f>
        <v>SG</v>
      </c>
      <c r="D6871" s="1" t="s">
        <v>18418</v>
      </c>
      <c r="E6871" s="1" t="s">
        <v>19610</v>
      </c>
    </row>
    <row r="6872" spans="1:5" x14ac:dyDescent="0.25">
      <c r="A6872" s="4" t="s">
        <v>11438</v>
      </c>
      <c r="B6872" s="5" t="s">
        <v>7397</v>
      </c>
      <c r="C6872" s="5" t="str">
        <f>LEFT(B6872,MIN(SEARCH({0,1,2,3,4,5,6,7,8,9},B6872&amp;"0123456789"))-1)</f>
        <v>SG</v>
      </c>
      <c r="D6872" s="1" t="s">
        <v>11438</v>
      </c>
      <c r="E6872" s="1" t="s">
        <v>19610</v>
      </c>
    </row>
    <row r="6873" spans="1:5" x14ac:dyDescent="0.25">
      <c r="A6873" s="4" t="s">
        <v>11439</v>
      </c>
      <c r="B6873" s="5" t="s">
        <v>7398</v>
      </c>
      <c r="C6873" s="5" t="str">
        <f>LEFT(B6873,MIN(SEARCH({0,1,2,3,4,5,6,7,8,9},B6873&amp;"0123456789"))-1)</f>
        <v>SGXZ</v>
      </c>
      <c r="D6873" s="1" t="s">
        <v>19610</v>
      </c>
      <c r="E6873" s="1" t="s">
        <v>19610</v>
      </c>
    </row>
    <row r="6874" spans="1:5" x14ac:dyDescent="0.25">
      <c r="A6874" s="4" t="s">
        <v>11440</v>
      </c>
      <c r="B6874" s="5" t="s">
        <v>7399</v>
      </c>
      <c r="C6874" s="5" t="str">
        <f>LEFT(B6874,MIN(SEARCH({0,1,2,3,4,5,6,7,8,9},B6874&amp;"0123456789"))-1)</f>
        <v>SG</v>
      </c>
      <c r="D6874" s="1" t="s">
        <v>11440</v>
      </c>
      <c r="E6874" s="1" t="s">
        <v>19610</v>
      </c>
    </row>
    <row r="6875" spans="1:5" x14ac:dyDescent="0.25">
      <c r="A6875" s="4" t="s">
        <v>11441</v>
      </c>
      <c r="B6875" s="5" t="s">
        <v>7400</v>
      </c>
      <c r="C6875" s="5" t="str">
        <f>LEFT(B6875,MIN(SEARCH({0,1,2,3,4,5,6,7,8,9},B6875&amp;"0123456789"))-1)</f>
        <v>SGXZ</v>
      </c>
      <c r="D6875" s="1" t="s">
        <v>18419</v>
      </c>
      <c r="E6875" s="1" t="s">
        <v>19610</v>
      </c>
    </row>
    <row r="6876" spans="1:5" x14ac:dyDescent="0.25">
      <c r="A6876" s="4" t="s">
        <v>11442</v>
      </c>
      <c r="B6876" s="5" t="s">
        <v>7401</v>
      </c>
      <c r="C6876" s="5" t="str">
        <f>LEFT(B6876,MIN(SEARCH({0,1,2,3,4,5,6,7,8,9},B6876&amp;"0123456789"))-1)</f>
        <v>SG</v>
      </c>
      <c r="D6876" s="1" t="s">
        <v>11442</v>
      </c>
      <c r="E6876" s="1" t="s">
        <v>19610</v>
      </c>
    </row>
    <row r="6877" spans="1:5" x14ac:dyDescent="0.25">
      <c r="A6877" s="4" t="s">
        <v>11443</v>
      </c>
      <c r="B6877" s="5" t="s">
        <v>7402</v>
      </c>
      <c r="C6877" s="5" t="str">
        <f>LEFT(B6877,MIN(SEARCH({0,1,2,3,4,5,6,7,8,9},B6877&amp;"0123456789"))-1)</f>
        <v>SG</v>
      </c>
      <c r="D6877" s="1" t="s">
        <v>11443</v>
      </c>
      <c r="E6877" s="1" t="s">
        <v>19610</v>
      </c>
    </row>
    <row r="6878" spans="1:5" x14ac:dyDescent="0.25">
      <c r="A6878" s="4" t="s">
        <v>11444</v>
      </c>
      <c r="B6878" s="5" t="s">
        <v>7403</v>
      </c>
      <c r="C6878" s="5" t="str">
        <f>LEFT(B6878,MIN(SEARCH({0,1,2,3,4,5,6,7,8,9},B6878&amp;"0123456789"))-1)</f>
        <v>SG</v>
      </c>
      <c r="D6878" s="1" t="s">
        <v>11444</v>
      </c>
      <c r="E6878" s="1" t="s">
        <v>19610</v>
      </c>
    </row>
    <row r="6879" spans="1:5" x14ac:dyDescent="0.25">
      <c r="A6879" s="4" t="s">
        <v>11445</v>
      </c>
      <c r="B6879" s="5" t="s">
        <v>7404</v>
      </c>
      <c r="C6879" s="5" t="str">
        <f>LEFT(B6879,MIN(SEARCH({0,1,2,3,4,5,6,7,8,9},B6879&amp;"0123456789"))-1)</f>
        <v>SG</v>
      </c>
      <c r="D6879" s="1" t="s">
        <v>11445</v>
      </c>
      <c r="E6879" s="1" t="s">
        <v>19610</v>
      </c>
    </row>
    <row r="6880" spans="1:5" x14ac:dyDescent="0.25">
      <c r="A6880" s="4" t="s">
        <v>11446</v>
      </c>
      <c r="B6880" s="5" t="s">
        <v>7405</v>
      </c>
      <c r="C6880" s="5" t="str">
        <f>LEFT(B6880,MIN(SEARCH({0,1,2,3,4,5,6,7,8,9},B6880&amp;"0123456789"))-1)</f>
        <v>SG</v>
      </c>
      <c r="D6880" s="1" t="s">
        <v>11446</v>
      </c>
      <c r="E6880" s="1" t="s">
        <v>19610</v>
      </c>
    </row>
    <row r="6881" spans="1:5" x14ac:dyDescent="0.25">
      <c r="A6881" s="4" t="s">
        <v>11447</v>
      </c>
      <c r="B6881" s="5" t="s">
        <v>7406</v>
      </c>
      <c r="C6881" s="5" t="str">
        <f>LEFT(B6881,MIN(SEARCH({0,1,2,3,4,5,6,7,8,9},B6881&amp;"0123456789"))-1)</f>
        <v>SG</v>
      </c>
      <c r="D6881" s="1" t="s">
        <v>11447</v>
      </c>
      <c r="E6881" s="1" t="s">
        <v>19610</v>
      </c>
    </row>
    <row r="6882" spans="1:5" x14ac:dyDescent="0.25">
      <c r="A6882" s="4" t="s">
        <v>11448</v>
      </c>
      <c r="B6882" s="5" t="s">
        <v>7407</v>
      </c>
      <c r="C6882" s="5" t="str">
        <f>LEFT(B6882,MIN(SEARCH({0,1,2,3,4,5,6,7,8,9},B6882&amp;"0123456789"))-1)</f>
        <v>SG</v>
      </c>
      <c r="D6882" s="1" t="s">
        <v>18420</v>
      </c>
      <c r="E6882" s="1" t="s">
        <v>19610</v>
      </c>
    </row>
    <row r="6883" spans="1:5" x14ac:dyDescent="0.25">
      <c r="A6883" s="4" t="s">
        <v>11449</v>
      </c>
      <c r="B6883" s="5" t="s">
        <v>7408</v>
      </c>
      <c r="C6883" s="5" t="str">
        <f>LEFT(B6883,MIN(SEARCH({0,1,2,3,4,5,6,7,8,9},B6883&amp;"0123456789"))-1)</f>
        <v>SG</v>
      </c>
      <c r="D6883" s="1" t="s">
        <v>18421</v>
      </c>
      <c r="E6883" s="1" t="s">
        <v>19610</v>
      </c>
    </row>
    <row r="6884" spans="1:5" x14ac:dyDescent="0.25">
      <c r="A6884" s="4" t="s">
        <v>11450</v>
      </c>
      <c r="B6884" s="5" t="s">
        <v>7409</v>
      </c>
      <c r="C6884" s="5" t="str">
        <f>LEFT(B6884,MIN(SEARCH({0,1,2,3,4,5,6,7,8,9},B6884&amp;"0123456789"))-1)</f>
        <v>SG</v>
      </c>
      <c r="D6884" s="1" t="s">
        <v>19610</v>
      </c>
      <c r="E6884" s="1" t="s">
        <v>19610</v>
      </c>
    </row>
    <row r="6885" spans="1:5" x14ac:dyDescent="0.25">
      <c r="A6885" s="4" t="s">
        <v>11451</v>
      </c>
      <c r="B6885" s="5" t="s">
        <v>7410</v>
      </c>
      <c r="C6885" s="5" t="str">
        <f>LEFT(B6885,MIN(SEARCH({0,1,2,3,4,5,6,7,8,9},B6885&amp;"0123456789"))-1)</f>
        <v>SG</v>
      </c>
      <c r="D6885" s="1" t="s">
        <v>19610</v>
      </c>
      <c r="E6885" s="1" t="s">
        <v>19610</v>
      </c>
    </row>
    <row r="6886" spans="1:5" x14ac:dyDescent="0.25">
      <c r="A6886" s="4" t="s">
        <v>11452</v>
      </c>
      <c r="B6886" s="5" t="s">
        <v>7411</v>
      </c>
      <c r="C6886" s="5" t="str">
        <f>LEFT(B6886,MIN(SEARCH({0,1,2,3,4,5,6,7,8,9},B6886&amp;"0123456789"))-1)</f>
        <v>SGXZ</v>
      </c>
      <c r="D6886" s="1" t="s">
        <v>19610</v>
      </c>
      <c r="E6886" s="1" t="s">
        <v>19610</v>
      </c>
    </row>
    <row r="6887" spans="1:5" x14ac:dyDescent="0.25">
      <c r="A6887" s="4" t="s">
        <v>11453</v>
      </c>
      <c r="B6887" s="5" t="s">
        <v>7412</v>
      </c>
      <c r="C6887" s="5" t="str">
        <f>LEFT(B6887,MIN(SEARCH({0,1,2,3,4,5,6,7,8,9},B6887&amp;"0123456789"))-1)</f>
        <v>SGXZ</v>
      </c>
      <c r="D6887" s="1" t="s">
        <v>18422</v>
      </c>
      <c r="E6887" s="1" t="s">
        <v>19610</v>
      </c>
    </row>
    <row r="6888" spans="1:5" x14ac:dyDescent="0.25">
      <c r="A6888" s="4" t="s">
        <v>11454</v>
      </c>
      <c r="B6888" s="5" t="s">
        <v>7413</v>
      </c>
      <c r="C6888" s="5" t="str">
        <f>LEFT(B6888,MIN(SEARCH({0,1,2,3,4,5,6,7,8,9},B6888&amp;"0123456789"))-1)</f>
        <v>LU</v>
      </c>
      <c r="D6888" s="1" t="s">
        <v>18423</v>
      </c>
      <c r="E6888" s="1" t="s">
        <v>19610</v>
      </c>
    </row>
    <row r="6889" spans="1:5" x14ac:dyDescent="0.25">
      <c r="A6889" s="4" t="s">
        <v>11455</v>
      </c>
      <c r="B6889" s="5" t="s">
        <v>7414</v>
      </c>
      <c r="C6889" s="5" t="str">
        <f>LEFT(B6889,MIN(SEARCH({0,1,2,3,4,5,6,7,8,9},B6889&amp;"0123456789"))-1)</f>
        <v>LU</v>
      </c>
      <c r="D6889" s="1" t="s">
        <v>18424</v>
      </c>
      <c r="E6889" s="1" t="s">
        <v>19610</v>
      </c>
    </row>
    <row r="6890" spans="1:5" x14ac:dyDescent="0.25">
      <c r="A6890" s="4" t="s">
        <v>11456</v>
      </c>
      <c r="B6890" s="5" t="s">
        <v>7415</v>
      </c>
      <c r="C6890" s="5" t="str">
        <f>LEFT(B6890,MIN(SEARCH({0,1,2,3,4,5,6,7,8,9},B6890&amp;"0123456789"))-1)</f>
        <v>LU</v>
      </c>
      <c r="D6890" s="1" t="s">
        <v>18425</v>
      </c>
      <c r="E6890" s="1" t="s">
        <v>19610</v>
      </c>
    </row>
    <row r="6891" spans="1:5" x14ac:dyDescent="0.25">
      <c r="A6891" s="4" t="s">
        <v>11457</v>
      </c>
      <c r="B6891" s="5" t="s">
        <v>7416</v>
      </c>
      <c r="C6891" s="5" t="str">
        <f>LEFT(B6891,MIN(SEARCH({0,1,2,3,4,5,6,7,8,9},B6891&amp;"0123456789"))-1)</f>
        <v>LU</v>
      </c>
      <c r="D6891" s="1" t="s">
        <v>18426</v>
      </c>
      <c r="E6891" s="1" t="s">
        <v>19610</v>
      </c>
    </row>
    <row r="6892" spans="1:5" x14ac:dyDescent="0.25">
      <c r="A6892" s="4" t="s">
        <v>11458</v>
      </c>
      <c r="B6892" s="5" t="s">
        <v>7417</v>
      </c>
      <c r="C6892" s="5" t="str">
        <f>LEFT(B6892,MIN(SEARCH({0,1,2,3,4,5,6,7,8,9},B6892&amp;"0123456789"))-1)</f>
        <v>LU</v>
      </c>
      <c r="D6892" s="1" t="s">
        <v>18427</v>
      </c>
      <c r="E6892" s="1" t="s">
        <v>19610</v>
      </c>
    </row>
    <row r="6893" spans="1:5" x14ac:dyDescent="0.25">
      <c r="A6893" s="4" t="s">
        <v>11459</v>
      </c>
      <c r="B6893" s="5" t="s">
        <v>7418</v>
      </c>
      <c r="C6893" s="5" t="str">
        <f>LEFT(B6893,MIN(SEARCH({0,1,2,3,4,5,6,7,8,9},B6893&amp;"0123456789"))-1)</f>
        <v>LU</v>
      </c>
      <c r="D6893" s="1" t="s">
        <v>18428</v>
      </c>
      <c r="E6893" s="1" t="s">
        <v>19610</v>
      </c>
    </row>
    <row r="6894" spans="1:5" x14ac:dyDescent="0.25">
      <c r="A6894" s="4" t="s">
        <v>11460</v>
      </c>
      <c r="B6894" s="5" t="s">
        <v>7419</v>
      </c>
      <c r="C6894" s="5" t="str">
        <f>LEFT(B6894,MIN(SEARCH({0,1,2,3,4,5,6,7,8,9},B6894&amp;"0123456789"))-1)</f>
        <v>LU</v>
      </c>
      <c r="D6894" s="1" t="s">
        <v>18429</v>
      </c>
      <c r="E6894" s="1" t="s">
        <v>19610</v>
      </c>
    </row>
    <row r="6895" spans="1:5" x14ac:dyDescent="0.25">
      <c r="A6895" s="4" t="s">
        <v>11461</v>
      </c>
      <c r="B6895" s="5" t="s">
        <v>7420</v>
      </c>
      <c r="C6895" s="5" t="str">
        <f>LEFT(B6895,MIN(SEARCH({0,1,2,3,4,5,6,7,8,9},B6895&amp;"0123456789"))-1)</f>
        <v>LU</v>
      </c>
      <c r="D6895" s="1" t="s">
        <v>18430</v>
      </c>
      <c r="E6895" s="1" t="s">
        <v>19610</v>
      </c>
    </row>
    <row r="6896" spans="1:5" x14ac:dyDescent="0.25">
      <c r="A6896" s="4" t="s">
        <v>11462</v>
      </c>
      <c r="B6896" s="5" t="s">
        <v>7421</v>
      </c>
      <c r="C6896" s="5" t="str">
        <f>LEFT(B6896,MIN(SEARCH({0,1,2,3,4,5,6,7,8,9},B6896&amp;"0123456789"))-1)</f>
        <v>LU</v>
      </c>
      <c r="D6896" s="1" t="s">
        <v>18431</v>
      </c>
      <c r="E6896" s="1" t="s">
        <v>19610</v>
      </c>
    </row>
    <row r="6897" spans="1:5" x14ac:dyDescent="0.25">
      <c r="A6897" s="4" t="s">
        <v>11463</v>
      </c>
      <c r="B6897" s="5" t="s">
        <v>7422</v>
      </c>
      <c r="C6897" s="5" t="str">
        <f>LEFT(B6897,MIN(SEARCH({0,1,2,3,4,5,6,7,8,9},B6897&amp;"0123456789"))-1)</f>
        <v>LU</v>
      </c>
      <c r="D6897" s="1" t="s">
        <v>18432</v>
      </c>
      <c r="E6897" s="1" t="s">
        <v>19610</v>
      </c>
    </row>
    <row r="6898" spans="1:5" x14ac:dyDescent="0.25">
      <c r="A6898" s="4" t="s">
        <v>11464</v>
      </c>
      <c r="B6898" s="5" t="s">
        <v>7423</v>
      </c>
      <c r="C6898" s="5" t="str">
        <f>LEFT(B6898,MIN(SEARCH({0,1,2,3,4,5,6,7,8,9},B6898&amp;"0123456789"))-1)</f>
        <v>LU</v>
      </c>
      <c r="D6898" s="1" t="s">
        <v>18433</v>
      </c>
      <c r="E6898" s="1" t="s">
        <v>19610</v>
      </c>
    </row>
    <row r="6899" spans="1:5" x14ac:dyDescent="0.25">
      <c r="A6899" s="4" t="s">
        <v>11465</v>
      </c>
      <c r="B6899" s="5" t="s">
        <v>7424</v>
      </c>
      <c r="C6899" s="5" t="str">
        <f>LEFT(B6899,MIN(SEARCH({0,1,2,3,4,5,6,7,8,9},B6899&amp;"0123456789"))-1)</f>
        <v>LU</v>
      </c>
      <c r="D6899" s="1" t="s">
        <v>19610</v>
      </c>
      <c r="E6899" s="1" t="s">
        <v>19610</v>
      </c>
    </row>
    <row r="6900" spans="1:5" x14ac:dyDescent="0.25">
      <c r="A6900" s="4" t="s">
        <v>11466</v>
      </c>
      <c r="B6900" s="5" t="s">
        <v>7425</v>
      </c>
      <c r="C6900" s="5" t="str">
        <f>LEFT(B6900,MIN(SEARCH({0,1,2,3,4,5,6,7,8,9},B6900&amp;"0123456789"))-1)</f>
        <v>LU</v>
      </c>
      <c r="D6900" s="1" t="s">
        <v>18434</v>
      </c>
      <c r="E6900" s="1" t="s">
        <v>19610</v>
      </c>
    </row>
    <row r="6901" spans="1:5" x14ac:dyDescent="0.25">
      <c r="A6901" s="4" t="s">
        <v>11467</v>
      </c>
      <c r="B6901" s="5" t="s">
        <v>7426</v>
      </c>
      <c r="C6901" s="5" t="str">
        <f>LEFT(B6901,MIN(SEARCH({0,1,2,3,4,5,6,7,8,9},B6901&amp;"0123456789"))-1)</f>
        <v>LU</v>
      </c>
      <c r="D6901" s="1" t="s">
        <v>18435</v>
      </c>
      <c r="E6901" s="1" t="s">
        <v>19610</v>
      </c>
    </row>
    <row r="6902" spans="1:5" x14ac:dyDescent="0.25">
      <c r="A6902" s="4" t="s">
        <v>11468</v>
      </c>
      <c r="B6902" s="5" t="s">
        <v>7427</v>
      </c>
      <c r="C6902" s="5" t="str">
        <f>LEFT(B6902,MIN(SEARCH({0,1,2,3,4,5,6,7,8,9},B6902&amp;"0123456789"))-1)</f>
        <v>LU</v>
      </c>
      <c r="D6902" s="1" t="s">
        <v>18436</v>
      </c>
      <c r="E6902" s="1" t="s">
        <v>19610</v>
      </c>
    </row>
    <row r="6903" spans="1:5" x14ac:dyDescent="0.25">
      <c r="A6903" s="4" t="s">
        <v>11469</v>
      </c>
      <c r="B6903" s="5" t="s">
        <v>7428</v>
      </c>
      <c r="C6903" s="5" t="str">
        <f>LEFT(B6903,MIN(SEARCH({0,1,2,3,4,5,6,7,8,9},B6903&amp;"0123456789"))-1)</f>
        <v>LU</v>
      </c>
      <c r="D6903" s="1" t="s">
        <v>18437</v>
      </c>
      <c r="E6903" s="1" t="s">
        <v>19610</v>
      </c>
    </row>
    <row r="6904" spans="1:5" x14ac:dyDescent="0.25">
      <c r="A6904" s="4" t="s">
        <v>11470</v>
      </c>
      <c r="B6904" s="5" t="s">
        <v>7429</v>
      </c>
      <c r="C6904" s="5" t="str">
        <f>LEFT(B6904,MIN(SEARCH({0,1,2,3,4,5,6,7,8,9},B6904&amp;"0123456789"))-1)</f>
        <v>LU</v>
      </c>
      <c r="D6904" s="1" t="s">
        <v>19610</v>
      </c>
      <c r="E6904" s="1" t="s">
        <v>19610</v>
      </c>
    </row>
    <row r="6905" spans="1:5" x14ac:dyDescent="0.25">
      <c r="A6905" s="4" t="s">
        <v>11471</v>
      </c>
      <c r="B6905" s="5" t="s">
        <v>7430</v>
      </c>
      <c r="C6905" s="5" t="str">
        <f>LEFT(B6905,MIN(SEARCH({0,1,2,3,4,5,6,7,8,9},B6905&amp;"0123456789"))-1)</f>
        <v>LU</v>
      </c>
      <c r="D6905" s="1" t="s">
        <v>19610</v>
      </c>
      <c r="E6905" s="1" t="s">
        <v>19610</v>
      </c>
    </row>
    <row r="6906" spans="1:5" x14ac:dyDescent="0.25">
      <c r="A6906" s="4" t="s">
        <v>11472</v>
      </c>
      <c r="B6906" s="5" t="s">
        <v>7431</v>
      </c>
      <c r="C6906" s="5" t="str">
        <f>LEFT(B6906,MIN(SEARCH({0,1,2,3,4,5,6,7,8,9},B6906&amp;"0123456789"))-1)</f>
        <v>LU</v>
      </c>
      <c r="D6906" s="1" t="s">
        <v>18438</v>
      </c>
      <c r="E6906" s="1" t="s">
        <v>19610</v>
      </c>
    </row>
    <row r="6907" spans="1:5" x14ac:dyDescent="0.25">
      <c r="A6907" s="4" t="s">
        <v>11473</v>
      </c>
      <c r="B6907" s="5" t="s">
        <v>7432</v>
      </c>
      <c r="C6907" s="5" t="str">
        <f>LEFT(B6907,MIN(SEARCH({0,1,2,3,4,5,6,7,8,9},B6907&amp;"0123456789"))-1)</f>
        <v>LU</v>
      </c>
      <c r="D6907" s="1" t="s">
        <v>18439</v>
      </c>
      <c r="E6907" s="1" t="s">
        <v>19610</v>
      </c>
    </row>
    <row r="6908" spans="1:5" x14ac:dyDescent="0.25">
      <c r="A6908" s="4" t="s">
        <v>11474</v>
      </c>
      <c r="B6908" s="5" t="s">
        <v>7433</v>
      </c>
      <c r="C6908" s="5" t="str">
        <f>LEFT(B6908,MIN(SEARCH({0,1,2,3,4,5,6,7,8,9},B6908&amp;"0123456789"))-1)</f>
        <v>LU</v>
      </c>
      <c r="D6908" s="1" t="s">
        <v>18440</v>
      </c>
      <c r="E6908" s="1" t="s">
        <v>19610</v>
      </c>
    </row>
    <row r="6909" spans="1:5" x14ac:dyDescent="0.25">
      <c r="A6909" s="4" t="s">
        <v>11475</v>
      </c>
      <c r="B6909" s="5" t="s">
        <v>7434</v>
      </c>
      <c r="C6909" s="5" t="str">
        <f>LEFT(B6909,MIN(SEARCH({0,1,2,3,4,5,6,7,8,9},B6909&amp;"0123456789"))-1)</f>
        <v>LU</v>
      </c>
      <c r="D6909" s="1" t="s">
        <v>18441</v>
      </c>
      <c r="E6909" s="1" t="s">
        <v>19610</v>
      </c>
    </row>
    <row r="6910" spans="1:5" x14ac:dyDescent="0.25">
      <c r="A6910" s="4" t="s">
        <v>11476</v>
      </c>
      <c r="B6910" s="5" t="s">
        <v>7435</v>
      </c>
      <c r="C6910" s="5" t="str">
        <f>LEFT(B6910,MIN(SEARCH({0,1,2,3,4,5,6,7,8,9},B6910&amp;"0123456789"))-1)</f>
        <v>LU</v>
      </c>
      <c r="D6910" s="1" t="s">
        <v>18442</v>
      </c>
      <c r="E6910" s="1" t="s">
        <v>19610</v>
      </c>
    </row>
    <row r="6911" spans="1:5" x14ac:dyDescent="0.25">
      <c r="A6911" s="4" t="s">
        <v>11477</v>
      </c>
      <c r="B6911" s="5" t="s">
        <v>7436</v>
      </c>
      <c r="C6911" s="5" t="str">
        <f>LEFT(B6911,MIN(SEARCH({0,1,2,3,4,5,6,7,8,9},B6911&amp;"0123456789"))-1)</f>
        <v>LU</v>
      </c>
      <c r="D6911" s="1" t="s">
        <v>19610</v>
      </c>
      <c r="E6911" s="1" t="s">
        <v>19610</v>
      </c>
    </row>
    <row r="6912" spans="1:5" x14ac:dyDescent="0.25">
      <c r="A6912" s="4" t="s">
        <v>11478</v>
      </c>
      <c r="B6912" s="5" t="s">
        <v>7437</v>
      </c>
      <c r="C6912" s="5" t="str">
        <f>LEFT(B6912,MIN(SEARCH({0,1,2,3,4,5,6,7,8,9},B6912&amp;"0123456789"))-1)</f>
        <v>LU</v>
      </c>
      <c r="D6912" s="1" t="s">
        <v>19610</v>
      </c>
      <c r="E6912" s="1" t="s">
        <v>19610</v>
      </c>
    </row>
    <row r="6913" spans="1:5" x14ac:dyDescent="0.25">
      <c r="A6913" s="4" t="s">
        <v>11479</v>
      </c>
      <c r="B6913" s="5" t="s">
        <v>7438</v>
      </c>
      <c r="C6913" s="5" t="str">
        <f>LEFT(B6913,MIN(SEARCH({0,1,2,3,4,5,6,7,8,9},B6913&amp;"0123456789"))-1)</f>
        <v>LU</v>
      </c>
      <c r="D6913" s="1" t="s">
        <v>18443</v>
      </c>
      <c r="E6913" s="1" t="s">
        <v>19610</v>
      </c>
    </row>
    <row r="6914" spans="1:5" x14ac:dyDescent="0.25">
      <c r="A6914" s="4" t="s">
        <v>11480</v>
      </c>
      <c r="B6914" s="5" t="s">
        <v>7439</v>
      </c>
      <c r="C6914" s="5" t="str">
        <f>LEFT(B6914,MIN(SEARCH({0,1,2,3,4,5,6,7,8,9},B6914&amp;"0123456789"))-1)</f>
        <v>LU</v>
      </c>
      <c r="D6914" s="1" t="s">
        <v>18444</v>
      </c>
      <c r="E6914" s="1" t="s">
        <v>19610</v>
      </c>
    </row>
    <row r="6915" spans="1:5" x14ac:dyDescent="0.25">
      <c r="A6915" s="4" t="s">
        <v>11481</v>
      </c>
      <c r="B6915" s="5" t="s">
        <v>7440</v>
      </c>
      <c r="C6915" s="5" t="str">
        <f>LEFT(B6915,MIN(SEARCH({0,1,2,3,4,5,6,7,8,9},B6915&amp;"0123456789"))-1)</f>
        <v>LU</v>
      </c>
      <c r="D6915" s="1" t="s">
        <v>18445</v>
      </c>
      <c r="E6915" s="1" t="s">
        <v>19610</v>
      </c>
    </row>
    <row r="6916" spans="1:5" x14ac:dyDescent="0.25">
      <c r="A6916" s="4" t="s">
        <v>11482</v>
      </c>
      <c r="B6916" s="5" t="s">
        <v>7441</v>
      </c>
      <c r="C6916" s="5" t="str">
        <f>LEFT(B6916,MIN(SEARCH({0,1,2,3,4,5,6,7,8,9},B6916&amp;"0123456789"))-1)</f>
        <v>LU</v>
      </c>
      <c r="D6916" s="1" t="s">
        <v>18446</v>
      </c>
      <c r="E6916" s="1" t="s">
        <v>19610</v>
      </c>
    </row>
    <row r="6917" spans="1:5" x14ac:dyDescent="0.25">
      <c r="A6917" s="4" t="s">
        <v>11483</v>
      </c>
      <c r="B6917" s="5" t="s">
        <v>7442</v>
      </c>
      <c r="C6917" s="5" t="str">
        <f>LEFT(B6917,MIN(SEARCH({0,1,2,3,4,5,6,7,8,9},B6917&amp;"0123456789"))-1)</f>
        <v>LU</v>
      </c>
      <c r="D6917" s="1" t="s">
        <v>18447</v>
      </c>
      <c r="E6917" s="1" t="s">
        <v>19610</v>
      </c>
    </row>
    <row r="6918" spans="1:5" x14ac:dyDescent="0.25">
      <c r="A6918" s="4" t="s">
        <v>11484</v>
      </c>
      <c r="B6918" s="5" t="s">
        <v>7443</v>
      </c>
      <c r="C6918" s="5" t="str">
        <f>LEFT(B6918,MIN(SEARCH({0,1,2,3,4,5,6,7,8,9},B6918&amp;"0123456789"))-1)</f>
        <v>LU</v>
      </c>
      <c r="D6918" s="1" t="s">
        <v>18448</v>
      </c>
      <c r="E6918" s="1" t="s">
        <v>19610</v>
      </c>
    </row>
    <row r="6919" spans="1:5" x14ac:dyDescent="0.25">
      <c r="A6919" s="4" t="s">
        <v>11485</v>
      </c>
      <c r="B6919" s="5" t="s">
        <v>7444</v>
      </c>
      <c r="C6919" s="5" t="str">
        <f>LEFT(B6919,MIN(SEARCH({0,1,2,3,4,5,6,7,8,9},B6919&amp;"0123456789"))-1)</f>
        <v>LU</v>
      </c>
      <c r="D6919" s="1" t="s">
        <v>18449</v>
      </c>
      <c r="E6919" s="1" t="s">
        <v>19610</v>
      </c>
    </row>
    <row r="6920" spans="1:5" x14ac:dyDescent="0.25">
      <c r="A6920" s="4" t="s">
        <v>11486</v>
      </c>
      <c r="B6920" s="5" t="s">
        <v>7445</v>
      </c>
      <c r="C6920" s="5" t="str">
        <f>LEFT(B6920,MIN(SEARCH({0,1,2,3,4,5,6,7,8,9},B6920&amp;"0123456789"))-1)</f>
        <v>LU</v>
      </c>
      <c r="D6920" s="1" t="s">
        <v>18450</v>
      </c>
      <c r="E6920" s="1" t="s">
        <v>19610</v>
      </c>
    </row>
    <row r="6921" spans="1:5" x14ac:dyDescent="0.25">
      <c r="A6921" s="4" t="s">
        <v>11487</v>
      </c>
      <c r="B6921" s="5" t="s">
        <v>7446</v>
      </c>
      <c r="C6921" s="5" t="str">
        <f>LEFT(B6921,MIN(SEARCH({0,1,2,3,4,5,6,7,8,9},B6921&amp;"0123456789"))-1)</f>
        <v>LU</v>
      </c>
      <c r="D6921" s="1" t="s">
        <v>18451</v>
      </c>
      <c r="E6921" s="1" t="s">
        <v>19610</v>
      </c>
    </row>
    <row r="6922" spans="1:5" x14ac:dyDescent="0.25">
      <c r="A6922" s="4" t="s">
        <v>11488</v>
      </c>
      <c r="B6922" s="5" t="s">
        <v>7447</v>
      </c>
      <c r="C6922" s="5" t="str">
        <f>LEFT(B6922,MIN(SEARCH({0,1,2,3,4,5,6,7,8,9},B6922&amp;"0123456789"))-1)</f>
        <v>LU</v>
      </c>
      <c r="D6922" s="1" t="s">
        <v>19610</v>
      </c>
      <c r="E6922" s="1" t="s">
        <v>19610</v>
      </c>
    </row>
    <row r="6923" spans="1:5" x14ac:dyDescent="0.25">
      <c r="A6923" s="4" t="s">
        <v>11489</v>
      </c>
      <c r="B6923" s="5" t="s">
        <v>7448</v>
      </c>
      <c r="C6923" s="5" t="str">
        <f>LEFT(B6923,MIN(SEARCH({0,1,2,3,4,5,6,7,8,9},B6923&amp;"0123456789"))-1)</f>
        <v>LU</v>
      </c>
      <c r="D6923" s="1" t="s">
        <v>19610</v>
      </c>
      <c r="E6923" s="1" t="s">
        <v>19610</v>
      </c>
    </row>
    <row r="6924" spans="1:5" x14ac:dyDescent="0.25">
      <c r="A6924" s="4" t="s">
        <v>11490</v>
      </c>
      <c r="B6924" s="5" t="s">
        <v>7449</v>
      </c>
      <c r="C6924" s="5" t="str">
        <f>LEFT(B6924,MIN(SEARCH({0,1,2,3,4,5,6,7,8,9},B6924&amp;"0123456789"))-1)</f>
        <v>LU</v>
      </c>
      <c r="D6924" s="1" t="s">
        <v>18452</v>
      </c>
      <c r="E6924" s="1" t="s">
        <v>19610</v>
      </c>
    </row>
    <row r="6925" spans="1:5" x14ac:dyDescent="0.25">
      <c r="A6925" s="4" t="s">
        <v>11491</v>
      </c>
      <c r="B6925" s="5" t="s">
        <v>7450</v>
      </c>
      <c r="C6925" s="5" t="str">
        <f>LEFT(B6925,MIN(SEARCH({0,1,2,3,4,5,6,7,8,9},B6925&amp;"0123456789"))-1)</f>
        <v>LU</v>
      </c>
      <c r="D6925" s="1" t="s">
        <v>18453</v>
      </c>
      <c r="E6925" s="1" t="s">
        <v>19610</v>
      </c>
    </row>
    <row r="6926" spans="1:5" x14ac:dyDescent="0.25">
      <c r="A6926" s="4" t="s">
        <v>11492</v>
      </c>
      <c r="B6926" s="5" t="s">
        <v>7451</v>
      </c>
      <c r="C6926" s="5" t="str">
        <f>LEFT(B6926,MIN(SEARCH({0,1,2,3,4,5,6,7,8,9},B6926&amp;"0123456789"))-1)</f>
        <v>LU</v>
      </c>
      <c r="D6926" s="1" t="s">
        <v>18454</v>
      </c>
      <c r="E6926" s="1" t="s">
        <v>19610</v>
      </c>
    </row>
    <row r="6927" spans="1:5" x14ac:dyDescent="0.25">
      <c r="A6927" s="4" t="s">
        <v>11493</v>
      </c>
      <c r="B6927" s="5" t="s">
        <v>7452</v>
      </c>
      <c r="C6927" s="5" t="str">
        <f>LEFT(B6927,MIN(SEARCH({0,1,2,3,4,5,6,7,8,9},B6927&amp;"0123456789"))-1)</f>
        <v>LU</v>
      </c>
      <c r="D6927" s="1" t="s">
        <v>18455</v>
      </c>
      <c r="E6927" s="1" t="s">
        <v>19610</v>
      </c>
    </row>
    <row r="6928" spans="1:5" x14ac:dyDescent="0.25">
      <c r="A6928" s="4" t="s">
        <v>11494</v>
      </c>
      <c r="B6928" s="5" t="s">
        <v>7453</v>
      </c>
      <c r="C6928" s="5" t="str">
        <f>LEFT(B6928,MIN(SEARCH({0,1,2,3,4,5,6,7,8,9},B6928&amp;"0123456789"))-1)</f>
        <v>LU</v>
      </c>
      <c r="D6928" s="1" t="s">
        <v>19610</v>
      </c>
      <c r="E6928" s="1" t="s">
        <v>19610</v>
      </c>
    </row>
    <row r="6929" spans="1:5" x14ac:dyDescent="0.25">
      <c r="A6929" s="4" t="s">
        <v>11495</v>
      </c>
      <c r="B6929" s="5" t="s">
        <v>7454</v>
      </c>
      <c r="C6929" s="5" t="str">
        <f>LEFT(B6929,MIN(SEARCH({0,1,2,3,4,5,6,7,8,9},B6929&amp;"0123456789"))-1)</f>
        <v>LU</v>
      </c>
      <c r="D6929" s="1" t="s">
        <v>18456</v>
      </c>
      <c r="E6929" s="1" t="s">
        <v>19610</v>
      </c>
    </row>
    <row r="6930" spans="1:5" x14ac:dyDescent="0.25">
      <c r="A6930" s="4" t="s">
        <v>11496</v>
      </c>
      <c r="B6930" s="5" t="s">
        <v>7455</v>
      </c>
      <c r="C6930" s="5" t="str">
        <f>LEFT(B6930,MIN(SEARCH({0,1,2,3,4,5,6,7,8,9},B6930&amp;"0123456789"))-1)</f>
        <v>LU</v>
      </c>
      <c r="D6930" s="1" t="s">
        <v>18457</v>
      </c>
      <c r="E6930" s="1" t="s">
        <v>19610</v>
      </c>
    </row>
    <row r="6931" spans="1:5" x14ac:dyDescent="0.25">
      <c r="A6931" s="4" t="s">
        <v>11497</v>
      </c>
      <c r="B6931" s="5" t="s">
        <v>7456</v>
      </c>
      <c r="C6931" s="5" t="str">
        <f>LEFT(B6931,MIN(SEARCH({0,1,2,3,4,5,6,7,8,9},B6931&amp;"0123456789"))-1)</f>
        <v>LU</v>
      </c>
      <c r="D6931" s="1" t="s">
        <v>18458</v>
      </c>
      <c r="E6931" s="1" t="s">
        <v>19610</v>
      </c>
    </row>
    <row r="6932" spans="1:5" x14ac:dyDescent="0.25">
      <c r="A6932" s="4" t="s">
        <v>11498</v>
      </c>
      <c r="B6932" s="5" t="s">
        <v>7457</v>
      </c>
      <c r="C6932" s="5" t="str">
        <f>LEFT(B6932,MIN(SEARCH({0,1,2,3,4,5,6,7,8,9},B6932&amp;"0123456789"))-1)</f>
        <v>LU</v>
      </c>
      <c r="D6932" s="1" t="s">
        <v>19610</v>
      </c>
      <c r="E6932" s="1" t="s">
        <v>19610</v>
      </c>
    </row>
    <row r="6933" spans="1:5" x14ac:dyDescent="0.25">
      <c r="A6933" s="4" t="s">
        <v>11499</v>
      </c>
      <c r="B6933" s="5" t="s">
        <v>7458</v>
      </c>
      <c r="C6933" s="5" t="str">
        <f>LEFT(B6933,MIN(SEARCH({0,1,2,3,4,5,6,7,8,9},B6933&amp;"0123456789"))-1)</f>
        <v>LU</v>
      </c>
      <c r="D6933" s="1" t="s">
        <v>18459</v>
      </c>
      <c r="E6933" s="1" t="s">
        <v>19610</v>
      </c>
    </row>
    <row r="6934" spans="1:5" x14ac:dyDescent="0.25">
      <c r="A6934" s="4" t="s">
        <v>11500</v>
      </c>
      <c r="B6934" s="5" t="s">
        <v>7459</v>
      </c>
      <c r="C6934" s="5" t="str">
        <f>LEFT(B6934,MIN(SEARCH({0,1,2,3,4,5,6,7,8,9},B6934&amp;"0123456789"))-1)</f>
        <v>LU</v>
      </c>
      <c r="D6934" s="1" t="s">
        <v>18460</v>
      </c>
      <c r="E6934" s="1" t="s">
        <v>19610</v>
      </c>
    </row>
    <row r="6935" spans="1:5" x14ac:dyDescent="0.25">
      <c r="A6935" s="4" t="s">
        <v>11501</v>
      </c>
      <c r="B6935" s="5" t="s">
        <v>7460</v>
      </c>
      <c r="C6935" s="5" t="str">
        <f>LEFT(B6935,MIN(SEARCH({0,1,2,3,4,5,6,7,8,9},B6935&amp;"0123456789"))-1)</f>
        <v>LU</v>
      </c>
      <c r="D6935" s="1" t="s">
        <v>18461</v>
      </c>
      <c r="E6935" s="1" t="s">
        <v>19610</v>
      </c>
    </row>
    <row r="6936" spans="1:5" x14ac:dyDescent="0.25">
      <c r="A6936" s="4" t="s">
        <v>11502</v>
      </c>
      <c r="B6936" s="5" t="s">
        <v>7461</v>
      </c>
      <c r="C6936" s="5" t="str">
        <f>LEFT(B6936,MIN(SEARCH({0,1,2,3,4,5,6,7,8,9},B6936&amp;"0123456789"))-1)</f>
        <v>LU</v>
      </c>
      <c r="D6936" s="1" t="s">
        <v>18462</v>
      </c>
      <c r="E6936" s="1" t="s">
        <v>19610</v>
      </c>
    </row>
    <row r="6937" spans="1:5" x14ac:dyDescent="0.25">
      <c r="A6937" s="4" t="s">
        <v>11503</v>
      </c>
      <c r="B6937" s="5" t="s">
        <v>7462</v>
      </c>
      <c r="C6937" s="5" t="str">
        <f>LEFT(B6937,MIN(SEARCH({0,1,2,3,4,5,6,7,8,9},B6937&amp;"0123456789"))-1)</f>
        <v>LU</v>
      </c>
      <c r="D6937" s="1" t="s">
        <v>18463</v>
      </c>
      <c r="E6937" s="1" t="s">
        <v>19610</v>
      </c>
    </row>
    <row r="6938" spans="1:5" x14ac:dyDescent="0.25">
      <c r="A6938" s="4" t="s">
        <v>11504</v>
      </c>
      <c r="B6938" s="5" t="s">
        <v>7463</v>
      </c>
      <c r="C6938" s="5" t="str">
        <f>LEFT(B6938,MIN(SEARCH({0,1,2,3,4,5,6,7,8,9},B6938&amp;"0123456789"))-1)</f>
        <v>LU</v>
      </c>
      <c r="D6938" s="1" t="s">
        <v>18464</v>
      </c>
      <c r="E6938" s="1" t="s">
        <v>19610</v>
      </c>
    </row>
    <row r="6939" spans="1:5" x14ac:dyDescent="0.25">
      <c r="A6939" s="4" t="s">
        <v>11505</v>
      </c>
      <c r="B6939" s="5" t="s">
        <v>7464</v>
      </c>
      <c r="C6939" s="5" t="str">
        <f>LEFT(B6939,MIN(SEARCH({0,1,2,3,4,5,6,7,8,9},B6939&amp;"0123456789"))-1)</f>
        <v>LU</v>
      </c>
      <c r="D6939" s="1" t="s">
        <v>18465</v>
      </c>
      <c r="E6939" s="1" t="s">
        <v>19610</v>
      </c>
    </row>
    <row r="6940" spans="1:5" x14ac:dyDescent="0.25">
      <c r="A6940" s="4" t="s">
        <v>11506</v>
      </c>
      <c r="B6940" s="5" t="s">
        <v>7465</v>
      </c>
      <c r="C6940" s="5" t="str">
        <f>LEFT(B6940,MIN(SEARCH({0,1,2,3,4,5,6,7,8,9},B6940&amp;"0123456789"))-1)</f>
        <v>LU</v>
      </c>
      <c r="D6940" s="1" t="s">
        <v>18466</v>
      </c>
      <c r="E6940" s="1" t="s">
        <v>19610</v>
      </c>
    </row>
    <row r="6941" spans="1:5" x14ac:dyDescent="0.25">
      <c r="A6941" s="4" t="s">
        <v>11507</v>
      </c>
      <c r="B6941" s="5" t="s">
        <v>7466</v>
      </c>
      <c r="C6941" s="5" t="str">
        <f>LEFT(B6941,MIN(SEARCH({0,1,2,3,4,5,6,7,8,9},B6941&amp;"0123456789"))-1)</f>
        <v>LU</v>
      </c>
      <c r="D6941" s="1" t="s">
        <v>19610</v>
      </c>
      <c r="E6941" s="1" t="s">
        <v>19610</v>
      </c>
    </row>
    <row r="6942" spans="1:5" x14ac:dyDescent="0.25">
      <c r="A6942" s="4" t="s">
        <v>11508</v>
      </c>
      <c r="B6942" s="5" t="s">
        <v>7467</v>
      </c>
      <c r="C6942" s="5" t="str">
        <f>LEFT(B6942,MIN(SEARCH({0,1,2,3,4,5,6,7,8,9},B6942&amp;"0123456789"))-1)</f>
        <v>LU</v>
      </c>
      <c r="D6942" s="1" t="s">
        <v>18467</v>
      </c>
      <c r="E6942" s="1" t="s">
        <v>19610</v>
      </c>
    </row>
    <row r="6943" spans="1:5" x14ac:dyDescent="0.25">
      <c r="A6943" s="4" t="s">
        <v>11509</v>
      </c>
      <c r="B6943" s="5" t="s">
        <v>7468</v>
      </c>
      <c r="C6943" s="5" t="str">
        <f>LEFT(B6943,MIN(SEARCH({0,1,2,3,4,5,6,7,8,9},B6943&amp;"0123456789"))-1)</f>
        <v>LU</v>
      </c>
      <c r="D6943" s="1" t="s">
        <v>18468</v>
      </c>
      <c r="E6943" s="1" t="s">
        <v>19610</v>
      </c>
    </row>
    <row r="6944" spans="1:5" x14ac:dyDescent="0.25">
      <c r="A6944" s="4" t="s">
        <v>11510</v>
      </c>
      <c r="B6944" s="5" t="s">
        <v>7469</v>
      </c>
      <c r="C6944" s="5" t="str">
        <f>LEFT(B6944,MIN(SEARCH({0,1,2,3,4,5,6,7,8,9},B6944&amp;"0123456789"))-1)</f>
        <v>LU</v>
      </c>
      <c r="D6944" s="1" t="s">
        <v>18469</v>
      </c>
      <c r="E6944" s="1" t="s">
        <v>19610</v>
      </c>
    </row>
    <row r="6945" spans="1:5" x14ac:dyDescent="0.25">
      <c r="A6945" s="4" t="s">
        <v>11511</v>
      </c>
      <c r="B6945" s="5" t="s">
        <v>7470</v>
      </c>
      <c r="C6945" s="5" t="str">
        <f>LEFT(B6945,MIN(SEARCH({0,1,2,3,4,5,6,7,8,9},B6945&amp;"0123456789"))-1)</f>
        <v>LU</v>
      </c>
      <c r="D6945" s="1" t="s">
        <v>18470</v>
      </c>
      <c r="E6945" s="1" t="s">
        <v>19610</v>
      </c>
    </row>
    <row r="6946" spans="1:5" x14ac:dyDescent="0.25">
      <c r="A6946" s="4" t="s">
        <v>11512</v>
      </c>
      <c r="B6946" s="5" t="s">
        <v>7471</v>
      </c>
      <c r="C6946" s="5" t="str">
        <f>LEFT(B6946,MIN(SEARCH({0,1,2,3,4,5,6,7,8,9},B6946&amp;"0123456789"))-1)</f>
        <v>LU</v>
      </c>
      <c r="D6946" s="1" t="s">
        <v>18471</v>
      </c>
      <c r="E6946" s="1" t="s">
        <v>19610</v>
      </c>
    </row>
    <row r="6947" spans="1:5" x14ac:dyDescent="0.25">
      <c r="A6947" s="4" t="s">
        <v>11513</v>
      </c>
      <c r="B6947" s="5" t="s">
        <v>7472</v>
      </c>
      <c r="C6947" s="5" t="str">
        <f>LEFT(B6947,MIN(SEARCH({0,1,2,3,4,5,6,7,8,9},B6947&amp;"0123456789"))-1)</f>
        <v>LU</v>
      </c>
      <c r="D6947" s="1" t="s">
        <v>18472</v>
      </c>
      <c r="E6947" s="1" t="s">
        <v>19610</v>
      </c>
    </row>
    <row r="6948" spans="1:5" x14ac:dyDescent="0.25">
      <c r="A6948" s="4" t="s">
        <v>11514</v>
      </c>
      <c r="B6948" s="5" t="s">
        <v>7473</v>
      </c>
      <c r="C6948" s="5" t="str">
        <f>LEFT(B6948,MIN(SEARCH({0,1,2,3,4,5,6,7,8,9},B6948&amp;"0123456789"))-1)</f>
        <v>LU</v>
      </c>
      <c r="D6948" s="1" t="s">
        <v>18473</v>
      </c>
      <c r="E6948" s="1" t="s">
        <v>19610</v>
      </c>
    </row>
    <row r="6949" spans="1:5" x14ac:dyDescent="0.25">
      <c r="A6949" s="4" t="s">
        <v>11515</v>
      </c>
      <c r="B6949" s="5" t="s">
        <v>7474</v>
      </c>
      <c r="C6949" s="5" t="str">
        <f>LEFT(B6949,MIN(SEARCH({0,1,2,3,4,5,6,7,8,9},B6949&amp;"0123456789"))-1)</f>
        <v>LU</v>
      </c>
      <c r="D6949" s="1" t="s">
        <v>18474</v>
      </c>
      <c r="E6949" s="1" t="s">
        <v>19610</v>
      </c>
    </row>
    <row r="6950" spans="1:5" x14ac:dyDescent="0.25">
      <c r="A6950" s="4" t="s">
        <v>11516</v>
      </c>
      <c r="B6950" s="5" t="s">
        <v>7475</v>
      </c>
      <c r="C6950" s="5" t="str">
        <f>LEFT(B6950,MIN(SEARCH({0,1,2,3,4,5,6,7,8,9},B6950&amp;"0123456789"))-1)</f>
        <v>LU</v>
      </c>
      <c r="D6950" s="1" t="s">
        <v>18475</v>
      </c>
      <c r="E6950" s="1" t="s">
        <v>19610</v>
      </c>
    </row>
    <row r="6951" spans="1:5" x14ac:dyDescent="0.25">
      <c r="A6951" s="4" t="s">
        <v>11517</v>
      </c>
      <c r="B6951" s="5" t="s">
        <v>7476</v>
      </c>
      <c r="C6951" s="5" t="str">
        <f>LEFT(B6951,MIN(SEARCH({0,1,2,3,4,5,6,7,8,9},B6951&amp;"0123456789"))-1)</f>
        <v>LU</v>
      </c>
      <c r="D6951" s="1" t="s">
        <v>18476</v>
      </c>
      <c r="E6951" s="1" t="s">
        <v>19610</v>
      </c>
    </row>
    <row r="6952" spans="1:5" x14ac:dyDescent="0.25">
      <c r="A6952" s="4" t="s">
        <v>11518</v>
      </c>
      <c r="B6952" s="5" t="s">
        <v>7477</v>
      </c>
      <c r="C6952" s="5" t="str">
        <f>LEFT(B6952,MIN(SEARCH({0,1,2,3,4,5,6,7,8,9},B6952&amp;"0123456789"))-1)</f>
        <v>LU</v>
      </c>
      <c r="D6952" s="1" t="s">
        <v>18477</v>
      </c>
      <c r="E6952" s="1" t="s">
        <v>19610</v>
      </c>
    </row>
    <row r="6953" spans="1:5" x14ac:dyDescent="0.25">
      <c r="A6953" s="4" t="s">
        <v>11519</v>
      </c>
      <c r="B6953" s="5" t="s">
        <v>7478</v>
      </c>
      <c r="C6953" s="5" t="str">
        <f>LEFT(B6953,MIN(SEARCH({0,1,2,3,4,5,6,7,8,9},B6953&amp;"0123456789"))-1)</f>
        <v>LU</v>
      </c>
      <c r="D6953" s="1" t="s">
        <v>18478</v>
      </c>
      <c r="E6953" s="1" t="s">
        <v>19610</v>
      </c>
    </row>
    <row r="6954" spans="1:5" x14ac:dyDescent="0.25">
      <c r="A6954" s="4" t="s">
        <v>11520</v>
      </c>
      <c r="B6954" s="5" t="s">
        <v>7479</v>
      </c>
      <c r="C6954" s="5" t="str">
        <f>LEFT(B6954,MIN(SEARCH({0,1,2,3,4,5,6,7,8,9},B6954&amp;"0123456789"))-1)</f>
        <v>LU</v>
      </c>
      <c r="D6954" s="1" t="s">
        <v>18479</v>
      </c>
      <c r="E6954" s="1" t="s">
        <v>19610</v>
      </c>
    </row>
    <row r="6955" spans="1:5" x14ac:dyDescent="0.25">
      <c r="A6955" s="4" t="s">
        <v>11521</v>
      </c>
      <c r="B6955" s="5" t="s">
        <v>7480</v>
      </c>
      <c r="C6955" s="5" t="str">
        <f>LEFT(B6955,MIN(SEARCH({0,1,2,3,4,5,6,7,8,9},B6955&amp;"0123456789"))-1)</f>
        <v>LU</v>
      </c>
      <c r="D6955" s="1" t="s">
        <v>18480</v>
      </c>
      <c r="E6955" s="1" t="s">
        <v>19610</v>
      </c>
    </row>
    <row r="6956" spans="1:5" x14ac:dyDescent="0.25">
      <c r="A6956" s="4" t="s">
        <v>11522</v>
      </c>
      <c r="B6956" s="5" t="s">
        <v>7481</v>
      </c>
      <c r="C6956" s="5" t="str">
        <f>LEFT(B6956,MIN(SEARCH({0,1,2,3,4,5,6,7,8,9},B6956&amp;"0123456789"))-1)</f>
        <v>LU</v>
      </c>
      <c r="D6956" s="1" t="s">
        <v>18481</v>
      </c>
      <c r="E6956" s="1" t="s">
        <v>19610</v>
      </c>
    </row>
    <row r="6957" spans="1:5" x14ac:dyDescent="0.25">
      <c r="A6957" s="4" t="s">
        <v>11523</v>
      </c>
      <c r="B6957" s="5" t="s">
        <v>7482</v>
      </c>
      <c r="C6957" s="5" t="str">
        <f>LEFT(B6957,MIN(SEARCH({0,1,2,3,4,5,6,7,8,9},B6957&amp;"0123456789"))-1)</f>
        <v>LU</v>
      </c>
      <c r="D6957" s="1" t="s">
        <v>18482</v>
      </c>
      <c r="E6957" s="1" t="s">
        <v>19610</v>
      </c>
    </row>
    <row r="6958" spans="1:5" x14ac:dyDescent="0.25">
      <c r="A6958" s="4" t="s">
        <v>11524</v>
      </c>
      <c r="B6958" s="5" t="s">
        <v>7483</v>
      </c>
      <c r="C6958" s="5" t="str">
        <f>LEFT(B6958,MIN(SEARCH({0,1,2,3,4,5,6,7,8,9},B6958&amp;"0123456789"))-1)</f>
        <v>LU</v>
      </c>
      <c r="D6958" s="1" t="s">
        <v>18483</v>
      </c>
      <c r="E6958" s="1" t="s">
        <v>19610</v>
      </c>
    </row>
    <row r="6959" spans="1:5" x14ac:dyDescent="0.25">
      <c r="A6959" s="4" t="s">
        <v>11525</v>
      </c>
      <c r="B6959" s="5" t="s">
        <v>7484</v>
      </c>
      <c r="C6959" s="5" t="str">
        <f>LEFT(B6959,MIN(SEARCH({0,1,2,3,4,5,6,7,8,9},B6959&amp;"0123456789"))-1)</f>
        <v>LU</v>
      </c>
      <c r="D6959" s="1" t="s">
        <v>18484</v>
      </c>
      <c r="E6959" s="1" t="s">
        <v>19610</v>
      </c>
    </row>
    <row r="6960" spans="1:5" x14ac:dyDescent="0.25">
      <c r="A6960" s="4" t="s">
        <v>11526</v>
      </c>
      <c r="B6960" s="5" t="s">
        <v>7485</v>
      </c>
      <c r="C6960" s="5" t="str">
        <f>LEFT(B6960,MIN(SEARCH({0,1,2,3,4,5,6,7,8,9},B6960&amp;"0123456789"))-1)</f>
        <v>LU</v>
      </c>
      <c r="D6960" s="1" t="s">
        <v>18485</v>
      </c>
      <c r="E6960" s="1" t="s">
        <v>19610</v>
      </c>
    </row>
    <row r="6961" spans="1:5" x14ac:dyDescent="0.25">
      <c r="A6961" s="4" t="s">
        <v>11527</v>
      </c>
      <c r="B6961" s="5" t="s">
        <v>7486</v>
      </c>
      <c r="C6961" s="5" t="str">
        <f>LEFT(B6961,MIN(SEARCH({0,1,2,3,4,5,6,7,8,9},B6961&amp;"0123456789"))-1)</f>
        <v xml:space="preserve"> LU</v>
      </c>
      <c r="D6961" s="1" t="s">
        <v>19610</v>
      </c>
      <c r="E6961" s="1" t="s">
        <v>19610</v>
      </c>
    </row>
    <row r="6962" spans="1:5" x14ac:dyDescent="0.25">
      <c r="A6962" s="4" t="s">
        <v>11528</v>
      </c>
      <c r="B6962" s="5" t="s">
        <v>7487</v>
      </c>
      <c r="C6962" s="5" t="str">
        <f>LEFT(B6962,MIN(SEARCH({0,1,2,3,4,5,6,7,8,9},B6962&amp;"0123456789"))-1)</f>
        <v>LU</v>
      </c>
      <c r="D6962" s="1" t="s">
        <v>18486</v>
      </c>
      <c r="E6962" s="1" t="s">
        <v>19610</v>
      </c>
    </row>
    <row r="6963" spans="1:5" x14ac:dyDescent="0.25">
      <c r="A6963" s="4" t="s">
        <v>11529</v>
      </c>
      <c r="B6963" s="5" t="s">
        <v>7488</v>
      </c>
      <c r="C6963" s="5" t="str">
        <f>LEFT(B6963,MIN(SEARCH({0,1,2,3,4,5,6,7,8,9},B6963&amp;"0123456789"))-1)</f>
        <v>LU</v>
      </c>
      <c r="D6963" s="1" t="s">
        <v>19610</v>
      </c>
      <c r="E6963" s="1" t="s">
        <v>19610</v>
      </c>
    </row>
    <row r="6964" spans="1:5" x14ac:dyDescent="0.25">
      <c r="A6964" s="4" t="s">
        <v>11530</v>
      </c>
      <c r="B6964" s="5" t="s">
        <v>7489</v>
      </c>
      <c r="C6964" s="5" t="str">
        <f>LEFT(B6964,MIN(SEARCH({0,1,2,3,4,5,6,7,8,9},B6964&amp;"0123456789"))-1)</f>
        <v>LU</v>
      </c>
      <c r="D6964" s="1" t="s">
        <v>18487</v>
      </c>
      <c r="E6964" s="1" t="s">
        <v>19610</v>
      </c>
    </row>
    <row r="6965" spans="1:5" x14ac:dyDescent="0.25">
      <c r="A6965" s="4" t="s">
        <v>11531</v>
      </c>
      <c r="B6965" s="5" t="s">
        <v>7490</v>
      </c>
      <c r="C6965" s="5" t="str">
        <f>LEFT(B6965,MIN(SEARCH({0,1,2,3,4,5,6,7,8,9},B6965&amp;"0123456789"))-1)</f>
        <v>LU</v>
      </c>
      <c r="D6965" s="1" t="s">
        <v>19610</v>
      </c>
      <c r="E6965" s="1" t="s">
        <v>19610</v>
      </c>
    </row>
    <row r="6966" spans="1:5" x14ac:dyDescent="0.25">
      <c r="A6966" s="4" t="s">
        <v>11532</v>
      </c>
      <c r="B6966" s="5" t="s">
        <v>7491</v>
      </c>
      <c r="C6966" s="5" t="str">
        <f>LEFT(B6966,MIN(SEARCH({0,1,2,3,4,5,6,7,8,9},B6966&amp;"0123456789"))-1)</f>
        <v>LU</v>
      </c>
      <c r="D6966" s="1" t="s">
        <v>19610</v>
      </c>
      <c r="E6966" s="1" t="s">
        <v>19610</v>
      </c>
    </row>
    <row r="6967" spans="1:5" x14ac:dyDescent="0.25">
      <c r="A6967" s="4" t="s">
        <v>11533</v>
      </c>
      <c r="B6967" s="5" t="s">
        <v>7492</v>
      </c>
      <c r="C6967" s="5" t="str">
        <f>LEFT(B6967,MIN(SEARCH({0,1,2,3,4,5,6,7,8,9},B6967&amp;"0123456789"))-1)</f>
        <v>LU</v>
      </c>
      <c r="D6967" s="1" t="s">
        <v>18488</v>
      </c>
      <c r="E6967" s="1" t="s">
        <v>19610</v>
      </c>
    </row>
    <row r="6968" spans="1:5" x14ac:dyDescent="0.25">
      <c r="A6968" s="4" t="s">
        <v>11534</v>
      </c>
      <c r="B6968" s="5" t="s">
        <v>7493</v>
      </c>
      <c r="C6968" s="5" t="str">
        <f>LEFT(B6968,MIN(SEARCH({0,1,2,3,4,5,6,7,8,9},B6968&amp;"0123456789"))-1)</f>
        <v>LU</v>
      </c>
      <c r="D6968" s="1" t="s">
        <v>18489</v>
      </c>
      <c r="E6968" s="1" t="s">
        <v>19610</v>
      </c>
    </row>
    <row r="6969" spans="1:5" x14ac:dyDescent="0.25">
      <c r="A6969" s="4" t="s">
        <v>11535</v>
      </c>
      <c r="B6969" s="5" t="s">
        <v>7494</v>
      </c>
      <c r="C6969" s="5" t="str">
        <f>LEFT(B6969,MIN(SEARCH({0,1,2,3,4,5,6,7,8,9},B6969&amp;"0123456789"))-1)</f>
        <v>LU</v>
      </c>
      <c r="D6969" s="1" t="s">
        <v>19610</v>
      </c>
      <c r="E6969" s="1" t="s">
        <v>19610</v>
      </c>
    </row>
    <row r="6970" spans="1:5" x14ac:dyDescent="0.25">
      <c r="A6970" s="4" t="s">
        <v>11536</v>
      </c>
      <c r="B6970" s="5" t="s">
        <v>7495</v>
      </c>
      <c r="C6970" s="5" t="str">
        <f>LEFT(B6970,MIN(SEARCH({0,1,2,3,4,5,6,7,8,9},B6970&amp;"0123456789"))-1)</f>
        <v>LU</v>
      </c>
      <c r="D6970" s="1" t="s">
        <v>18490</v>
      </c>
      <c r="E6970" s="1" t="s">
        <v>19610</v>
      </c>
    </row>
    <row r="6971" spans="1:5" x14ac:dyDescent="0.25">
      <c r="A6971" s="4" t="s">
        <v>11537</v>
      </c>
      <c r="B6971" s="5" t="s">
        <v>7496</v>
      </c>
      <c r="C6971" s="5" t="str">
        <f>LEFT(B6971,MIN(SEARCH({0,1,2,3,4,5,6,7,8,9},B6971&amp;"0123456789"))-1)</f>
        <v>LU</v>
      </c>
      <c r="D6971" s="1" t="s">
        <v>18491</v>
      </c>
      <c r="E6971" s="1" t="s">
        <v>19610</v>
      </c>
    </row>
    <row r="6972" spans="1:5" x14ac:dyDescent="0.25">
      <c r="A6972" s="4" t="s">
        <v>11538</v>
      </c>
      <c r="B6972" s="5" t="s">
        <v>7497</v>
      </c>
      <c r="C6972" s="5" t="str">
        <f>LEFT(B6972,MIN(SEARCH({0,1,2,3,4,5,6,7,8,9},B6972&amp;"0123456789"))-1)</f>
        <v>LU</v>
      </c>
      <c r="D6972" s="1" t="s">
        <v>18492</v>
      </c>
      <c r="E6972" s="1" t="s">
        <v>19610</v>
      </c>
    </row>
    <row r="6973" spans="1:5" x14ac:dyDescent="0.25">
      <c r="A6973" s="4" t="s">
        <v>11539</v>
      </c>
      <c r="B6973" s="5" t="s">
        <v>7498</v>
      </c>
      <c r="C6973" s="5" t="str">
        <f>LEFT(B6973,MIN(SEARCH({0,1,2,3,4,5,6,7,8,9},B6973&amp;"0123456789"))-1)</f>
        <v>LU</v>
      </c>
      <c r="D6973" s="1" t="s">
        <v>18493</v>
      </c>
      <c r="E6973" s="1" t="s">
        <v>19610</v>
      </c>
    </row>
    <row r="6974" spans="1:5" x14ac:dyDescent="0.25">
      <c r="A6974" s="4" t="s">
        <v>11540</v>
      </c>
      <c r="B6974" s="5" t="s">
        <v>7499</v>
      </c>
      <c r="C6974" s="5" t="str">
        <f>LEFT(B6974,MIN(SEARCH({0,1,2,3,4,5,6,7,8,9},B6974&amp;"0123456789"))-1)</f>
        <v>LU</v>
      </c>
      <c r="D6974" s="1" t="s">
        <v>18494</v>
      </c>
      <c r="E6974" s="1" t="s">
        <v>19610</v>
      </c>
    </row>
    <row r="6975" spans="1:5" x14ac:dyDescent="0.25">
      <c r="A6975" s="4" t="s">
        <v>11541</v>
      </c>
      <c r="B6975" s="5" t="s">
        <v>7500</v>
      </c>
      <c r="C6975" s="5" t="str">
        <f>LEFT(B6975,MIN(SEARCH({0,1,2,3,4,5,6,7,8,9},B6975&amp;"0123456789"))-1)</f>
        <v>LU</v>
      </c>
      <c r="D6975" s="1" t="s">
        <v>18495</v>
      </c>
      <c r="E6975" s="1" t="s">
        <v>19610</v>
      </c>
    </row>
    <row r="6976" spans="1:5" x14ac:dyDescent="0.25">
      <c r="A6976" s="4" t="s">
        <v>11542</v>
      </c>
      <c r="B6976" s="5" t="s">
        <v>7501</v>
      </c>
      <c r="C6976" s="5" t="str">
        <f>LEFT(B6976,MIN(SEARCH({0,1,2,3,4,5,6,7,8,9},B6976&amp;"0123456789"))-1)</f>
        <v>LU</v>
      </c>
      <c r="D6976" s="1" t="s">
        <v>18496</v>
      </c>
      <c r="E6976" s="1" t="s">
        <v>19610</v>
      </c>
    </row>
    <row r="6977" spans="1:5" x14ac:dyDescent="0.25">
      <c r="A6977" s="4" t="s">
        <v>11543</v>
      </c>
      <c r="B6977" s="5" t="s">
        <v>7502</v>
      </c>
      <c r="C6977" s="5" t="str">
        <f>LEFT(B6977,MIN(SEARCH({0,1,2,3,4,5,6,7,8,9},B6977&amp;"0123456789"))-1)</f>
        <v>LU</v>
      </c>
      <c r="D6977" s="1" t="s">
        <v>19610</v>
      </c>
      <c r="E6977" s="1" t="s">
        <v>19610</v>
      </c>
    </row>
    <row r="6978" spans="1:5" x14ac:dyDescent="0.25">
      <c r="A6978" s="4" t="s">
        <v>11544</v>
      </c>
      <c r="B6978" s="5" t="s">
        <v>7503</v>
      </c>
      <c r="C6978" s="5" t="str">
        <f>LEFT(B6978,MIN(SEARCH({0,1,2,3,4,5,6,7,8,9},B6978&amp;"0123456789"))-1)</f>
        <v>LU</v>
      </c>
      <c r="D6978" s="1" t="s">
        <v>18497</v>
      </c>
      <c r="E6978" s="1" t="s">
        <v>19610</v>
      </c>
    </row>
    <row r="6979" spans="1:5" x14ac:dyDescent="0.25">
      <c r="A6979" s="4" t="s">
        <v>11545</v>
      </c>
      <c r="B6979" s="5" t="s">
        <v>7504</v>
      </c>
      <c r="C6979" s="5" t="str">
        <f>LEFT(B6979,MIN(SEARCH({0,1,2,3,4,5,6,7,8,9},B6979&amp;"0123456789"))-1)</f>
        <v>LU</v>
      </c>
      <c r="D6979" s="1" t="s">
        <v>18498</v>
      </c>
      <c r="E6979" s="1" t="s">
        <v>19610</v>
      </c>
    </row>
    <row r="6980" spans="1:5" x14ac:dyDescent="0.25">
      <c r="A6980" s="4" t="s">
        <v>11546</v>
      </c>
      <c r="B6980" s="5" t="s">
        <v>7505</v>
      </c>
      <c r="C6980" s="5" t="str">
        <f>LEFT(B6980,MIN(SEARCH({0,1,2,3,4,5,6,7,8,9},B6980&amp;"0123456789"))-1)</f>
        <v>LU</v>
      </c>
      <c r="D6980" s="1" t="s">
        <v>18499</v>
      </c>
      <c r="E6980" s="1" t="s">
        <v>19610</v>
      </c>
    </row>
    <row r="6981" spans="1:5" x14ac:dyDescent="0.25">
      <c r="A6981" s="4" t="s">
        <v>11547</v>
      </c>
      <c r="B6981" s="5" t="s">
        <v>7506</v>
      </c>
      <c r="C6981" s="5" t="str">
        <f>LEFT(B6981,MIN(SEARCH({0,1,2,3,4,5,6,7,8,9},B6981&amp;"0123456789"))-1)</f>
        <v>LU</v>
      </c>
      <c r="D6981" s="1" t="s">
        <v>18500</v>
      </c>
      <c r="E6981" s="1" t="s">
        <v>19610</v>
      </c>
    </row>
    <row r="6982" spans="1:5" x14ac:dyDescent="0.25">
      <c r="A6982" s="4" t="s">
        <v>11548</v>
      </c>
      <c r="B6982" s="5" t="s">
        <v>7507</v>
      </c>
      <c r="C6982" s="5" t="str">
        <f>LEFT(B6982,MIN(SEARCH({0,1,2,3,4,5,6,7,8,9},B6982&amp;"0123456789"))-1)</f>
        <v>LU</v>
      </c>
      <c r="D6982" s="1" t="s">
        <v>18501</v>
      </c>
      <c r="E6982" s="1" t="s">
        <v>19610</v>
      </c>
    </row>
    <row r="6983" spans="1:5" x14ac:dyDescent="0.25">
      <c r="A6983" s="4" t="s">
        <v>11549</v>
      </c>
      <c r="B6983" s="5" t="s">
        <v>7508</v>
      </c>
      <c r="C6983" s="5" t="str">
        <f>LEFT(B6983,MIN(SEARCH({0,1,2,3,4,5,6,7,8,9},B6983&amp;"0123456789"))-1)</f>
        <v>LU</v>
      </c>
      <c r="D6983" s="1" t="s">
        <v>18502</v>
      </c>
      <c r="E6983" s="1" t="s">
        <v>19610</v>
      </c>
    </row>
    <row r="6984" spans="1:5" x14ac:dyDescent="0.25">
      <c r="A6984" s="4" t="s">
        <v>11550</v>
      </c>
      <c r="B6984" s="5" t="s">
        <v>7509</v>
      </c>
      <c r="C6984" s="5" t="str">
        <f>LEFT(B6984,MIN(SEARCH({0,1,2,3,4,5,6,7,8,9},B6984&amp;"0123456789"))-1)</f>
        <v>LU</v>
      </c>
      <c r="D6984" s="1" t="s">
        <v>19610</v>
      </c>
      <c r="E6984" s="1" t="s">
        <v>19610</v>
      </c>
    </row>
    <row r="6985" spans="1:5" x14ac:dyDescent="0.25">
      <c r="A6985" s="4" t="s">
        <v>11551</v>
      </c>
      <c r="B6985" s="5" t="s">
        <v>7510</v>
      </c>
      <c r="C6985" s="5" t="str">
        <f>LEFT(B6985,MIN(SEARCH({0,1,2,3,4,5,6,7,8,9},B6985&amp;"0123456789"))-1)</f>
        <v>LU</v>
      </c>
      <c r="D6985" s="1" t="s">
        <v>19610</v>
      </c>
      <c r="E6985" s="1" t="s">
        <v>19610</v>
      </c>
    </row>
    <row r="6986" spans="1:5" x14ac:dyDescent="0.25">
      <c r="A6986" s="4" t="s">
        <v>11552</v>
      </c>
      <c r="B6986" s="5" t="s">
        <v>7511</v>
      </c>
      <c r="C6986" s="5" t="str">
        <f>LEFT(B6986,MIN(SEARCH({0,1,2,3,4,5,6,7,8,9},B6986&amp;"0123456789"))-1)</f>
        <v>LU</v>
      </c>
      <c r="D6986" s="1" t="s">
        <v>18503</v>
      </c>
      <c r="E6986" s="1" t="s">
        <v>19610</v>
      </c>
    </row>
    <row r="6987" spans="1:5" x14ac:dyDescent="0.25">
      <c r="A6987" s="4" t="s">
        <v>11553</v>
      </c>
      <c r="B6987" s="5" t="s">
        <v>7512</v>
      </c>
      <c r="C6987" s="5" t="str">
        <f>LEFT(B6987,MIN(SEARCH({0,1,2,3,4,5,6,7,8,9},B6987&amp;"0123456789"))-1)</f>
        <v>LU</v>
      </c>
      <c r="D6987" s="1" t="s">
        <v>18504</v>
      </c>
      <c r="E6987" s="1" t="s">
        <v>19610</v>
      </c>
    </row>
    <row r="6988" spans="1:5" x14ac:dyDescent="0.25">
      <c r="A6988" s="4" t="s">
        <v>11554</v>
      </c>
      <c r="B6988" s="5" t="s">
        <v>7513</v>
      </c>
      <c r="C6988" s="5" t="str">
        <f>LEFT(B6988,MIN(SEARCH({0,1,2,3,4,5,6,7,8,9},B6988&amp;"0123456789"))-1)</f>
        <v>LU</v>
      </c>
      <c r="D6988" s="1" t="s">
        <v>18505</v>
      </c>
      <c r="E6988" s="1" t="s">
        <v>19610</v>
      </c>
    </row>
    <row r="6989" spans="1:5" x14ac:dyDescent="0.25">
      <c r="A6989" s="4" t="s">
        <v>11555</v>
      </c>
      <c r="B6989" s="5" t="s">
        <v>7514</v>
      </c>
      <c r="C6989" s="5" t="str">
        <f>LEFT(B6989,MIN(SEARCH({0,1,2,3,4,5,6,7,8,9},B6989&amp;"0123456789"))-1)</f>
        <v>LU</v>
      </c>
      <c r="D6989" s="1" t="s">
        <v>18506</v>
      </c>
      <c r="E6989" s="1" t="s">
        <v>19610</v>
      </c>
    </row>
    <row r="6990" spans="1:5" x14ac:dyDescent="0.25">
      <c r="A6990" s="4" t="s">
        <v>11556</v>
      </c>
      <c r="B6990" s="5" t="s">
        <v>7515</v>
      </c>
      <c r="C6990" s="5" t="str">
        <f>LEFT(B6990,MIN(SEARCH({0,1,2,3,4,5,6,7,8,9},B6990&amp;"0123456789"))-1)</f>
        <v>LU</v>
      </c>
      <c r="D6990" s="1" t="s">
        <v>18507</v>
      </c>
      <c r="E6990" s="1" t="s">
        <v>19610</v>
      </c>
    </row>
    <row r="6991" spans="1:5" x14ac:dyDescent="0.25">
      <c r="A6991" s="4" t="s">
        <v>11557</v>
      </c>
      <c r="B6991" s="5" t="s">
        <v>7516</v>
      </c>
      <c r="C6991" s="5" t="str">
        <f>LEFT(B6991,MIN(SEARCH({0,1,2,3,4,5,6,7,8,9},B6991&amp;"0123456789"))-1)</f>
        <v>LU</v>
      </c>
      <c r="D6991" s="1" t="s">
        <v>18508</v>
      </c>
      <c r="E6991" s="1" t="s">
        <v>19610</v>
      </c>
    </row>
    <row r="6992" spans="1:5" x14ac:dyDescent="0.25">
      <c r="A6992" s="4" t="s">
        <v>11558</v>
      </c>
      <c r="B6992" s="5" t="s">
        <v>7517</v>
      </c>
      <c r="C6992" s="5" t="str">
        <f>LEFT(B6992,MIN(SEARCH({0,1,2,3,4,5,6,7,8,9},B6992&amp;"0123456789"))-1)</f>
        <v>LU</v>
      </c>
      <c r="D6992" s="1" t="s">
        <v>19610</v>
      </c>
      <c r="E6992" s="1" t="s">
        <v>19610</v>
      </c>
    </row>
    <row r="6993" spans="1:5" x14ac:dyDescent="0.25">
      <c r="A6993" s="4" t="s">
        <v>11559</v>
      </c>
      <c r="B6993" s="5" t="s">
        <v>7518</v>
      </c>
      <c r="C6993" s="5" t="str">
        <f>LEFT(B6993,MIN(SEARCH({0,1,2,3,4,5,6,7,8,9},B6993&amp;"0123456789"))-1)</f>
        <v>LU</v>
      </c>
      <c r="D6993" s="1" t="s">
        <v>18509</v>
      </c>
      <c r="E6993" s="1" t="s">
        <v>19610</v>
      </c>
    </row>
    <row r="6994" spans="1:5" x14ac:dyDescent="0.25">
      <c r="A6994" s="4" t="s">
        <v>11560</v>
      </c>
      <c r="B6994" s="5" t="s">
        <v>7519</v>
      </c>
      <c r="C6994" s="5" t="str">
        <f>LEFT(B6994,MIN(SEARCH({0,1,2,3,4,5,6,7,8,9},B6994&amp;"0123456789"))-1)</f>
        <v>LU</v>
      </c>
      <c r="D6994" s="1" t="s">
        <v>18510</v>
      </c>
      <c r="E6994" s="1" t="s">
        <v>19610</v>
      </c>
    </row>
    <row r="6995" spans="1:5" x14ac:dyDescent="0.25">
      <c r="A6995" s="4" t="s">
        <v>11561</v>
      </c>
      <c r="B6995" s="5" t="s">
        <v>7520</v>
      </c>
      <c r="C6995" s="5" t="str">
        <f>LEFT(B6995,MIN(SEARCH({0,1,2,3,4,5,6,7,8,9},B6995&amp;"0123456789"))-1)</f>
        <v>LU</v>
      </c>
      <c r="D6995" s="1" t="s">
        <v>18511</v>
      </c>
      <c r="E6995" s="1" t="s">
        <v>19610</v>
      </c>
    </row>
    <row r="6996" spans="1:5" x14ac:dyDescent="0.25">
      <c r="A6996" s="4" t="s">
        <v>11562</v>
      </c>
      <c r="B6996" s="5" t="s">
        <v>7521</v>
      </c>
      <c r="C6996" s="5" t="str">
        <f>LEFT(B6996,MIN(SEARCH({0,1,2,3,4,5,6,7,8,9},B6996&amp;"0123456789"))-1)</f>
        <v>LU</v>
      </c>
      <c r="D6996" s="1" t="s">
        <v>18512</v>
      </c>
      <c r="E6996" s="1" t="s">
        <v>19610</v>
      </c>
    </row>
    <row r="6997" spans="1:5" x14ac:dyDescent="0.25">
      <c r="A6997" s="4" t="s">
        <v>11563</v>
      </c>
      <c r="B6997" s="5" t="s">
        <v>7522</v>
      </c>
      <c r="C6997" s="5" t="str">
        <f>LEFT(B6997,MIN(SEARCH({0,1,2,3,4,5,6,7,8,9},B6997&amp;"0123456789"))-1)</f>
        <v>LU</v>
      </c>
      <c r="D6997" s="1" t="s">
        <v>18513</v>
      </c>
      <c r="E6997" s="1" t="s">
        <v>19610</v>
      </c>
    </row>
    <row r="6998" spans="1:5" x14ac:dyDescent="0.25">
      <c r="A6998" s="4" t="s">
        <v>11564</v>
      </c>
      <c r="B6998" s="5" t="s">
        <v>7523</v>
      </c>
      <c r="C6998" s="5" t="str">
        <f>LEFT(B6998,MIN(SEARCH({0,1,2,3,4,5,6,7,8,9},B6998&amp;"0123456789"))-1)</f>
        <v>LU</v>
      </c>
      <c r="D6998" s="1" t="s">
        <v>18514</v>
      </c>
      <c r="E6998" s="1" t="s">
        <v>19610</v>
      </c>
    </row>
    <row r="6999" spans="1:5" x14ac:dyDescent="0.25">
      <c r="A6999" s="4" t="s">
        <v>11565</v>
      </c>
      <c r="B6999" s="5" t="s">
        <v>7524</v>
      </c>
      <c r="C6999" s="5" t="str">
        <f>LEFT(B6999,MIN(SEARCH({0,1,2,3,4,5,6,7,8,9},B6999&amp;"0123456789"))-1)</f>
        <v>LU</v>
      </c>
      <c r="D6999" s="1" t="s">
        <v>18515</v>
      </c>
      <c r="E6999" s="1" t="s">
        <v>19610</v>
      </c>
    </row>
    <row r="7000" spans="1:5" x14ac:dyDescent="0.25">
      <c r="A7000" s="4" t="s">
        <v>11566</v>
      </c>
      <c r="B7000" s="5" t="s">
        <v>7525</v>
      </c>
      <c r="C7000" s="5" t="str">
        <f>LEFT(B7000,MIN(SEARCH({0,1,2,3,4,5,6,7,8,9},B7000&amp;"0123456789"))-1)</f>
        <v>LU</v>
      </c>
      <c r="D7000" s="1" t="s">
        <v>18516</v>
      </c>
      <c r="E7000" s="1" t="s">
        <v>19610</v>
      </c>
    </row>
    <row r="7001" spans="1:5" x14ac:dyDescent="0.25">
      <c r="A7001" s="4" t="s">
        <v>11567</v>
      </c>
      <c r="B7001" s="5" t="s">
        <v>7526</v>
      </c>
      <c r="C7001" s="5" t="str">
        <f>LEFT(B7001,MIN(SEARCH({0,1,2,3,4,5,6,7,8,9},B7001&amp;"0123456789"))-1)</f>
        <v>LU</v>
      </c>
      <c r="D7001" s="1" t="s">
        <v>18517</v>
      </c>
      <c r="E7001" s="1" t="s">
        <v>19610</v>
      </c>
    </row>
    <row r="7002" spans="1:5" x14ac:dyDescent="0.25">
      <c r="A7002" s="4" t="s">
        <v>11568</v>
      </c>
      <c r="B7002" s="5" t="s">
        <v>7527</v>
      </c>
      <c r="C7002" s="5" t="str">
        <f>LEFT(B7002,MIN(SEARCH({0,1,2,3,4,5,6,7,8,9},B7002&amp;"0123456789"))-1)</f>
        <v>LU</v>
      </c>
      <c r="D7002" s="1" t="s">
        <v>18518</v>
      </c>
      <c r="E7002" s="1" t="s">
        <v>19610</v>
      </c>
    </row>
    <row r="7003" spans="1:5" x14ac:dyDescent="0.25">
      <c r="A7003" s="4" t="s">
        <v>11569</v>
      </c>
      <c r="B7003" s="5" t="s">
        <v>7528</v>
      </c>
      <c r="C7003" s="5" t="str">
        <f>LEFT(B7003,MIN(SEARCH({0,1,2,3,4,5,6,7,8,9},B7003&amp;"0123456789"))-1)</f>
        <v>LU</v>
      </c>
      <c r="D7003" s="1" t="s">
        <v>18519</v>
      </c>
      <c r="E7003" s="1" t="s">
        <v>19610</v>
      </c>
    </row>
    <row r="7004" spans="1:5" x14ac:dyDescent="0.25">
      <c r="A7004" s="4" t="s">
        <v>11570</v>
      </c>
      <c r="B7004" s="5" t="s">
        <v>7529</v>
      </c>
      <c r="C7004" s="5" t="str">
        <f>LEFT(B7004,MIN(SEARCH({0,1,2,3,4,5,6,7,8,9},B7004&amp;"0123456789"))-1)</f>
        <v>LU</v>
      </c>
      <c r="D7004" s="1" t="s">
        <v>18520</v>
      </c>
      <c r="E7004" s="1" t="s">
        <v>19610</v>
      </c>
    </row>
    <row r="7005" spans="1:5" x14ac:dyDescent="0.25">
      <c r="A7005" s="4" t="s">
        <v>11571</v>
      </c>
      <c r="B7005" s="5" t="s">
        <v>7530</v>
      </c>
      <c r="C7005" s="5" t="str">
        <f>LEFT(B7005,MIN(SEARCH({0,1,2,3,4,5,6,7,8,9},B7005&amp;"0123456789"))-1)</f>
        <v>LU</v>
      </c>
      <c r="D7005" s="1" t="s">
        <v>18521</v>
      </c>
      <c r="E7005" s="1" t="s">
        <v>19610</v>
      </c>
    </row>
    <row r="7006" spans="1:5" x14ac:dyDescent="0.25">
      <c r="A7006" s="4" t="s">
        <v>11572</v>
      </c>
      <c r="B7006" s="5" t="s">
        <v>7531</v>
      </c>
      <c r="C7006" s="5" t="str">
        <f>LEFT(B7006,MIN(SEARCH({0,1,2,3,4,5,6,7,8,9},B7006&amp;"0123456789"))-1)</f>
        <v>LU</v>
      </c>
      <c r="D7006" s="1" t="s">
        <v>18522</v>
      </c>
      <c r="E7006" s="1" t="s">
        <v>19610</v>
      </c>
    </row>
    <row r="7007" spans="1:5" x14ac:dyDescent="0.25">
      <c r="A7007" s="4" t="s">
        <v>11573</v>
      </c>
      <c r="B7007" s="5" t="s">
        <v>7532</v>
      </c>
      <c r="C7007" s="5" t="str">
        <f>LEFT(B7007,MIN(SEARCH({0,1,2,3,4,5,6,7,8,9},B7007&amp;"0123456789"))-1)</f>
        <v>LU</v>
      </c>
      <c r="D7007" s="1" t="s">
        <v>18523</v>
      </c>
      <c r="E7007" s="1" t="s">
        <v>19610</v>
      </c>
    </row>
    <row r="7008" spans="1:5" x14ac:dyDescent="0.25">
      <c r="A7008" s="4" t="s">
        <v>11574</v>
      </c>
      <c r="B7008" s="5" t="s">
        <v>7533</v>
      </c>
      <c r="C7008" s="5" t="str">
        <f>LEFT(B7008,MIN(SEARCH({0,1,2,3,4,5,6,7,8,9},B7008&amp;"0123456789"))-1)</f>
        <v>LU</v>
      </c>
      <c r="D7008" s="1" t="s">
        <v>18524</v>
      </c>
      <c r="E7008" s="1" t="s">
        <v>19610</v>
      </c>
    </row>
    <row r="7009" spans="1:5" x14ac:dyDescent="0.25">
      <c r="A7009" s="4" t="s">
        <v>11575</v>
      </c>
      <c r="B7009" s="5" t="s">
        <v>7534</v>
      </c>
      <c r="C7009" s="5" t="str">
        <f>LEFT(B7009,MIN(SEARCH({0,1,2,3,4,5,6,7,8,9},B7009&amp;"0123456789"))-1)</f>
        <v>LU</v>
      </c>
      <c r="D7009" s="1" t="s">
        <v>18525</v>
      </c>
      <c r="E7009" s="1" t="s">
        <v>19610</v>
      </c>
    </row>
    <row r="7010" spans="1:5" x14ac:dyDescent="0.25">
      <c r="A7010" s="4" t="s">
        <v>11576</v>
      </c>
      <c r="B7010" s="5" t="s">
        <v>7535</v>
      </c>
      <c r="C7010" s="5" t="str">
        <f>LEFT(B7010,MIN(SEARCH({0,1,2,3,4,5,6,7,8,9},B7010&amp;"0123456789"))-1)</f>
        <v>LU</v>
      </c>
      <c r="D7010" s="1" t="s">
        <v>18526</v>
      </c>
      <c r="E7010" s="1" t="s">
        <v>19610</v>
      </c>
    </row>
    <row r="7011" spans="1:5" x14ac:dyDescent="0.25">
      <c r="A7011" s="4" t="s">
        <v>11577</v>
      </c>
      <c r="B7011" s="5" t="s">
        <v>7536</v>
      </c>
      <c r="C7011" s="5" t="str">
        <f>LEFT(B7011,MIN(SEARCH({0,1,2,3,4,5,6,7,8,9},B7011&amp;"0123456789"))-1)</f>
        <v>LU</v>
      </c>
      <c r="D7011" s="1" t="s">
        <v>18527</v>
      </c>
      <c r="E7011" s="1" t="s">
        <v>19610</v>
      </c>
    </row>
    <row r="7012" spans="1:5" x14ac:dyDescent="0.25">
      <c r="A7012" s="4" t="s">
        <v>11578</v>
      </c>
      <c r="B7012" s="5" t="s">
        <v>7537</v>
      </c>
      <c r="C7012" s="5" t="str">
        <f>LEFT(B7012,MIN(SEARCH({0,1,2,3,4,5,6,7,8,9},B7012&amp;"0123456789"))-1)</f>
        <v>LU</v>
      </c>
      <c r="D7012" s="1" t="s">
        <v>18528</v>
      </c>
      <c r="E7012" s="1" t="s">
        <v>19610</v>
      </c>
    </row>
    <row r="7013" spans="1:5" x14ac:dyDescent="0.25">
      <c r="A7013" s="4" t="s">
        <v>11579</v>
      </c>
      <c r="B7013" s="5" t="s">
        <v>7538</v>
      </c>
      <c r="C7013" s="5" t="str">
        <f>LEFT(B7013,MIN(SEARCH({0,1,2,3,4,5,6,7,8,9},B7013&amp;"0123456789"))-1)</f>
        <v>LU</v>
      </c>
      <c r="D7013" s="1" t="s">
        <v>18529</v>
      </c>
      <c r="E7013" s="1" t="s">
        <v>19610</v>
      </c>
    </row>
    <row r="7014" spans="1:5" x14ac:dyDescent="0.25">
      <c r="A7014" s="4" t="s">
        <v>11580</v>
      </c>
      <c r="B7014" s="5" t="s">
        <v>7539</v>
      </c>
      <c r="C7014" s="5" t="str">
        <f>LEFT(B7014,MIN(SEARCH({0,1,2,3,4,5,6,7,8,9},B7014&amp;"0123456789"))-1)</f>
        <v>LU</v>
      </c>
      <c r="D7014" s="1" t="s">
        <v>18530</v>
      </c>
      <c r="E7014" s="1" t="s">
        <v>19610</v>
      </c>
    </row>
    <row r="7015" spans="1:5" x14ac:dyDescent="0.25">
      <c r="A7015" s="4" t="s">
        <v>11581</v>
      </c>
      <c r="B7015" s="5" t="s">
        <v>7540</v>
      </c>
      <c r="C7015" s="5" t="str">
        <f>LEFT(B7015,MIN(SEARCH({0,1,2,3,4,5,6,7,8,9},B7015&amp;"0123456789"))-1)</f>
        <v>LU</v>
      </c>
      <c r="D7015" s="1" t="s">
        <v>19610</v>
      </c>
      <c r="E7015" s="1" t="s">
        <v>19610</v>
      </c>
    </row>
    <row r="7016" spans="1:5" x14ac:dyDescent="0.25">
      <c r="A7016" s="4" t="s">
        <v>11582</v>
      </c>
      <c r="B7016" s="5" t="s">
        <v>7541</v>
      </c>
      <c r="C7016" s="5" t="str">
        <f>LEFT(B7016,MIN(SEARCH({0,1,2,3,4,5,6,7,8,9},B7016&amp;"0123456789"))-1)</f>
        <v>LU</v>
      </c>
      <c r="D7016" s="1" t="s">
        <v>18531</v>
      </c>
      <c r="E7016" s="1" t="s">
        <v>19610</v>
      </c>
    </row>
    <row r="7017" spans="1:5" x14ac:dyDescent="0.25">
      <c r="A7017" s="4" t="s">
        <v>11583</v>
      </c>
      <c r="B7017" s="5" t="s">
        <v>7542</v>
      </c>
      <c r="C7017" s="5" t="str">
        <f>LEFT(B7017,MIN(SEARCH({0,1,2,3,4,5,6,7,8,9},B7017&amp;"0123456789"))-1)</f>
        <v>LU</v>
      </c>
      <c r="D7017" s="1" t="s">
        <v>18532</v>
      </c>
      <c r="E7017" s="1" t="s">
        <v>19610</v>
      </c>
    </row>
    <row r="7018" spans="1:5" x14ac:dyDescent="0.25">
      <c r="A7018" s="4" t="s">
        <v>11584</v>
      </c>
      <c r="B7018" s="5" t="s">
        <v>7543</v>
      </c>
      <c r="C7018" s="5" t="str">
        <f>LEFT(B7018,MIN(SEARCH({0,1,2,3,4,5,6,7,8,9},B7018&amp;"0123456789"))-1)</f>
        <v>LU</v>
      </c>
      <c r="D7018" s="1" t="s">
        <v>18533</v>
      </c>
      <c r="E7018" s="1" t="s">
        <v>19610</v>
      </c>
    </row>
    <row r="7019" spans="1:5" x14ac:dyDescent="0.25">
      <c r="A7019" s="4" t="s">
        <v>11585</v>
      </c>
      <c r="B7019" s="5" t="s">
        <v>7544</v>
      </c>
      <c r="C7019" s="5" t="str">
        <f>LEFT(B7019,MIN(SEARCH({0,1,2,3,4,5,6,7,8,9},B7019&amp;"0123456789"))-1)</f>
        <v>LU</v>
      </c>
      <c r="D7019" s="1" t="s">
        <v>18534</v>
      </c>
      <c r="E7019" s="1" t="s">
        <v>19610</v>
      </c>
    </row>
    <row r="7020" spans="1:5" x14ac:dyDescent="0.25">
      <c r="A7020" s="4" t="s">
        <v>11586</v>
      </c>
      <c r="B7020" s="5" t="s">
        <v>7545</v>
      </c>
      <c r="C7020" s="5" t="str">
        <f>LEFT(B7020,MIN(SEARCH({0,1,2,3,4,5,6,7,8,9},B7020&amp;"0123456789"))-1)</f>
        <v>LU</v>
      </c>
      <c r="D7020" s="1" t="s">
        <v>18535</v>
      </c>
      <c r="E7020" s="1" t="s">
        <v>19610</v>
      </c>
    </row>
    <row r="7021" spans="1:5" x14ac:dyDescent="0.25">
      <c r="A7021" s="4" t="s">
        <v>11587</v>
      </c>
      <c r="B7021" s="5" t="s">
        <v>7546</v>
      </c>
      <c r="C7021" s="5" t="str">
        <f>LEFT(B7021,MIN(SEARCH({0,1,2,3,4,5,6,7,8,9},B7021&amp;"0123456789"))-1)</f>
        <v>LU</v>
      </c>
      <c r="D7021" s="1" t="s">
        <v>18536</v>
      </c>
      <c r="E7021" s="1" t="s">
        <v>19610</v>
      </c>
    </row>
    <row r="7022" spans="1:5" x14ac:dyDescent="0.25">
      <c r="A7022" s="4" t="s">
        <v>11588</v>
      </c>
      <c r="B7022" s="5" t="s">
        <v>7547</v>
      </c>
      <c r="C7022" s="5" t="str">
        <f>LEFT(B7022,MIN(SEARCH({0,1,2,3,4,5,6,7,8,9},B7022&amp;"0123456789"))-1)</f>
        <v>LU</v>
      </c>
      <c r="D7022" s="1" t="s">
        <v>18537</v>
      </c>
      <c r="E7022" s="1" t="s">
        <v>19610</v>
      </c>
    </row>
    <row r="7023" spans="1:5" x14ac:dyDescent="0.25">
      <c r="A7023" s="4" t="s">
        <v>11589</v>
      </c>
      <c r="B7023" s="5" t="s">
        <v>7548</v>
      </c>
      <c r="C7023" s="5" t="str">
        <f>LEFT(B7023,MIN(SEARCH({0,1,2,3,4,5,6,7,8,9},B7023&amp;"0123456789"))-1)</f>
        <v>LU</v>
      </c>
      <c r="D7023" s="1" t="s">
        <v>18538</v>
      </c>
      <c r="E7023" s="1" t="s">
        <v>19610</v>
      </c>
    </row>
    <row r="7024" spans="1:5" x14ac:dyDescent="0.25">
      <c r="A7024" s="4" t="s">
        <v>11590</v>
      </c>
      <c r="B7024" s="5" t="s">
        <v>7549</v>
      </c>
      <c r="C7024" s="5" t="str">
        <f>LEFT(B7024,MIN(SEARCH({0,1,2,3,4,5,6,7,8,9},B7024&amp;"0123456789"))-1)</f>
        <v>LU</v>
      </c>
      <c r="D7024" s="1" t="s">
        <v>18539</v>
      </c>
      <c r="E7024" s="1" t="s">
        <v>19610</v>
      </c>
    </row>
    <row r="7025" spans="1:5" x14ac:dyDescent="0.25">
      <c r="A7025" s="4" t="s">
        <v>11591</v>
      </c>
      <c r="B7025" s="5" t="s">
        <v>7550</v>
      </c>
      <c r="C7025" s="5" t="str">
        <f>LEFT(B7025,MIN(SEARCH({0,1,2,3,4,5,6,7,8,9},B7025&amp;"0123456789"))-1)</f>
        <v>LU</v>
      </c>
      <c r="D7025" s="1" t="s">
        <v>18540</v>
      </c>
      <c r="E7025" s="1" t="s">
        <v>19610</v>
      </c>
    </row>
    <row r="7026" spans="1:5" x14ac:dyDescent="0.25">
      <c r="A7026" s="4" t="s">
        <v>11592</v>
      </c>
      <c r="B7026" s="5" t="s">
        <v>7551</v>
      </c>
      <c r="C7026" s="5" t="str">
        <f>LEFT(B7026,MIN(SEARCH({0,1,2,3,4,5,6,7,8,9},B7026&amp;"0123456789"))-1)</f>
        <v>LU</v>
      </c>
      <c r="D7026" s="1" t="s">
        <v>18541</v>
      </c>
      <c r="E7026" s="1" t="s">
        <v>19610</v>
      </c>
    </row>
    <row r="7027" spans="1:5" x14ac:dyDescent="0.25">
      <c r="A7027" s="4" t="s">
        <v>11593</v>
      </c>
      <c r="B7027" s="5" t="s">
        <v>7552</v>
      </c>
      <c r="C7027" s="5" t="str">
        <f>LEFT(B7027,MIN(SEARCH({0,1,2,3,4,5,6,7,8,9},B7027&amp;"0123456789"))-1)</f>
        <v>LU</v>
      </c>
      <c r="D7027" s="1" t="s">
        <v>18542</v>
      </c>
      <c r="E7027" s="1" t="s">
        <v>19610</v>
      </c>
    </row>
    <row r="7028" spans="1:5" x14ac:dyDescent="0.25">
      <c r="A7028" s="4" t="s">
        <v>11594</v>
      </c>
      <c r="B7028" s="5" t="s">
        <v>7553</v>
      </c>
      <c r="C7028" s="5" t="str">
        <f>LEFT(B7028,MIN(SEARCH({0,1,2,3,4,5,6,7,8,9},B7028&amp;"0123456789"))-1)</f>
        <v>LU</v>
      </c>
      <c r="D7028" s="1" t="s">
        <v>18543</v>
      </c>
      <c r="E7028" s="1" t="s">
        <v>19610</v>
      </c>
    </row>
    <row r="7029" spans="1:5" x14ac:dyDescent="0.25">
      <c r="A7029" s="4" t="s">
        <v>11595</v>
      </c>
      <c r="B7029" s="5" t="s">
        <v>7554</v>
      </c>
      <c r="C7029" s="5" t="str">
        <f>LEFT(B7029,MIN(SEARCH({0,1,2,3,4,5,6,7,8,9},B7029&amp;"0123456789"))-1)</f>
        <v>LU</v>
      </c>
      <c r="D7029" s="1" t="s">
        <v>18544</v>
      </c>
      <c r="E7029" s="1" t="s">
        <v>19610</v>
      </c>
    </row>
    <row r="7030" spans="1:5" x14ac:dyDescent="0.25">
      <c r="A7030" s="4" t="s">
        <v>11596</v>
      </c>
      <c r="B7030" s="5" t="s">
        <v>7555</v>
      </c>
      <c r="C7030" s="5" t="str">
        <f>LEFT(B7030,MIN(SEARCH({0,1,2,3,4,5,6,7,8,9},B7030&amp;"0123456789"))-1)</f>
        <v>LU</v>
      </c>
      <c r="D7030" s="1" t="s">
        <v>18545</v>
      </c>
      <c r="E7030" s="1" t="s">
        <v>19610</v>
      </c>
    </row>
    <row r="7031" spans="1:5" x14ac:dyDescent="0.25">
      <c r="A7031" s="4" t="s">
        <v>11597</v>
      </c>
      <c r="B7031" s="5" t="s">
        <v>7556</v>
      </c>
      <c r="C7031" s="5" t="str">
        <f>LEFT(B7031,MIN(SEARCH({0,1,2,3,4,5,6,7,8,9},B7031&amp;"0123456789"))-1)</f>
        <v>LU</v>
      </c>
      <c r="D7031" s="1" t="s">
        <v>18546</v>
      </c>
      <c r="E7031" s="1" t="s">
        <v>19610</v>
      </c>
    </row>
    <row r="7032" spans="1:5" x14ac:dyDescent="0.25">
      <c r="A7032" s="4" t="s">
        <v>11598</v>
      </c>
      <c r="B7032" s="5" t="s">
        <v>7557</v>
      </c>
      <c r="C7032" s="5" t="str">
        <f>LEFT(B7032,MIN(SEARCH({0,1,2,3,4,5,6,7,8,9},B7032&amp;"0123456789"))-1)</f>
        <v>LU</v>
      </c>
      <c r="D7032" s="1" t="s">
        <v>18547</v>
      </c>
      <c r="E7032" s="1" t="s">
        <v>19610</v>
      </c>
    </row>
    <row r="7033" spans="1:5" x14ac:dyDescent="0.25">
      <c r="A7033" s="4" t="s">
        <v>11599</v>
      </c>
      <c r="B7033" s="5" t="s">
        <v>7558</v>
      </c>
      <c r="C7033" s="5" t="str">
        <f>LEFT(B7033,MIN(SEARCH({0,1,2,3,4,5,6,7,8,9},B7033&amp;"0123456789"))-1)</f>
        <v>LU</v>
      </c>
      <c r="D7033" s="1" t="s">
        <v>18548</v>
      </c>
      <c r="E7033" s="1" t="s">
        <v>19610</v>
      </c>
    </row>
    <row r="7034" spans="1:5" x14ac:dyDescent="0.25">
      <c r="A7034" s="4" t="s">
        <v>11600</v>
      </c>
      <c r="B7034" s="5" t="s">
        <v>7559</v>
      </c>
      <c r="C7034" s="5" t="str">
        <f>LEFT(B7034,MIN(SEARCH({0,1,2,3,4,5,6,7,8,9},B7034&amp;"0123456789"))-1)</f>
        <v>LU</v>
      </c>
      <c r="D7034" s="1" t="s">
        <v>18549</v>
      </c>
      <c r="E7034" s="1" t="s">
        <v>19610</v>
      </c>
    </row>
    <row r="7035" spans="1:5" x14ac:dyDescent="0.25">
      <c r="A7035" s="4" t="s">
        <v>11601</v>
      </c>
      <c r="B7035" s="5" t="s">
        <v>7560</v>
      </c>
      <c r="C7035" s="5" t="str">
        <f>LEFT(B7035,MIN(SEARCH({0,1,2,3,4,5,6,7,8,9},B7035&amp;"0123456789"))-1)</f>
        <v>LU</v>
      </c>
      <c r="D7035" s="1" t="s">
        <v>18550</v>
      </c>
      <c r="E7035" s="1" t="s">
        <v>19610</v>
      </c>
    </row>
    <row r="7036" spans="1:5" x14ac:dyDescent="0.25">
      <c r="A7036" s="4" t="s">
        <v>11602</v>
      </c>
      <c r="B7036" s="5" t="s">
        <v>7561</v>
      </c>
      <c r="C7036" s="5" t="str">
        <f>LEFT(B7036,MIN(SEARCH({0,1,2,3,4,5,6,7,8,9},B7036&amp;"0123456789"))-1)</f>
        <v>LU</v>
      </c>
      <c r="D7036" s="1" t="s">
        <v>19610</v>
      </c>
      <c r="E7036" s="1" t="s">
        <v>19610</v>
      </c>
    </row>
    <row r="7037" spans="1:5" x14ac:dyDescent="0.25">
      <c r="A7037" s="4" t="s">
        <v>11603</v>
      </c>
      <c r="B7037" s="5" t="s">
        <v>7562</v>
      </c>
      <c r="C7037" s="5" t="str">
        <f>LEFT(B7037,MIN(SEARCH({0,1,2,3,4,5,6,7,8,9},B7037&amp;"0123456789"))-1)</f>
        <v>LU</v>
      </c>
      <c r="D7037" s="1" t="s">
        <v>19610</v>
      </c>
      <c r="E7037" s="1" t="s">
        <v>19610</v>
      </c>
    </row>
    <row r="7038" spans="1:5" x14ac:dyDescent="0.25">
      <c r="A7038" s="4" t="s">
        <v>11604</v>
      </c>
      <c r="B7038" s="5" t="s">
        <v>7563</v>
      </c>
      <c r="C7038" s="5" t="str">
        <f>LEFT(B7038,MIN(SEARCH({0,1,2,3,4,5,6,7,8,9},B7038&amp;"0123456789"))-1)</f>
        <v>LU</v>
      </c>
      <c r="D7038" s="1" t="s">
        <v>19610</v>
      </c>
      <c r="E7038" s="1" t="s">
        <v>19610</v>
      </c>
    </row>
    <row r="7039" spans="1:5" x14ac:dyDescent="0.25">
      <c r="A7039" s="4" t="s">
        <v>11605</v>
      </c>
      <c r="B7039" s="5" t="s">
        <v>7564</v>
      </c>
      <c r="C7039" s="5" t="str">
        <f>LEFT(B7039,MIN(SEARCH({0,1,2,3,4,5,6,7,8,9},B7039&amp;"0123456789"))-1)</f>
        <v>LU</v>
      </c>
      <c r="D7039" s="1" t="s">
        <v>19610</v>
      </c>
      <c r="E7039" s="1" t="s">
        <v>19610</v>
      </c>
    </row>
    <row r="7040" spans="1:5" x14ac:dyDescent="0.25">
      <c r="A7040" s="4" t="s">
        <v>11606</v>
      </c>
      <c r="B7040" s="5" t="s">
        <v>7565</v>
      </c>
      <c r="C7040" s="5" t="str">
        <f>LEFT(B7040,MIN(SEARCH({0,1,2,3,4,5,6,7,8,9},B7040&amp;"0123456789"))-1)</f>
        <v>LU</v>
      </c>
      <c r="D7040" s="1" t="s">
        <v>18551</v>
      </c>
      <c r="E7040" s="1" t="s">
        <v>19610</v>
      </c>
    </row>
    <row r="7041" spans="1:5" x14ac:dyDescent="0.25">
      <c r="A7041" s="4" t="s">
        <v>11607</v>
      </c>
      <c r="B7041" s="5" t="s">
        <v>7566</v>
      </c>
      <c r="C7041" s="5" t="str">
        <f>LEFT(B7041,MIN(SEARCH({0,1,2,3,4,5,6,7,8,9},B7041&amp;"0123456789"))-1)</f>
        <v>LU</v>
      </c>
      <c r="D7041" s="1" t="s">
        <v>18552</v>
      </c>
      <c r="E7041" s="1" t="s">
        <v>19610</v>
      </c>
    </row>
    <row r="7042" spans="1:5" x14ac:dyDescent="0.25">
      <c r="A7042" s="4" t="s">
        <v>11608</v>
      </c>
      <c r="B7042" s="5" t="s">
        <v>7567</v>
      </c>
      <c r="C7042" s="5" t="str">
        <f>LEFT(B7042,MIN(SEARCH({0,1,2,3,4,5,6,7,8,9},B7042&amp;"0123456789"))-1)</f>
        <v>LU</v>
      </c>
      <c r="D7042" s="1" t="s">
        <v>18553</v>
      </c>
      <c r="E7042" s="1" t="s">
        <v>19610</v>
      </c>
    </row>
    <row r="7043" spans="1:5" x14ac:dyDescent="0.25">
      <c r="A7043" s="4" t="s">
        <v>11609</v>
      </c>
      <c r="B7043" s="5" t="s">
        <v>7568</v>
      </c>
      <c r="C7043" s="5" t="str">
        <f>LEFT(B7043,MIN(SEARCH({0,1,2,3,4,5,6,7,8,9},B7043&amp;"0123456789"))-1)</f>
        <v>LU</v>
      </c>
      <c r="D7043" s="1" t="s">
        <v>18554</v>
      </c>
      <c r="E7043" s="1" t="s">
        <v>19610</v>
      </c>
    </row>
    <row r="7044" spans="1:5" x14ac:dyDescent="0.25">
      <c r="A7044" s="4" t="s">
        <v>11610</v>
      </c>
      <c r="B7044" s="5" t="s">
        <v>7569</v>
      </c>
      <c r="C7044" s="5" t="str">
        <f>LEFT(B7044,MIN(SEARCH({0,1,2,3,4,5,6,7,8,9},B7044&amp;"0123456789"))-1)</f>
        <v>LU</v>
      </c>
      <c r="D7044" s="1" t="s">
        <v>18555</v>
      </c>
      <c r="E7044" s="1" t="s">
        <v>19610</v>
      </c>
    </row>
    <row r="7045" spans="1:5" x14ac:dyDescent="0.25">
      <c r="A7045" s="4" t="s">
        <v>11611</v>
      </c>
      <c r="B7045" s="5" t="s">
        <v>7570</v>
      </c>
      <c r="C7045" s="5" t="str">
        <f>LEFT(B7045,MIN(SEARCH({0,1,2,3,4,5,6,7,8,9},B7045&amp;"0123456789"))-1)</f>
        <v>LU</v>
      </c>
      <c r="D7045" s="1" t="s">
        <v>18556</v>
      </c>
      <c r="E7045" s="1" t="s">
        <v>19610</v>
      </c>
    </row>
    <row r="7046" spans="1:5" x14ac:dyDescent="0.25">
      <c r="A7046" s="4" t="s">
        <v>11612</v>
      </c>
      <c r="B7046" s="5" t="s">
        <v>7571</v>
      </c>
      <c r="C7046" s="5" t="str">
        <f>LEFT(B7046,MIN(SEARCH({0,1,2,3,4,5,6,7,8,9},B7046&amp;"0123456789"))-1)</f>
        <v>LU</v>
      </c>
      <c r="D7046" s="1" t="s">
        <v>18557</v>
      </c>
      <c r="E7046" s="1" t="s">
        <v>19610</v>
      </c>
    </row>
    <row r="7047" spans="1:5" x14ac:dyDescent="0.25">
      <c r="A7047" s="4" t="s">
        <v>11613</v>
      </c>
      <c r="B7047" s="5" t="s">
        <v>7572</v>
      </c>
      <c r="C7047" s="5" t="str">
        <f>LEFT(B7047,MIN(SEARCH({0,1,2,3,4,5,6,7,8,9},B7047&amp;"0123456789"))-1)</f>
        <v>LU</v>
      </c>
      <c r="D7047" s="1" t="s">
        <v>18558</v>
      </c>
      <c r="E7047" s="1" t="s">
        <v>19610</v>
      </c>
    </row>
    <row r="7048" spans="1:5" x14ac:dyDescent="0.25">
      <c r="A7048" s="4" t="s">
        <v>11614</v>
      </c>
      <c r="B7048" s="5" t="s">
        <v>7573</v>
      </c>
      <c r="C7048" s="5" t="str">
        <f>LEFT(B7048,MIN(SEARCH({0,1,2,3,4,5,6,7,8,9},B7048&amp;"0123456789"))-1)</f>
        <v>KYG</v>
      </c>
      <c r="D7048" s="1" t="s">
        <v>19610</v>
      </c>
      <c r="E7048" s="1" t="s">
        <v>19610</v>
      </c>
    </row>
    <row r="7049" spans="1:5" x14ac:dyDescent="0.25">
      <c r="A7049" s="4" t="s">
        <v>11615</v>
      </c>
      <c r="B7049" s="5" t="s">
        <v>7574</v>
      </c>
      <c r="C7049" s="5" t="str">
        <f>LEFT(B7049,MIN(SEARCH({0,1,2,3,4,5,6,7,8,9},B7049&amp;"0123456789"))-1)</f>
        <v>KYG</v>
      </c>
      <c r="D7049" s="1" t="s">
        <v>19610</v>
      </c>
      <c r="E7049" s="1" t="s">
        <v>19610</v>
      </c>
    </row>
    <row r="7050" spans="1:5" x14ac:dyDescent="0.25">
      <c r="A7050" s="4" t="s">
        <v>11616</v>
      </c>
      <c r="B7050" s="5" t="s">
        <v>7575</v>
      </c>
      <c r="C7050" s="5" t="str">
        <f>LEFT(B7050,MIN(SEARCH({0,1,2,3,4,5,6,7,8,9},B7050&amp;"0123456789"))-1)</f>
        <v>KYG</v>
      </c>
      <c r="D7050" s="1" t="s">
        <v>19610</v>
      </c>
      <c r="E7050" s="1" t="s">
        <v>19610</v>
      </c>
    </row>
    <row r="7051" spans="1:5" x14ac:dyDescent="0.25">
      <c r="A7051" s="4" t="s">
        <v>11617</v>
      </c>
      <c r="B7051" s="5" t="s">
        <v>7576</v>
      </c>
      <c r="C7051" s="5" t="str">
        <f>LEFT(B7051,MIN(SEARCH({0,1,2,3,4,5,6,7,8,9},B7051&amp;"0123456789"))-1)</f>
        <v>KYG</v>
      </c>
      <c r="D7051" s="1" t="s">
        <v>19610</v>
      </c>
      <c r="E7051" s="1" t="s">
        <v>19610</v>
      </c>
    </row>
    <row r="7052" spans="1:5" x14ac:dyDescent="0.25">
      <c r="A7052" s="4" t="s">
        <v>11618</v>
      </c>
      <c r="B7052" s="5" t="s">
        <v>7577</v>
      </c>
      <c r="C7052" s="5" t="str">
        <f>LEFT(B7052,MIN(SEARCH({0,1,2,3,4,5,6,7,8,9},B7052&amp;"0123456789"))-1)</f>
        <v>KYG</v>
      </c>
      <c r="D7052" s="1" t="s">
        <v>19610</v>
      </c>
      <c r="E7052" s="1" t="s">
        <v>19610</v>
      </c>
    </row>
    <row r="7053" spans="1:5" x14ac:dyDescent="0.25">
      <c r="A7053" s="4" t="s">
        <v>11619</v>
      </c>
      <c r="B7053" s="5" t="s">
        <v>7578</v>
      </c>
      <c r="C7053" s="5" t="str">
        <f>LEFT(B7053,MIN(SEARCH({0,1,2,3,4,5,6,7,8,9},B7053&amp;"0123456789"))-1)</f>
        <v>KYG</v>
      </c>
      <c r="D7053" s="1" t="s">
        <v>19610</v>
      </c>
      <c r="E7053" s="1" t="s">
        <v>19610</v>
      </c>
    </row>
    <row r="7054" spans="1:5" x14ac:dyDescent="0.25">
      <c r="A7054" s="4" t="s">
        <v>11620</v>
      </c>
      <c r="B7054" s="5" t="s">
        <v>7579</v>
      </c>
      <c r="C7054" s="5" t="str">
        <f>LEFT(B7054,MIN(SEARCH({0,1,2,3,4,5,6,7,8,9},B7054&amp;"0123456789"))-1)</f>
        <v>KYG</v>
      </c>
      <c r="D7054" s="1" t="s">
        <v>19610</v>
      </c>
      <c r="E7054" s="1" t="s">
        <v>19610</v>
      </c>
    </row>
    <row r="7055" spans="1:5" x14ac:dyDescent="0.25">
      <c r="A7055" s="4" t="s">
        <v>11621</v>
      </c>
      <c r="B7055" s="5" t="s">
        <v>7580</v>
      </c>
      <c r="C7055" s="5" t="str">
        <f>LEFT(B7055,MIN(SEARCH({0,1,2,3,4,5,6,7,8,9},B7055&amp;"0123456789"))-1)</f>
        <v>KYG</v>
      </c>
      <c r="D7055" s="1" t="s">
        <v>19610</v>
      </c>
      <c r="E7055" s="1" t="s">
        <v>19610</v>
      </c>
    </row>
    <row r="7056" spans="1:5" x14ac:dyDescent="0.25">
      <c r="A7056" s="4" t="s">
        <v>11622</v>
      </c>
      <c r="B7056" s="5" t="s">
        <v>7581</v>
      </c>
      <c r="C7056" s="5" t="str">
        <f>LEFT(B7056,MIN(SEARCH({0,1,2,3,4,5,6,7,8,9},B7056&amp;"0123456789"))-1)</f>
        <v>KYG</v>
      </c>
      <c r="D7056" s="1" t="s">
        <v>19610</v>
      </c>
      <c r="E7056" s="1" t="s">
        <v>19610</v>
      </c>
    </row>
    <row r="7057" spans="1:5" x14ac:dyDescent="0.25">
      <c r="A7057" s="4" t="s">
        <v>11623</v>
      </c>
      <c r="B7057" s="5" t="s">
        <v>7582</v>
      </c>
      <c r="C7057" s="5" t="str">
        <f>LEFT(B7057,MIN(SEARCH({0,1,2,3,4,5,6,7,8,9},B7057&amp;"0123456789"))-1)</f>
        <v>KYG</v>
      </c>
      <c r="D7057" s="1" t="s">
        <v>19610</v>
      </c>
      <c r="E7057" s="1" t="s">
        <v>19610</v>
      </c>
    </row>
    <row r="7058" spans="1:5" x14ac:dyDescent="0.25">
      <c r="A7058" s="4" t="s">
        <v>11624</v>
      </c>
      <c r="B7058" s="5" t="s">
        <v>7583</v>
      </c>
      <c r="C7058" s="5" t="str">
        <f>LEFT(B7058,MIN(SEARCH({0,1,2,3,4,5,6,7,8,9},B7058&amp;"0123456789"))-1)</f>
        <v>IE</v>
      </c>
      <c r="D7058" s="1" t="s">
        <v>18559</v>
      </c>
      <c r="E7058" s="1" t="s">
        <v>19610</v>
      </c>
    </row>
    <row r="7059" spans="1:5" x14ac:dyDescent="0.25">
      <c r="A7059" s="4" t="s">
        <v>11624</v>
      </c>
      <c r="B7059" s="5" t="s">
        <v>7584</v>
      </c>
      <c r="C7059" s="5" t="str">
        <f>LEFT(B7059,MIN(SEARCH({0,1,2,3,4,5,6,7,8,9},B7059&amp;"0123456789"))-1)</f>
        <v>IE</v>
      </c>
      <c r="D7059" s="1" t="s">
        <v>18560</v>
      </c>
      <c r="E7059" s="1" t="s">
        <v>19610</v>
      </c>
    </row>
    <row r="7060" spans="1:5" x14ac:dyDescent="0.25">
      <c r="A7060" s="4" t="s">
        <v>11624</v>
      </c>
      <c r="B7060" s="5" t="s">
        <v>7585</v>
      </c>
      <c r="C7060" s="5" t="str">
        <f>LEFT(B7060,MIN(SEARCH({0,1,2,3,4,5,6,7,8,9},B7060&amp;"0123456789"))-1)</f>
        <v>IE</v>
      </c>
      <c r="D7060" s="1" t="s">
        <v>18561</v>
      </c>
      <c r="E7060" s="1" t="s">
        <v>19610</v>
      </c>
    </row>
    <row r="7061" spans="1:5" x14ac:dyDescent="0.25">
      <c r="A7061" s="4" t="s">
        <v>11624</v>
      </c>
      <c r="B7061" s="5" t="s">
        <v>7586</v>
      </c>
      <c r="C7061" s="5" t="str">
        <f>LEFT(B7061,MIN(SEARCH({0,1,2,3,4,5,6,7,8,9},B7061&amp;"0123456789"))-1)</f>
        <v>IE</v>
      </c>
      <c r="D7061" s="1" t="s">
        <v>18562</v>
      </c>
      <c r="E7061" s="1" t="s">
        <v>19610</v>
      </c>
    </row>
    <row r="7062" spans="1:5" x14ac:dyDescent="0.25">
      <c r="A7062" s="4" t="s">
        <v>11624</v>
      </c>
      <c r="B7062" s="5" t="s">
        <v>7587</v>
      </c>
      <c r="C7062" s="5" t="str">
        <f>LEFT(B7062,MIN(SEARCH({0,1,2,3,4,5,6,7,8,9},B7062&amp;"0123456789"))-1)</f>
        <v>IE</v>
      </c>
      <c r="D7062" s="1" t="s">
        <v>18563</v>
      </c>
      <c r="E7062" s="1" t="s">
        <v>19610</v>
      </c>
    </row>
    <row r="7063" spans="1:5" x14ac:dyDescent="0.25">
      <c r="A7063" s="4" t="s">
        <v>11624</v>
      </c>
      <c r="B7063" s="5" t="s">
        <v>7588</v>
      </c>
      <c r="C7063" s="5" t="str">
        <f>LEFT(B7063,MIN(SEARCH({0,1,2,3,4,5,6,7,8,9},B7063&amp;"0123456789"))-1)</f>
        <v>IE</v>
      </c>
      <c r="D7063" s="1" t="s">
        <v>18564</v>
      </c>
      <c r="E7063" s="1" t="s">
        <v>19610</v>
      </c>
    </row>
    <row r="7064" spans="1:5" x14ac:dyDescent="0.25">
      <c r="A7064" s="4" t="s">
        <v>11624</v>
      </c>
      <c r="B7064" s="5" t="s">
        <v>7589</v>
      </c>
      <c r="C7064" s="5" t="str">
        <f>LEFT(B7064,MIN(SEARCH({0,1,2,3,4,5,6,7,8,9},B7064&amp;"0123456789"))-1)</f>
        <v>IE</v>
      </c>
      <c r="D7064" s="1" t="s">
        <v>18565</v>
      </c>
      <c r="E7064" s="1" t="s">
        <v>19610</v>
      </c>
    </row>
    <row r="7065" spans="1:5" x14ac:dyDescent="0.25">
      <c r="A7065" s="4" t="s">
        <v>11624</v>
      </c>
      <c r="B7065" s="5" t="s">
        <v>7590</v>
      </c>
      <c r="C7065" s="5" t="str">
        <f>LEFT(B7065,MIN(SEARCH({0,1,2,3,4,5,6,7,8,9},B7065&amp;"0123456789"))-1)</f>
        <v>IE</v>
      </c>
      <c r="D7065" s="1" t="s">
        <v>18566</v>
      </c>
      <c r="E7065" s="1" t="s">
        <v>19610</v>
      </c>
    </row>
    <row r="7066" spans="1:5" x14ac:dyDescent="0.25">
      <c r="A7066" s="4" t="s">
        <v>11624</v>
      </c>
      <c r="B7066" s="5" t="s">
        <v>7591</v>
      </c>
      <c r="C7066" s="5" t="str">
        <f>LEFT(B7066,MIN(SEARCH({0,1,2,3,4,5,6,7,8,9},B7066&amp;"0123456789"))-1)</f>
        <v>IE</v>
      </c>
      <c r="D7066" s="1" t="s">
        <v>18567</v>
      </c>
      <c r="E7066" s="1" t="s">
        <v>19610</v>
      </c>
    </row>
    <row r="7067" spans="1:5" x14ac:dyDescent="0.25">
      <c r="A7067" s="4" t="s">
        <v>11624</v>
      </c>
      <c r="B7067" s="5" t="s">
        <v>7592</v>
      </c>
      <c r="C7067" s="5" t="str">
        <f>LEFT(B7067,MIN(SEARCH({0,1,2,3,4,5,6,7,8,9},B7067&amp;"0123456789"))-1)</f>
        <v>IE</v>
      </c>
      <c r="D7067" s="1" t="s">
        <v>18568</v>
      </c>
      <c r="E7067" s="1" t="s">
        <v>19610</v>
      </c>
    </row>
    <row r="7068" spans="1:5" x14ac:dyDescent="0.25">
      <c r="A7068" s="4" t="s">
        <v>11624</v>
      </c>
      <c r="B7068" s="5" t="s">
        <v>7593</v>
      </c>
      <c r="C7068" s="5" t="str">
        <f>LEFT(B7068,MIN(SEARCH({0,1,2,3,4,5,6,7,8,9},B7068&amp;"0123456789"))-1)</f>
        <v>IE</v>
      </c>
      <c r="D7068" s="1" t="s">
        <v>18569</v>
      </c>
      <c r="E7068" s="1" t="s">
        <v>19610</v>
      </c>
    </row>
    <row r="7069" spans="1:5" x14ac:dyDescent="0.25">
      <c r="A7069" s="4" t="s">
        <v>11624</v>
      </c>
      <c r="B7069" s="5" t="s">
        <v>7594</v>
      </c>
      <c r="C7069" s="5" t="str">
        <f>LEFT(B7069,MIN(SEARCH({0,1,2,3,4,5,6,7,8,9},B7069&amp;"0123456789"))-1)</f>
        <v>IE</v>
      </c>
      <c r="D7069" s="1" t="s">
        <v>18570</v>
      </c>
      <c r="E7069" s="1" t="s">
        <v>19610</v>
      </c>
    </row>
    <row r="7070" spans="1:5" x14ac:dyDescent="0.25">
      <c r="A7070" s="4" t="s">
        <v>11624</v>
      </c>
      <c r="B7070" s="5" t="s">
        <v>7595</v>
      </c>
      <c r="C7070" s="5" t="str">
        <f>LEFT(B7070,MIN(SEARCH({0,1,2,3,4,5,6,7,8,9},B7070&amp;"0123456789"))-1)</f>
        <v>IE</v>
      </c>
      <c r="D7070" s="1" t="s">
        <v>18571</v>
      </c>
      <c r="E7070" s="1" t="s">
        <v>19610</v>
      </c>
    </row>
    <row r="7071" spans="1:5" x14ac:dyDescent="0.25">
      <c r="A7071" s="4" t="s">
        <v>11624</v>
      </c>
      <c r="B7071" s="5" t="s">
        <v>7596</v>
      </c>
      <c r="C7071" s="5" t="str">
        <f>LEFT(B7071,MIN(SEARCH({0,1,2,3,4,5,6,7,8,9},B7071&amp;"0123456789"))-1)</f>
        <v>IE</v>
      </c>
      <c r="D7071" s="1" t="s">
        <v>18572</v>
      </c>
      <c r="E7071" s="1" t="s">
        <v>19610</v>
      </c>
    </row>
    <row r="7072" spans="1:5" x14ac:dyDescent="0.25">
      <c r="A7072" s="4" t="s">
        <v>11624</v>
      </c>
      <c r="B7072" s="5" t="s">
        <v>7597</v>
      </c>
      <c r="C7072" s="5" t="str">
        <f>LEFT(B7072,MIN(SEARCH({0,1,2,3,4,5,6,7,8,9},B7072&amp;"0123456789"))-1)</f>
        <v>IE</v>
      </c>
      <c r="D7072" s="1" t="s">
        <v>18573</v>
      </c>
      <c r="E7072" s="1" t="s">
        <v>19610</v>
      </c>
    </row>
    <row r="7073" spans="1:5" x14ac:dyDescent="0.25">
      <c r="A7073" s="4" t="s">
        <v>11624</v>
      </c>
      <c r="B7073" s="5" t="s">
        <v>7598</v>
      </c>
      <c r="C7073" s="5" t="str">
        <f>LEFT(B7073,MIN(SEARCH({0,1,2,3,4,5,6,7,8,9},B7073&amp;"0123456789"))-1)</f>
        <v>IE</v>
      </c>
      <c r="D7073" s="1" t="s">
        <v>18574</v>
      </c>
      <c r="E7073" s="1" t="s">
        <v>19610</v>
      </c>
    </row>
    <row r="7074" spans="1:5" x14ac:dyDescent="0.25">
      <c r="A7074" s="4" t="s">
        <v>11624</v>
      </c>
      <c r="B7074" s="5" t="s">
        <v>7599</v>
      </c>
      <c r="C7074" s="5" t="str">
        <f>LEFT(B7074,MIN(SEARCH({0,1,2,3,4,5,6,7,8,9},B7074&amp;"0123456789"))-1)</f>
        <v>IE</v>
      </c>
      <c r="D7074" s="1" t="s">
        <v>18575</v>
      </c>
      <c r="E7074" s="1" t="s">
        <v>19610</v>
      </c>
    </row>
    <row r="7075" spans="1:5" x14ac:dyDescent="0.25">
      <c r="A7075" s="4" t="s">
        <v>11624</v>
      </c>
      <c r="B7075" s="5" t="s">
        <v>7600</v>
      </c>
      <c r="C7075" s="5" t="str">
        <f>LEFT(B7075,MIN(SEARCH({0,1,2,3,4,5,6,7,8,9},B7075&amp;"0123456789"))-1)</f>
        <v>IE</v>
      </c>
      <c r="D7075" s="1" t="s">
        <v>18576</v>
      </c>
      <c r="E7075" s="1" t="s">
        <v>19610</v>
      </c>
    </row>
    <row r="7076" spans="1:5" x14ac:dyDescent="0.25">
      <c r="A7076" s="4" t="s">
        <v>11624</v>
      </c>
      <c r="B7076" s="5" t="s">
        <v>7601</v>
      </c>
      <c r="C7076" s="5" t="str">
        <f>LEFT(B7076,MIN(SEARCH({0,1,2,3,4,5,6,7,8,9},B7076&amp;"0123456789"))-1)</f>
        <v>IE</v>
      </c>
      <c r="D7076" s="1" t="s">
        <v>18577</v>
      </c>
      <c r="E7076" s="1" t="s">
        <v>19610</v>
      </c>
    </row>
    <row r="7077" spans="1:5" x14ac:dyDescent="0.25">
      <c r="A7077" s="4" t="s">
        <v>11624</v>
      </c>
      <c r="B7077" s="5" t="s">
        <v>7602</v>
      </c>
      <c r="C7077" s="5" t="str">
        <f>LEFT(B7077,MIN(SEARCH({0,1,2,3,4,5,6,7,8,9},B7077&amp;"0123456789"))-1)</f>
        <v>IE</v>
      </c>
      <c r="D7077" s="1" t="s">
        <v>18578</v>
      </c>
      <c r="E7077" s="1" t="s">
        <v>19610</v>
      </c>
    </row>
    <row r="7078" spans="1:5" x14ac:dyDescent="0.25">
      <c r="A7078" s="4" t="s">
        <v>11624</v>
      </c>
      <c r="B7078" s="5" t="s">
        <v>7603</v>
      </c>
      <c r="C7078" s="5" t="str">
        <f>LEFT(B7078,MIN(SEARCH({0,1,2,3,4,5,6,7,8,9},B7078&amp;"0123456789"))-1)</f>
        <v>IE</v>
      </c>
      <c r="D7078" s="1" t="s">
        <v>18579</v>
      </c>
      <c r="E7078" s="1" t="s">
        <v>19610</v>
      </c>
    </row>
    <row r="7079" spans="1:5" x14ac:dyDescent="0.25">
      <c r="A7079" s="4" t="s">
        <v>11624</v>
      </c>
      <c r="B7079" s="5" t="s">
        <v>7604</v>
      </c>
      <c r="C7079" s="5" t="str">
        <f>LEFT(B7079,MIN(SEARCH({0,1,2,3,4,5,6,7,8,9},B7079&amp;"0123456789"))-1)</f>
        <v>IE</v>
      </c>
      <c r="D7079" s="1" t="s">
        <v>18580</v>
      </c>
      <c r="E7079" s="1" t="s">
        <v>19610</v>
      </c>
    </row>
    <row r="7080" spans="1:5" x14ac:dyDescent="0.25">
      <c r="A7080" s="4" t="s">
        <v>11624</v>
      </c>
      <c r="B7080" s="5" t="s">
        <v>7605</v>
      </c>
      <c r="C7080" s="5" t="str">
        <f>LEFT(B7080,MIN(SEARCH({0,1,2,3,4,5,6,7,8,9},B7080&amp;"0123456789"))-1)</f>
        <v>IE</v>
      </c>
      <c r="D7080" s="1" t="s">
        <v>18581</v>
      </c>
      <c r="E7080" s="1" t="s">
        <v>19610</v>
      </c>
    </row>
    <row r="7081" spans="1:5" x14ac:dyDescent="0.25">
      <c r="A7081" s="4" t="s">
        <v>11624</v>
      </c>
      <c r="B7081" s="5" t="s">
        <v>7606</v>
      </c>
      <c r="C7081" s="5" t="str">
        <f>LEFT(B7081,MIN(SEARCH({0,1,2,3,4,5,6,7,8,9},B7081&amp;"0123456789"))-1)</f>
        <v>IE</v>
      </c>
      <c r="D7081" s="1" t="s">
        <v>18582</v>
      </c>
      <c r="E7081" s="1" t="s">
        <v>19610</v>
      </c>
    </row>
    <row r="7082" spans="1:5" x14ac:dyDescent="0.25">
      <c r="A7082" s="4" t="s">
        <v>11624</v>
      </c>
      <c r="B7082" s="5" t="s">
        <v>7607</v>
      </c>
      <c r="C7082" s="5" t="str">
        <f>LEFT(B7082,MIN(SEARCH({0,1,2,3,4,5,6,7,8,9},B7082&amp;"0123456789"))-1)</f>
        <v>IE</v>
      </c>
      <c r="D7082" s="1" t="s">
        <v>18583</v>
      </c>
      <c r="E7082" s="1" t="s">
        <v>19610</v>
      </c>
    </row>
    <row r="7083" spans="1:5" x14ac:dyDescent="0.25">
      <c r="A7083" s="4" t="s">
        <v>11624</v>
      </c>
      <c r="B7083" s="5" t="s">
        <v>7608</v>
      </c>
      <c r="C7083" s="5" t="str">
        <f>LEFT(B7083,MIN(SEARCH({0,1,2,3,4,5,6,7,8,9},B7083&amp;"0123456789"))-1)</f>
        <v>IE</v>
      </c>
      <c r="D7083" s="1" t="s">
        <v>18584</v>
      </c>
      <c r="E7083" s="1" t="s">
        <v>19610</v>
      </c>
    </row>
    <row r="7084" spans="1:5" x14ac:dyDescent="0.25">
      <c r="A7084" s="4" t="s">
        <v>11624</v>
      </c>
      <c r="B7084" s="5" t="s">
        <v>7609</v>
      </c>
      <c r="C7084" s="5" t="str">
        <f>LEFT(B7084,MIN(SEARCH({0,1,2,3,4,5,6,7,8,9},B7084&amp;"0123456789"))-1)</f>
        <v>IE</v>
      </c>
      <c r="D7084" s="1" t="s">
        <v>18585</v>
      </c>
      <c r="E7084" s="1" t="s">
        <v>19610</v>
      </c>
    </row>
    <row r="7085" spans="1:5" x14ac:dyDescent="0.25">
      <c r="A7085" s="4" t="s">
        <v>11624</v>
      </c>
      <c r="B7085" s="5" t="s">
        <v>7610</v>
      </c>
      <c r="C7085" s="5" t="str">
        <f>LEFT(B7085,MIN(SEARCH({0,1,2,3,4,5,6,7,8,9},B7085&amp;"0123456789"))-1)</f>
        <v>IE</v>
      </c>
      <c r="D7085" s="1" t="s">
        <v>18586</v>
      </c>
      <c r="E7085" s="1" t="s">
        <v>19610</v>
      </c>
    </row>
    <row r="7086" spans="1:5" x14ac:dyDescent="0.25">
      <c r="A7086" s="4" t="s">
        <v>11624</v>
      </c>
      <c r="B7086" s="5" t="s">
        <v>7611</v>
      </c>
      <c r="C7086" s="5" t="str">
        <f>LEFT(B7086,MIN(SEARCH({0,1,2,3,4,5,6,7,8,9},B7086&amp;"0123456789"))-1)</f>
        <v>IE</v>
      </c>
      <c r="D7086" s="1" t="s">
        <v>18587</v>
      </c>
      <c r="E7086" s="1" t="s">
        <v>19610</v>
      </c>
    </row>
    <row r="7087" spans="1:5" x14ac:dyDescent="0.25">
      <c r="A7087" s="4" t="s">
        <v>11624</v>
      </c>
      <c r="B7087" s="5" t="s">
        <v>7612</v>
      </c>
      <c r="C7087" s="5" t="str">
        <f>LEFT(B7087,MIN(SEARCH({0,1,2,3,4,5,6,7,8,9},B7087&amp;"0123456789"))-1)</f>
        <v>IE</v>
      </c>
      <c r="D7087" s="1" t="s">
        <v>18588</v>
      </c>
      <c r="E7087" s="1" t="s">
        <v>19610</v>
      </c>
    </row>
    <row r="7088" spans="1:5" x14ac:dyDescent="0.25">
      <c r="A7088" s="4" t="s">
        <v>11624</v>
      </c>
      <c r="B7088" s="5" t="s">
        <v>7613</v>
      </c>
      <c r="C7088" s="5" t="str">
        <f>LEFT(B7088,MIN(SEARCH({0,1,2,3,4,5,6,7,8,9},B7088&amp;"0123456789"))-1)</f>
        <v>IE</v>
      </c>
      <c r="D7088" s="1" t="s">
        <v>18589</v>
      </c>
      <c r="E7088" s="1" t="s">
        <v>19610</v>
      </c>
    </row>
    <row r="7089" spans="1:5" x14ac:dyDescent="0.25">
      <c r="A7089" s="4" t="s">
        <v>11624</v>
      </c>
      <c r="B7089" s="5" t="s">
        <v>7614</v>
      </c>
      <c r="C7089" s="5" t="str">
        <f>LEFT(B7089,MIN(SEARCH({0,1,2,3,4,5,6,7,8,9},B7089&amp;"0123456789"))-1)</f>
        <v>IE</v>
      </c>
      <c r="D7089" s="1" t="s">
        <v>18590</v>
      </c>
      <c r="E7089" s="1" t="s">
        <v>19610</v>
      </c>
    </row>
    <row r="7090" spans="1:5" x14ac:dyDescent="0.25">
      <c r="A7090" s="4" t="s">
        <v>11624</v>
      </c>
      <c r="B7090" s="5" t="s">
        <v>7615</v>
      </c>
      <c r="C7090" s="5" t="str">
        <f>LEFT(B7090,MIN(SEARCH({0,1,2,3,4,5,6,7,8,9},B7090&amp;"0123456789"))-1)</f>
        <v>IE</v>
      </c>
      <c r="D7090" s="1" t="s">
        <v>18591</v>
      </c>
      <c r="E7090" s="1" t="s">
        <v>19610</v>
      </c>
    </row>
    <row r="7091" spans="1:5" x14ac:dyDescent="0.25">
      <c r="A7091" s="4" t="s">
        <v>11624</v>
      </c>
      <c r="B7091" s="5" t="s">
        <v>7616</v>
      </c>
      <c r="C7091" s="5" t="str">
        <f>LEFT(B7091,MIN(SEARCH({0,1,2,3,4,5,6,7,8,9},B7091&amp;"0123456789"))-1)</f>
        <v>IE</v>
      </c>
      <c r="D7091" s="1" t="s">
        <v>18592</v>
      </c>
      <c r="E7091" s="1" t="s">
        <v>19610</v>
      </c>
    </row>
    <row r="7092" spans="1:5" x14ac:dyDescent="0.25">
      <c r="A7092" s="4" t="s">
        <v>11624</v>
      </c>
      <c r="B7092" s="5" t="s">
        <v>7617</v>
      </c>
      <c r="C7092" s="5" t="str">
        <f>LEFT(B7092,MIN(SEARCH({0,1,2,3,4,5,6,7,8,9},B7092&amp;"0123456789"))-1)</f>
        <v>IE</v>
      </c>
      <c r="D7092" s="1" t="s">
        <v>18593</v>
      </c>
      <c r="E7092" s="1" t="s">
        <v>19610</v>
      </c>
    </row>
    <row r="7093" spans="1:5" x14ac:dyDescent="0.25">
      <c r="A7093" s="4" t="s">
        <v>11624</v>
      </c>
      <c r="B7093" s="5" t="s">
        <v>7618</v>
      </c>
      <c r="C7093" s="5" t="str">
        <f>LEFT(B7093,MIN(SEARCH({0,1,2,3,4,5,6,7,8,9},B7093&amp;"0123456789"))-1)</f>
        <v>IE</v>
      </c>
      <c r="D7093" s="1" t="s">
        <v>18594</v>
      </c>
      <c r="E7093" s="1" t="s">
        <v>19610</v>
      </c>
    </row>
    <row r="7094" spans="1:5" x14ac:dyDescent="0.25">
      <c r="A7094" s="14" t="s">
        <v>11624</v>
      </c>
      <c r="B7094" s="15" t="s">
        <v>7619</v>
      </c>
      <c r="C7094" s="5" t="str">
        <f>LEFT(B7094,MIN(SEARCH({0,1,2,3,4,5,6,7,8,9},B7094&amp;"0123456789"))-1)</f>
        <v>IE</v>
      </c>
      <c r="D7094" s="1" t="s">
        <v>18595</v>
      </c>
      <c r="E7094" s="1" t="s">
        <v>19610</v>
      </c>
    </row>
    <row r="7095" spans="1:5" x14ac:dyDescent="0.25">
      <c r="A7095" s="4" t="s">
        <v>11624</v>
      </c>
      <c r="B7095" s="5" t="s">
        <v>7620</v>
      </c>
      <c r="C7095" s="5" t="str">
        <f>LEFT(B7095,MIN(SEARCH({0,1,2,3,4,5,6,7,8,9},B7095&amp;"0123456789"))-1)</f>
        <v>IE</v>
      </c>
      <c r="D7095" s="1" t="s">
        <v>18596</v>
      </c>
      <c r="E7095" s="1" t="s">
        <v>19610</v>
      </c>
    </row>
    <row r="7096" spans="1:5" x14ac:dyDescent="0.25">
      <c r="A7096" s="4" t="s">
        <v>11624</v>
      </c>
      <c r="B7096" s="5" t="s">
        <v>7621</v>
      </c>
      <c r="C7096" s="5" t="str">
        <f>LEFT(B7096,MIN(SEARCH({0,1,2,3,4,5,6,7,8,9},B7096&amp;"0123456789"))-1)</f>
        <v>IE</v>
      </c>
      <c r="D7096" s="1" t="s">
        <v>18597</v>
      </c>
      <c r="E7096" s="1" t="s">
        <v>19610</v>
      </c>
    </row>
    <row r="7097" spans="1:5" x14ac:dyDescent="0.25">
      <c r="A7097" s="4" t="s">
        <v>11624</v>
      </c>
      <c r="B7097" s="5" t="s">
        <v>7622</v>
      </c>
      <c r="C7097" s="5" t="str">
        <f>LEFT(B7097,MIN(SEARCH({0,1,2,3,4,5,6,7,8,9},B7097&amp;"0123456789"))-1)</f>
        <v>IE</v>
      </c>
      <c r="D7097" s="1" t="s">
        <v>18598</v>
      </c>
      <c r="E7097" s="1" t="s">
        <v>19610</v>
      </c>
    </row>
    <row r="7098" spans="1:5" x14ac:dyDescent="0.25">
      <c r="A7098" s="4" t="s">
        <v>11624</v>
      </c>
      <c r="B7098" s="5" t="s">
        <v>7623</v>
      </c>
      <c r="C7098" s="5" t="str">
        <f>LEFT(B7098,MIN(SEARCH({0,1,2,3,4,5,6,7,8,9},B7098&amp;"0123456789"))-1)</f>
        <v>IE</v>
      </c>
      <c r="D7098" s="1" t="s">
        <v>18599</v>
      </c>
      <c r="E7098" s="1" t="s">
        <v>19610</v>
      </c>
    </row>
    <row r="7099" spans="1:5" x14ac:dyDescent="0.25">
      <c r="A7099" s="4" t="s">
        <v>11624</v>
      </c>
      <c r="B7099" s="5" t="s">
        <v>7624</v>
      </c>
      <c r="C7099" s="5" t="str">
        <f>LEFT(B7099,MIN(SEARCH({0,1,2,3,4,5,6,7,8,9},B7099&amp;"0123456789"))-1)</f>
        <v>IE</v>
      </c>
      <c r="D7099" s="1" t="s">
        <v>18600</v>
      </c>
      <c r="E7099" s="1" t="s">
        <v>19610</v>
      </c>
    </row>
    <row r="7100" spans="1:5" x14ac:dyDescent="0.25">
      <c r="A7100" s="4" t="s">
        <v>11624</v>
      </c>
      <c r="B7100" s="5" t="s">
        <v>7625</v>
      </c>
      <c r="C7100" s="5" t="str">
        <f>LEFT(B7100,MIN(SEARCH({0,1,2,3,4,5,6,7,8,9},B7100&amp;"0123456789"))-1)</f>
        <v>IE</v>
      </c>
      <c r="D7100" s="1" t="s">
        <v>18601</v>
      </c>
      <c r="E7100" s="1" t="s">
        <v>19610</v>
      </c>
    </row>
    <row r="7101" spans="1:5" x14ac:dyDescent="0.25">
      <c r="A7101" s="4" t="s">
        <v>11624</v>
      </c>
      <c r="B7101" s="5" t="s">
        <v>7626</v>
      </c>
      <c r="C7101" s="5" t="str">
        <f>LEFT(B7101,MIN(SEARCH({0,1,2,3,4,5,6,7,8,9},B7101&amp;"0123456789"))-1)</f>
        <v>IE</v>
      </c>
      <c r="D7101" s="1" t="s">
        <v>18602</v>
      </c>
      <c r="E7101" s="1" t="s">
        <v>19610</v>
      </c>
    </row>
    <row r="7102" spans="1:5" x14ac:dyDescent="0.25">
      <c r="A7102" s="4" t="s">
        <v>11624</v>
      </c>
      <c r="B7102" s="5" t="s">
        <v>7627</v>
      </c>
      <c r="C7102" s="5" t="str">
        <f>LEFT(B7102,MIN(SEARCH({0,1,2,3,4,5,6,7,8,9},B7102&amp;"0123456789"))-1)</f>
        <v>IE</v>
      </c>
      <c r="D7102" s="1" t="s">
        <v>18603</v>
      </c>
      <c r="E7102" s="1" t="s">
        <v>19610</v>
      </c>
    </row>
    <row r="7103" spans="1:5" x14ac:dyDescent="0.25">
      <c r="A7103" s="4" t="s">
        <v>11624</v>
      </c>
      <c r="B7103" s="5" t="s">
        <v>7628</v>
      </c>
      <c r="C7103" s="5" t="str">
        <f>LEFT(B7103,MIN(SEARCH({0,1,2,3,4,5,6,7,8,9},B7103&amp;"0123456789"))-1)</f>
        <v>IE</v>
      </c>
      <c r="D7103" s="1" t="s">
        <v>18604</v>
      </c>
      <c r="E7103" s="1" t="s">
        <v>19610</v>
      </c>
    </row>
    <row r="7104" spans="1:5" x14ac:dyDescent="0.25">
      <c r="A7104" s="4" t="s">
        <v>11624</v>
      </c>
      <c r="B7104" s="5" t="s">
        <v>7629</v>
      </c>
      <c r="C7104" s="5" t="str">
        <f>LEFT(B7104,MIN(SEARCH({0,1,2,3,4,5,6,7,8,9},B7104&amp;"0123456789"))-1)</f>
        <v>IE</v>
      </c>
      <c r="D7104" s="1" t="s">
        <v>18605</v>
      </c>
      <c r="E7104" s="1" t="s">
        <v>19610</v>
      </c>
    </row>
    <row r="7105" spans="1:5" x14ac:dyDescent="0.25">
      <c r="A7105" s="4" t="s">
        <v>11624</v>
      </c>
      <c r="B7105" s="5" t="s">
        <v>7630</v>
      </c>
      <c r="C7105" s="5" t="str">
        <f>LEFT(B7105,MIN(SEARCH({0,1,2,3,4,5,6,7,8,9},B7105&amp;"0123456789"))-1)</f>
        <v>IE</v>
      </c>
      <c r="D7105" s="1" t="s">
        <v>18606</v>
      </c>
      <c r="E7105" s="1" t="s">
        <v>19610</v>
      </c>
    </row>
    <row r="7106" spans="1:5" x14ac:dyDescent="0.25">
      <c r="A7106" s="4" t="s">
        <v>11624</v>
      </c>
      <c r="B7106" s="5" t="s">
        <v>7631</v>
      </c>
      <c r="C7106" s="5" t="str">
        <f>LEFT(B7106,MIN(SEARCH({0,1,2,3,4,5,6,7,8,9},B7106&amp;"0123456789"))-1)</f>
        <v>IE</v>
      </c>
      <c r="D7106" s="1" t="s">
        <v>18607</v>
      </c>
      <c r="E7106" s="1" t="s">
        <v>19610</v>
      </c>
    </row>
    <row r="7107" spans="1:5" x14ac:dyDescent="0.25">
      <c r="A7107" s="4" t="s">
        <v>11624</v>
      </c>
      <c r="B7107" s="5" t="s">
        <v>7632</v>
      </c>
      <c r="C7107" s="5" t="str">
        <f>LEFT(B7107,MIN(SEARCH({0,1,2,3,4,5,6,7,8,9},B7107&amp;"0123456789"))-1)</f>
        <v>IE</v>
      </c>
      <c r="D7107" s="1" t="s">
        <v>18608</v>
      </c>
      <c r="E7107" s="1" t="s">
        <v>19610</v>
      </c>
    </row>
    <row r="7108" spans="1:5" x14ac:dyDescent="0.25">
      <c r="A7108" s="4" t="s">
        <v>11624</v>
      </c>
      <c r="B7108" s="5" t="s">
        <v>7633</v>
      </c>
      <c r="C7108" s="5" t="str">
        <f>LEFT(B7108,MIN(SEARCH({0,1,2,3,4,5,6,7,8,9},B7108&amp;"0123456789"))-1)</f>
        <v>IE</v>
      </c>
      <c r="D7108" s="1" t="s">
        <v>18609</v>
      </c>
      <c r="E7108" s="1" t="s">
        <v>19610</v>
      </c>
    </row>
    <row r="7109" spans="1:5" x14ac:dyDescent="0.25">
      <c r="A7109" s="4" t="s">
        <v>11624</v>
      </c>
      <c r="B7109" s="5" t="s">
        <v>7634</v>
      </c>
      <c r="C7109" s="5" t="str">
        <f>LEFT(B7109,MIN(SEARCH({0,1,2,3,4,5,6,7,8,9},B7109&amp;"0123456789"))-1)</f>
        <v>IE</v>
      </c>
      <c r="D7109" s="1" t="s">
        <v>18610</v>
      </c>
      <c r="E7109" s="1" t="s">
        <v>19610</v>
      </c>
    </row>
    <row r="7110" spans="1:5" x14ac:dyDescent="0.25">
      <c r="A7110" s="4" t="s">
        <v>11624</v>
      </c>
      <c r="B7110" s="5" t="s">
        <v>7635</v>
      </c>
      <c r="C7110" s="5" t="str">
        <f>LEFT(B7110,MIN(SEARCH({0,1,2,3,4,5,6,7,8,9},B7110&amp;"0123456789"))-1)</f>
        <v>IE</v>
      </c>
      <c r="D7110" s="1" t="s">
        <v>18611</v>
      </c>
      <c r="E7110" s="1" t="s">
        <v>19610</v>
      </c>
    </row>
    <row r="7111" spans="1:5" x14ac:dyDescent="0.25">
      <c r="A7111" s="4" t="s">
        <v>11624</v>
      </c>
      <c r="B7111" s="5" t="s">
        <v>7636</v>
      </c>
      <c r="C7111" s="5" t="str">
        <f>LEFT(B7111,MIN(SEARCH({0,1,2,3,4,5,6,7,8,9},B7111&amp;"0123456789"))-1)</f>
        <v>IE</v>
      </c>
      <c r="D7111" s="1" t="s">
        <v>18612</v>
      </c>
      <c r="E7111" s="1" t="s">
        <v>19610</v>
      </c>
    </row>
    <row r="7112" spans="1:5" x14ac:dyDescent="0.25">
      <c r="A7112" s="4" t="s">
        <v>11624</v>
      </c>
      <c r="B7112" s="5" t="s">
        <v>7637</v>
      </c>
      <c r="C7112" s="5" t="str">
        <f>LEFT(B7112,MIN(SEARCH({0,1,2,3,4,5,6,7,8,9},B7112&amp;"0123456789"))-1)</f>
        <v>IE</v>
      </c>
      <c r="D7112" s="1" t="s">
        <v>18613</v>
      </c>
      <c r="E7112" s="1" t="s">
        <v>19610</v>
      </c>
    </row>
    <row r="7113" spans="1:5" x14ac:dyDescent="0.25">
      <c r="A7113" s="4" t="s">
        <v>11624</v>
      </c>
      <c r="B7113" s="5" t="s">
        <v>7638</v>
      </c>
      <c r="C7113" s="5" t="str">
        <f>LEFT(B7113,MIN(SEARCH({0,1,2,3,4,5,6,7,8,9},B7113&amp;"0123456789"))-1)</f>
        <v>IE</v>
      </c>
      <c r="D7113" s="1" t="s">
        <v>18614</v>
      </c>
      <c r="E7113" s="1" t="s">
        <v>19610</v>
      </c>
    </row>
    <row r="7114" spans="1:5" x14ac:dyDescent="0.25">
      <c r="A7114" s="4" t="s">
        <v>11624</v>
      </c>
      <c r="B7114" s="5" t="s">
        <v>7639</v>
      </c>
      <c r="C7114" s="5" t="str">
        <f>LEFT(B7114,MIN(SEARCH({0,1,2,3,4,5,6,7,8,9},B7114&amp;"0123456789"))-1)</f>
        <v>IE</v>
      </c>
      <c r="D7114" s="1" t="s">
        <v>18615</v>
      </c>
      <c r="E7114" s="1" t="s">
        <v>19610</v>
      </c>
    </row>
    <row r="7115" spans="1:5" x14ac:dyDescent="0.25">
      <c r="A7115" s="4" t="s">
        <v>11624</v>
      </c>
      <c r="B7115" s="5" t="s">
        <v>7640</v>
      </c>
      <c r="C7115" s="5" t="str">
        <f>LEFT(B7115,MIN(SEARCH({0,1,2,3,4,5,6,7,8,9},B7115&amp;"0123456789"))-1)</f>
        <v>IE</v>
      </c>
      <c r="D7115" s="1" t="s">
        <v>18616</v>
      </c>
      <c r="E7115" s="1" t="s">
        <v>19610</v>
      </c>
    </row>
    <row r="7116" spans="1:5" x14ac:dyDescent="0.25">
      <c r="A7116" s="4" t="s">
        <v>11624</v>
      </c>
      <c r="B7116" s="5" t="s">
        <v>7641</v>
      </c>
      <c r="C7116" s="5" t="str">
        <f>LEFT(B7116,MIN(SEARCH({0,1,2,3,4,5,6,7,8,9},B7116&amp;"0123456789"))-1)</f>
        <v>IE</v>
      </c>
      <c r="D7116" s="1" t="s">
        <v>18617</v>
      </c>
      <c r="E7116" s="1" t="s">
        <v>19610</v>
      </c>
    </row>
    <row r="7117" spans="1:5" x14ac:dyDescent="0.25">
      <c r="A7117" s="4" t="s">
        <v>11624</v>
      </c>
      <c r="B7117" s="5" t="s">
        <v>7642</v>
      </c>
      <c r="C7117" s="5" t="str">
        <f>LEFT(B7117,MIN(SEARCH({0,1,2,3,4,5,6,7,8,9},B7117&amp;"0123456789"))-1)</f>
        <v>IE</v>
      </c>
      <c r="D7117" s="1" t="s">
        <v>18618</v>
      </c>
      <c r="E7117" s="1" t="s">
        <v>19610</v>
      </c>
    </row>
    <row r="7118" spans="1:5" x14ac:dyDescent="0.25">
      <c r="A7118" s="4" t="s">
        <v>11624</v>
      </c>
      <c r="B7118" s="5" t="s">
        <v>7643</v>
      </c>
      <c r="C7118" s="5" t="str">
        <f>LEFT(B7118,MIN(SEARCH({0,1,2,3,4,5,6,7,8,9},B7118&amp;"0123456789"))-1)</f>
        <v>IE</v>
      </c>
      <c r="D7118" s="1" t="s">
        <v>18619</v>
      </c>
      <c r="E7118" s="1" t="s">
        <v>19610</v>
      </c>
    </row>
    <row r="7119" spans="1:5" x14ac:dyDescent="0.25">
      <c r="A7119" s="4" t="s">
        <v>11625</v>
      </c>
      <c r="B7119" s="5" t="s">
        <v>7644</v>
      </c>
      <c r="C7119" s="5" t="str">
        <f>LEFT(B7119,MIN(SEARCH({0,1,2,3,4,5,6,7,8,9},B7119&amp;"0123456789"))-1)</f>
        <v>IE</v>
      </c>
      <c r="D7119" s="1" t="s">
        <v>18620</v>
      </c>
      <c r="E7119" s="1" t="s">
        <v>19610</v>
      </c>
    </row>
    <row r="7120" spans="1:5" x14ac:dyDescent="0.25">
      <c r="A7120" s="4" t="s">
        <v>11625</v>
      </c>
      <c r="B7120" s="5" t="s">
        <v>7645</v>
      </c>
      <c r="C7120" s="5" t="str">
        <f>LEFT(B7120,MIN(SEARCH({0,1,2,3,4,5,6,7,8,9},B7120&amp;"0123456789"))-1)</f>
        <v>IE</v>
      </c>
      <c r="D7120" s="1" t="s">
        <v>18621</v>
      </c>
      <c r="E7120" s="1" t="s">
        <v>19610</v>
      </c>
    </row>
    <row r="7121" spans="1:5" x14ac:dyDescent="0.25">
      <c r="A7121" s="4" t="s">
        <v>11625</v>
      </c>
      <c r="B7121" s="5" t="s">
        <v>7646</v>
      </c>
      <c r="C7121" s="5" t="str">
        <f>LEFT(B7121,MIN(SEARCH({0,1,2,3,4,5,6,7,8,9},B7121&amp;"0123456789"))-1)</f>
        <v>IE</v>
      </c>
      <c r="D7121" s="1" t="s">
        <v>18622</v>
      </c>
      <c r="E7121" s="1" t="s">
        <v>19610</v>
      </c>
    </row>
    <row r="7122" spans="1:5" x14ac:dyDescent="0.25">
      <c r="A7122" s="4" t="s">
        <v>11625</v>
      </c>
      <c r="B7122" s="5" t="s">
        <v>7647</v>
      </c>
      <c r="C7122" s="5" t="str">
        <f>LEFT(B7122,MIN(SEARCH({0,1,2,3,4,5,6,7,8,9},B7122&amp;"0123456789"))-1)</f>
        <v>IE</v>
      </c>
      <c r="D7122" s="1" t="s">
        <v>18623</v>
      </c>
      <c r="E7122" s="1" t="s">
        <v>19610</v>
      </c>
    </row>
    <row r="7123" spans="1:5" x14ac:dyDescent="0.25">
      <c r="A7123" s="4" t="s">
        <v>11625</v>
      </c>
      <c r="B7123" s="5" t="s">
        <v>7648</v>
      </c>
      <c r="C7123" s="5" t="str">
        <f>LEFT(B7123,MIN(SEARCH({0,1,2,3,4,5,6,7,8,9},B7123&amp;"0123456789"))-1)</f>
        <v>IE</v>
      </c>
      <c r="D7123" s="1" t="s">
        <v>18624</v>
      </c>
      <c r="E7123" s="1" t="s">
        <v>19610</v>
      </c>
    </row>
    <row r="7124" spans="1:5" x14ac:dyDescent="0.25">
      <c r="A7124" s="4" t="s">
        <v>11625</v>
      </c>
      <c r="B7124" s="5" t="s">
        <v>7649</v>
      </c>
      <c r="C7124" s="5" t="str">
        <f>LEFT(B7124,MIN(SEARCH({0,1,2,3,4,5,6,7,8,9},B7124&amp;"0123456789"))-1)</f>
        <v>IE</v>
      </c>
      <c r="D7124" s="1" t="s">
        <v>18625</v>
      </c>
      <c r="E7124" s="1" t="s">
        <v>19610</v>
      </c>
    </row>
    <row r="7125" spans="1:5" x14ac:dyDescent="0.25">
      <c r="A7125" s="4" t="s">
        <v>11625</v>
      </c>
      <c r="B7125" s="5" t="s">
        <v>7650</v>
      </c>
      <c r="C7125" s="5" t="str">
        <f>LEFT(B7125,MIN(SEARCH({0,1,2,3,4,5,6,7,8,9},B7125&amp;"0123456789"))-1)</f>
        <v>IE</v>
      </c>
      <c r="D7125" s="1" t="s">
        <v>18626</v>
      </c>
      <c r="E7125" s="1" t="s">
        <v>19610</v>
      </c>
    </row>
    <row r="7126" spans="1:5" x14ac:dyDescent="0.25">
      <c r="A7126" s="4" t="s">
        <v>11625</v>
      </c>
      <c r="B7126" s="5" t="s">
        <v>7651</v>
      </c>
      <c r="C7126" s="5" t="str">
        <f>LEFT(B7126,MIN(SEARCH({0,1,2,3,4,5,6,7,8,9},B7126&amp;"0123456789"))-1)</f>
        <v>IE</v>
      </c>
      <c r="D7126" s="1" t="s">
        <v>18627</v>
      </c>
      <c r="E7126" s="1" t="s">
        <v>19610</v>
      </c>
    </row>
    <row r="7127" spans="1:5" x14ac:dyDescent="0.25">
      <c r="A7127" s="4" t="s">
        <v>11625</v>
      </c>
      <c r="B7127" s="5" t="s">
        <v>7652</v>
      </c>
      <c r="C7127" s="5" t="str">
        <f>LEFT(B7127,MIN(SEARCH({0,1,2,3,4,5,6,7,8,9},B7127&amp;"0123456789"))-1)</f>
        <v>IE</v>
      </c>
      <c r="D7127" s="1" t="s">
        <v>18628</v>
      </c>
      <c r="E7127" s="1" t="s">
        <v>19610</v>
      </c>
    </row>
    <row r="7128" spans="1:5" x14ac:dyDescent="0.25">
      <c r="A7128" s="4" t="s">
        <v>11625</v>
      </c>
      <c r="B7128" s="5" t="s">
        <v>7653</v>
      </c>
      <c r="C7128" s="5" t="str">
        <f>LEFT(B7128,MIN(SEARCH({0,1,2,3,4,5,6,7,8,9},B7128&amp;"0123456789"))-1)</f>
        <v>IE</v>
      </c>
      <c r="D7128" s="1" t="s">
        <v>18629</v>
      </c>
      <c r="E7128" s="1" t="s">
        <v>19610</v>
      </c>
    </row>
    <row r="7129" spans="1:5" x14ac:dyDescent="0.25">
      <c r="A7129" s="4" t="s">
        <v>11625</v>
      </c>
      <c r="B7129" s="5" t="s">
        <v>7654</v>
      </c>
      <c r="C7129" s="5" t="str">
        <f>LEFT(B7129,MIN(SEARCH({0,1,2,3,4,5,6,7,8,9},B7129&amp;"0123456789"))-1)</f>
        <v>IE</v>
      </c>
      <c r="D7129" s="1" t="s">
        <v>18630</v>
      </c>
      <c r="E7129" s="1" t="s">
        <v>19610</v>
      </c>
    </row>
    <row r="7130" spans="1:5" x14ac:dyDescent="0.25">
      <c r="A7130" s="4" t="s">
        <v>11625</v>
      </c>
      <c r="B7130" s="5" t="s">
        <v>7655</v>
      </c>
      <c r="C7130" s="5" t="str">
        <f>LEFT(B7130,MIN(SEARCH({0,1,2,3,4,5,6,7,8,9},B7130&amp;"0123456789"))-1)</f>
        <v>IE</v>
      </c>
      <c r="D7130" s="1" t="s">
        <v>18631</v>
      </c>
      <c r="E7130" s="1" t="s">
        <v>19610</v>
      </c>
    </row>
    <row r="7131" spans="1:5" x14ac:dyDescent="0.25">
      <c r="A7131" s="4" t="s">
        <v>11625</v>
      </c>
      <c r="B7131" s="5" t="s">
        <v>7656</v>
      </c>
      <c r="C7131" s="5" t="str">
        <f>LEFT(B7131,MIN(SEARCH({0,1,2,3,4,5,6,7,8,9},B7131&amp;"0123456789"))-1)</f>
        <v>IE</v>
      </c>
      <c r="D7131" s="1" t="s">
        <v>18632</v>
      </c>
      <c r="E7131" s="1" t="s">
        <v>19610</v>
      </c>
    </row>
    <row r="7132" spans="1:5" x14ac:dyDescent="0.25">
      <c r="A7132" s="4" t="s">
        <v>11625</v>
      </c>
      <c r="B7132" s="5" t="s">
        <v>7657</v>
      </c>
      <c r="C7132" s="5" t="str">
        <f>LEFT(B7132,MIN(SEARCH({0,1,2,3,4,5,6,7,8,9},B7132&amp;"0123456789"))-1)</f>
        <v>IE</v>
      </c>
      <c r="D7132" s="1" t="s">
        <v>18633</v>
      </c>
      <c r="E7132" s="1" t="s">
        <v>19610</v>
      </c>
    </row>
    <row r="7133" spans="1:5" x14ac:dyDescent="0.25">
      <c r="A7133" s="4" t="s">
        <v>11625</v>
      </c>
      <c r="B7133" s="5" t="s">
        <v>7658</v>
      </c>
      <c r="C7133" s="5" t="str">
        <f>LEFT(B7133,MIN(SEARCH({0,1,2,3,4,5,6,7,8,9},B7133&amp;"0123456789"))-1)</f>
        <v>IE</v>
      </c>
      <c r="D7133" s="1" t="s">
        <v>18634</v>
      </c>
      <c r="E7133" s="1" t="s">
        <v>19610</v>
      </c>
    </row>
    <row r="7134" spans="1:5" x14ac:dyDescent="0.25">
      <c r="A7134" s="4" t="s">
        <v>11625</v>
      </c>
      <c r="B7134" s="5" t="s">
        <v>7659</v>
      </c>
      <c r="C7134" s="5" t="str">
        <f>LEFT(B7134,MIN(SEARCH({0,1,2,3,4,5,6,7,8,9},B7134&amp;"0123456789"))-1)</f>
        <v>IE</v>
      </c>
      <c r="D7134" s="1" t="s">
        <v>18635</v>
      </c>
      <c r="E7134" s="1" t="s">
        <v>19610</v>
      </c>
    </row>
    <row r="7135" spans="1:5" x14ac:dyDescent="0.25">
      <c r="A7135" s="4" t="s">
        <v>11625</v>
      </c>
      <c r="B7135" s="5" t="s">
        <v>7660</v>
      </c>
      <c r="C7135" s="5" t="str">
        <f>LEFT(B7135,MIN(SEARCH({0,1,2,3,4,5,6,7,8,9},B7135&amp;"0123456789"))-1)</f>
        <v>IE</v>
      </c>
      <c r="D7135" s="1" t="s">
        <v>18636</v>
      </c>
      <c r="E7135" s="1" t="s">
        <v>19610</v>
      </c>
    </row>
    <row r="7136" spans="1:5" x14ac:dyDescent="0.25">
      <c r="A7136" s="4" t="s">
        <v>11625</v>
      </c>
      <c r="B7136" s="5" t="s">
        <v>7661</v>
      </c>
      <c r="C7136" s="5" t="str">
        <f>LEFT(B7136,MIN(SEARCH({0,1,2,3,4,5,6,7,8,9},B7136&amp;"0123456789"))-1)</f>
        <v>IE</v>
      </c>
      <c r="D7136" s="1" t="s">
        <v>18637</v>
      </c>
      <c r="E7136" s="1" t="s">
        <v>19610</v>
      </c>
    </row>
    <row r="7137" spans="1:5" x14ac:dyDescent="0.25">
      <c r="A7137" s="4" t="s">
        <v>11625</v>
      </c>
      <c r="B7137" s="5" t="s">
        <v>7662</v>
      </c>
      <c r="C7137" s="5" t="str">
        <f>LEFT(B7137,MIN(SEARCH({0,1,2,3,4,5,6,7,8,9},B7137&amp;"0123456789"))-1)</f>
        <v>IE</v>
      </c>
      <c r="D7137" s="1" t="s">
        <v>18638</v>
      </c>
      <c r="E7137" s="1" t="s">
        <v>19610</v>
      </c>
    </row>
    <row r="7138" spans="1:5" x14ac:dyDescent="0.25">
      <c r="A7138" s="4" t="s">
        <v>11625</v>
      </c>
      <c r="B7138" s="5" t="s">
        <v>7663</v>
      </c>
      <c r="C7138" s="5" t="str">
        <f>LEFT(B7138,MIN(SEARCH({0,1,2,3,4,5,6,7,8,9},B7138&amp;"0123456789"))-1)</f>
        <v>IE</v>
      </c>
      <c r="D7138" s="1" t="s">
        <v>18639</v>
      </c>
      <c r="E7138" s="1" t="s">
        <v>19610</v>
      </c>
    </row>
    <row r="7139" spans="1:5" x14ac:dyDescent="0.25">
      <c r="A7139" s="4" t="s">
        <v>11625</v>
      </c>
      <c r="B7139" s="5" t="s">
        <v>7664</v>
      </c>
      <c r="C7139" s="5" t="str">
        <f>LEFT(B7139,MIN(SEARCH({0,1,2,3,4,5,6,7,8,9},B7139&amp;"0123456789"))-1)</f>
        <v>IE</v>
      </c>
      <c r="D7139" s="1" t="s">
        <v>18640</v>
      </c>
      <c r="E7139" s="1" t="s">
        <v>19610</v>
      </c>
    </row>
    <row r="7140" spans="1:5" x14ac:dyDescent="0.25">
      <c r="A7140" s="4" t="s">
        <v>11625</v>
      </c>
      <c r="B7140" s="5" t="s">
        <v>7665</v>
      </c>
      <c r="C7140" s="5" t="str">
        <f>LEFT(B7140,MIN(SEARCH({0,1,2,3,4,5,6,7,8,9},B7140&amp;"0123456789"))-1)</f>
        <v>IE</v>
      </c>
      <c r="D7140" s="1" t="s">
        <v>18641</v>
      </c>
      <c r="E7140" s="1" t="s">
        <v>19610</v>
      </c>
    </row>
    <row r="7141" spans="1:5" x14ac:dyDescent="0.25">
      <c r="A7141" s="4" t="s">
        <v>11625</v>
      </c>
      <c r="B7141" s="5" t="s">
        <v>7666</v>
      </c>
      <c r="C7141" s="5" t="str">
        <f>LEFT(B7141,MIN(SEARCH({0,1,2,3,4,5,6,7,8,9},B7141&amp;"0123456789"))-1)</f>
        <v>IE</v>
      </c>
      <c r="D7141" s="1" t="s">
        <v>18642</v>
      </c>
      <c r="E7141" s="1" t="s">
        <v>19610</v>
      </c>
    </row>
    <row r="7142" spans="1:5" x14ac:dyDescent="0.25">
      <c r="A7142" s="4" t="s">
        <v>11625</v>
      </c>
      <c r="B7142" s="5" t="s">
        <v>7667</v>
      </c>
      <c r="C7142" s="5" t="str">
        <f>LEFT(B7142,MIN(SEARCH({0,1,2,3,4,5,6,7,8,9},B7142&amp;"0123456789"))-1)</f>
        <v>IE</v>
      </c>
      <c r="D7142" s="1" t="s">
        <v>18643</v>
      </c>
      <c r="E7142" s="1" t="s">
        <v>19610</v>
      </c>
    </row>
    <row r="7143" spans="1:5" x14ac:dyDescent="0.25">
      <c r="A7143" s="4" t="s">
        <v>11625</v>
      </c>
      <c r="B7143" s="5" t="s">
        <v>7668</v>
      </c>
      <c r="C7143" s="5" t="str">
        <f>LEFT(B7143,MIN(SEARCH({0,1,2,3,4,5,6,7,8,9},B7143&amp;"0123456789"))-1)</f>
        <v>IE</v>
      </c>
      <c r="D7143" s="1" t="s">
        <v>18644</v>
      </c>
      <c r="E7143" s="1" t="s">
        <v>19610</v>
      </c>
    </row>
    <row r="7144" spans="1:5" x14ac:dyDescent="0.25">
      <c r="A7144" s="4" t="s">
        <v>11625</v>
      </c>
      <c r="B7144" s="5" t="s">
        <v>7669</v>
      </c>
      <c r="C7144" s="5" t="str">
        <f>LEFT(B7144,MIN(SEARCH({0,1,2,3,4,5,6,7,8,9},B7144&amp;"0123456789"))-1)</f>
        <v>IE</v>
      </c>
      <c r="D7144" s="1" t="s">
        <v>18645</v>
      </c>
      <c r="E7144" s="1" t="s">
        <v>19610</v>
      </c>
    </row>
    <row r="7145" spans="1:5" x14ac:dyDescent="0.25">
      <c r="A7145" s="4" t="s">
        <v>11625</v>
      </c>
      <c r="B7145" s="5" t="s">
        <v>7670</v>
      </c>
      <c r="C7145" s="5" t="str">
        <f>LEFT(B7145,MIN(SEARCH({0,1,2,3,4,5,6,7,8,9},B7145&amp;"0123456789"))-1)</f>
        <v>IE</v>
      </c>
      <c r="D7145" s="1" t="s">
        <v>18646</v>
      </c>
      <c r="E7145" s="1" t="s">
        <v>19610</v>
      </c>
    </row>
    <row r="7146" spans="1:5" x14ac:dyDescent="0.25">
      <c r="A7146" s="4" t="s">
        <v>11625</v>
      </c>
      <c r="B7146" s="5" t="s">
        <v>7671</v>
      </c>
      <c r="C7146" s="5" t="str">
        <f>LEFT(B7146,MIN(SEARCH({0,1,2,3,4,5,6,7,8,9},B7146&amp;"0123456789"))-1)</f>
        <v>IE</v>
      </c>
      <c r="D7146" s="1" t="s">
        <v>18647</v>
      </c>
      <c r="E7146" s="1" t="s">
        <v>19610</v>
      </c>
    </row>
    <row r="7147" spans="1:5" x14ac:dyDescent="0.25">
      <c r="A7147" s="4" t="s">
        <v>11625</v>
      </c>
      <c r="B7147" s="5" t="s">
        <v>7672</v>
      </c>
      <c r="C7147" s="5" t="str">
        <f>LEFT(B7147,MIN(SEARCH({0,1,2,3,4,5,6,7,8,9},B7147&amp;"0123456789"))-1)</f>
        <v>IE</v>
      </c>
      <c r="D7147" s="1" t="s">
        <v>19610</v>
      </c>
      <c r="E7147" s="1" t="s">
        <v>19610</v>
      </c>
    </row>
    <row r="7148" spans="1:5" x14ac:dyDescent="0.25">
      <c r="A7148" s="4" t="s">
        <v>11625</v>
      </c>
      <c r="B7148" s="5" t="s">
        <v>7673</v>
      </c>
      <c r="C7148" s="5" t="str">
        <f>LEFT(B7148,MIN(SEARCH({0,1,2,3,4,5,6,7,8,9},B7148&amp;"0123456789"))-1)</f>
        <v>IE</v>
      </c>
      <c r="D7148" s="1" t="s">
        <v>18648</v>
      </c>
      <c r="E7148" s="1" t="s">
        <v>19610</v>
      </c>
    </row>
    <row r="7149" spans="1:5" x14ac:dyDescent="0.25">
      <c r="A7149" s="4" t="s">
        <v>11625</v>
      </c>
      <c r="B7149" s="5" t="s">
        <v>7674</v>
      </c>
      <c r="C7149" s="5" t="str">
        <f>LEFT(B7149,MIN(SEARCH({0,1,2,3,4,5,6,7,8,9},B7149&amp;"0123456789"))-1)</f>
        <v>IE</v>
      </c>
      <c r="D7149" s="1" t="s">
        <v>18649</v>
      </c>
      <c r="E7149" s="1" t="s">
        <v>19610</v>
      </c>
    </row>
    <row r="7150" spans="1:5" x14ac:dyDescent="0.25">
      <c r="A7150" s="4" t="s">
        <v>11625</v>
      </c>
      <c r="B7150" s="5" t="s">
        <v>7675</v>
      </c>
      <c r="C7150" s="5" t="str">
        <f>LEFT(B7150,MIN(SEARCH({0,1,2,3,4,5,6,7,8,9},B7150&amp;"0123456789"))-1)</f>
        <v>IE</v>
      </c>
      <c r="D7150" s="1" t="s">
        <v>18650</v>
      </c>
      <c r="E7150" s="1" t="s">
        <v>19610</v>
      </c>
    </row>
    <row r="7151" spans="1:5" x14ac:dyDescent="0.25">
      <c r="A7151" s="4" t="s">
        <v>11625</v>
      </c>
      <c r="B7151" s="5" t="s">
        <v>7676</v>
      </c>
      <c r="C7151" s="5" t="str">
        <f>LEFT(B7151,MIN(SEARCH({0,1,2,3,4,5,6,7,8,9},B7151&amp;"0123456789"))-1)</f>
        <v>IE</v>
      </c>
      <c r="D7151" s="1" t="s">
        <v>18651</v>
      </c>
      <c r="E7151" s="1" t="s">
        <v>19610</v>
      </c>
    </row>
    <row r="7152" spans="1:5" x14ac:dyDescent="0.25">
      <c r="A7152" s="4" t="s">
        <v>11625</v>
      </c>
      <c r="B7152" s="5" t="s">
        <v>7677</v>
      </c>
      <c r="C7152" s="5" t="str">
        <f>LEFT(B7152,MIN(SEARCH({0,1,2,3,4,5,6,7,8,9},B7152&amp;"0123456789"))-1)</f>
        <v>IE</v>
      </c>
      <c r="D7152" s="1" t="s">
        <v>18652</v>
      </c>
      <c r="E7152" s="1" t="s">
        <v>19610</v>
      </c>
    </row>
    <row r="7153" spans="1:5" x14ac:dyDescent="0.25">
      <c r="A7153" s="4" t="s">
        <v>11625</v>
      </c>
      <c r="B7153" s="5" t="s">
        <v>7678</v>
      </c>
      <c r="C7153" s="5" t="str">
        <f>LEFT(B7153,MIN(SEARCH({0,1,2,3,4,5,6,7,8,9},B7153&amp;"0123456789"))-1)</f>
        <v>IE</v>
      </c>
      <c r="D7153" s="1" t="s">
        <v>18653</v>
      </c>
      <c r="E7153" s="1" t="s">
        <v>19610</v>
      </c>
    </row>
    <row r="7154" spans="1:5" x14ac:dyDescent="0.25">
      <c r="A7154" s="4" t="s">
        <v>11625</v>
      </c>
      <c r="B7154" s="5" t="s">
        <v>7679</v>
      </c>
      <c r="C7154" s="5" t="str">
        <f>LEFT(B7154,MIN(SEARCH({0,1,2,3,4,5,6,7,8,9},B7154&amp;"0123456789"))-1)</f>
        <v>IE</v>
      </c>
      <c r="D7154" s="1" t="s">
        <v>18654</v>
      </c>
      <c r="E7154" s="1" t="s">
        <v>19610</v>
      </c>
    </row>
    <row r="7155" spans="1:5" x14ac:dyDescent="0.25">
      <c r="A7155" s="4" t="s">
        <v>11625</v>
      </c>
      <c r="B7155" s="5" t="s">
        <v>7680</v>
      </c>
      <c r="C7155" s="5" t="str">
        <f>LEFT(B7155,MIN(SEARCH({0,1,2,3,4,5,6,7,8,9},B7155&amp;"0123456789"))-1)</f>
        <v>IE</v>
      </c>
      <c r="D7155" s="1" t="s">
        <v>18655</v>
      </c>
      <c r="E7155" s="1" t="s">
        <v>19610</v>
      </c>
    </row>
    <row r="7156" spans="1:5" x14ac:dyDescent="0.25">
      <c r="A7156" s="4" t="s">
        <v>11625</v>
      </c>
      <c r="B7156" s="5" t="s">
        <v>7681</v>
      </c>
      <c r="C7156" s="5" t="str">
        <f>LEFT(B7156,MIN(SEARCH({0,1,2,3,4,5,6,7,8,9},B7156&amp;"0123456789"))-1)</f>
        <v>IE</v>
      </c>
      <c r="D7156" s="1" t="s">
        <v>18656</v>
      </c>
      <c r="E7156" s="1" t="s">
        <v>19610</v>
      </c>
    </row>
    <row r="7157" spans="1:5" x14ac:dyDescent="0.25">
      <c r="A7157" s="4" t="s">
        <v>11625</v>
      </c>
      <c r="B7157" s="5" t="s">
        <v>7682</v>
      </c>
      <c r="C7157" s="5" t="str">
        <f>LEFT(B7157,MIN(SEARCH({0,1,2,3,4,5,6,7,8,9},B7157&amp;"0123456789"))-1)</f>
        <v>IE</v>
      </c>
      <c r="D7157" s="1" t="s">
        <v>18657</v>
      </c>
      <c r="E7157" s="1" t="s">
        <v>19610</v>
      </c>
    </row>
    <row r="7158" spans="1:5" x14ac:dyDescent="0.25">
      <c r="A7158" s="4" t="s">
        <v>11625</v>
      </c>
      <c r="B7158" s="5" t="s">
        <v>7683</v>
      </c>
      <c r="C7158" s="5" t="str">
        <f>LEFT(B7158,MIN(SEARCH({0,1,2,3,4,5,6,7,8,9},B7158&amp;"0123456789"))-1)</f>
        <v>IE</v>
      </c>
      <c r="D7158" s="1" t="s">
        <v>18658</v>
      </c>
      <c r="E7158" s="1" t="s">
        <v>19610</v>
      </c>
    </row>
    <row r="7159" spans="1:5" x14ac:dyDescent="0.25">
      <c r="A7159" s="4" t="s">
        <v>11625</v>
      </c>
      <c r="B7159" s="5" t="s">
        <v>7684</v>
      </c>
      <c r="C7159" s="5" t="str">
        <f>LEFT(B7159,MIN(SEARCH({0,1,2,3,4,5,6,7,8,9},B7159&amp;"0123456789"))-1)</f>
        <v>IE</v>
      </c>
      <c r="D7159" s="1" t="s">
        <v>18659</v>
      </c>
      <c r="E7159" s="1" t="s">
        <v>19610</v>
      </c>
    </row>
    <row r="7160" spans="1:5" x14ac:dyDescent="0.25">
      <c r="A7160" s="4" t="s">
        <v>8713</v>
      </c>
      <c r="B7160" s="5" t="s">
        <v>7685</v>
      </c>
      <c r="C7160" s="5" t="str">
        <f>LEFT(B7160,MIN(SEARCH({0,1,2,3,4,5,6,7,8,9},B7160&amp;"0123456789"))-1)</f>
        <v>IE</v>
      </c>
      <c r="D7160" s="1" t="s">
        <v>18660</v>
      </c>
      <c r="E7160" s="1" t="s">
        <v>19610</v>
      </c>
    </row>
    <row r="7161" spans="1:5" x14ac:dyDescent="0.25">
      <c r="A7161" s="4" t="s">
        <v>8713</v>
      </c>
      <c r="B7161" s="5" t="s">
        <v>7686</v>
      </c>
      <c r="C7161" s="5" t="str">
        <f>LEFT(B7161,MIN(SEARCH({0,1,2,3,4,5,6,7,8,9},B7161&amp;"0123456789"))-1)</f>
        <v>IE</v>
      </c>
      <c r="D7161" s="1" t="s">
        <v>18661</v>
      </c>
      <c r="E7161" s="1" t="s">
        <v>19610</v>
      </c>
    </row>
    <row r="7162" spans="1:5" x14ac:dyDescent="0.25">
      <c r="A7162" s="4" t="s">
        <v>8713</v>
      </c>
      <c r="B7162" s="5" t="s">
        <v>7687</v>
      </c>
      <c r="C7162" s="5" t="str">
        <f>LEFT(B7162,MIN(SEARCH({0,1,2,3,4,5,6,7,8,9},B7162&amp;"0123456789"))-1)</f>
        <v>IE</v>
      </c>
      <c r="D7162" s="1" t="s">
        <v>18662</v>
      </c>
      <c r="E7162" s="1" t="s">
        <v>19610</v>
      </c>
    </row>
    <row r="7163" spans="1:5" x14ac:dyDescent="0.25">
      <c r="A7163" s="4" t="s">
        <v>8713</v>
      </c>
      <c r="B7163" s="5" t="s">
        <v>7688</v>
      </c>
      <c r="C7163" s="5" t="str">
        <f>LEFT(B7163,MIN(SEARCH({0,1,2,3,4,5,6,7,8,9},B7163&amp;"0123456789"))-1)</f>
        <v>IE</v>
      </c>
      <c r="D7163" s="1" t="s">
        <v>18663</v>
      </c>
      <c r="E7163" s="1" t="s">
        <v>19610</v>
      </c>
    </row>
    <row r="7164" spans="1:5" x14ac:dyDescent="0.25">
      <c r="A7164" s="4" t="s">
        <v>8713</v>
      </c>
      <c r="B7164" s="5" t="s">
        <v>7689</v>
      </c>
      <c r="C7164" s="5" t="str">
        <f>LEFT(B7164,MIN(SEARCH({0,1,2,3,4,5,6,7,8,9},B7164&amp;"0123456789"))-1)</f>
        <v>IE</v>
      </c>
      <c r="D7164" s="1" t="s">
        <v>18664</v>
      </c>
      <c r="E7164" s="1" t="s">
        <v>19610</v>
      </c>
    </row>
    <row r="7165" spans="1:5" x14ac:dyDescent="0.25">
      <c r="A7165" s="4" t="s">
        <v>8713</v>
      </c>
      <c r="B7165" s="5" t="s">
        <v>7690</v>
      </c>
      <c r="C7165" s="5" t="str">
        <f>LEFT(B7165,MIN(SEARCH({0,1,2,3,4,5,6,7,8,9},B7165&amp;"0123456789"))-1)</f>
        <v>IE</v>
      </c>
      <c r="D7165" s="1" t="s">
        <v>18665</v>
      </c>
      <c r="E7165" s="1" t="s">
        <v>19610</v>
      </c>
    </row>
    <row r="7166" spans="1:5" x14ac:dyDescent="0.25">
      <c r="A7166" s="4" t="s">
        <v>8713</v>
      </c>
      <c r="B7166" s="5" t="s">
        <v>7691</v>
      </c>
      <c r="C7166" s="5" t="str">
        <f>LEFT(B7166,MIN(SEARCH({0,1,2,3,4,5,6,7,8,9},B7166&amp;"0123456789"))-1)</f>
        <v>IE</v>
      </c>
      <c r="D7166" s="1" t="s">
        <v>18666</v>
      </c>
      <c r="E7166" s="1" t="s">
        <v>19610</v>
      </c>
    </row>
    <row r="7167" spans="1:5" x14ac:dyDescent="0.25">
      <c r="A7167" s="4" t="s">
        <v>8713</v>
      </c>
      <c r="B7167" s="5" t="s">
        <v>7692</v>
      </c>
      <c r="C7167" s="5" t="str">
        <f>LEFT(B7167,MIN(SEARCH({0,1,2,3,4,5,6,7,8,9},B7167&amp;"0123456789"))-1)</f>
        <v>IE</v>
      </c>
      <c r="D7167" s="1" t="s">
        <v>18667</v>
      </c>
      <c r="E7167" s="1" t="s">
        <v>19610</v>
      </c>
    </row>
    <row r="7168" spans="1:5" x14ac:dyDescent="0.25">
      <c r="A7168" s="4" t="s">
        <v>8713</v>
      </c>
      <c r="B7168" s="5" t="s">
        <v>7693</v>
      </c>
      <c r="C7168" s="5" t="str">
        <f>LEFT(B7168,MIN(SEARCH({0,1,2,3,4,5,6,7,8,9},B7168&amp;"0123456789"))-1)</f>
        <v>IE</v>
      </c>
      <c r="D7168" s="1" t="s">
        <v>18668</v>
      </c>
      <c r="E7168" s="1" t="s">
        <v>19610</v>
      </c>
    </row>
    <row r="7169" spans="1:5" x14ac:dyDescent="0.25">
      <c r="A7169" s="4" t="s">
        <v>8713</v>
      </c>
      <c r="B7169" s="5" t="s">
        <v>7694</v>
      </c>
      <c r="C7169" s="5" t="str">
        <f>LEFT(B7169,MIN(SEARCH({0,1,2,3,4,5,6,7,8,9},B7169&amp;"0123456789"))-1)</f>
        <v>IE</v>
      </c>
      <c r="D7169" s="1" t="s">
        <v>18669</v>
      </c>
      <c r="E7169" s="1" t="s">
        <v>19610</v>
      </c>
    </row>
    <row r="7170" spans="1:5" x14ac:dyDescent="0.25">
      <c r="A7170" s="4" t="s">
        <v>8713</v>
      </c>
      <c r="B7170" s="5" t="s">
        <v>7695</v>
      </c>
      <c r="C7170" s="5" t="str">
        <f>LEFT(B7170,MIN(SEARCH({0,1,2,3,4,5,6,7,8,9},B7170&amp;"0123456789"))-1)</f>
        <v>IE</v>
      </c>
      <c r="D7170" s="1" t="s">
        <v>18670</v>
      </c>
      <c r="E7170" s="1" t="s">
        <v>19610</v>
      </c>
    </row>
    <row r="7171" spans="1:5" x14ac:dyDescent="0.25">
      <c r="A7171" s="4" t="s">
        <v>8713</v>
      </c>
      <c r="B7171" s="5" t="s">
        <v>7696</v>
      </c>
      <c r="C7171" s="5" t="str">
        <f>LEFT(B7171,MIN(SEARCH({0,1,2,3,4,5,6,7,8,9},B7171&amp;"0123456789"))-1)</f>
        <v>IE</v>
      </c>
      <c r="D7171" s="1" t="s">
        <v>18671</v>
      </c>
      <c r="E7171" s="1" t="s">
        <v>19610</v>
      </c>
    </row>
    <row r="7172" spans="1:5" x14ac:dyDescent="0.25">
      <c r="A7172" s="4" t="s">
        <v>8713</v>
      </c>
      <c r="B7172" s="5" t="s">
        <v>7697</v>
      </c>
      <c r="C7172" s="5" t="str">
        <f>LEFT(B7172,MIN(SEARCH({0,1,2,3,4,5,6,7,8,9},B7172&amp;"0123456789"))-1)</f>
        <v>IE</v>
      </c>
      <c r="D7172" s="1" t="s">
        <v>18672</v>
      </c>
      <c r="E7172" s="1" t="s">
        <v>19610</v>
      </c>
    </row>
    <row r="7173" spans="1:5" x14ac:dyDescent="0.25">
      <c r="A7173" s="4" t="s">
        <v>8713</v>
      </c>
      <c r="B7173" s="5" t="s">
        <v>7698</v>
      </c>
      <c r="C7173" s="5" t="str">
        <f>LEFT(B7173,MIN(SEARCH({0,1,2,3,4,5,6,7,8,9},B7173&amp;"0123456789"))-1)</f>
        <v>IE</v>
      </c>
      <c r="D7173" s="1" t="s">
        <v>18673</v>
      </c>
      <c r="E7173" s="1" t="s">
        <v>19610</v>
      </c>
    </row>
    <row r="7174" spans="1:5" x14ac:dyDescent="0.25">
      <c r="A7174" s="4" t="s">
        <v>8713</v>
      </c>
      <c r="B7174" s="5" t="s">
        <v>7699</v>
      </c>
      <c r="C7174" s="5" t="str">
        <f>LEFT(B7174,MIN(SEARCH({0,1,2,3,4,5,6,7,8,9},B7174&amp;"0123456789"))-1)</f>
        <v>IE</v>
      </c>
      <c r="D7174" s="1" t="s">
        <v>18674</v>
      </c>
      <c r="E7174" s="1" t="s">
        <v>19610</v>
      </c>
    </row>
    <row r="7175" spans="1:5" x14ac:dyDescent="0.25">
      <c r="A7175" s="4" t="s">
        <v>8713</v>
      </c>
      <c r="B7175" s="5" t="s">
        <v>7700</v>
      </c>
      <c r="C7175" s="5" t="str">
        <f>LEFT(B7175,MIN(SEARCH({0,1,2,3,4,5,6,7,8,9},B7175&amp;"0123456789"))-1)</f>
        <v>IE</v>
      </c>
      <c r="D7175" s="1" t="s">
        <v>18675</v>
      </c>
      <c r="E7175" s="1" t="s">
        <v>19610</v>
      </c>
    </row>
    <row r="7176" spans="1:5" x14ac:dyDescent="0.25">
      <c r="A7176" s="4" t="s">
        <v>8713</v>
      </c>
      <c r="B7176" s="5" t="s">
        <v>7701</v>
      </c>
      <c r="C7176" s="5" t="str">
        <f>LEFT(B7176,MIN(SEARCH({0,1,2,3,4,5,6,7,8,9},B7176&amp;"0123456789"))-1)</f>
        <v>IE</v>
      </c>
      <c r="D7176" s="1" t="s">
        <v>18676</v>
      </c>
      <c r="E7176" s="1" t="s">
        <v>19610</v>
      </c>
    </row>
    <row r="7177" spans="1:5" x14ac:dyDescent="0.25">
      <c r="A7177" s="4" t="s">
        <v>8713</v>
      </c>
      <c r="B7177" s="5" t="s">
        <v>7702</v>
      </c>
      <c r="C7177" s="5" t="str">
        <f>LEFT(B7177,MIN(SEARCH({0,1,2,3,4,5,6,7,8,9},B7177&amp;"0123456789"))-1)</f>
        <v>IE</v>
      </c>
      <c r="D7177" s="1" t="s">
        <v>18677</v>
      </c>
      <c r="E7177" s="1" t="s">
        <v>19610</v>
      </c>
    </row>
    <row r="7178" spans="1:5" x14ac:dyDescent="0.25">
      <c r="A7178" s="4" t="s">
        <v>8713</v>
      </c>
      <c r="B7178" s="5" t="s">
        <v>7703</v>
      </c>
      <c r="C7178" s="5" t="str">
        <f>LEFT(B7178,MIN(SEARCH({0,1,2,3,4,5,6,7,8,9},B7178&amp;"0123456789"))-1)</f>
        <v>IE</v>
      </c>
      <c r="D7178" s="1" t="s">
        <v>18678</v>
      </c>
      <c r="E7178" s="1" t="s">
        <v>19610</v>
      </c>
    </row>
    <row r="7179" spans="1:5" x14ac:dyDescent="0.25">
      <c r="A7179" s="4" t="s">
        <v>8713</v>
      </c>
      <c r="B7179" s="5" t="s">
        <v>7704</v>
      </c>
      <c r="C7179" s="5" t="str">
        <f>LEFT(B7179,MIN(SEARCH({0,1,2,3,4,5,6,7,8,9},B7179&amp;"0123456789"))-1)</f>
        <v>IE</v>
      </c>
      <c r="D7179" s="1" t="s">
        <v>18679</v>
      </c>
      <c r="E7179" s="1" t="s">
        <v>19610</v>
      </c>
    </row>
    <row r="7180" spans="1:5" x14ac:dyDescent="0.25">
      <c r="A7180" s="4" t="s">
        <v>8713</v>
      </c>
      <c r="B7180" s="5" t="s">
        <v>7705</v>
      </c>
      <c r="C7180" s="5" t="str">
        <f>LEFT(B7180,MIN(SEARCH({0,1,2,3,4,5,6,7,8,9},B7180&amp;"0123456789"))-1)</f>
        <v>IE</v>
      </c>
      <c r="D7180" s="1" t="s">
        <v>18680</v>
      </c>
      <c r="E7180" s="1" t="s">
        <v>19610</v>
      </c>
    </row>
    <row r="7181" spans="1:5" x14ac:dyDescent="0.25">
      <c r="A7181" s="4" t="s">
        <v>8713</v>
      </c>
      <c r="B7181" s="5" t="s">
        <v>7706</v>
      </c>
      <c r="C7181" s="5" t="str">
        <f>LEFT(B7181,MIN(SEARCH({0,1,2,3,4,5,6,7,8,9},B7181&amp;"0123456789"))-1)</f>
        <v>IE</v>
      </c>
      <c r="D7181" s="1" t="s">
        <v>18681</v>
      </c>
      <c r="E7181" s="1" t="s">
        <v>19610</v>
      </c>
    </row>
    <row r="7182" spans="1:5" x14ac:dyDescent="0.25">
      <c r="A7182" s="4" t="s">
        <v>8713</v>
      </c>
      <c r="B7182" s="5" t="s">
        <v>7707</v>
      </c>
      <c r="C7182" s="5" t="str">
        <f>LEFT(B7182,MIN(SEARCH({0,1,2,3,4,5,6,7,8,9},B7182&amp;"0123456789"))-1)</f>
        <v>IE</v>
      </c>
      <c r="D7182" s="1" t="s">
        <v>18682</v>
      </c>
      <c r="E7182" s="1" t="s">
        <v>19610</v>
      </c>
    </row>
    <row r="7183" spans="1:5" x14ac:dyDescent="0.25">
      <c r="A7183" s="4" t="s">
        <v>8713</v>
      </c>
      <c r="B7183" s="5" t="s">
        <v>7708</v>
      </c>
      <c r="C7183" s="5" t="str">
        <f>LEFT(B7183,MIN(SEARCH({0,1,2,3,4,5,6,7,8,9},B7183&amp;"0123456789"))-1)</f>
        <v>IE</v>
      </c>
      <c r="D7183" s="1" t="s">
        <v>18683</v>
      </c>
      <c r="E7183" s="1" t="s">
        <v>19610</v>
      </c>
    </row>
    <row r="7184" spans="1:5" x14ac:dyDescent="0.25">
      <c r="A7184" s="4" t="s">
        <v>8713</v>
      </c>
      <c r="B7184" s="5" t="s">
        <v>7709</v>
      </c>
      <c r="C7184" s="5" t="str">
        <f>LEFT(B7184,MIN(SEARCH({0,1,2,3,4,5,6,7,8,9},B7184&amp;"0123456789"))-1)</f>
        <v>IE</v>
      </c>
      <c r="D7184" s="1" t="s">
        <v>18684</v>
      </c>
      <c r="E7184" s="1" t="s">
        <v>19610</v>
      </c>
    </row>
    <row r="7185" spans="1:5" x14ac:dyDescent="0.25">
      <c r="A7185" s="4" t="s">
        <v>8713</v>
      </c>
      <c r="B7185" s="5" t="s">
        <v>7710</v>
      </c>
      <c r="C7185" s="5" t="str">
        <f>LEFT(B7185,MIN(SEARCH({0,1,2,3,4,5,6,7,8,9},B7185&amp;"0123456789"))-1)</f>
        <v>IE</v>
      </c>
      <c r="D7185" s="1" t="s">
        <v>18685</v>
      </c>
      <c r="E7185" s="1" t="s">
        <v>19610</v>
      </c>
    </row>
    <row r="7186" spans="1:5" x14ac:dyDescent="0.25">
      <c r="A7186" s="4" t="s">
        <v>8713</v>
      </c>
      <c r="B7186" s="5" t="s">
        <v>7711</v>
      </c>
      <c r="C7186" s="5" t="str">
        <f>LEFT(B7186,MIN(SEARCH({0,1,2,3,4,5,6,7,8,9},B7186&amp;"0123456789"))-1)</f>
        <v>IE</v>
      </c>
      <c r="D7186" s="1" t="s">
        <v>18686</v>
      </c>
      <c r="E7186" s="1" t="s">
        <v>19610</v>
      </c>
    </row>
    <row r="7187" spans="1:5" x14ac:dyDescent="0.25">
      <c r="A7187" s="4" t="s">
        <v>8713</v>
      </c>
      <c r="B7187" s="5" t="s">
        <v>7712</v>
      </c>
      <c r="C7187" s="5" t="str">
        <f>LEFT(B7187,MIN(SEARCH({0,1,2,3,4,5,6,7,8,9},B7187&amp;"0123456789"))-1)</f>
        <v>IE</v>
      </c>
      <c r="D7187" s="1" t="s">
        <v>18687</v>
      </c>
      <c r="E7187" s="1" t="s">
        <v>19610</v>
      </c>
    </row>
    <row r="7188" spans="1:5" x14ac:dyDescent="0.25">
      <c r="A7188" s="4" t="s">
        <v>8713</v>
      </c>
      <c r="B7188" s="5" t="s">
        <v>7713</v>
      </c>
      <c r="C7188" s="5" t="str">
        <f>LEFT(B7188,MIN(SEARCH({0,1,2,3,4,5,6,7,8,9},B7188&amp;"0123456789"))-1)</f>
        <v>IE</v>
      </c>
      <c r="D7188" s="1" t="s">
        <v>18688</v>
      </c>
      <c r="E7188" s="1" t="s">
        <v>19610</v>
      </c>
    </row>
    <row r="7189" spans="1:5" x14ac:dyDescent="0.25">
      <c r="A7189" s="4" t="s">
        <v>8713</v>
      </c>
      <c r="B7189" s="5" t="s">
        <v>7714</v>
      </c>
      <c r="C7189" s="5" t="str">
        <f>LEFT(B7189,MIN(SEARCH({0,1,2,3,4,5,6,7,8,9},B7189&amp;"0123456789"))-1)</f>
        <v>IE</v>
      </c>
      <c r="D7189" s="1" t="s">
        <v>18689</v>
      </c>
      <c r="E7189" s="1" t="s">
        <v>19610</v>
      </c>
    </row>
    <row r="7190" spans="1:5" x14ac:dyDescent="0.25">
      <c r="A7190" s="4" t="s">
        <v>8713</v>
      </c>
      <c r="B7190" s="5" t="s">
        <v>7715</v>
      </c>
      <c r="C7190" s="5" t="str">
        <f>LEFT(B7190,MIN(SEARCH({0,1,2,3,4,5,6,7,8,9},B7190&amp;"0123456789"))-1)</f>
        <v>IE</v>
      </c>
      <c r="D7190" s="1" t="s">
        <v>18690</v>
      </c>
      <c r="E7190" s="1" t="s">
        <v>19610</v>
      </c>
    </row>
    <row r="7191" spans="1:5" x14ac:dyDescent="0.25">
      <c r="A7191" s="4" t="s">
        <v>8713</v>
      </c>
      <c r="B7191" s="5" t="s">
        <v>7716</v>
      </c>
      <c r="C7191" s="5" t="str">
        <f>LEFT(B7191,MIN(SEARCH({0,1,2,3,4,5,6,7,8,9},B7191&amp;"0123456789"))-1)</f>
        <v>IE</v>
      </c>
      <c r="D7191" s="1" t="s">
        <v>18691</v>
      </c>
      <c r="E7191" s="1" t="s">
        <v>19610</v>
      </c>
    </row>
    <row r="7192" spans="1:5" x14ac:dyDescent="0.25">
      <c r="A7192" s="4" t="s">
        <v>8713</v>
      </c>
      <c r="B7192" s="5" t="s">
        <v>7717</v>
      </c>
      <c r="C7192" s="5" t="str">
        <f>LEFT(B7192,MIN(SEARCH({0,1,2,3,4,5,6,7,8,9},B7192&amp;"0123456789"))-1)</f>
        <v>IE</v>
      </c>
      <c r="D7192" s="1" t="s">
        <v>18692</v>
      </c>
      <c r="E7192" s="1" t="s">
        <v>19610</v>
      </c>
    </row>
    <row r="7193" spans="1:5" x14ac:dyDescent="0.25">
      <c r="A7193" s="4" t="s">
        <v>8713</v>
      </c>
      <c r="B7193" s="5" t="s">
        <v>7718</v>
      </c>
      <c r="C7193" s="5" t="str">
        <f>LEFT(B7193,MIN(SEARCH({0,1,2,3,4,5,6,7,8,9},B7193&amp;"0123456789"))-1)</f>
        <v>IE</v>
      </c>
      <c r="D7193" s="1" t="s">
        <v>18693</v>
      </c>
      <c r="E7193" s="1" t="s">
        <v>19610</v>
      </c>
    </row>
    <row r="7194" spans="1:5" x14ac:dyDescent="0.25">
      <c r="A7194" s="4" t="s">
        <v>11626</v>
      </c>
      <c r="B7194" s="5" t="s">
        <v>7719</v>
      </c>
      <c r="C7194" s="5" t="str">
        <f>LEFT(B7194,MIN(SEARCH({0,1,2,3,4,5,6,7,8,9},B7194&amp;"0123456789"))-1)</f>
        <v>IE</v>
      </c>
      <c r="D7194" s="1" t="s">
        <v>18694</v>
      </c>
      <c r="E7194" s="1" t="s">
        <v>19610</v>
      </c>
    </row>
    <row r="7195" spans="1:5" x14ac:dyDescent="0.25">
      <c r="A7195" s="4" t="s">
        <v>11626</v>
      </c>
      <c r="B7195" s="5" t="s">
        <v>7720</v>
      </c>
      <c r="C7195" s="5" t="str">
        <f>LEFT(B7195,MIN(SEARCH({0,1,2,3,4,5,6,7,8,9},B7195&amp;"0123456789"))-1)</f>
        <v>IE</v>
      </c>
      <c r="D7195" s="1" t="s">
        <v>18695</v>
      </c>
      <c r="E7195" s="1" t="s">
        <v>19610</v>
      </c>
    </row>
    <row r="7196" spans="1:5" x14ac:dyDescent="0.25">
      <c r="A7196" s="4" t="s">
        <v>11626</v>
      </c>
      <c r="B7196" s="5" t="s">
        <v>7721</v>
      </c>
      <c r="C7196" s="5" t="str">
        <f>LEFT(B7196,MIN(SEARCH({0,1,2,3,4,5,6,7,8,9},B7196&amp;"0123456789"))-1)</f>
        <v>IE</v>
      </c>
      <c r="D7196" s="1" t="s">
        <v>18696</v>
      </c>
      <c r="E7196" s="1" t="s">
        <v>19610</v>
      </c>
    </row>
    <row r="7197" spans="1:5" x14ac:dyDescent="0.25">
      <c r="A7197" s="4" t="s">
        <v>11626</v>
      </c>
      <c r="B7197" s="5" t="s">
        <v>7722</v>
      </c>
      <c r="C7197" s="5" t="str">
        <f>LEFT(B7197,MIN(SEARCH({0,1,2,3,4,5,6,7,8,9},B7197&amp;"0123456789"))-1)</f>
        <v>IE</v>
      </c>
      <c r="D7197" s="1" t="s">
        <v>18697</v>
      </c>
      <c r="E7197" s="1" t="s">
        <v>19610</v>
      </c>
    </row>
    <row r="7198" spans="1:5" x14ac:dyDescent="0.25">
      <c r="A7198" s="4" t="s">
        <v>11626</v>
      </c>
      <c r="B7198" s="5" t="s">
        <v>7723</v>
      </c>
      <c r="C7198" s="5" t="str">
        <f>LEFT(B7198,MIN(SEARCH({0,1,2,3,4,5,6,7,8,9},B7198&amp;"0123456789"))-1)</f>
        <v>IE</v>
      </c>
      <c r="D7198" s="1" t="s">
        <v>18698</v>
      </c>
      <c r="E7198" s="1" t="s">
        <v>19610</v>
      </c>
    </row>
    <row r="7199" spans="1:5" x14ac:dyDescent="0.25">
      <c r="A7199" s="4" t="s">
        <v>11626</v>
      </c>
      <c r="B7199" s="5" t="s">
        <v>7724</v>
      </c>
      <c r="C7199" s="5" t="str">
        <f>LEFT(B7199,MIN(SEARCH({0,1,2,3,4,5,6,7,8,9},B7199&amp;"0123456789"))-1)</f>
        <v>IE</v>
      </c>
      <c r="D7199" s="1" t="s">
        <v>18699</v>
      </c>
      <c r="E7199" s="1" t="s">
        <v>19610</v>
      </c>
    </row>
    <row r="7200" spans="1:5" x14ac:dyDescent="0.25">
      <c r="A7200" s="4" t="s">
        <v>11626</v>
      </c>
      <c r="B7200" s="5" t="s">
        <v>7725</v>
      </c>
      <c r="C7200" s="5" t="str">
        <f>LEFT(B7200,MIN(SEARCH({0,1,2,3,4,5,6,7,8,9},B7200&amp;"0123456789"))-1)</f>
        <v>IE</v>
      </c>
      <c r="D7200" s="1" t="s">
        <v>18700</v>
      </c>
      <c r="E7200" s="1" t="s">
        <v>19610</v>
      </c>
    </row>
    <row r="7201" spans="1:5" x14ac:dyDescent="0.25">
      <c r="A7201" s="4" t="s">
        <v>11626</v>
      </c>
      <c r="B7201" s="5" t="s">
        <v>7726</v>
      </c>
      <c r="C7201" s="5" t="str">
        <f>LEFT(B7201,MIN(SEARCH({0,1,2,3,4,5,6,7,8,9},B7201&amp;"0123456789"))-1)</f>
        <v>IE</v>
      </c>
      <c r="D7201" s="1" t="s">
        <v>18701</v>
      </c>
      <c r="E7201" s="1" t="s">
        <v>19610</v>
      </c>
    </row>
    <row r="7202" spans="1:5" x14ac:dyDescent="0.25">
      <c r="A7202" s="4" t="s">
        <v>11626</v>
      </c>
      <c r="B7202" s="5" t="s">
        <v>7727</v>
      </c>
      <c r="C7202" s="5" t="str">
        <f>LEFT(B7202,MIN(SEARCH({0,1,2,3,4,5,6,7,8,9},B7202&amp;"0123456789"))-1)</f>
        <v>IE</v>
      </c>
      <c r="D7202" s="1" t="s">
        <v>18702</v>
      </c>
      <c r="E7202" s="1" t="s">
        <v>19610</v>
      </c>
    </row>
    <row r="7203" spans="1:5" x14ac:dyDescent="0.25">
      <c r="A7203" s="4" t="s">
        <v>11626</v>
      </c>
      <c r="B7203" s="5" t="s">
        <v>7728</v>
      </c>
      <c r="C7203" s="5" t="str">
        <f>LEFT(B7203,MIN(SEARCH({0,1,2,3,4,5,6,7,8,9},B7203&amp;"0123456789"))-1)</f>
        <v>IE</v>
      </c>
      <c r="D7203" s="1" t="s">
        <v>18703</v>
      </c>
      <c r="E7203" s="1" t="s">
        <v>19610</v>
      </c>
    </row>
    <row r="7204" spans="1:5" x14ac:dyDescent="0.25">
      <c r="A7204" s="4" t="s">
        <v>11626</v>
      </c>
      <c r="B7204" s="5" t="s">
        <v>7729</v>
      </c>
      <c r="C7204" s="5" t="str">
        <f>LEFT(B7204,MIN(SEARCH({0,1,2,3,4,5,6,7,8,9},B7204&amp;"0123456789"))-1)</f>
        <v>IE</v>
      </c>
      <c r="D7204" s="1" t="s">
        <v>18704</v>
      </c>
      <c r="E7204" s="1" t="s">
        <v>19610</v>
      </c>
    </row>
    <row r="7205" spans="1:5" x14ac:dyDescent="0.25">
      <c r="A7205" s="4" t="s">
        <v>11626</v>
      </c>
      <c r="B7205" s="5" t="s">
        <v>7730</v>
      </c>
      <c r="C7205" s="5" t="str">
        <f>LEFT(B7205,MIN(SEARCH({0,1,2,3,4,5,6,7,8,9},B7205&amp;"0123456789"))-1)</f>
        <v>IE</v>
      </c>
      <c r="D7205" s="1" t="s">
        <v>18705</v>
      </c>
      <c r="E7205" s="1" t="s">
        <v>19610</v>
      </c>
    </row>
    <row r="7206" spans="1:5" x14ac:dyDescent="0.25">
      <c r="A7206" s="4" t="s">
        <v>11626</v>
      </c>
      <c r="B7206" s="5" t="s">
        <v>7731</v>
      </c>
      <c r="C7206" s="5" t="str">
        <f>LEFT(B7206,MIN(SEARCH({0,1,2,3,4,5,6,7,8,9},B7206&amp;"0123456789"))-1)</f>
        <v>IE</v>
      </c>
      <c r="D7206" s="1" t="s">
        <v>18706</v>
      </c>
      <c r="E7206" s="1" t="s">
        <v>19610</v>
      </c>
    </row>
    <row r="7207" spans="1:5" x14ac:dyDescent="0.25">
      <c r="A7207" s="4" t="s">
        <v>11626</v>
      </c>
      <c r="B7207" s="5" t="s">
        <v>7732</v>
      </c>
      <c r="C7207" s="5" t="str">
        <f>LEFT(B7207,MIN(SEARCH({0,1,2,3,4,5,6,7,8,9},B7207&amp;"0123456789"))-1)</f>
        <v>IE</v>
      </c>
      <c r="D7207" s="1" t="s">
        <v>18707</v>
      </c>
      <c r="E7207" s="1" t="s">
        <v>19610</v>
      </c>
    </row>
    <row r="7208" spans="1:5" x14ac:dyDescent="0.25">
      <c r="A7208" s="4" t="s">
        <v>11626</v>
      </c>
      <c r="B7208" s="5" t="s">
        <v>7733</v>
      </c>
      <c r="C7208" s="5" t="str">
        <f>LEFT(B7208,MIN(SEARCH({0,1,2,3,4,5,6,7,8,9},B7208&amp;"0123456789"))-1)</f>
        <v>IE</v>
      </c>
      <c r="D7208" s="1" t="s">
        <v>18708</v>
      </c>
      <c r="E7208" s="1" t="s">
        <v>19610</v>
      </c>
    </row>
    <row r="7209" spans="1:5" x14ac:dyDescent="0.25">
      <c r="A7209" s="4" t="s">
        <v>11626</v>
      </c>
      <c r="B7209" s="5" t="s">
        <v>7734</v>
      </c>
      <c r="C7209" s="5" t="str">
        <f>LEFT(B7209,MIN(SEARCH({0,1,2,3,4,5,6,7,8,9},B7209&amp;"0123456789"))-1)</f>
        <v>IE</v>
      </c>
      <c r="D7209" s="1" t="s">
        <v>18709</v>
      </c>
      <c r="E7209" s="1" t="s">
        <v>19610</v>
      </c>
    </row>
    <row r="7210" spans="1:5" x14ac:dyDescent="0.25">
      <c r="A7210" s="4" t="s">
        <v>11626</v>
      </c>
      <c r="B7210" s="5" t="s">
        <v>7735</v>
      </c>
      <c r="C7210" s="5" t="str">
        <f>LEFT(B7210,MIN(SEARCH({0,1,2,3,4,5,6,7,8,9},B7210&amp;"0123456789"))-1)</f>
        <v>IE</v>
      </c>
      <c r="D7210" s="1" t="s">
        <v>18710</v>
      </c>
      <c r="E7210" s="1" t="s">
        <v>19610</v>
      </c>
    </row>
    <row r="7211" spans="1:5" x14ac:dyDescent="0.25">
      <c r="A7211" s="4" t="s">
        <v>11626</v>
      </c>
      <c r="B7211" s="5" t="s">
        <v>7736</v>
      </c>
      <c r="C7211" s="5" t="str">
        <f>LEFT(B7211,MIN(SEARCH({0,1,2,3,4,5,6,7,8,9},B7211&amp;"0123456789"))-1)</f>
        <v>IE</v>
      </c>
      <c r="D7211" s="1" t="s">
        <v>18711</v>
      </c>
      <c r="E7211" s="1" t="s">
        <v>19610</v>
      </c>
    </row>
    <row r="7212" spans="1:5" x14ac:dyDescent="0.25">
      <c r="A7212" s="4" t="s">
        <v>11626</v>
      </c>
      <c r="B7212" s="5" t="s">
        <v>7737</v>
      </c>
      <c r="C7212" s="5" t="str">
        <f>LEFT(B7212,MIN(SEARCH({0,1,2,3,4,5,6,7,8,9},B7212&amp;"0123456789"))-1)</f>
        <v>IE</v>
      </c>
      <c r="D7212" s="1" t="s">
        <v>18712</v>
      </c>
      <c r="E7212" s="1" t="s">
        <v>19610</v>
      </c>
    </row>
    <row r="7213" spans="1:5" x14ac:dyDescent="0.25">
      <c r="A7213" s="4" t="s">
        <v>11626</v>
      </c>
      <c r="B7213" s="5" t="s">
        <v>7738</v>
      </c>
      <c r="C7213" s="5" t="str">
        <f>LEFT(B7213,MIN(SEARCH({0,1,2,3,4,5,6,7,8,9},B7213&amp;"0123456789"))-1)</f>
        <v>IE</v>
      </c>
      <c r="D7213" s="1" t="s">
        <v>18713</v>
      </c>
      <c r="E7213" s="1" t="s">
        <v>19610</v>
      </c>
    </row>
    <row r="7214" spans="1:5" x14ac:dyDescent="0.25">
      <c r="A7214" s="4" t="s">
        <v>11626</v>
      </c>
      <c r="B7214" s="5" t="s">
        <v>7739</v>
      </c>
      <c r="C7214" s="5" t="str">
        <f>LEFT(B7214,MIN(SEARCH({0,1,2,3,4,5,6,7,8,9},B7214&amp;"0123456789"))-1)</f>
        <v>IE</v>
      </c>
      <c r="D7214" s="1" t="s">
        <v>18714</v>
      </c>
      <c r="E7214" s="1" t="s">
        <v>19610</v>
      </c>
    </row>
    <row r="7215" spans="1:5" x14ac:dyDescent="0.25">
      <c r="A7215" s="4" t="s">
        <v>11626</v>
      </c>
      <c r="B7215" s="5" t="s">
        <v>7740</v>
      </c>
      <c r="C7215" s="5" t="str">
        <f>LEFT(B7215,MIN(SEARCH({0,1,2,3,4,5,6,7,8,9},B7215&amp;"0123456789"))-1)</f>
        <v>IE</v>
      </c>
      <c r="D7215" s="1" t="s">
        <v>18715</v>
      </c>
      <c r="E7215" s="1" t="s">
        <v>19610</v>
      </c>
    </row>
    <row r="7216" spans="1:5" x14ac:dyDescent="0.25">
      <c r="A7216" s="4" t="s">
        <v>11626</v>
      </c>
      <c r="B7216" s="5" t="s">
        <v>7741</v>
      </c>
      <c r="C7216" s="5" t="str">
        <f>LEFT(B7216,MIN(SEARCH({0,1,2,3,4,5,6,7,8,9},B7216&amp;"0123456789"))-1)</f>
        <v>IE</v>
      </c>
      <c r="D7216" s="1" t="s">
        <v>18716</v>
      </c>
      <c r="E7216" s="1" t="s">
        <v>19610</v>
      </c>
    </row>
    <row r="7217" spans="1:5" x14ac:dyDescent="0.25">
      <c r="A7217" s="4" t="s">
        <v>11626</v>
      </c>
      <c r="B7217" s="5" t="s">
        <v>7742</v>
      </c>
      <c r="C7217" s="5" t="str">
        <f>LEFT(B7217,MIN(SEARCH({0,1,2,3,4,5,6,7,8,9},B7217&amp;"0123456789"))-1)</f>
        <v>IE</v>
      </c>
      <c r="D7217" s="1" t="s">
        <v>18717</v>
      </c>
      <c r="E7217" s="1" t="s">
        <v>19610</v>
      </c>
    </row>
    <row r="7218" spans="1:5" x14ac:dyDescent="0.25">
      <c r="A7218" s="4" t="s">
        <v>11626</v>
      </c>
      <c r="B7218" s="5" t="s">
        <v>7743</v>
      </c>
      <c r="C7218" s="5" t="str">
        <f>LEFT(B7218,MIN(SEARCH({0,1,2,3,4,5,6,7,8,9},B7218&amp;"0123456789"))-1)</f>
        <v>IE</v>
      </c>
      <c r="D7218" s="1" t="s">
        <v>18718</v>
      </c>
      <c r="E7218" s="1" t="s">
        <v>19610</v>
      </c>
    </row>
    <row r="7219" spans="1:5" x14ac:dyDescent="0.25">
      <c r="A7219" s="4" t="s">
        <v>11626</v>
      </c>
      <c r="B7219" s="5" t="s">
        <v>7744</v>
      </c>
      <c r="C7219" s="5" t="str">
        <f>LEFT(B7219,MIN(SEARCH({0,1,2,3,4,5,6,7,8,9},B7219&amp;"0123456789"))-1)</f>
        <v>IE</v>
      </c>
      <c r="D7219" s="1" t="s">
        <v>18719</v>
      </c>
      <c r="E7219" s="1" t="s">
        <v>19610</v>
      </c>
    </row>
    <row r="7220" spans="1:5" x14ac:dyDescent="0.25">
      <c r="A7220" s="4" t="s">
        <v>11626</v>
      </c>
      <c r="B7220" s="5" t="s">
        <v>7745</v>
      </c>
      <c r="C7220" s="5" t="str">
        <f>LEFT(B7220,MIN(SEARCH({0,1,2,3,4,5,6,7,8,9},B7220&amp;"0123456789"))-1)</f>
        <v>IE</v>
      </c>
      <c r="D7220" s="1" t="s">
        <v>18720</v>
      </c>
      <c r="E7220" s="1" t="s">
        <v>19610</v>
      </c>
    </row>
    <row r="7221" spans="1:5" x14ac:dyDescent="0.25">
      <c r="A7221" s="4" t="s">
        <v>11626</v>
      </c>
      <c r="B7221" s="5" t="s">
        <v>7746</v>
      </c>
      <c r="C7221" s="5" t="str">
        <f>LEFT(B7221,MIN(SEARCH({0,1,2,3,4,5,6,7,8,9},B7221&amp;"0123456789"))-1)</f>
        <v>IE</v>
      </c>
      <c r="D7221" s="1" t="s">
        <v>18721</v>
      </c>
      <c r="E7221" s="1" t="s">
        <v>19610</v>
      </c>
    </row>
    <row r="7222" spans="1:5" x14ac:dyDescent="0.25">
      <c r="A7222" s="4" t="s">
        <v>11626</v>
      </c>
      <c r="B7222" s="5" t="s">
        <v>7747</v>
      </c>
      <c r="C7222" s="5" t="str">
        <f>LEFT(B7222,MIN(SEARCH({0,1,2,3,4,5,6,7,8,9},B7222&amp;"0123456789"))-1)</f>
        <v>IE</v>
      </c>
      <c r="D7222" s="1" t="s">
        <v>18722</v>
      </c>
      <c r="E7222" s="1" t="s">
        <v>19610</v>
      </c>
    </row>
    <row r="7223" spans="1:5" x14ac:dyDescent="0.25">
      <c r="A7223" s="4" t="s">
        <v>11626</v>
      </c>
      <c r="B7223" s="5" t="s">
        <v>7748</v>
      </c>
      <c r="C7223" s="5" t="str">
        <f>LEFT(B7223,MIN(SEARCH({0,1,2,3,4,5,6,7,8,9},B7223&amp;"0123456789"))-1)</f>
        <v>IE</v>
      </c>
      <c r="D7223" s="1" t="s">
        <v>18723</v>
      </c>
      <c r="E7223" s="1" t="s">
        <v>19610</v>
      </c>
    </row>
    <row r="7224" spans="1:5" x14ac:dyDescent="0.25">
      <c r="A7224" s="4" t="s">
        <v>11626</v>
      </c>
      <c r="B7224" s="5" t="s">
        <v>7749</v>
      </c>
      <c r="C7224" s="5" t="str">
        <f>LEFT(B7224,MIN(SEARCH({0,1,2,3,4,5,6,7,8,9},B7224&amp;"0123456789"))-1)</f>
        <v>IE</v>
      </c>
      <c r="D7224" s="1" t="s">
        <v>18724</v>
      </c>
      <c r="E7224" s="1" t="s">
        <v>19610</v>
      </c>
    </row>
    <row r="7225" spans="1:5" x14ac:dyDescent="0.25">
      <c r="A7225" s="4" t="s">
        <v>11626</v>
      </c>
      <c r="B7225" s="5" t="s">
        <v>7750</v>
      </c>
      <c r="C7225" s="5" t="str">
        <f>LEFT(B7225,MIN(SEARCH({0,1,2,3,4,5,6,7,8,9},B7225&amp;"0123456789"))-1)</f>
        <v>IE</v>
      </c>
      <c r="D7225" s="1" t="s">
        <v>18725</v>
      </c>
      <c r="E7225" s="1" t="s">
        <v>19610</v>
      </c>
    </row>
    <row r="7226" spans="1:5" x14ac:dyDescent="0.25">
      <c r="A7226" s="4" t="s">
        <v>11626</v>
      </c>
      <c r="B7226" s="5" t="s">
        <v>7751</v>
      </c>
      <c r="C7226" s="5" t="str">
        <f>LEFT(B7226,MIN(SEARCH({0,1,2,3,4,5,6,7,8,9},B7226&amp;"0123456789"))-1)</f>
        <v>IE</v>
      </c>
      <c r="D7226" s="1" t="s">
        <v>18726</v>
      </c>
      <c r="E7226" s="1" t="s">
        <v>19610</v>
      </c>
    </row>
    <row r="7227" spans="1:5" x14ac:dyDescent="0.25">
      <c r="A7227" s="4" t="s">
        <v>11626</v>
      </c>
      <c r="B7227" s="5" t="s">
        <v>7752</v>
      </c>
      <c r="C7227" s="5" t="str">
        <f>LEFT(B7227,MIN(SEARCH({0,1,2,3,4,5,6,7,8,9},B7227&amp;"0123456789"))-1)</f>
        <v>IE</v>
      </c>
      <c r="D7227" s="1" t="s">
        <v>18727</v>
      </c>
      <c r="E7227" s="1" t="s">
        <v>19610</v>
      </c>
    </row>
    <row r="7228" spans="1:5" x14ac:dyDescent="0.25">
      <c r="A7228" s="4" t="s">
        <v>11626</v>
      </c>
      <c r="B7228" s="5" t="s">
        <v>7753</v>
      </c>
      <c r="C7228" s="5" t="str">
        <f>LEFT(B7228,MIN(SEARCH({0,1,2,3,4,5,6,7,8,9},B7228&amp;"0123456789"))-1)</f>
        <v>IE</v>
      </c>
      <c r="D7228" s="1" t="s">
        <v>18728</v>
      </c>
      <c r="E7228" s="1" t="s">
        <v>19610</v>
      </c>
    </row>
    <row r="7229" spans="1:5" x14ac:dyDescent="0.25">
      <c r="A7229" s="4" t="s">
        <v>11626</v>
      </c>
      <c r="B7229" s="5" t="s">
        <v>7754</v>
      </c>
      <c r="C7229" s="5" t="str">
        <f>LEFT(B7229,MIN(SEARCH({0,1,2,3,4,5,6,7,8,9},B7229&amp;"0123456789"))-1)</f>
        <v>IE</v>
      </c>
      <c r="D7229" s="1" t="s">
        <v>18729</v>
      </c>
      <c r="E7229" s="1" t="s">
        <v>19610</v>
      </c>
    </row>
    <row r="7230" spans="1:5" x14ac:dyDescent="0.25">
      <c r="A7230" s="4" t="s">
        <v>11626</v>
      </c>
      <c r="B7230" s="5" t="s">
        <v>7755</v>
      </c>
      <c r="C7230" s="5" t="str">
        <f>LEFT(B7230,MIN(SEARCH({0,1,2,3,4,5,6,7,8,9},B7230&amp;"0123456789"))-1)</f>
        <v>IE</v>
      </c>
      <c r="D7230" s="1" t="s">
        <v>18730</v>
      </c>
      <c r="E7230" s="1" t="s">
        <v>19610</v>
      </c>
    </row>
    <row r="7231" spans="1:5" x14ac:dyDescent="0.25">
      <c r="A7231" s="4" t="s">
        <v>11626</v>
      </c>
      <c r="B7231" s="5" t="s">
        <v>7756</v>
      </c>
      <c r="C7231" s="5" t="str">
        <f>LEFT(B7231,MIN(SEARCH({0,1,2,3,4,5,6,7,8,9},B7231&amp;"0123456789"))-1)</f>
        <v>IE</v>
      </c>
      <c r="D7231" s="1" t="s">
        <v>18731</v>
      </c>
      <c r="E7231" s="1" t="s">
        <v>19610</v>
      </c>
    </row>
    <row r="7232" spans="1:5" x14ac:dyDescent="0.25">
      <c r="A7232" s="4" t="s">
        <v>11626</v>
      </c>
      <c r="B7232" s="5" t="s">
        <v>7757</v>
      </c>
      <c r="C7232" s="5" t="str">
        <f>LEFT(B7232,MIN(SEARCH({0,1,2,3,4,5,6,7,8,9},B7232&amp;"0123456789"))-1)</f>
        <v>IE</v>
      </c>
      <c r="D7232" s="1" t="s">
        <v>18732</v>
      </c>
      <c r="E7232" s="1" t="s">
        <v>19610</v>
      </c>
    </row>
    <row r="7233" spans="1:5" x14ac:dyDescent="0.25">
      <c r="A7233" s="4" t="s">
        <v>11626</v>
      </c>
      <c r="B7233" s="5" t="s">
        <v>7758</v>
      </c>
      <c r="C7233" s="5" t="str">
        <f>LEFT(B7233,MIN(SEARCH({0,1,2,3,4,5,6,7,8,9},B7233&amp;"0123456789"))-1)</f>
        <v>IE</v>
      </c>
      <c r="D7233" s="1" t="s">
        <v>18733</v>
      </c>
      <c r="E7233" s="1" t="s">
        <v>19610</v>
      </c>
    </row>
    <row r="7234" spans="1:5" x14ac:dyDescent="0.25">
      <c r="A7234" s="4" t="s">
        <v>11626</v>
      </c>
      <c r="B7234" s="5" t="s">
        <v>7759</v>
      </c>
      <c r="C7234" s="5" t="str">
        <f>LEFT(B7234,MIN(SEARCH({0,1,2,3,4,5,6,7,8,9},B7234&amp;"0123456789"))-1)</f>
        <v>IE</v>
      </c>
      <c r="D7234" s="1" t="s">
        <v>18734</v>
      </c>
      <c r="E7234" s="1" t="s">
        <v>19610</v>
      </c>
    </row>
    <row r="7235" spans="1:5" x14ac:dyDescent="0.25">
      <c r="A7235" s="4" t="s">
        <v>11626</v>
      </c>
      <c r="B7235" s="5" t="s">
        <v>7760</v>
      </c>
      <c r="C7235" s="5" t="str">
        <f>LEFT(B7235,MIN(SEARCH({0,1,2,3,4,5,6,7,8,9},B7235&amp;"0123456789"))-1)</f>
        <v>IE</v>
      </c>
      <c r="D7235" s="1" t="s">
        <v>18735</v>
      </c>
      <c r="E7235" s="1" t="s">
        <v>19610</v>
      </c>
    </row>
    <row r="7236" spans="1:5" x14ac:dyDescent="0.25">
      <c r="A7236" s="4" t="s">
        <v>11626</v>
      </c>
      <c r="B7236" s="5" t="s">
        <v>7761</v>
      </c>
      <c r="C7236" s="5" t="str">
        <f>LEFT(B7236,MIN(SEARCH({0,1,2,3,4,5,6,7,8,9},B7236&amp;"0123456789"))-1)</f>
        <v>IE</v>
      </c>
      <c r="D7236" s="1" t="s">
        <v>18736</v>
      </c>
      <c r="E7236" s="1" t="s">
        <v>19610</v>
      </c>
    </row>
    <row r="7237" spans="1:5" x14ac:dyDescent="0.25">
      <c r="A7237" s="4" t="s">
        <v>11626</v>
      </c>
      <c r="B7237" s="5" t="s">
        <v>7762</v>
      </c>
      <c r="C7237" s="5" t="str">
        <f>LEFT(B7237,MIN(SEARCH({0,1,2,3,4,5,6,7,8,9},B7237&amp;"0123456789"))-1)</f>
        <v>IE</v>
      </c>
      <c r="D7237" s="1" t="s">
        <v>18737</v>
      </c>
      <c r="E7237" s="1" t="s">
        <v>19610</v>
      </c>
    </row>
    <row r="7238" spans="1:5" x14ac:dyDescent="0.25">
      <c r="A7238" s="4" t="s">
        <v>11626</v>
      </c>
      <c r="B7238" s="5" t="s">
        <v>7763</v>
      </c>
      <c r="C7238" s="5" t="str">
        <f>LEFT(B7238,MIN(SEARCH({0,1,2,3,4,5,6,7,8,9},B7238&amp;"0123456789"))-1)</f>
        <v>IE</v>
      </c>
      <c r="D7238" s="1" t="s">
        <v>18738</v>
      </c>
      <c r="E7238" s="1" t="s">
        <v>19610</v>
      </c>
    </row>
    <row r="7239" spans="1:5" x14ac:dyDescent="0.25">
      <c r="A7239" s="4" t="s">
        <v>11626</v>
      </c>
      <c r="B7239" s="5" t="s">
        <v>7764</v>
      </c>
      <c r="C7239" s="5" t="str">
        <f>LEFT(B7239,MIN(SEARCH({0,1,2,3,4,5,6,7,8,9},B7239&amp;"0123456789"))-1)</f>
        <v>IE</v>
      </c>
      <c r="D7239" s="1" t="s">
        <v>18739</v>
      </c>
      <c r="E7239" s="1" t="s">
        <v>19610</v>
      </c>
    </row>
    <row r="7240" spans="1:5" x14ac:dyDescent="0.25">
      <c r="A7240" s="4" t="s">
        <v>11626</v>
      </c>
      <c r="B7240" s="5" t="s">
        <v>7765</v>
      </c>
      <c r="C7240" s="5" t="str">
        <f>LEFT(B7240,MIN(SEARCH({0,1,2,3,4,5,6,7,8,9},B7240&amp;"0123456789"))-1)</f>
        <v>IE</v>
      </c>
      <c r="D7240" s="1" t="s">
        <v>18740</v>
      </c>
      <c r="E7240" s="1" t="s">
        <v>19610</v>
      </c>
    </row>
    <row r="7241" spans="1:5" x14ac:dyDescent="0.25">
      <c r="A7241" s="4" t="s">
        <v>11626</v>
      </c>
      <c r="B7241" s="5" t="s">
        <v>7766</v>
      </c>
      <c r="C7241" s="5" t="str">
        <f>LEFT(B7241,MIN(SEARCH({0,1,2,3,4,5,6,7,8,9},B7241&amp;"0123456789"))-1)</f>
        <v>IE</v>
      </c>
      <c r="D7241" s="1" t="s">
        <v>18741</v>
      </c>
      <c r="E7241" s="1" t="s">
        <v>19610</v>
      </c>
    </row>
    <row r="7242" spans="1:5" x14ac:dyDescent="0.25">
      <c r="A7242" s="4" t="s">
        <v>11626</v>
      </c>
      <c r="B7242" s="5" t="s">
        <v>7767</v>
      </c>
      <c r="C7242" s="5" t="str">
        <f>LEFT(B7242,MIN(SEARCH({0,1,2,3,4,5,6,7,8,9},B7242&amp;"0123456789"))-1)</f>
        <v>IE</v>
      </c>
      <c r="D7242" s="1" t="s">
        <v>18742</v>
      </c>
      <c r="E7242" s="1" t="s">
        <v>19610</v>
      </c>
    </row>
    <row r="7243" spans="1:5" x14ac:dyDescent="0.25">
      <c r="A7243" s="4" t="s">
        <v>11626</v>
      </c>
      <c r="B7243" s="5" t="s">
        <v>7768</v>
      </c>
      <c r="C7243" s="5" t="str">
        <f>LEFT(B7243,MIN(SEARCH({0,1,2,3,4,5,6,7,8,9},B7243&amp;"0123456789"))-1)</f>
        <v>IE</v>
      </c>
      <c r="D7243" s="1" t="s">
        <v>18743</v>
      </c>
      <c r="E7243" s="1" t="s">
        <v>19610</v>
      </c>
    </row>
    <row r="7244" spans="1:5" x14ac:dyDescent="0.25">
      <c r="A7244" s="4" t="s">
        <v>11627</v>
      </c>
      <c r="B7244" s="5" t="s">
        <v>7769</v>
      </c>
      <c r="C7244" s="5" t="str">
        <f>LEFT(B7244,MIN(SEARCH({0,1,2,3,4,5,6,7,8,9},B7244&amp;"0123456789"))-1)</f>
        <v>IE</v>
      </c>
      <c r="D7244" s="1" t="s">
        <v>18744</v>
      </c>
      <c r="E7244" s="1" t="s">
        <v>19610</v>
      </c>
    </row>
    <row r="7245" spans="1:5" x14ac:dyDescent="0.25">
      <c r="A7245" s="4" t="s">
        <v>11627</v>
      </c>
      <c r="B7245" s="5" t="s">
        <v>7770</v>
      </c>
      <c r="C7245" s="5" t="str">
        <f>LEFT(B7245,MIN(SEARCH({0,1,2,3,4,5,6,7,8,9},B7245&amp;"0123456789"))-1)</f>
        <v>IE</v>
      </c>
      <c r="D7245" s="1" t="s">
        <v>18745</v>
      </c>
      <c r="E7245" s="1" t="s">
        <v>19610</v>
      </c>
    </row>
    <row r="7246" spans="1:5" x14ac:dyDescent="0.25">
      <c r="A7246" s="4" t="s">
        <v>11627</v>
      </c>
      <c r="B7246" s="5" t="s">
        <v>7771</v>
      </c>
      <c r="C7246" s="5" t="str">
        <f>LEFT(B7246,MIN(SEARCH({0,1,2,3,4,5,6,7,8,9},B7246&amp;"0123456789"))-1)</f>
        <v>IE</v>
      </c>
      <c r="D7246" s="1" t="s">
        <v>18746</v>
      </c>
      <c r="E7246" s="1" t="s">
        <v>19610</v>
      </c>
    </row>
    <row r="7247" spans="1:5" x14ac:dyDescent="0.25">
      <c r="A7247" s="4" t="s">
        <v>11627</v>
      </c>
      <c r="B7247" s="5" t="s">
        <v>7772</v>
      </c>
      <c r="C7247" s="5" t="str">
        <f>LEFT(B7247,MIN(SEARCH({0,1,2,3,4,5,6,7,8,9},B7247&amp;"0123456789"))-1)</f>
        <v>IE</v>
      </c>
      <c r="D7247" s="1" t="s">
        <v>18747</v>
      </c>
      <c r="E7247" s="1" t="s">
        <v>19610</v>
      </c>
    </row>
    <row r="7248" spans="1:5" x14ac:dyDescent="0.25">
      <c r="A7248" s="4" t="s">
        <v>11627</v>
      </c>
      <c r="B7248" s="5" t="s">
        <v>7773</v>
      </c>
      <c r="C7248" s="5" t="str">
        <f>LEFT(B7248,MIN(SEARCH({0,1,2,3,4,5,6,7,8,9},B7248&amp;"0123456789"))-1)</f>
        <v>IE</v>
      </c>
      <c r="D7248" s="1" t="s">
        <v>18748</v>
      </c>
      <c r="E7248" s="1" t="s">
        <v>19610</v>
      </c>
    </row>
    <row r="7249" spans="1:5" x14ac:dyDescent="0.25">
      <c r="A7249" s="4" t="s">
        <v>11627</v>
      </c>
      <c r="B7249" s="5" t="s">
        <v>7774</v>
      </c>
      <c r="C7249" s="5" t="str">
        <f>LEFT(B7249,MIN(SEARCH({0,1,2,3,4,5,6,7,8,9},B7249&amp;"0123456789"))-1)</f>
        <v>IE</v>
      </c>
      <c r="D7249" s="1" t="s">
        <v>18749</v>
      </c>
      <c r="E7249" s="1" t="s">
        <v>19610</v>
      </c>
    </row>
    <row r="7250" spans="1:5" x14ac:dyDescent="0.25">
      <c r="A7250" s="4" t="s">
        <v>11627</v>
      </c>
      <c r="B7250" s="5" t="s">
        <v>7775</v>
      </c>
      <c r="C7250" s="5" t="str">
        <f>LEFT(B7250,MIN(SEARCH({0,1,2,3,4,5,6,7,8,9},B7250&amp;"0123456789"))-1)</f>
        <v>IE</v>
      </c>
      <c r="D7250" s="1" t="s">
        <v>18750</v>
      </c>
      <c r="E7250" s="1" t="s">
        <v>19610</v>
      </c>
    </row>
    <row r="7251" spans="1:5" x14ac:dyDescent="0.25">
      <c r="A7251" s="4" t="s">
        <v>11627</v>
      </c>
      <c r="B7251" s="5" t="s">
        <v>7776</v>
      </c>
      <c r="C7251" s="5" t="str">
        <f>LEFT(B7251,MIN(SEARCH({0,1,2,3,4,5,6,7,8,9},B7251&amp;"0123456789"))-1)</f>
        <v>IE</v>
      </c>
      <c r="D7251" s="1" t="s">
        <v>18751</v>
      </c>
      <c r="E7251" s="1" t="s">
        <v>19610</v>
      </c>
    </row>
    <row r="7252" spans="1:5" x14ac:dyDescent="0.25">
      <c r="A7252" s="4" t="s">
        <v>11627</v>
      </c>
      <c r="B7252" s="5" t="s">
        <v>7777</v>
      </c>
      <c r="C7252" s="5" t="str">
        <f>LEFT(B7252,MIN(SEARCH({0,1,2,3,4,5,6,7,8,9},B7252&amp;"0123456789"))-1)</f>
        <v>IE</v>
      </c>
      <c r="D7252" s="1" t="s">
        <v>18752</v>
      </c>
      <c r="E7252" s="1" t="s">
        <v>19610</v>
      </c>
    </row>
    <row r="7253" spans="1:5" x14ac:dyDescent="0.25">
      <c r="A7253" s="4" t="s">
        <v>11628</v>
      </c>
      <c r="B7253" s="5" t="s">
        <v>7778</v>
      </c>
      <c r="C7253" s="5" t="str">
        <f>LEFT(B7253,MIN(SEARCH({0,1,2,3,4,5,6,7,8,9},B7253&amp;"0123456789"))-1)</f>
        <v>IE</v>
      </c>
      <c r="D7253" s="1" t="s">
        <v>18753</v>
      </c>
      <c r="E7253" s="1" t="s">
        <v>19610</v>
      </c>
    </row>
    <row r="7254" spans="1:5" x14ac:dyDescent="0.25">
      <c r="A7254" s="4" t="s">
        <v>11628</v>
      </c>
      <c r="B7254" s="5" t="s">
        <v>7779</v>
      </c>
      <c r="C7254" s="5" t="str">
        <f>LEFT(B7254,MIN(SEARCH({0,1,2,3,4,5,6,7,8,9},B7254&amp;"0123456789"))-1)</f>
        <v>IE</v>
      </c>
      <c r="D7254" s="1" t="s">
        <v>18754</v>
      </c>
      <c r="E7254" s="1" t="s">
        <v>19610</v>
      </c>
    </row>
    <row r="7255" spans="1:5" x14ac:dyDescent="0.25">
      <c r="A7255" s="4" t="s">
        <v>11628</v>
      </c>
      <c r="B7255" s="5" t="s">
        <v>7780</v>
      </c>
      <c r="C7255" s="5" t="str">
        <f>LEFT(B7255,MIN(SEARCH({0,1,2,3,4,5,6,7,8,9},B7255&amp;"0123456789"))-1)</f>
        <v>IE</v>
      </c>
      <c r="D7255" s="1" t="s">
        <v>18755</v>
      </c>
      <c r="E7255" s="1" t="s">
        <v>19610</v>
      </c>
    </row>
    <row r="7256" spans="1:5" x14ac:dyDescent="0.25">
      <c r="A7256" s="4" t="s">
        <v>11628</v>
      </c>
      <c r="B7256" s="5" t="s">
        <v>7781</v>
      </c>
      <c r="C7256" s="5" t="str">
        <f>LEFT(B7256,MIN(SEARCH({0,1,2,3,4,5,6,7,8,9},B7256&amp;"0123456789"))-1)</f>
        <v>IE</v>
      </c>
      <c r="D7256" s="1" t="s">
        <v>18756</v>
      </c>
      <c r="E7256" s="1" t="s">
        <v>19610</v>
      </c>
    </row>
    <row r="7257" spans="1:5" x14ac:dyDescent="0.25">
      <c r="A7257" s="4" t="s">
        <v>11628</v>
      </c>
      <c r="B7257" s="5" t="s">
        <v>7782</v>
      </c>
      <c r="C7257" s="5" t="str">
        <f>LEFT(B7257,MIN(SEARCH({0,1,2,3,4,5,6,7,8,9},B7257&amp;"0123456789"))-1)</f>
        <v>IE</v>
      </c>
      <c r="D7257" s="1" t="s">
        <v>18757</v>
      </c>
      <c r="E7257" s="1" t="s">
        <v>19610</v>
      </c>
    </row>
    <row r="7258" spans="1:5" x14ac:dyDescent="0.25">
      <c r="A7258" s="4" t="s">
        <v>11628</v>
      </c>
      <c r="B7258" s="5" t="s">
        <v>7783</v>
      </c>
      <c r="C7258" s="5" t="str">
        <f>LEFT(B7258,MIN(SEARCH({0,1,2,3,4,5,6,7,8,9},B7258&amp;"0123456789"))-1)</f>
        <v>IE</v>
      </c>
      <c r="D7258" s="1" t="s">
        <v>18758</v>
      </c>
      <c r="E7258" s="1" t="s">
        <v>19610</v>
      </c>
    </row>
    <row r="7259" spans="1:5" x14ac:dyDescent="0.25">
      <c r="A7259" s="4" t="s">
        <v>11628</v>
      </c>
      <c r="B7259" s="5" t="s">
        <v>7784</v>
      </c>
      <c r="C7259" s="5" t="str">
        <f>LEFT(B7259,MIN(SEARCH({0,1,2,3,4,5,6,7,8,9},B7259&amp;"0123456789"))-1)</f>
        <v>IE</v>
      </c>
      <c r="D7259" s="1" t="s">
        <v>18759</v>
      </c>
      <c r="E7259" s="1" t="s">
        <v>19610</v>
      </c>
    </row>
    <row r="7260" spans="1:5" x14ac:dyDescent="0.25">
      <c r="A7260" s="4" t="s">
        <v>11628</v>
      </c>
      <c r="B7260" s="5" t="s">
        <v>7785</v>
      </c>
      <c r="C7260" s="5" t="str">
        <f>LEFT(B7260,MIN(SEARCH({0,1,2,3,4,5,6,7,8,9},B7260&amp;"0123456789"))-1)</f>
        <v>IE</v>
      </c>
      <c r="D7260" s="1" t="s">
        <v>18760</v>
      </c>
      <c r="E7260" s="1" t="s">
        <v>19610</v>
      </c>
    </row>
    <row r="7261" spans="1:5" x14ac:dyDescent="0.25">
      <c r="A7261" s="4" t="s">
        <v>11628</v>
      </c>
      <c r="B7261" s="5" t="s">
        <v>7786</v>
      </c>
      <c r="C7261" s="5" t="str">
        <f>LEFT(B7261,MIN(SEARCH({0,1,2,3,4,5,6,7,8,9},B7261&amp;"0123456789"))-1)</f>
        <v>IE</v>
      </c>
      <c r="D7261" s="1" t="s">
        <v>18761</v>
      </c>
      <c r="E7261" s="1" t="s">
        <v>19610</v>
      </c>
    </row>
    <row r="7262" spans="1:5" x14ac:dyDescent="0.25">
      <c r="A7262" s="4" t="s">
        <v>11628</v>
      </c>
      <c r="B7262" s="5" t="s">
        <v>7787</v>
      </c>
      <c r="C7262" s="5" t="str">
        <f>LEFT(B7262,MIN(SEARCH({0,1,2,3,4,5,6,7,8,9},B7262&amp;"0123456789"))-1)</f>
        <v>IE</v>
      </c>
      <c r="D7262" s="1" t="s">
        <v>18762</v>
      </c>
      <c r="E7262" s="1" t="s">
        <v>19610</v>
      </c>
    </row>
    <row r="7263" spans="1:5" x14ac:dyDescent="0.25">
      <c r="A7263" s="4" t="s">
        <v>11628</v>
      </c>
      <c r="B7263" s="5" t="s">
        <v>7788</v>
      </c>
      <c r="C7263" s="5" t="str">
        <f>LEFT(B7263,MIN(SEARCH({0,1,2,3,4,5,6,7,8,9},B7263&amp;"0123456789"))-1)</f>
        <v>IE</v>
      </c>
      <c r="D7263" s="1" t="s">
        <v>18763</v>
      </c>
      <c r="E7263" s="1" t="s">
        <v>19610</v>
      </c>
    </row>
    <row r="7264" spans="1:5" x14ac:dyDescent="0.25">
      <c r="A7264" s="4" t="s">
        <v>11628</v>
      </c>
      <c r="B7264" s="5" t="s">
        <v>7789</v>
      </c>
      <c r="C7264" s="5" t="str">
        <f>LEFT(B7264,MIN(SEARCH({0,1,2,3,4,5,6,7,8,9},B7264&amp;"0123456789"))-1)</f>
        <v>IE</v>
      </c>
      <c r="D7264" s="1" t="s">
        <v>18764</v>
      </c>
      <c r="E7264" s="1" t="s">
        <v>19610</v>
      </c>
    </row>
    <row r="7265" spans="1:5" x14ac:dyDescent="0.25">
      <c r="A7265" s="4" t="s">
        <v>11628</v>
      </c>
      <c r="B7265" s="5" t="s">
        <v>7790</v>
      </c>
      <c r="C7265" s="5" t="str">
        <f>LEFT(B7265,MIN(SEARCH({0,1,2,3,4,5,6,7,8,9},B7265&amp;"0123456789"))-1)</f>
        <v>IE</v>
      </c>
      <c r="D7265" s="1" t="s">
        <v>18765</v>
      </c>
      <c r="E7265" s="1" t="s">
        <v>19610</v>
      </c>
    </row>
    <row r="7266" spans="1:5" x14ac:dyDescent="0.25">
      <c r="A7266" s="4" t="s">
        <v>11628</v>
      </c>
      <c r="B7266" s="5" t="s">
        <v>7791</v>
      </c>
      <c r="C7266" s="5" t="str">
        <f>LEFT(B7266,MIN(SEARCH({0,1,2,3,4,5,6,7,8,9},B7266&amp;"0123456789"))-1)</f>
        <v>IE</v>
      </c>
      <c r="D7266" s="1" t="s">
        <v>18766</v>
      </c>
      <c r="E7266" s="1" t="s">
        <v>19610</v>
      </c>
    </row>
    <row r="7267" spans="1:5" x14ac:dyDescent="0.25">
      <c r="A7267" s="4" t="s">
        <v>11628</v>
      </c>
      <c r="B7267" s="5" t="s">
        <v>7792</v>
      </c>
      <c r="C7267" s="5" t="str">
        <f>LEFT(B7267,MIN(SEARCH({0,1,2,3,4,5,6,7,8,9},B7267&amp;"0123456789"))-1)</f>
        <v>IE</v>
      </c>
      <c r="D7267" s="1" t="s">
        <v>18767</v>
      </c>
      <c r="E7267" s="1" t="s">
        <v>19610</v>
      </c>
    </row>
    <row r="7268" spans="1:5" x14ac:dyDescent="0.25">
      <c r="A7268" s="4" t="s">
        <v>11628</v>
      </c>
      <c r="B7268" s="5" t="s">
        <v>7793</v>
      </c>
      <c r="C7268" s="5" t="str">
        <f>LEFT(B7268,MIN(SEARCH({0,1,2,3,4,5,6,7,8,9},B7268&amp;"0123456789"))-1)</f>
        <v>IE</v>
      </c>
      <c r="D7268" s="1" t="s">
        <v>18768</v>
      </c>
      <c r="E7268" s="1" t="s">
        <v>19610</v>
      </c>
    </row>
    <row r="7269" spans="1:5" x14ac:dyDescent="0.25">
      <c r="A7269" s="4" t="s">
        <v>11628</v>
      </c>
      <c r="B7269" s="5" t="s">
        <v>7794</v>
      </c>
      <c r="C7269" s="5" t="str">
        <f>LEFT(B7269,MIN(SEARCH({0,1,2,3,4,5,6,7,8,9},B7269&amp;"0123456789"))-1)</f>
        <v>IE</v>
      </c>
      <c r="D7269" s="1" t="s">
        <v>18769</v>
      </c>
      <c r="E7269" s="1" t="s">
        <v>19610</v>
      </c>
    </row>
    <row r="7270" spans="1:5" x14ac:dyDescent="0.25">
      <c r="A7270" s="4" t="s">
        <v>11628</v>
      </c>
      <c r="B7270" s="5" t="s">
        <v>7795</v>
      </c>
      <c r="C7270" s="5" t="str">
        <f>LEFT(B7270,MIN(SEARCH({0,1,2,3,4,5,6,7,8,9},B7270&amp;"0123456789"))-1)</f>
        <v>IE</v>
      </c>
      <c r="D7270" s="1" t="s">
        <v>18770</v>
      </c>
      <c r="E7270" s="1" t="s">
        <v>19610</v>
      </c>
    </row>
    <row r="7271" spans="1:5" x14ac:dyDescent="0.25">
      <c r="A7271" s="4" t="s">
        <v>11628</v>
      </c>
      <c r="B7271" s="5" t="s">
        <v>7796</v>
      </c>
      <c r="C7271" s="5" t="str">
        <f>LEFT(B7271,MIN(SEARCH({0,1,2,3,4,5,6,7,8,9},B7271&amp;"0123456789"))-1)</f>
        <v>IE</v>
      </c>
      <c r="D7271" s="1" t="s">
        <v>18771</v>
      </c>
      <c r="E7271" s="1" t="s">
        <v>19610</v>
      </c>
    </row>
    <row r="7272" spans="1:5" x14ac:dyDescent="0.25">
      <c r="A7272" s="4" t="s">
        <v>11628</v>
      </c>
      <c r="B7272" s="5" t="s">
        <v>7797</v>
      </c>
      <c r="C7272" s="5" t="str">
        <f>LEFT(B7272,MIN(SEARCH({0,1,2,3,4,5,6,7,8,9},B7272&amp;"0123456789"))-1)</f>
        <v>IE</v>
      </c>
      <c r="D7272" s="1" t="s">
        <v>18772</v>
      </c>
      <c r="E7272" s="1" t="s">
        <v>19610</v>
      </c>
    </row>
    <row r="7273" spans="1:5" x14ac:dyDescent="0.25">
      <c r="A7273" s="4" t="s">
        <v>11628</v>
      </c>
      <c r="B7273" s="5" t="s">
        <v>7798</v>
      </c>
      <c r="C7273" s="5" t="str">
        <f>LEFT(B7273,MIN(SEARCH({0,1,2,3,4,5,6,7,8,9},B7273&amp;"0123456789"))-1)</f>
        <v>IE</v>
      </c>
      <c r="D7273" s="1" t="s">
        <v>18773</v>
      </c>
      <c r="E7273" s="1" t="s">
        <v>19610</v>
      </c>
    </row>
    <row r="7274" spans="1:5" x14ac:dyDescent="0.25">
      <c r="A7274" s="4" t="s">
        <v>11628</v>
      </c>
      <c r="B7274" s="5" t="s">
        <v>7799</v>
      </c>
      <c r="C7274" s="5" t="str">
        <f>LEFT(B7274,MIN(SEARCH({0,1,2,3,4,5,6,7,8,9},B7274&amp;"0123456789"))-1)</f>
        <v>IE</v>
      </c>
      <c r="D7274" s="1" t="s">
        <v>18774</v>
      </c>
      <c r="E7274" s="1" t="s">
        <v>19610</v>
      </c>
    </row>
    <row r="7275" spans="1:5" x14ac:dyDescent="0.25">
      <c r="A7275" s="4" t="s">
        <v>11628</v>
      </c>
      <c r="B7275" s="5" t="s">
        <v>7800</v>
      </c>
      <c r="C7275" s="5" t="str">
        <f>LEFT(B7275,MIN(SEARCH({0,1,2,3,4,5,6,7,8,9},B7275&amp;"0123456789"))-1)</f>
        <v>IE</v>
      </c>
      <c r="D7275" s="1" t="s">
        <v>18775</v>
      </c>
      <c r="E7275" s="1" t="s">
        <v>19610</v>
      </c>
    </row>
    <row r="7276" spans="1:5" x14ac:dyDescent="0.25">
      <c r="A7276" s="4" t="s">
        <v>11628</v>
      </c>
      <c r="B7276" s="5" t="s">
        <v>7801</v>
      </c>
      <c r="C7276" s="5" t="str">
        <f>LEFT(B7276,MIN(SEARCH({0,1,2,3,4,5,6,7,8,9},B7276&amp;"0123456789"))-1)</f>
        <v>IE</v>
      </c>
      <c r="D7276" s="1" t="s">
        <v>18776</v>
      </c>
      <c r="E7276" s="1" t="s">
        <v>19610</v>
      </c>
    </row>
    <row r="7277" spans="1:5" x14ac:dyDescent="0.25">
      <c r="A7277" s="4" t="s">
        <v>11628</v>
      </c>
      <c r="B7277" s="5" t="s">
        <v>7802</v>
      </c>
      <c r="C7277" s="5" t="str">
        <f>LEFT(B7277,MIN(SEARCH({0,1,2,3,4,5,6,7,8,9},B7277&amp;"0123456789"))-1)</f>
        <v>IE</v>
      </c>
      <c r="D7277" s="1" t="s">
        <v>18777</v>
      </c>
      <c r="E7277" s="1" t="s">
        <v>19610</v>
      </c>
    </row>
    <row r="7278" spans="1:5" x14ac:dyDescent="0.25">
      <c r="A7278" s="4" t="s">
        <v>11628</v>
      </c>
      <c r="B7278" s="5" t="s">
        <v>7803</v>
      </c>
      <c r="C7278" s="5" t="str">
        <f>LEFT(B7278,MIN(SEARCH({0,1,2,3,4,5,6,7,8,9},B7278&amp;"0123456789"))-1)</f>
        <v>IE</v>
      </c>
      <c r="D7278" s="1" t="s">
        <v>18778</v>
      </c>
      <c r="E7278" s="1" t="s">
        <v>19610</v>
      </c>
    </row>
    <row r="7279" spans="1:5" x14ac:dyDescent="0.25">
      <c r="A7279" s="4" t="s">
        <v>11628</v>
      </c>
      <c r="B7279" s="5" t="s">
        <v>7804</v>
      </c>
      <c r="C7279" s="5" t="str">
        <f>LEFT(B7279,MIN(SEARCH({0,1,2,3,4,5,6,7,8,9},B7279&amp;"0123456789"))-1)</f>
        <v>IE</v>
      </c>
      <c r="D7279" s="1" t="s">
        <v>18779</v>
      </c>
      <c r="E7279" s="1" t="s">
        <v>19610</v>
      </c>
    </row>
    <row r="7280" spans="1:5" x14ac:dyDescent="0.25">
      <c r="A7280" s="4" t="s">
        <v>11628</v>
      </c>
      <c r="B7280" s="5" t="s">
        <v>7805</v>
      </c>
      <c r="C7280" s="5" t="str">
        <f>LEFT(B7280,MIN(SEARCH({0,1,2,3,4,5,6,7,8,9},B7280&amp;"0123456789"))-1)</f>
        <v>IE</v>
      </c>
      <c r="D7280" s="1" t="s">
        <v>18780</v>
      </c>
      <c r="E7280" s="1" t="s">
        <v>19610</v>
      </c>
    </row>
    <row r="7281" spans="1:5" x14ac:dyDescent="0.25">
      <c r="A7281" s="4" t="s">
        <v>11628</v>
      </c>
      <c r="B7281" s="5" t="s">
        <v>7806</v>
      </c>
      <c r="C7281" s="5" t="str">
        <f>LEFT(B7281,MIN(SEARCH({0,1,2,3,4,5,6,7,8,9},B7281&amp;"0123456789"))-1)</f>
        <v>IE</v>
      </c>
      <c r="D7281" s="1" t="s">
        <v>18781</v>
      </c>
      <c r="E7281" s="1" t="s">
        <v>19610</v>
      </c>
    </row>
    <row r="7282" spans="1:5" x14ac:dyDescent="0.25">
      <c r="A7282" s="4" t="s">
        <v>11628</v>
      </c>
      <c r="B7282" s="5" t="s">
        <v>7807</v>
      </c>
      <c r="C7282" s="5" t="str">
        <f>LEFT(B7282,MIN(SEARCH({0,1,2,3,4,5,6,7,8,9},B7282&amp;"0123456789"))-1)</f>
        <v>IE</v>
      </c>
      <c r="D7282" s="1" t="s">
        <v>18782</v>
      </c>
      <c r="E7282" s="1" t="s">
        <v>19610</v>
      </c>
    </row>
    <row r="7283" spans="1:5" x14ac:dyDescent="0.25">
      <c r="A7283" s="4" t="s">
        <v>11628</v>
      </c>
      <c r="B7283" s="5" t="s">
        <v>7808</v>
      </c>
      <c r="C7283" s="5" t="str">
        <f>LEFT(B7283,MIN(SEARCH({0,1,2,3,4,5,6,7,8,9},B7283&amp;"0123456789"))-1)</f>
        <v>IE</v>
      </c>
      <c r="D7283" s="1" t="s">
        <v>18783</v>
      </c>
      <c r="E7283" s="1" t="s">
        <v>19610</v>
      </c>
    </row>
    <row r="7284" spans="1:5" x14ac:dyDescent="0.25">
      <c r="A7284" s="4" t="s">
        <v>8712</v>
      </c>
      <c r="B7284" s="5" t="s">
        <v>7809</v>
      </c>
      <c r="C7284" s="5" t="str">
        <f>LEFT(B7284,MIN(SEARCH({0,1,2,3,4,5,6,7,8,9},B7284&amp;"0123456789"))-1)</f>
        <v>IE</v>
      </c>
      <c r="D7284" s="1" t="s">
        <v>18784</v>
      </c>
      <c r="E7284" s="1" t="s">
        <v>19610</v>
      </c>
    </row>
    <row r="7285" spans="1:5" x14ac:dyDescent="0.25">
      <c r="A7285" s="4" t="s">
        <v>8712</v>
      </c>
      <c r="B7285" s="5" t="s">
        <v>7810</v>
      </c>
      <c r="C7285" s="5" t="str">
        <f>LEFT(B7285,MIN(SEARCH({0,1,2,3,4,5,6,7,8,9},B7285&amp;"0123456789"))-1)</f>
        <v>IE</v>
      </c>
      <c r="D7285" s="1" t="s">
        <v>18785</v>
      </c>
      <c r="E7285" s="1" t="s">
        <v>19610</v>
      </c>
    </row>
    <row r="7286" spans="1:5" x14ac:dyDescent="0.25">
      <c r="A7286" s="4" t="s">
        <v>8712</v>
      </c>
      <c r="B7286" s="5" t="s">
        <v>7811</v>
      </c>
      <c r="C7286" s="5" t="str">
        <f>LEFT(B7286,MIN(SEARCH({0,1,2,3,4,5,6,7,8,9},B7286&amp;"0123456789"))-1)</f>
        <v>IE</v>
      </c>
      <c r="D7286" s="1" t="s">
        <v>18786</v>
      </c>
      <c r="E7286" s="1" t="s">
        <v>19610</v>
      </c>
    </row>
    <row r="7287" spans="1:5" x14ac:dyDescent="0.25">
      <c r="A7287" s="4" t="s">
        <v>8712</v>
      </c>
      <c r="B7287" s="5" t="s">
        <v>7812</v>
      </c>
      <c r="C7287" s="5" t="str">
        <f>LEFT(B7287,MIN(SEARCH({0,1,2,3,4,5,6,7,8,9},B7287&amp;"0123456789"))-1)</f>
        <v>IE</v>
      </c>
      <c r="D7287" s="1" t="s">
        <v>18787</v>
      </c>
      <c r="E7287" s="1" t="s">
        <v>19610</v>
      </c>
    </row>
    <row r="7288" spans="1:5" x14ac:dyDescent="0.25">
      <c r="A7288" s="4" t="s">
        <v>8712</v>
      </c>
      <c r="B7288" s="5" t="s">
        <v>7813</v>
      </c>
      <c r="C7288" s="5" t="str">
        <f>LEFT(B7288,MIN(SEARCH({0,1,2,3,4,5,6,7,8,9},B7288&amp;"0123456789"))-1)</f>
        <v>IE</v>
      </c>
      <c r="D7288" s="1" t="s">
        <v>18788</v>
      </c>
      <c r="E7288" s="1" t="s">
        <v>19610</v>
      </c>
    </row>
    <row r="7289" spans="1:5" x14ac:dyDescent="0.25">
      <c r="A7289" s="4" t="s">
        <v>8712</v>
      </c>
      <c r="B7289" s="5" t="s">
        <v>7814</v>
      </c>
      <c r="C7289" s="5" t="str">
        <f>LEFT(B7289,MIN(SEARCH({0,1,2,3,4,5,6,7,8,9},B7289&amp;"0123456789"))-1)</f>
        <v>IE</v>
      </c>
      <c r="D7289" s="1" t="s">
        <v>18789</v>
      </c>
      <c r="E7289" s="1" t="s">
        <v>19610</v>
      </c>
    </row>
    <row r="7290" spans="1:5" x14ac:dyDescent="0.25">
      <c r="A7290" s="4" t="s">
        <v>8712</v>
      </c>
      <c r="B7290" s="5" t="s">
        <v>7815</v>
      </c>
      <c r="C7290" s="5" t="str">
        <f>LEFT(B7290,MIN(SEARCH({0,1,2,3,4,5,6,7,8,9},B7290&amp;"0123456789"))-1)</f>
        <v>IE</v>
      </c>
      <c r="D7290" s="1" t="s">
        <v>18790</v>
      </c>
      <c r="E7290" s="1" t="s">
        <v>19610</v>
      </c>
    </row>
    <row r="7291" spans="1:5" x14ac:dyDescent="0.25">
      <c r="A7291" s="4" t="s">
        <v>8712</v>
      </c>
      <c r="B7291" s="5" t="s">
        <v>7816</v>
      </c>
      <c r="C7291" s="5" t="str">
        <f>LEFT(B7291,MIN(SEARCH({0,1,2,3,4,5,6,7,8,9},B7291&amp;"0123456789"))-1)</f>
        <v>IE</v>
      </c>
      <c r="D7291" s="1" t="s">
        <v>18791</v>
      </c>
      <c r="E7291" s="1" t="s">
        <v>19610</v>
      </c>
    </row>
    <row r="7292" spans="1:5" x14ac:dyDescent="0.25">
      <c r="A7292" s="4" t="s">
        <v>8712</v>
      </c>
      <c r="B7292" s="5" t="s">
        <v>7817</v>
      </c>
      <c r="C7292" s="5" t="str">
        <f>LEFT(B7292,MIN(SEARCH({0,1,2,3,4,5,6,7,8,9},B7292&amp;"0123456789"))-1)</f>
        <v>IE</v>
      </c>
      <c r="D7292" s="1" t="s">
        <v>18792</v>
      </c>
      <c r="E7292" s="1" t="s">
        <v>19610</v>
      </c>
    </row>
    <row r="7293" spans="1:5" x14ac:dyDescent="0.25">
      <c r="A7293" s="4" t="s">
        <v>8712</v>
      </c>
      <c r="B7293" s="5" t="s">
        <v>7818</v>
      </c>
      <c r="C7293" s="5" t="str">
        <f>LEFT(B7293,MIN(SEARCH({0,1,2,3,4,5,6,7,8,9},B7293&amp;"0123456789"))-1)</f>
        <v>IE</v>
      </c>
      <c r="D7293" s="1" t="s">
        <v>18793</v>
      </c>
      <c r="E7293" s="1" t="s">
        <v>19610</v>
      </c>
    </row>
    <row r="7294" spans="1:5" x14ac:dyDescent="0.25">
      <c r="A7294" s="4" t="s">
        <v>8712</v>
      </c>
      <c r="B7294" s="5" t="s">
        <v>7819</v>
      </c>
      <c r="C7294" s="5" t="str">
        <f>LEFT(B7294,MIN(SEARCH({0,1,2,3,4,5,6,7,8,9},B7294&amp;"0123456789"))-1)</f>
        <v>IE</v>
      </c>
      <c r="D7294" s="1" t="s">
        <v>18794</v>
      </c>
      <c r="E7294" s="1" t="s">
        <v>19610</v>
      </c>
    </row>
    <row r="7295" spans="1:5" x14ac:dyDescent="0.25">
      <c r="A7295" s="4" t="s">
        <v>8712</v>
      </c>
      <c r="B7295" s="5" t="s">
        <v>7820</v>
      </c>
      <c r="C7295" s="5" t="str">
        <f>LEFT(B7295,MIN(SEARCH({0,1,2,3,4,5,6,7,8,9},B7295&amp;"0123456789"))-1)</f>
        <v>IE</v>
      </c>
      <c r="D7295" s="1" t="s">
        <v>18795</v>
      </c>
      <c r="E7295" s="1" t="s">
        <v>19610</v>
      </c>
    </row>
    <row r="7296" spans="1:5" x14ac:dyDescent="0.25">
      <c r="A7296" s="4" t="s">
        <v>8712</v>
      </c>
      <c r="B7296" s="5" t="s">
        <v>7821</v>
      </c>
      <c r="C7296" s="5" t="str">
        <f>LEFT(B7296,MIN(SEARCH({0,1,2,3,4,5,6,7,8,9},B7296&amp;"0123456789"))-1)</f>
        <v>IE</v>
      </c>
      <c r="D7296" s="1" t="s">
        <v>18796</v>
      </c>
      <c r="E7296" s="1" t="s">
        <v>19610</v>
      </c>
    </row>
    <row r="7297" spans="1:5" x14ac:dyDescent="0.25">
      <c r="A7297" s="4" t="s">
        <v>8712</v>
      </c>
      <c r="B7297" s="5" t="s">
        <v>7822</v>
      </c>
      <c r="C7297" s="5" t="str">
        <f>LEFT(B7297,MIN(SEARCH({0,1,2,3,4,5,6,7,8,9},B7297&amp;"0123456789"))-1)</f>
        <v>IE</v>
      </c>
      <c r="D7297" s="1" t="s">
        <v>18797</v>
      </c>
      <c r="E7297" s="1" t="s">
        <v>19610</v>
      </c>
    </row>
    <row r="7298" spans="1:5" x14ac:dyDescent="0.25">
      <c r="A7298" s="4" t="s">
        <v>8712</v>
      </c>
      <c r="B7298" s="5" t="s">
        <v>7823</v>
      </c>
      <c r="C7298" s="5" t="str">
        <f>LEFT(B7298,MIN(SEARCH({0,1,2,3,4,5,6,7,8,9},B7298&amp;"0123456789"))-1)</f>
        <v>IE</v>
      </c>
      <c r="D7298" s="1" t="s">
        <v>18798</v>
      </c>
      <c r="E7298" s="1" t="s">
        <v>19610</v>
      </c>
    </row>
    <row r="7299" spans="1:5" x14ac:dyDescent="0.25">
      <c r="A7299" s="4" t="s">
        <v>8712</v>
      </c>
      <c r="B7299" s="5" t="s">
        <v>7824</v>
      </c>
      <c r="C7299" s="5" t="str">
        <f>LEFT(B7299,MIN(SEARCH({0,1,2,3,4,5,6,7,8,9},B7299&amp;"0123456789"))-1)</f>
        <v>IE</v>
      </c>
      <c r="D7299" s="1" t="s">
        <v>18799</v>
      </c>
      <c r="E7299" s="1" t="s">
        <v>19610</v>
      </c>
    </row>
    <row r="7300" spans="1:5" x14ac:dyDescent="0.25">
      <c r="A7300" s="4" t="s">
        <v>8712</v>
      </c>
      <c r="B7300" s="5" t="s">
        <v>7825</v>
      </c>
      <c r="C7300" s="5" t="str">
        <f>LEFT(B7300,MIN(SEARCH({0,1,2,3,4,5,6,7,8,9},B7300&amp;"0123456789"))-1)</f>
        <v>IE</v>
      </c>
      <c r="D7300" s="1" t="s">
        <v>18800</v>
      </c>
      <c r="E7300" s="1" t="s">
        <v>19610</v>
      </c>
    </row>
    <row r="7301" spans="1:5" x14ac:dyDescent="0.25">
      <c r="A7301" s="4" t="s">
        <v>8712</v>
      </c>
      <c r="B7301" s="5" t="s">
        <v>7826</v>
      </c>
      <c r="C7301" s="5" t="str">
        <f>LEFT(B7301,MIN(SEARCH({0,1,2,3,4,5,6,7,8,9},B7301&amp;"0123456789"))-1)</f>
        <v>IE</v>
      </c>
      <c r="D7301" s="1" t="s">
        <v>18801</v>
      </c>
      <c r="E7301" s="1" t="s">
        <v>19610</v>
      </c>
    </row>
    <row r="7302" spans="1:5" x14ac:dyDescent="0.25">
      <c r="A7302" s="4" t="s">
        <v>8712</v>
      </c>
      <c r="B7302" s="16" t="s">
        <v>7827</v>
      </c>
      <c r="C7302" s="5" t="str">
        <f>LEFT(B7302,MIN(SEARCH({0,1,2,3,4,5,6,7,8,9},B7302&amp;"0123456789"))-1)</f>
        <v>IE</v>
      </c>
      <c r="D7302" s="1" t="s">
        <v>18802</v>
      </c>
      <c r="E7302" s="1" t="s">
        <v>19610</v>
      </c>
    </row>
    <row r="7303" spans="1:5" x14ac:dyDescent="0.25">
      <c r="A7303" s="4" t="s">
        <v>8712</v>
      </c>
      <c r="B7303" s="5" t="s">
        <v>7828</v>
      </c>
      <c r="C7303" s="5" t="str">
        <f>LEFT(B7303,MIN(SEARCH({0,1,2,3,4,5,6,7,8,9},B7303&amp;"0123456789"))-1)</f>
        <v>IE</v>
      </c>
      <c r="D7303" s="1" t="s">
        <v>18803</v>
      </c>
      <c r="E7303" s="1" t="s">
        <v>19610</v>
      </c>
    </row>
    <row r="7304" spans="1:5" x14ac:dyDescent="0.25">
      <c r="A7304" s="4" t="s">
        <v>8712</v>
      </c>
      <c r="B7304" s="5" t="s">
        <v>7829</v>
      </c>
      <c r="C7304" s="5" t="str">
        <f>LEFT(B7304,MIN(SEARCH({0,1,2,3,4,5,6,7,8,9},B7304&amp;"0123456789"))-1)</f>
        <v>IE</v>
      </c>
      <c r="D7304" s="1" t="s">
        <v>18804</v>
      </c>
      <c r="E7304" s="1" t="s">
        <v>19610</v>
      </c>
    </row>
    <row r="7305" spans="1:5" x14ac:dyDescent="0.25">
      <c r="A7305" s="4" t="s">
        <v>8712</v>
      </c>
      <c r="B7305" s="5" t="s">
        <v>7830</v>
      </c>
      <c r="C7305" s="5" t="str">
        <f>LEFT(B7305,MIN(SEARCH({0,1,2,3,4,5,6,7,8,9},B7305&amp;"0123456789"))-1)</f>
        <v>IE</v>
      </c>
      <c r="D7305" s="1" t="s">
        <v>18805</v>
      </c>
      <c r="E7305" s="1" t="s">
        <v>19610</v>
      </c>
    </row>
    <row r="7306" spans="1:5" x14ac:dyDescent="0.25">
      <c r="A7306" s="4" t="s">
        <v>8712</v>
      </c>
      <c r="B7306" s="5" t="s">
        <v>7831</v>
      </c>
      <c r="C7306" s="5" t="str">
        <f>LEFT(B7306,MIN(SEARCH({0,1,2,3,4,5,6,7,8,9},B7306&amp;"0123456789"))-1)</f>
        <v>IE</v>
      </c>
      <c r="D7306" s="1" t="s">
        <v>18806</v>
      </c>
      <c r="E7306" s="1" t="s">
        <v>19610</v>
      </c>
    </row>
    <row r="7307" spans="1:5" x14ac:dyDescent="0.25">
      <c r="A7307" s="4" t="s">
        <v>8712</v>
      </c>
      <c r="B7307" s="5" t="s">
        <v>7832</v>
      </c>
      <c r="C7307" s="5" t="str">
        <f>LEFT(B7307,MIN(SEARCH({0,1,2,3,4,5,6,7,8,9},B7307&amp;"0123456789"))-1)</f>
        <v>IE</v>
      </c>
      <c r="D7307" s="1" t="s">
        <v>18807</v>
      </c>
      <c r="E7307" s="1" t="s">
        <v>19610</v>
      </c>
    </row>
    <row r="7308" spans="1:5" x14ac:dyDescent="0.25">
      <c r="A7308" s="4" t="s">
        <v>11629</v>
      </c>
      <c r="B7308" s="5" t="s">
        <v>7833</v>
      </c>
      <c r="C7308" s="5" t="str">
        <f>LEFT(B7308,MIN(SEARCH({0,1,2,3,4,5,6,7,8,9},B7308&amp;"0123456789"))-1)</f>
        <v>IE</v>
      </c>
      <c r="D7308" s="1" t="s">
        <v>18808</v>
      </c>
      <c r="E7308" s="1" t="s">
        <v>19610</v>
      </c>
    </row>
    <row r="7309" spans="1:5" x14ac:dyDescent="0.25">
      <c r="A7309" s="4" t="s">
        <v>11629</v>
      </c>
      <c r="B7309" s="5" t="s">
        <v>7834</v>
      </c>
      <c r="C7309" s="5" t="str">
        <f>LEFT(B7309,MIN(SEARCH({0,1,2,3,4,5,6,7,8,9},B7309&amp;"0123456789"))-1)</f>
        <v>IE</v>
      </c>
      <c r="D7309" s="1" t="s">
        <v>18809</v>
      </c>
      <c r="E7309" s="1" t="s">
        <v>19610</v>
      </c>
    </row>
    <row r="7310" spans="1:5" x14ac:dyDescent="0.25">
      <c r="A7310" s="4" t="s">
        <v>11629</v>
      </c>
      <c r="B7310" s="5" t="s">
        <v>7835</v>
      </c>
      <c r="C7310" s="5" t="str">
        <f>LEFT(B7310,MIN(SEARCH({0,1,2,3,4,5,6,7,8,9},B7310&amp;"0123456789"))-1)</f>
        <v>IE</v>
      </c>
      <c r="D7310" s="1" t="s">
        <v>18810</v>
      </c>
      <c r="E7310" s="1" t="s">
        <v>19610</v>
      </c>
    </row>
    <row r="7311" spans="1:5" x14ac:dyDescent="0.25">
      <c r="A7311" s="4" t="s">
        <v>11629</v>
      </c>
      <c r="B7311" s="5" t="s">
        <v>7836</v>
      </c>
      <c r="C7311" s="5" t="str">
        <f>LEFT(B7311,MIN(SEARCH({0,1,2,3,4,5,6,7,8,9},B7311&amp;"0123456789"))-1)</f>
        <v>IE</v>
      </c>
      <c r="D7311" s="1" t="s">
        <v>18811</v>
      </c>
      <c r="E7311" s="1" t="s">
        <v>19610</v>
      </c>
    </row>
    <row r="7312" spans="1:5" x14ac:dyDescent="0.25">
      <c r="A7312" s="4" t="s">
        <v>11629</v>
      </c>
      <c r="B7312" s="5" t="s">
        <v>7837</v>
      </c>
      <c r="C7312" s="5" t="str">
        <f>LEFT(B7312,MIN(SEARCH({0,1,2,3,4,5,6,7,8,9},B7312&amp;"0123456789"))-1)</f>
        <v>IE</v>
      </c>
      <c r="D7312" s="1" t="s">
        <v>18812</v>
      </c>
      <c r="E7312" s="1" t="s">
        <v>19610</v>
      </c>
    </row>
    <row r="7313" spans="1:5" x14ac:dyDescent="0.25">
      <c r="A7313" s="4" t="s">
        <v>11629</v>
      </c>
      <c r="B7313" s="5" t="s">
        <v>7838</v>
      </c>
      <c r="C7313" s="5" t="str">
        <f>LEFT(B7313,MIN(SEARCH({0,1,2,3,4,5,6,7,8,9},B7313&amp;"0123456789"))-1)</f>
        <v>IE</v>
      </c>
      <c r="D7313" s="1" t="s">
        <v>18813</v>
      </c>
      <c r="E7313" s="1" t="s">
        <v>19610</v>
      </c>
    </row>
    <row r="7314" spans="1:5" x14ac:dyDescent="0.25">
      <c r="A7314" s="4" t="s">
        <v>11629</v>
      </c>
      <c r="B7314" s="5" t="s">
        <v>7839</v>
      </c>
      <c r="C7314" s="5" t="str">
        <f>LEFT(B7314,MIN(SEARCH({0,1,2,3,4,5,6,7,8,9},B7314&amp;"0123456789"))-1)</f>
        <v>IE</v>
      </c>
      <c r="D7314" s="1" t="s">
        <v>18814</v>
      </c>
      <c r="E7314" s="1" t="s">
        <v>19610</v>
      </c>
    </row>
    <row r="7315" spans="1:5" x14ac:dyDescent="0.25">
      <c r="A7315" s="4" t="s">
        <v>11629</v>
      </c>
      <c r="B7315" s="5" t="s">
        <v>7840</v>
      </c>
      <c r="C7315" s="5" t="str">
        <f>LEFT(B7315,MIN(SEARCH({0,1,2,3,4,5,6,7,8,9},B7315&amp;"0123456789"))-1)</f>
        <v>IE</v>
      </c>
      <c r="D7315" s="1" t="s">
        <v>18815</v>
      </c>
      <c r="E7315" s="1" t="s">
        <v>19610</v>
      </c>
    </row>
    <row r="7316" spans="1:5" x14ac:dyDescent="0.25">
      <c r="A7316" s="4" t="s">
        <v>11629</v>
      </c>
      <c r="B7316" s="5" t="s">
        <v>7841</v>
      </c>
      <c r="C7316" s="5" t="str">
        <f>LEFT(B7316,MIN(SEARCH({0,1,2,3,4,5,6,7,8,9},B7316&amp;"0123456789"))-1)</f>
        <v>IE</v>
      </c>
      <c r="D7316" s="1" t="s">
        <v>18816</v>
      </c>
      <c r="E7316" s="1" t="s">
        <v>19610</v>
      </c>
    </row>
    <row r="7317" spans="1:5" x14ac:dyDescent="0.25">
      <c r="A7317" s="4" t="s">
        <v>11629</v>
      </c>
      <c r="B7317" s="5" t="s">
        <v>7842</v>
      </c>
      <c r="C7317" s="5" t="str">
        <f>LEFT(B7317,MIN(SEARCH({0,1,2,3,4,5,6,7,8,9},B7317&amp;"0123456789"))-1)</f>
        <v>IE</v>
      </c>
      <c r="D7317" s="1" t="s">
        <v>18817</v>
      </c>
      <c r="E7317" s="1" t="s">
        <v>19610</v>
      </c>
    </row>
    <row r="7318" spans="1:5" x14ac:dyDescent="0.25">
      <c r="A7318" s="4" t="s">
        <v>11629</v>
      </c>
      <c r="B7318" s="5" t="s">
        <v>7843</v>
      </c>
      <c r="C7318" s="5" t="str">
        <f>LEFT(B7318,MIN(SEARCH({0,1,2,3,4,5,6,7,8,9},B7318&amp;"0123456789"))-1)</f>
        <v>IE</v>
      </c>
      <c r="D7318" s="1" t="s">
        <v>18818</v>
      </c>
      <c r="E7318" s="1" t="s">
        <v>19610</v>
      </c>
    </row>
    <row r="7319" spans="1:5" x14ac:dyDescent="0.25">
      <c r="A7319" s="4" t="s">
        <v>11629</v>
      </c>
      <c r="B7319" s="5" t="s">
        <v>7844</v>
      </c>
      <c r="C7319" s="5" t="str">
        <f>LEFT(B7319,MIN(SEARCH({0,1,2,3,4,5,6,7,8,9},B7319&amp;"0123456789"))-1)</f>
        <v>IE</v>
      </c>
      <c r="D7319" s="1" t="s">
        <v>18819</v>
      </c>
      <c r="E7319" s="1" t="s">
        <v>19610</v>
      </c>
    </row>
    <row r="7320" spans="1:5" x14ac:dyDescent="0.25">
      <c r="A7320" s="4" t="s">
        <v>11629</v>
      </c>
      <c r="B7320" s="5" t="s">
        <v>7845</v>
      </c>
      <c r="C7320" s="5" t="str">
        <f>LEFT(B7320,MIN(SEARCH({0,1,2,3,4,5,6,7,8,9},B7320&amp;"0123456789"))-1)</f>
        <v>IE</v>
      </c>
      <c r="D7320" s="1" t="s">
        <v>18820</v>
      </c>
      <c r="E7320" s="1" t="s">
        <v>19610</v>
      </c>
    </row>
    <row r="7321" spans="1:5" x14ac:dyDescent="0.25">
      <c r="A7321" s="4" t="s">
        <v>11629</v>
      </c>
      <c r="B7321" s="5" t="s">
        <v>7846</v>
      </c>
      <c r="C7321" s="5" t="str">
        <f>LEFT(B7321,MIN(SEARCH({0,1,2,3,4,5,6,7,8,9},B7321&amp;"0123456789"))-1)</f>
        <v>IE</v>
      </c>
      <c r="D7321" s="1" t="s">
        <v>18821</v>
      </c>
      <c r="E7321" s="1" t="s">
        <v>19610</v>
      </c>
    </row>
    <row r="7322" spans="1:5" x14ac:dyDescent="0.25">
      <c r="A7322" s="4" t="s">
        <v>11629</v>
      </c>
      <c r="B7322" s="5" t="s">
        <v>7847</v>
      </c>
      <c r="C7322" s="5" t="str">
        <f>LEFT(B7322,MIN(SEARCH({0,1,2,3,4,5,6,7,8,9},B7322&amp;"0123456789"))-1)</f>
        <v>IE</v>
      </c>
      <c r="D7322" s="1" t="s">
        <v>18822</v>
      </c>
      <c r="E7322" s="1" t="s">
        <v>19610</v>
      </c>
    </row>
    <row r="7323" spans="1:5" x14ac:dyDescent="0.25">
      <c r="A7323" s="4" t="s">
        <v>11629</v>
      </c>
      <c r="B7323" s="5" t="s">
        <v>7848</v>
      </c>
      <c r="C7323" s="5" t="str">
        <f>LEFT(B7323,MIN(SEARCH({0,1,2,3,4,5,6,7,8,9},B7323&amp;"0123456789"))-1)</f>
        <v>IE</v>
      </c>
      <c r="D7323" s="1" t="s">
        <v>18823</v>
      </c>
      <c r="E7323" s="1" t="s">
        <v>19610</v>
      </c>
    </row>
    <row r="7324" spans="1:5" x14ac:dyDescent="0.25">
      <c r="A7324" s="4" t="s">
        <v>11629</v>
      </c>
      <c r="B7324" s="5" t="s">
        <v>7849</v>
      </c>
      <c r="C7324" s="5" t="str">
        <f>LEFT(B7324,MIN(SEARCH({0,1,2,3,4,5,6,7,8,9},B7324&amp;"0123456789"))-1)</f>
        <v>IE</v>
      </c>
      <c r="D7324" s="1" t="s">
        <v>18824</v>
      </c>
      <c r="E7324" s="1" t="s">
        <v>19610</v>
      </c>
    </row>
    <row r="7325" spans="1:5" x14ac:dyDescent="0.25">
      <c r="A7325" s="4" t="s">
        <v>11629</v>
      </c>
      <c r="B7325" s="5" t="s">
        <v>7850</v>
      </c>
      <c r="C7325" s="5" t="str">
        <f>LEFT(B7325,MIN(SEARCH({0,1,2,3,4,5,6,7,8,9},B7325&amp;"0123456789"))-1)</f>
        <v>IE</v>
      </c>
      <c r="D7325" s="1" t="s">
        <v>18825</v>
      </c>
      <c r="E7325" s="1" t="s">
        <v>19610</v>
      </c>
    </row>
    <row r="7326" spans="1:5" x14ac:dyDescent="0.25">
      <c r="A7326" s="4" t="s">
        <v>11629</v>
      </c>
      <c r="B7326" s="5" t="s">
        <v>7851</v>
      </c>
      <c r="C7326" s="5" t="str">
        <f>LEFT(B7326,MIN(SEARCH({0,1,2,3,4,5,6,7,8,9},B7326&amp;"0123456789"))-1)</f>
        <v>IE</v>
      </c>
      <c r="D7326" s="1" t="s">
        <v>18826</v>
      </c>
      <c r="E7326" s="1" t="s">
        <v>19610</v>
      </c>
    </row>
    <row r="7327" spans="1:5" x14ac:dyDescent="0.25">
      <c r="A7327" s="4" t="s">
        <v>11629</v>
      </c>
      <c r="B7327" s="5" t="s">
        <v>7852</v>
      </c>
      <c r="C7327" s="5" t="str">
        <f>LEFT(B7327,MIN(SEARCH({0,1,2,3,4,5,6,7,8,9},B7327&amp;"0123456789"))-1)</f>
        <v>IE</v>
      </c>
      <c r="D7327" s="1" t="s">
        <v>18827</v>
      </c>
      <c r="E7327" s="1" t="s">
        <v>19610</v>
      </c>
    </row>
    <row r="7328" spans="1:5" x14ac:dyDescent="0.25">
      <c r="A7328" s="4" t="s">
        <v>11629</v>
      </c>
      <c r="B7328" s="5" t="s">
        <v>7853</v>
      </c>
      <c r="C7328" s="5" t="str">
        <f>LEFT(B7328,MIN(SEARCH({0,1,2,3,4,5,6,7,8,9},B7328&amp;"0123456789"))-1)</f>
        <v>IE</v>
      </c>
      <c r="D7328" s="1" t="s">
        <v>18828</v>
      </c>
      <c r="E7328" s="1" t="s">
        <v>19610</v>
      </c>
    </row>
    <row r="7329" spans="1:5" x14ac:dyDescent="0.25">
      <c r="A7329" s="4" t="s">
        <v>11630</v>
      </c>
      <c r="B7329" s="5" t="s">
        <v>7854</v>
      </c>
      <c r="C7329" s="5" t="str">
        <f>LEFT(B7329,MIN(SEARCH({0,1,2,3,4,5,6,7,8,9},B7329&amp;"0123456789"))-1)</f>
        <v>IE</v>
      </c>
      <c r="D7329" s="1" t="s">
        <v>18829</v>
      </c>
      <c r="E7329" s="1" t="s">
        <v>19610</v>
      </c>
    </row>
    <row r="7330" spans="1:5" x14ac:dyDescent="0.25">
      <c r="A7330" s="4" t="s">
        <v>11630</v>
      </c>
      <c r="B7330" s="5" t="s">
        <v>7855</v>
      </c>
      <c r="C7330" s="5" t="str">
        <f>LEFT(B7330,MIN(SEARCH({0,1,2,3,4,5,6,7,8,9},B7330&amp;"0123456789"))-1)</f>
        <v>IE</v>
      </c>
      <c r="D7330" s="1" t="s">
        <v>18830</v>
      </c>
      <c r="E7330" s="1" t="s">
        <v>19610</v>
      </c>
    </row>
    <row r="7331" spans="1:5" x14ac:dyDescent="0.25">
      <c r="A7331" s="4" t="s">
        <v>11630</v>
      </c>
      <c r="B7331" s="5" t="s">
        <v>7856</v>
      </c>
      <c r="C7331" s="5" t="str">
        <f>LEFT(B7331,MIN(SEARCH({0,1,2,3,4,5,6,7,8,9},B7331&amp;"0123456789"))-1)</f>
        <v>IE</v>
      </c>
      <c r="D7331" s="1" t="s">
        <v>18831</v>
      </c>
      <c r="E7331" s="1" t="s">
        <v>19610</v>
      </c>
    </row>
    <row r="7332" spans="1:5" x14ac:dyDescent="0.25">
      <c r="A7332" s="4" t="s">
        <v>11630</v>
      </c>
      <c r="B7332" s="5" t="s">
        <v>7857</v>
      </c>
      <c r="C7332" s="5" t="str">
        <f>LEFT(B7332,MIN(SEARCH({0,1,2,3,4,5,6,7,8,9},B7332&amp;"0123456789"))-1)</f>
        <v>IE</v>
      </c>
      <c r="D7332" s="1" t="s">
        <v>18832</v>
      </c>
      <c r="E7332" s="1" t="s">
        <v>19610</v>
      </c>
    </row>
    <row r="7333" spans="1:5" x14ac:dyDescent="0.25">
      <c r="A7333" s="4" t="s">
        <v>11630</v>
      </c>
      <c r="B7333" s="5" t="s">
        <v>7858</v>
      </c>
      <c r="C7333" s="5" t="str">
        <f>LEFT(B7333,MIN(SEARCH({0,1,2,3,4,5,6,7,8,9},B7333&amp;"0123456789"))-1)</f>
        <v>IE</v>
      </c>
      <c r="D7333" s="1" t="s">
        <v>18833</v>
      </c>
      <c r="E7333" s="1" t="s">
        <v>19610</v>
      </c>
    </row>
    <row r="7334" spans="1:5" x14ac:dyDescent="0.25">
      <c r="A7334" s="4" t="s">
        <v>11630</v>
      </c>
      <c r="B7334" s="5" t="s">
        <v>7859</v>
      </c>
      <c r="C7334" s="5" t="str">
        <f>LEFT(B7334,MIN(SEARCH({0,1,2,3,4,5,6,7,8,9},B7334&amp;"0123456789"))-1)</f>
        <v>IE</v>
      </c>
      <c r="D7334" s="1" t="s">
        <v>18834</v>
      </c>
      <c r="E7334" s="1" t="s">
        <v>19610</v>
      </c>
    </row>
    <row r="7335" spans="1:5" x14ac:dyDescent="0.25">
      <c r="A7335" s="4" t="s">
        <v>11630</v>
      </c>
      <c r="B7335" s="5" t="s">
        <v>7860</v>
      </c>
      <c r="C7335" s="5" t="str">
        <f>LEFT(B7335,MIN(SEARCH({0,1,2,3,4,5,6,7,8,9},B7335&amp;"0123456789"))-1)</f>
        <v>IE</v>
      </c>
      <c r="D7335" s="1" t="s">
        <v>18835</v>
      </c>
      <c r="E7335" s="1" t="s">
        <v>19610</v>
      </c>
    </row>
    <row r="7336" spans="1:5" x14ac:dyDescent="0.25">
      <c r="A7336" s="4" t="s">
        <v>11630</v>
      </c>
      <c r="B7336" s="5" t="s">
        <v>7861</v>
      </c>
      <c r="C7336" s="5" t="str">
        <f>LEFT(B7336,MIN(SEARCH({0,1,2,3,4,5,6,7,8,9},B7336&amp;"0123456789"))-1)</f>
        <v>IE</v>
      </c>
      <c r="D7336" s="1" t="s">
        <v>18836</v>
      </c>
      <c r="E7336" s="1" t="s">
        <v>19610</v>
      </c>
    </row>
    <row r="7337" spans="1:5" x14ac:dyDescent="0.25">
      <c r="A7337" s="4" t="s">
        <v>11630</v>
      </c>
      <c r="B7337" s="5" t="s">
        <v>7862</v>
      </c>
      <c r="C7337" s="5" t="str">
        <f>LEFT(B7337,MIN(SEARCH({0,1,2,3,4,5,6,7,8,9},B7337&amp;"0123456789"))-1)</f>
        <v>IE</v>
      </c>
      <c r="D7337" s="1" t="s">
        <v>18837</v>
      </c>
      <c r="E7337" s="1" t="s">
        <v>19610</v>
      </c>
    </row>
    <row r="7338" spans="1:5" x14ac:dyDescent="0.25">
      <c r="A7338" s="4" t="s">
        <v>11630</v>
      </c>
      <c r="B7338" s="5" t="s">
        <v>7863</v>
      </c>
      <c r="C7338" s="5" t="str">
        <f>LEFT(B7338,MIN(SEARCH({0,1,2,3,4,5,6,7,8,9},B7338&amp;"0123456789"))-1)</f>
        <v>IE</v>
      </c>
      <c r="D7338" s="1" t="s">
        <v>18838</v>
      </c>
      <c r="E7338" s="1" t="s">
        <v>19610</v>
      </c>
    </row>
    <row r="7339" spans="1:5" x14ac:dyDescent="0.25">
      <c r="A7339" s="4" t="s">
        <v>11630</v>
      </c>
      <c r="B7339" s="5" t="s">
        <v>7864</v>
      </c>
      <c r="C7339" s="5" t="str">
        <f>LEFT(B7339,MIN(SEARCH({0,1,2,3,4,5,6,7,8,9},B7339&amp;"0123456789"))-1)</f>
        <v>IE</v>
      </c>
      <c r="D7339" s="1" t="s">
        <v>18839</v>
      </c>
      <c r="E7339" s="1" t="s">
        <v>19610</v>
      </c>
    </row>
    <row r="7340" spans="1:5" x14ac:dyDescent="0.25">
      <c r="A7340" s="4" t="s">
        <v>11631</v>
      </c>
      <c r="B7340" s="5" t="s">
        <v>7865</v>
      </c>
      <c r="C7340" s="5" t="str">
        <f>LEFT(B7340,MIN(SEARCH({0,1,2,3,4,5,6,7,8,9},B7340&amp;"0123456789"))-1)</f>
        <v>IE</v>
      </c>
      <c r="D7340" s="1" t="s">
        <v>18840</v>
      </c>
      <c r="E7340" s="1" t="s">
        <v>19610</v>
      </c>
    </row>
    <row r="7341" spans="1:5" x14ac:dyDescent="0.25">
      <c r="A7341" s="4" t="s">
        <v>11631</v>
      </c>
      <c r="B7341" s="5" t="s">
        <v>7866</v>
      </c>
      <c r="C7341" s="5" t="str">
        <f>LEFT(B7341,MIN(SEARCH({0,1,2,3,4,5,6,7,8,9},B7341&amp;"0123456789"))-1)</f>
        <v>IE</v>
      </c>
      <c r="D7341" s="1" t="s">
        <v>18841</v>
      </c>
      <c r="E7341" s="1" t="s">
        <v>19610</v>
      </c>
    </row>
    <row r="7342" spans="1:5" x14ac:dyDescent="0.25">
      <c r="A7342" s="4" t="s">
        <v>11631</v>
      </c>
      <c r="B7342" s="5" t="s">
        <v>7867</v>
      </c>
      <c r="C7342" s="5" t="str">
        <f>LEFT(B7342,MIN(SEARCH({0,1,2,3,4,5,6,7,8,9},B7342&amp;"0123456789"))-1)</f>
        <v>IE</v>
      </c>
      <c r="D7342" s="1" t="s">
        <v>18842</v>
      </c>
      <c r="E7342" s="1" t="s">
        <v>19610</v>
      </c>
    </row>
    <row r="7343" spans="1:5" x14ac:dyDescent="0.25">
      <c r="A7343" s="4" t="s">
        <v>11631</v>
      </c>
      <c r="B7343" s="5" t="s">
        <v>7868</v>
      </c>
      <c r="C7343" s="5" t="str">
        <f>LEFT(B7343,MIN(SEARCH({0,1,2,3,4,5,6,7,8,9},B7343&amp;"0123456789"))-1)</f>
        <v>IE</v>
      </c>
      <c r="D7343" s="1" t="s">
        <v>18843</v>
      </c>
      <c r="E7343" s="1" t="s">
        <v>19610</v>
      </c>
    </row>
    <row r="7344" spans="1:5" x14ac:dyDescent="0.25">
      <c r="A7344" s="4" t="s">
        <v>11631</v>
      </c>
      <c r="B7344" s="5" t="s">
        <v>7869</v>
      </c>
      <c r="C7344" s="5" t="str">
        <f>LEFT(B7344,MIN(SEARCH({0,1,2,3,4,5,6,7,8,9},B7344&amp;"0123456789"))-1)</f>
        <v>IE</v>
      </c>
      <c r="D7344" s="1" t="s">
        <v>18844</v>
      </c>
      <c r="E7344" s="1" t="s">
        <v>19610</v>
      </c>
    </row>
    <row r="7345" spans="1:5" x14ac:dyDescent="0.25">
      <c r="A7345" s="4" t="s">
        <v>11631</v>
      </c>
      <c r="B7345" s="5" t="s">
        <v>7870</v>
      </c>
      <c r="C7345" s="5" t="str">
        <f>LEFT(B7345,MIN(SEARCH({0,1,2,3,4,5,6,7,8,9},B7345&amp;"0123456789"))-1)</f>
        <v>IE</v>
      </c>
      <c r="D7345" s="1" t="s">
        <v>18845</v>
      </c>
      <c r="E7345" s="1" t="s">
        <v>19610</v>
      </c>
    </row>
    <row r="7346" spans="1:5" x14ac:dyDescent="0.25">
      <c r="A7346" s="4" t="s">
        <v>11631</v>
      </c>
      <c r="B7346" s="5" t="s">
        <v>7871</v>
      </c>
      <c r="C7346" s="5" t="str">
        <f>LEFT(B7346,MIN(SEARCH({0,1,2,3,4,5,6,7,8,9},B7346&amp;"0123456789"))-1)</f>
        <v>IE</v>
      </c>
      <c r="D7346" s="1" t="s">
        <v>18846</v>
      </c>
      <c r="E7346" s="1" t="s">
        <v>19610</v>
      </c>
    </row>
    <row r="7347" spans="1:5" x14ac:dyDescent="0.25">
      <c r="A7347" s="4" t="s">
        <v>11631</v>
      </c>
      <c r="B7347" s="5" t="s">
        <v>7872</v>
      </c>
      <c r="C7347" s="5" t="str">
        <f>LEFT(B7347,MIN(SEARCH({0,1,2,3,4,5,6,7,8,9},B7347&amp;"0123456789"))-1)</f>
        <v>IE</v>
      </c>
      <c r="D7347" s="1" t="s">
        <v>18847</v>
      </c>
      <c r="E7347" s="1" t="s">
        <v>19610</v>
      </c>
    </row>
    <row r="7348" spans="1:5" x14ac:dyDescent="0.25">
      <c r="A7348" s="4" t="s">
        <v>11631</v>
      </c>
      <c r="B7348" s="5" t="s">
        <v>7873</v>
      </c>
      <c r="C7348" s="5" t="str">
        <f>LEFT(B7348,MIN(SEARCH({0,1,2,3,4,5,6,7,8,9},B7348&amp;"0123456789"))-1)</f>
        <v>IE</v>
      </c>
      <c r="D7348" s="1" t="s">
        <v>18848</v>
      </c>
      <c r="E7348" s="1" t="s">
        <v>19610</v>
      </c>
    </row>
    <row r="7349" spans="1:5" x14ac:dyDescent="0.25">
      <c r="A7349" s="4" t="s">
        <v>11631</v>
      </c>
      <c r="B7349" s="5" t="s">
        <v>7874</v>
      </c>
      <c r="C7349" s="5" t="str">
        <f>LEFT(B7349,MIN(SEARCH({0,1,2,3,4,5,6,7,8,9},B7349&amp;"0123456789"))-1)</f>
        <v>IE</v>
      </c>
      <c r="D7349" s="1" t="s">
        <v>18849</v>
      </c>
      <c r="E7349" s="1" t="s">
        <v>19610</v>
      </c>
    </row>
    <row r="7350" spans="1:5" x14ac:dyDescent="0.25">
      <c r="A7350" s="4" t="s">
        <v>11631</v>
      </c>
      <c r="B7350" s="5" t="s">
        <v>7875</v>
      </c>
      <c r="C7350" s="5" t="str">
        <f>LEFT(B7350,MIN(SEARCH({0,1,2,3,4,5,6,7,8,9},B7350&amp;"0123456789"))-1)</f>
        <v>IE</v>
      </c>
      <c r="D7350" s="1" t="s">
        <v>18850</v>
      </c>
      <c r="E7350" s="1" t="s">
        <v>19610</v>
      </c>
    </row>
    <row r="7351" spans="1:5" x14ac:dyDescent="0.25">
      <c r="A7351" s="4" t="s">
        <v>11631</v>
      </c>
      <c r="B7351" s="5" t="s">
        <v>7876</v>
      </c>
      <c r="C7351" s="5" t="str">
        <f>LEFT(B7351,MIN(SEARCH({0,1,2,3,4,5,6,7,8,9},B7351&amp;"0123456789"))-1)</f>
        <v>IE</v>
      </c>
      <c r="D7351" s="1" t="s">
        <v>19610</v>
      </c>
      <c r="E7351" s="1" t="s">
        <v>19610</v>
      </c>
    </row>
    <row r="7352" spans="1:5" x14ac:dyDescent="0.25">
      <c r="A7352" s="4" t="s">
        <v>11631</v>
      </c>
      <c r="B7352" s="5" t="s">
        <v>7877</v>
      </c>
      <c r="C7352" s="5" t="str">
        <f>LEFT(B7352,MIN(SEARCH({0,1,2,3,4,5,6,7,8,9},B7352&amp;"0123456789"))-1)</f>
        <v>IE</v>
      </c>
      <c r="D7352" s="1" t="s">
        <v>18851</v>
      </c>
      <c r="E7352" s="1" t="s">
        <v>19610</v>
      </c>
    </row>
    <row r="7353" spans="1:5" x14ac:dyDescent="0.25">
      <c r="A7353" s="4" t="s">
        <v>11631</v>
      </c>
      <c r="B7353" s="5" t="s">
        <v>7878</v>
      </c>
      <c r="C7353" s="5" t="str">
        <f>LEFT(B7353,MIN(SEARCH({0,1,2,3,4,5,6,7,8,9},B7353&amp;"0123456789"))-1)</f>
        <v>IE</v>
      </c>
      <c r="D7353" s="1" t="s">
        <v>18852</v>
      </c>
      <c r="E7353" s="1" t="s">
        <v>19610</v>
      </c>
    </row>
    <row r="7354" spans="1:5" x14ac:dyDescent="0.25">
      <c r="A7354" s="4" t="s">
        <v>11631</v>
      </c>
      <c r="B7354" s="5" t="s">
        <v>7879</v>
      </c>
      <c r="C7354" s="5" t="str">
        <f>LEFT(B7354,MIN(SEARCH({0,1,2,3,4,5,6,7,8,9},B7354&amp;"0123456789"))-1)</f>
        <v>IE</v>
      </c>
      <c r="D7354" s="1" t="s">
        <v>18853</v>
      </c>
      <c r="E7354" s="1" t="s">
        <v>19610</v>
      </c>
    </row>
    <row r="7355" spans="1:5" x14ac:dyDescent="0.25">
      <c r="A7355" s="4" t="s">
        <v>11631</v>
      </c>
      <c r="B7355" s="5" t="s">
        <v>7880</v>
      </c>
      <c r="C7355" s="5" t="str">
        <f>LEFT(B7355,MIN(SEARCH({0,1,2,3,4,5,6,7,8,9},B7355&amp;"0123456789"))-1)</f>
        <v>IE</v>
      </c>
      <c r="D7355" s="1" t="s">
        <v>18854</v>
      </c>
      <c r="E7355" s="1" t="s">
        <v>19610</v>
      </c>
    </row>
    <row r="7356" spans="1:5" x14ac:dyDescent="0.25">
      <c r="A7356" s="4" t="s">
        <v>11631</v>
      </c>
      <c r="B7356" s="5" t="s">
        <v>7881</v>
      </c>
      <c r="C7356" s="5" t="str">
        <f>LEFT(B7356,MIN(SEARCH({0,1,2,3,4,5,6,7,8,9},B7356&amp;"0123456789"))-1)</f>
        <v>IE</v>
      </c>
      <c r="D7356" s="1" t="s">
        <v>18855</v>
      </c>
      <c r="E7356" s="1" t="s">
        <v>19610</v>
      </c>
    </row>
    <row r="7357" spans="1:5" x14ac:dyDescent="0.25">
      <c r="A7357" s="4" t="s">
        <v>11631</v>
      </c>
      <c r="B7357" s="5" t="s">
        <v>7882</v>
      </c>
      <c r="C7357" s="5" t="str">
        <f>LEFT(B7357,MIN(SEARCH({0,1,2,3,4,5,6,7,8,9},B7357&amp;"0123456789"))-1)</f>
        <v>IE</v>
      </c>
      <c r="D7357" s="1" t="s">
        <v>18856</v>
      </c>
      <c r="E7357" s="1" t="s">
        <v>19610</v>
      </c>
    </row>
    <row r="7358" spans="1:5" x14ac:dyDescent="0.25">
      <c r="A7358" s="4" t="s">
        <v>11631</v>
      </c>
      <c r="B7358" s="5" t="s">
        <v>7883</v>
      </c>
      <c r="C7358" s="5" t="str">
        <f>LEFT(B7358,MIN(SEARCH({0,1,2,3,4,5,6,7,8,9},B7358&amp;"0123456789"))-1)</f>
        <v>IE</v>
      </c>
      <c r="D7358" s="1" t="s">
        <v>18857</v>
      </c>
      <c r="E7358" s="1" t="s">
        <v>19610</v>
      </c>
    </row>
    <row r="7359" spans="1:5" x14ac:dyDescent="0.25">
      <c r="A7359" s="4" t="s">
        <v>11631</v>
      </c>
      <c r="B7359" s="5" t="s">
        <v>7884</v>
      </c>
      <c r="C7359" s="5" t="str">
        <f>LEFT(B7359,MIN(SEARCH({0,1,2,3,4,5,6,7,8,9},B7359&amp;"0123456789"))-1)</f>
        <v>IE</v>
      </c>
      <c r="D7359" s="1" t="s">
        <v>18858</v>
      </c>
      <c r="E7359" s="1" t="s">
        <v>19610</v>
      </c>
    </row>
    <row r="7360" spans="1:5" x14ac:dyDescent="0.25">
      <c r="A7360" s="4" t="s">
        <v>11631</v>
      </c>
      <c r="B7360" s="5" t="s">
        <v>7885</v>
      </c>
      <c r="C7360" s="5" t="str">
        <f>LEFT(B7360,MIN(SEARCH({0,1,2,3,4,5,6,7,8,9},B7360&amp;"0123456789"))-1)</f>
        <v>IE</v>
      </c>
      <c r="D7360" s="1" t="s">
        <v>18859</v>
      </c>
      <c r="E7360" s="1" t="s">
        <v>19610</v>
      </c>
    </row>
    <row r="7361" spans="1:5" x14ac:dyDescent="0.25">
      <c r="A7361" s="4" t="s">
        <v>11631</v>
      </c>
      <c r="B7361" s="5" t="s">
        <v>7886</v>
      </c>
      <c r="C7361" s="5" t="str">
        <f>LEFT(B7361,MIN(SEARCH({0,1,2,3,4,5,6,7,8,9},B7361&amp;"0123456789"))-1)</f>
        <v>IE</v>
      </c>
      <c r="D7361" s="1" t="s">
        <v>19610</v>
      </c>
      <c r="E7361" s="1" t="s">
        <v>19610</v>
      </c>
    </row>
    <row r="7362" spans="1:5" x14ac:dyDescent="0.25">
      <c r="A7362" s="4" t="s">
        <v>11631</v>
      </c>
      <c r="B7362" s="5" t="s">
        <v>7887</v>
      </c>
      <c r="C7362" s="5" t="str">
        <f>LEFT(B7362,MIN(SEARCH({0,1,2,3,4,5,6,7,8,9},B7362&amp;"0123456789"))-1)</f>
        <v>IE</v>
      </c>
      <c r="D7362" s="1" t="s">
        <v>18860</v>
      </c>
      <c r="E7362" s="1" t="s">
        <v>19610</v>
      </c>
    </row>
    <row r="7363" spans="1:5" x14ac:dyDescent="0.25">
      <c r="A7363" s="4" t="s">
        <v>11631</v>
      </c>
      <c r="B7363" s="5" t="s">
        <v>7888</v>
      </c>
      <c r="C7363" s="5" t="str">
        <f>LEFT(B7363,MIN(SEARCH({0,1,2,3,4,5,6,7,8,9},B7363&amp;"0123456789"))-1)</f>
        <v>IE</v>
      </c>
      <c r="D7363" s="1" t="s">
        <v>18861</v>
      </c>
      <c r="E7363" s="1" t="s">
        <v>19610</v>
      </c>
    </row>
    <row r="7364" spans="1:5" x14ac:dyDescent="0.25">
      <c r="A7364" s="4" t="s">
        <v>11631</v>
      </c>
      <c r="B7364" s="5" t="s">
        <v>7889</v>
      </c>
      <c r="C7364" s="5" t="str">
        <f>LEFT(B7364,MIN(SEARCH({0,1,2,3,4,5,6,7,8,9},B7364&amp;"0123456789"))-1)</f>
        <v>IE</v>
      </c>
      <c r="D7364" s="1" t="s">
        <v>18862</v>
      </c>
      <c r="E7364" s="1" t="s">
        <v>19610</v>
      </c>
    </row>
    <row r="7365" spans="1:5" x14ac:dyDescent="0.25">
      <c r="A7365" s="4" t="s">
        <v>11631</v>
      </c>
      <c r="B7365" s="5" t="s">
        <v>7890</v>
      </c>
      <c r="C7365" s="5" t="str">
        <f>LEFT(B7365,MIN(SEARCH({0,1,2,3,4,5,6,7,8,9},B7365&amp;"0123456789"))-1)</f>
        <v>IE</v>
      </c>
      <c r="D7365" s="1" t="s">
        <v>18863</v>
      </c>
      <c r="E7365" s="1" t="s">
        <v>19610</v>
      </c>
    </row>
    <row r="7366" spans="1:5" x14ac:dyDescent="0.25">
      <c r="A7366" s="4" t="s">
        <v>11632</v>
      </c>
      <c r="B7366" s="5" t="s">
        <v>7891</v>
      </c>
      <c r="C7366" s="5" t="str">
        <f>LEFT(B7366,MIN(SEARCH({0,1,2,3,4,5,6,7,8,9},B7366&amp;"0123456789"))-1)</f>
        <v>IE</v>
      </c>
      <c r="D7366" s="1" t="s">
        <v>18864</v>
      </c>
      <c r="E7366" s="1" t="s">
        <v>19610</v>
      </c>
    </row>
    <row r="7367" spans="1:5" x14ac:dyDescent="0.25">
      <c r="A7367" s="4" t="s">
        <v>11632</v>
      </c>
      <c r="B7367" s="5" t="s">
        <v>7892</v>
      </c>
      <c r="C7367" s="5" t="str">
        <f>LEFT(B7367,MIN(SEARCH({0,1,2,3,4,5,6,7,8,9},B7367&amp;"0123456789"))-1)</f>
        <v>IE</v>
      </c>
      <c r="D7367" s="1" t="s">
        <v>18865</v>
      </c>
      <c r="E7367" s="1" t="s">
        <v>19610</v>
      </c>
    </row>
    <row r="7368" spans="1:5" x14ac:dyDescent="0.25">
      <c r="A7368" s="4" t="s">
        <v>11632</v>
      </c>
      <c r="B7368" s="5" t="s">
        <v>7893</v>
      </c>
      <c r="C7368" s="5" t="str">
        <f>LEFT(B7368,MIN(SEARCH({0,1,2,3,4,5,6,7,8,9},B7368&amp;"0123456789"))-1)</f>
        <v>IE</v>
      </c>
      <c r="D7368" s="1" t="s">
        <v>18866</v>
      </c>
      <c r="E7368" s="1" t="s">
        <v>19610</v>
      </c>
    </row>
    <row r="7369" spans="1:5" x14ac:dyDescent="0.25">
      <c r="A7369" s="4" t="s">
        <v>11632</v>
      </c>
      <c r="B7369" s="5" t="s">
        <v>7894</v>
      </c>
      <c r="C7369" s="5" t="str">
        <f>LEFT(B7369,MIN(SEARCH({0,1,2,3,4,5,6,7,8,9},B7369&amp;"0123456789"))-1)</f>
        <v>IE</v>
      </c>
      <c r="D7369" s="1" t="s">
        <v>18867</v>
      </c>
      <c r="E7369" s="1" t="s">
        <v>19610</v>
      </c>
    </row>
    <row r="7370" spans="1:5" x14ac:dyDescent="0.25">
      <c r="A7370" s="4" t="s">
        <v>11632</v>
      </c>
      <c r="B7370" s="5" t="s">
        <v>7895</v>
      </c>
      <c r="C7370" s="5" t="str">
        <f>LEFT(B7370,MIN(SEARCH({0,1,2,3,4,5,6,7,8,9},B7370&amp;"0123456789"))-1)</f>
        <v>IE</v>
      </c>
      <c r="D7370" s="1" t="s">
        <v>18868</v>
      </c>
      <c r="E7370" s="1" t="s">
        <v>19610</v>
      </c>
    </row>
    <row r="7371" spans="1:5" x14ac:dyDescent="0.25">
      <c r="A7371" s="4" t="s">
        <v>11632</v>
      </c>
      <c r="B7371" s="5" t="s">
        <v>7896</v>
      </c>
      <c r="C7371" s="5" t="str">
        <f>LEFT(B7371,MIN(SEARCH({0,1,2,3,4,5,6,7,8,9},B7371&amp;"0123456789"))-1)</f>
        <v>IE</v>
      </c>
      <c r="D7371" s="1" t="s">
        <v>18869</v>
      </c>
      <c r="E7371" s="1" t="s">
        <v>19610</v>
      </c>
    </row>
    <row r="7372" spans="1:5" x14ac:dyDescent="0.25">
      <c r="A7372" s="4" t="s">
        <v>11632</v>
      </c>
      <c r="B7372" s="5" t="s">
        <v>7897</v>
      </c>
      <c r="C7372" s="5" t="str">
        <f>LEFT(B7372,MIN(SEARCH({0,1,2,3,4,5,6,7,8,9},B7372&amp;"0123456789"))-1)</f>
        <v>IE</v>
      </c>
      <c r="D7372" s="1" t="s">
        <v>18870</v>
      </c>
      <c r="E7372" s="1" t="s">
        <v>19610</v>
      </c>
    </row>
    <row r="7373" spans="1:5" x14ac:dyDescent="0.25">
      <c r="A7373" s="4" t="s">
        <v>11632</v>
      </c>
      <c r="B7373" s="5" t="s">
        <v>7898</v>
      </c>
      <c r="C7373" s="5" t="str">
        <f>LEFT(B7373,MIN(SEARCH({0,1,2,3,4,5,6,7,8,9},B7373&amp;"0123456789"))-1)</f>
        <v>IE</v>
      </c>
      <c r="D7373" s="1" t="s">
        <v>18871</v>
      </c>
      <c r="E7373" s="1" t="s">
        <v>19610</v>
      </c>
    </row>
    <row r="7374" spans="1:5" x14ac:dyDescent="0.25">
      <c r="A7374" s="4" t="s">
        <v>11632</v>
      </c>
      <c r="B7374" s="5" t="s">
        <v>7899</v>
      </c>
      <c r="C7374" s="5" t="str">
        <f>LEFT(B7374,MIN(SEARCH({0,1,2,3,4,5,6,7,8,9},B7374&amp;"0123456789"))-1)</f>
        <v>IE</v>
      </c>
      <c r="D7374" s="1" t="s">
        <v>18872</v>
      </c>
      <c r="E7374" s="1" t="s">
        <v>19610</v>
      </c>
    </row>
    <row r="7375" spans="1:5" x14ac:dyDescent="0.25">
      <c r="A7375" s="4" t="s">
        <v>11632</v>
      </c>
      <c r="B7375" s="5" t="s">
        <v>7900</v>
      </c>
      <c r="C7375" s="5" t="str">
        <f>LEFT(B7375,MIN(SEARCH({0,1,2,3,4,5,6,7,8,9},B7375&amp;"0123456789"))-1)</f>
        <v>IE</v>
      </c>
      <c r="D7375" s="1" t="s">
        <v>18873</v>
      </c>
      <c r="E7375" s="1" t="s">
        <v>19610</v>
      </c>
    </row>
    <row r="7376" spans="1:5" x14ac:dyDescent="0.25">
      <c r="A7376" s="4" t="s">
        <v>11632</v>
      </c>
      <c r="B7376" s="5" t="s">
        <v>7901</v>
      </c>
      <c r="C7376" s="5" t="str">
        <f>LEFT(B7376,MIN(SEARCH({0,1,2,3,4,5,6,7,8,9},B7376&amp;"0123456789"))-1)</f>
        <v>IE</v>
      </c>
      <c r="D7376" s="1" t="s">
        <v>18874</v>
      </c>
      <c r="E7376" s="1" t="s">
        <v>19610</v>
      </c>
    </row>
    <row r="7377" spans="1:5" x14ac:dyDescent="0.25">
      <c r="A7377" s="4" t="s">
        <v>11632</v>
      </c>
      <c r="B7377" s="5" t="s">
        <v>7902</v>
      </c>
      <c r="C7377" s="5" t="str">
        <f>LEFT(B7377,MIN(SEARCH({0,1,2,3,4,5,6,7,8,9},B7377&amp;"0123456789"))-1)</f>
        <v>IE</v>
      </c>
      <c r="D7377" s="1" t="s">
        <v>18875</v>
      </c>
      <c r="E7377" s="1" t="s">
        <v>19610</v>
      </c>
    </row>
    <row r="7378" spans="1:5" x14ac:dyDescent="0.25">
      <c r="A7378" s="4" t="s">
        <v>11632</v>
      </c>
      <c r="B7378" s="5" t="s">
        <v>7903</v>
      </c>
      <c r="C7378" s="5" t="str">
        <f>LEFT(B7378,MIN(SEARCH({0,1,2,3,4,5,6,7,8,9},B7378&amp;"0123456789"))-1)</f>
        <v>IE</v>
      </c>
      <c r="D7378" s="1" t="s">
        <v>18876</v>
      </c>
      <c r="E7378" s="1" t="s">
        <v>19610</v>
      </c>
    </row>
    <row r="7379" spans="1:5" x14ac:dyDescent="0.25">
      <c r="A7379" s="4" t="s">
        <v>11632</v>
      </c>
      <c r="B7379" s="5" t="s">
        <v>7904</v>
      </c>
      <c r="C7379" s="5" t="str">
        <f>LEFT(B7379,MIN(SEARCH({0,1,2,3,4,5,6,7,8,9},B7379&amp;"0123456789"))-1)</f>
        <v>IE</v>
      </c>
      <c r="D7379" s="1" t="s">
        <v>18877</v>
      </c>
      <c r="E7379" s="1" t="s">
        <v>19610</v>
      </c>
    </row>
    <row r="7380" spans="1:5" x14ac:dyDescent="0.25">
      <c r="A7380" s="4" t="s">
        <v>11632</v>
      </c>
      <c r="B7380" s="5" t="s">
        <v>7905</v>
      </c>
      <c r="C7380" s="5" t="str">
        <f>LEFT(B7380,MIN(SEARCH({0,1,2,3,4,5,6,7,8,9},B7380&amp;"0123456789"))-1)</f>
        <v>IE</v>
      </c>
      <c r="D7380" s="1" t="s">
        <v>18878</v>
      </c>
      <c r="E7380" s="1" t="s">
        <v>19610</v>
      </c>
    </row>
    <row r="7381" spans="1:5" x14ac:dyDescent="0.25">
      <c r="A7381" s="4" t="s">
        <v>11632</v>
      </c>
      <c r="B7381" s="5" t="s">
        <v>7906</v>
      </c>
      <c r="C7381" s="5" t="str">
        <f>LEFT(B7381,MIN(SEARCH({0,1,2,3,4,5,6,7,8,9},B7381&amp;"0123456789"))-1)</f>
        <v>IE</v>
      </c>
      <c r="D7381" s="1" t="s">
        <v>18879</v>
      </c>
      <c r="E7381" s="1" t="s">
        <v>19610</v>
      </c>
    </row>
    <row r="7382" spans="1:5" x14ac:dyDescent="0.25">
      <c r="A7382" s="4" t="s">
        <v>11632</v>
      </c>
      <c r="B7382" s="5" t="s">
        <v>7907</v>
      </c>
      <c r="C7382" s="5" t="str">
        <f>LEFT(B7382,MIN(SEARCH({0,1,2,3,4,5,6,7,8,9},B7382&amp;"0123456789"))-1)</f>
        <v>IE</v>
      </c>
      <c r="D7382" s="1" t="s">
        <v>18880</v>
      </c>
      <c r="E7382" s="1" t="s">
        <v>19610</v>
      </c>
    </row>
    <row r="7383" spans="1:5" x14ac:dyDescent="0.25">
      <c r="A7383" s="4" t="s">
        <v>11632</v>
      </c>
      <c r="B7383" s="5" t="s">
        <v>7908</v>
      </c>
      <c r="C7383" s="5" t="str">
        <f>LEFT(B7383,MIN(SEARCH({0,1,2,3,4,5,6,7,8,9},B7383&amp;"0123456789"))-1)</f>
        <v>IE</v>
      </c>
      <c r="D7383" s="1" t="s">
        <v>18881</v>
      </c>
      <c r="E7383" s="1" t="s">
        <v>19610</v>
      </c>
    </row>
    <row r="7384" spans="1:5" x14ac:dyDescent="0.25">
      <c r="A7384" s="4" t="s">
        <v>11633</v>
      </c>
      <c r="B7384" s="5" t="s">
        <v>7909</v>
      </c>
      <c r="C7384" s="5" t="str">
        <f>LEFT(B7384,MIN(SEARCH({0,1,2,3,4,5,6,7,8,9},B7384&amp;"0123456789"))-1)</f>
        <v>IE</v>
      </c>
      <c r="D7384" s="1" t="s">
        <v>18882</v>
      </c>
      <c r="E7384" s="1" t="s">
        <v>19610</v>
      </c>
    </row>
    <row r="7385" spans="1:5" x14ac:dyDescent="0.25">
      <c r="A7385" s="4" t="s">
        <v>11633</v>
      </c>
      <c r="B7385" s="5" t="s">
        <v>7910</v>
      </c>
      <c r="C7385" s="5" t="str">
        <f>LEFT(B7385,MIN(SEARCH({0,1,2,3,4,5,6,7,8,9},B7385&amp;"0123456789"))-1)</f>
        <v>IE</v>
      </c>
      <c r="D7385" s="1" t="s">
        <v>18883</v>
      </c>
      <c r="E7385" s="1" t="s">
        <v>19610</v>
      </c>
    </row>
    <row r="7386" spans="1:5" x14ac:dyDescent="0.25">
      <c r="A7386" s="4" t="s">
        <v>11633</v>
      </c>
      <c r="B7386" s="5" t="s">
        <v>7911</v>
      </c>
      <c r="C7386" s="5" t="str">
        <f>LEFT(B7386,MIN(SEARCH({0,1,2,3,4,5,6,7,8,9},B7386&amp;"0123456789"))-1)</f>
        <v>IE</v>
      </c>
      <c r="D7386" s="1" t="s">
        <v>18884</v>
      </c>
      <c r="E7386" s="1" t="s">
        <v>19610</v>
      </c>
    </row>
    <row r="7387" spans="1:5" x14ac:dyDescent="0.25">
      <c r="A7387" s="4" t="s">
        <v>11633</v>
      </c>
      <c r="B7387" s="5" t="s">
        <v>7912</v>
      </c>
      <c r="C7387" s="5" t="str">
        <f>LEFT(B7387,MIN(SEARCH({0,1,2,3,4,5,6,7,8,9},B7387&amp;"0123456789"))-1)</f>
        <v>IE</v>
      </c>
      <c r="D7387" s="1" t="s">
        <v>18885</v>
      </c>
      <c r="E7387" s="1" t="s">
        <v>19610</v>
      </c>
    </row>
    <row r="7388" spans="1:5" x14ac:dyDescent="0.25">
      <c r="A7388" s="4" t="s">
        <v>11633</v>
      </c>
      <c r="B7388" s="5" t="s">
        <v>7913</v>
      </c>
      <c r="C7388" s="5" t="str">
        <f>LEFT(B7388,MIN(SEARCH({0,1,2,3,4,5,6,7,8,9},B7388&amp;"0123456789"))-1)</f>
        <v>IE</v>
      </c>
      <c r="D7388" s="1" t="s">
        <v>18886</v>
      </c>
      <c r="E7388" s="1" t="s">
        <v>19610</v>
      </c>
    </row>
    <row r="7389" spans="1:5" x14ac:dyDescent="0.25">
      <c r="A7389" s="4" t="s">
        <v>11633</v>
      </c>
      <c r="B7389" s="5" t="s">
        <v>7914</v>
      </c>
      <c r="C7389" s="5" t="str">
        <f>LEFT(B7389,MIN(SEARCH({0,1,2,3,4,5,6,7,8,9},B7389&amp;"0123456789"))-1)</f>
        <v>IE</v>
      </c>
      <c r="D7389" s="1" t="s">
        <v>18887</v>
      </c>
      <c r="E7389" s="1" t="s">
        <v>19610</v>
      </c>
    </row>
    <row r="7390" spans="1:5" x14ac:dyDescent="0.25">
      <c r="A7390" s="4" t="s">
        <v>11633</v>
      </c>
      <c r="B7390" s="5" t="s">
        <v>7915</v>
      </c>
      <c r="C7390" s="5" t="str">
        <f>LEFT(B7390,MIN(SEARCH({0,1,2,3,4,5,6,7,8,9},B7390&amp;"0123456789"))-1)</f>
        <v>IE</v>
      </c>
      <c r="D7390" s="1" t="s">
        <v>18888</v>
      </c>
      <c r="E7390" s="1" t="s">
        <v>19610</v>
      </c>
    </row>
    <row r="7391" spans="1:5" x14ac:dyDescent="0.25">
      <c r="A7391" s="4" t="s">
        <v>11633</v>
      </c>
      <c r="B7391" s="5" t="s">
        <v>7916</v>
      </c>
      <c r="C7391" s="5" t="str">
        <f>LEFT(B7391,MIN(SEARCH({0,1,2,3,4,5,6,7,8,9},B7391&amp;"0123456789"))-1)</f>
        <v>IE</v>
      </c>
      <c r="D7391" s="1" t="s">
        <v>18889</v>
      </c>
      <c r="E7391" s="1" t="s">
        <v>19610</v>
      </c>
    </row>
    <row r="7392" spans="1:5" x14ac:dyDescent="0.25">
      <c r="A7392" s="4" t="s">
        <v>11633</v>
      </c>
      <c r="B7392" s="5" t="s">
        <v>7917</v>
      </c>
      <c r="C7392" s="5" t="str">
        <f>LEFT(B7392,MIN(SEARCH({0,1,2,3,4,5,6,7,8,9},B7392&amp;"0123456789"))-1)</f>
        <v>IE</v>
      </c>
      <c r="D7392" s="1" t="s">
        <v>18890</v>
      </c>
      <c r="E7392" s="1" t="s">
        <v>19610</v>
      </c>
    </row>
    <row r="7393" spans="1:5" x14ac:dyDescent="0.25">
      <c r="A7393" s="4" t="s">
        <v>11633</v>
      </c>
      <c r="B7393" s="5" t="s">
        <v>7918</v>
      </c>
      <c r="C7393" s="5" t="str">
        <f>LEFT(B7393,MIN(SEARCH({0,1,2,3,4,5,6,7,8,9},B7393&amp;"0123456789"))-1)</f>
        <v>IE</v>
      </c>
      <c r="D7393" s="1" t="s">
        <v>18891</v>
      </c>
      <c r="E7393" s="1" t="s">
        <v>19610</v>
      </c>
    </row>
    <row r="7394" spans="1:5" x14ac:dyDescent="0.25">
      <c r="A7394" s="4" t="s">
        <v>11633</v>
      </c>
      <c r="B7394" s="5" t="s">
        <v>7919</v>
      </c>
      <c r="C7394" s="5" t="str">
        <f>LEFT(B7394,MIN(SEARCH({0,1,2,3,4,5,6,7,8,9},B7394&amp;"0123456789"))-1)</f>
        <v>IE</v>
      </c>
      <c r="D7394" s="1" t="s">
        <v>18892</v>
      </c>
      <c r="E7394" s="1" t="s">
        <v>19610</v>
      </c>
    </row>
    <row r="7395" spans="1:5" x14ac:dyDescent="0.25">
      <c r="A7395" s="4" t="s">
        <v>11633</v>
      </c>
      <c r="B7395" s="5" t="s">
        <v>7920</v>
      </c>
      <c r="C7395" s="5" t="str">
        <f>LEFT(B7395,MIN(SEARCH({0,1,2,3,4,5,6,7,8,9},B7395&amp;"0123456789"))-1)</f>
        <v>IE</v>
      </c>
      <c r="D7395" s="1" t="s">
        <v>18893</v>
      </c>
      <c r="E7395" s="1" t="s">
        <v>19610</v>
      </c>
    </row>
    <row r="7396" spans="1:5" x14ac:dyDescent="0.25">
      <c r="A7396" s="4" t="s">
        <v>11633</v>
      </c>
      <c r="B7396" s="5" t="s">
        <v>7921</v>
      </c>
      <c r="C7396" s="5" t="str">
        <f>LEFT(B7396,MIN(SEARCH({0,1,2,3,4,5,6,7,8,9},B7396&amp;"0123456789"))-1)</f>
        <v>IE</v>
      </c>
      <c r="D7396" s="1" t="s">
        <v>18894</v>
      </c>
      <c r="E7396" s="1" t="s">
        <v>19610</v>
      </c>
    </row>
    <row r="7397" spans="1:5" x14ac:dyDescent="0.25">
      <c r="A7397" s="4" t="s">
        <v>11633</v>
      </c>
      <c r="B7397" s="5" t="s">
        <v>7922</v>
      </c>
      <c r="C7397" s="5" t="str">
        <f>LEFT(B7397,MIN(SEARCH({0,1,2,3,4,5,6,7,8,9},B7397&amp;"0123456789"))-1)</f>
        <v>IE</v>
      </c>
      <c r="D7397" s="1" t="s">
        <v>18895</v>
      </c>
      <c r="E7397" s="1" t="s">
        <v>19610</v>
      </c>
    </row>
    <row r="7398" spans="1:5" x14ac:dyDescent="0.25">
      <c r="A7398" s="4" t="s">
        <v>11633</v>
      </c>
      <c r="B7398" s="5" t="s">
        <v>7923</v>
      </c>
      <c r="C7398" s="5" t="str">
        <f>LEFT(B7398,MIN(SEARCH({0,1,2,3,4,5,6,7,8,9},B7398&amp;"0123456789"))-1)</f>
        <v>IE</v>
      </c>
      <c r="D7398" s="1" t="s">
        <v>18896</v>
      </c>
      <c r="E7398" s="1" t="s">
        <v>19610</v>
      </c>
    </row>
    <row r="7399" spans="1:5" x14ac:dyDescent="0.25">
      <c r="A7399" s="4" t="s">
        <v>11633</v>
      </c>
      <c r="B7399" s="5" t="s">
        <v>7924</v>
      </c>
      <c r="C7399" s="5" t="str">
        <f>LEFT(B7399,MIN(SEARCH({0,1,2,3,4,5,6,7,8,9},B7399&amp;"0123456789"))-1)</f>
        <v>IE</v>
      </c>
      <c r="D7399" s="1" t="s">
        <v>18897</v>
      </c>
      <c r="E7399" s="1" t="s">
        <v>19610</v>
      </c>
    </row>
    <row r="7400" spans="1:5" x14ac:dyDescent="0.25">
      <c r="A7400" s="4" t="s">
        <v>11633</v>
      </c>
      <c r="B7400" s="5" t="s">
        <v>7925</v>
      </c>
      <c r="C7400" s="5" t="str">
        <f>LEFT(B7400,MIN(SEARCH({0,1,2,3,4,5,6,7,8,9},B7400&amp;"0123456789"))-1)</f>
        <v>IE</v>
      </c>
      <c r="D7400" s="1" t="s">
        <v>18898</v>
      </c>
      <c r="E7400" s="1" t="s">
        <v>19610</v>
      </c>
    </row>
    <row r="7401" spans="1:5" x14ac:dyDescent="0.25">
      <c r="A7401" s="4" t="s">
        <v>11634</v>
      </c>
      <c r="B7401" s="5" t="s">
        <v>7926</v>
      </c>
      <c r="C7401" s="5" t="str">
        <f>LEFT(B7401,MIN(SEARCH({0,1,2,3,4,5,6,7,8,9},B7401&amp;"0123456789"))-1)</f>
        <v>IE</v>
      </c>
      <c r="D7401" s="1" t="s">
        <v>18899</v>
      </c>
      <c r="E7401" s="1" t="s">
        <v>19610</v>
      </c>
    </row>
    <row r="7402" spans="1:5" x14ac:dyDescent="0.25">
      <c r="A7402" s="4" t="s">
        <v>11634</v>
      </c>
      <c r="B7402" s="5" t="s">
        <v>7927</v>
      </c>
      <c r="C7402" s="5" t="str">
        <f>LEFT(B7402,MIN(SEARCH({0,1,2,3,4,5,6,7,8,9},B7402&amp;"0123456789"))-1)</f>
        <v>IE</v>
      </c>
      <c r="D7402" s="1" t="s">
        <v>18900</v>
      </c>
      <c r="E7402" s="1" t="s">
        <v>19610</v>
      </c>
    </row>
    <row r="7403" spans="1:5" x14ac:dyDescent="0.25">
      <c r="A7403" s="4" t="s">
        <v>11634</v>
      </c>
      <c r="B7403" s="5" t="s">
        <v>7928</v>
      </c>
      <c r="C7403" s="5" t="str">
        <f>LEFT(B7403,MIN(SEARCH({0,1,2,3,4,5,6,7,8,9},B7403&amp;"0123456789"))-1)</f>
        <v>IE</v>
      </c>
      <c r="D7403" s="1" t="s">
        <v>18901</v>
      </c>
      <c r="E7403" s="1" t="s">
        <v>19610</v>
      </c>
    </row>
    <row r="7404" spans="1:5" x14ac:dyDescent="0.25">
      <c r="A7404" s="4" t="s">
        <v>11634</v>
      </c>
      <c r="B7404" s="5" t="s">
        <v>7929</v>
      </c>
      <c r="C7404" s="5" t="str">
        <f>LEFT(B7404,MIN(SEARCH({0,1,2,3,4,5,6,7,8,9},B7404&amp;"0123456789"))-1)</f>
        <v>IE</v>
      </c>
      <c r="D7404" s="1" t="s">
        <v>18902</v>
      </c>
      <c r="E7404" s="1" t="s">
        <v>19610</v>
      </c>
    </row>
    <row r="7405" spans="1:5" x14ac:dyDescent="0.25">
      <c r="A7405" s="4" t="s">
        <v>11634</v>
      </c>
      <c r="B7405" s="5" t="s">
        <v>7930</v>
      </c>
      <c r="C7405" s="5" t="str">
        <f>LEFT(B7405,MIN(SEARCH({0,1,2,3,4,5,6,7,8,9},B7405&amp;"0123456789"))-1)</f>
        <v>IE</v>
      </c>
      <c r="D7405" s="1" t="s">
        <v>18903</v>
      </c>
      <c r="E7405" s="1" t="s">
        <v>19610</v>
      </c>
    </row>
    <row r="7406" spans="1:5" x14ac:dyDescent="0.25">
      <c r="A7406" s="4" t="s">
        <v>11634</v>
      </c>
      <c r="B7406" s="5" t="s">
        <v>7931</v>
      </c>
      <c r="C7406" s="5" t="str">
        <f>LEFT(B7406,MIN(SEARCH({0,1,2,3,4,5,6,7,8,9},B7406&amp;"0123456789"))-1)</f>
        <v>IE</v>
      </c>
      <c r="D7406" s="1" t="s">
        <v>18904</v>
      </c>
      <c r="E7406" s="1" t="s">
        <v>19610</v>
      </c>
    </row>
    <row r="7407" spans="1:5" x14ac:dyDescent="0.25">
      <c r="A7407" s="4" t="s">
        <v>11634</v>
      </c>
      <c r="B7407" s="5" t="s">
        <v>7932</v>
      </c>
      <c r="C7407" s="5" t="str">
        <f>LEFT(B7407,MIN(SEARCH({0,1,2,3,4,5,6,7,8,9},B7407&amp;"0123456789"))-1)</f>
        <v>IE</v>
      </c>
      <c r="D7407" s="1" t="s">
        <v>18905</v>
      </c>
      <c r="E7407" s="1" t="s">
        <v>19610</v>
      </c>
    </row>
    <row r="7408" spans="1:5" x14ac:dyDescent="0.25">
      <c r="A7408" s="4" t="s">
        <v>11634</v>
      </c>
      <c r="B7408" s="5" t="s">
        <v>7933</v>
      </c>
      <c r="C7408" s="5" t="str">
        <f>LEFT(B7408,MIN(SEARCH({0,1,2,3,4,5,6,7,8,9},B7408&amp;"0123456789"))-1)</f>
        <v>IE</v>
      </c>
      <c r="D7408" s="1" t="s">
        <v>18906</v>
      </c>
      <c r="E7408" s="1" t="s">
        <v>19610</v>
      </c>
    </row>
    <row r="7409" spans="1:5" x14ac:dyDescent="0.25">
      <c r="A7409" s="4" t="s">
        <v>11634</v>
      </c>
      <c r="B7409" s="5" t="s">
        <v>7934</v>
      </c>
      <c r="C7409" s="5" t="str">
        <f>LEFT(B7409,MIN(SEARCH({0,1,2,3,4,5,6,7,8,9},B7409&amp;"0123456789"))-1)</f>
        <v>IE</v>
      </c>
      <c r="D7409" s="1" t="s">
        <v>18907</v>
      </c>
      <c r="E7409" s="1" t="s">
        <v>19610</v>
      </c>
    </row>
    <row r="7410" spans="1:5" x14ac:dyDescent="0.25">
      <c r="A7410" s="4" t="s">
        <v>11634</v>
      </c>
      <c r="B7410" s="5" t="s">
        <v>7935</v>
      </c>
      <c r="C7410" s="5" t="str">
        <f>LEFT(B7410,MIN(SEARCH({0,1,2,3,4,5,6,7,8,9},B7410&amp;"0123456789"))-1)</f>
        <v>IE</v>
      </c>
      <c r="D7410" s="1" t="s">
        <v>18908</v>
      </c>
      <c r="E7410" s="1" t="s">
        <v>19610</v>
      </c>
    </row>
    <row r="7411" spans="1:5" x14ac:dyDescent="0.25">
      <c r="A7411" s="4" t="s">
        <v>11634</v>
      </c>
      <c r="B7411" s="5" t="s">
        <v>7936</v>
      </c>
      <c r="C7411" s="5" t="str">
        <f>LEFT(B7411,MIN(SEARCH({0,1,2,3,4,5,6,7,8,9},B7411&amp;"0123456789"))-1)</f>
        <v>IE</v>
      </c>
      <c r="D7411" s="1" t="s">
        <v>18909</v>
      </c>
      <c r="E7411" s="1" t="s">
        <v>19610</v>
      </c>
    </row>
    <row r="7412" spans="1:5" x14ac:dyDescent="0.25">
      <c r="A7412" s="4" t="s">
        <v>11634</v>
      </c>
      <c r="B7412" s="5" t="s">
        <v>7937</v>
      </c>
      <c r="C7412" s="5" t="str">
        <f>LEFT(B7412,MIN(SEARCH({0,1,2,3,4,5,6,7,8,9},B7412&amp;"0123456789"))-1)</f>
        <v>IE</v>
      </c>
      <c r="D7412" s="1" t="s">
        <v>18910</v>
      </c>
      <c r="E7412" s="1" t="s">
        <v>19610</v>
      </c>
    </row>
    <row r="7413" spans="1:5" x14ac:dyDescent="0.25">
      <c r="A7413" s="4" t="s">
        <v>11634</v>
      </c>
      <c r="B7413" s="5" t="s">
        <v>7938</v>
      </c>
      <c r="C7413" s="5" t="str">
        <f>LEFT(B7413,MIN(SEARCH({0,1,2,3,4,5,6,7,8,9},B7413&amp;"0123456789"))-1)</f>
        <v>IE</v>
      </c>
      <c r="D7413" s="1" t="s">
        <v>18911</v>
      </c>
      <c r="E7413" s="1" t="s">
        <v>19610</v>
      </c>
    </row>
    <row r="7414" spans="1:5" x14ac:dyDescent="0.25">
      <c r="A7414" s="4" t="s">
        <v>11634</v>
      </c>
      <c r="B7414" s="5" t="s">
        <v>7939</v>
      </c>
      <c r="C7414" s="5" t="str">
        <f>LEFT(B7414,MIN(SEARCH({0,1,2,3,4,5,6,7,8,9},B7414&amp;"0123456789"))-1)</f>
        <v>IE</v>
      </c>
      <c r="D7414" s="1" t="s">
        <v>18912</v>
      </c>
      <c r="E7414" s="1" t="s">
        <v>19610</v>
      </c>
    </row>
    <row r="7415" spans="1:5" x14ac:dyDescent="0.25">
      <c r="A7415" s="4" t="s">
        <v>11634</v>
      </c>
      <c r="B7415" s="5" t="s">
        <v>7940</v>
      </c>
      <c r="C7415" s="5" t="str">
        <f>LEFT(B7415,MIN(SEARCH({0,1,2,3,4,5,6,7,8,9},B7415&amp;"0123456789"))-1)</f>
        <v>IE</v>
      </c>
      <c r="D7415" s="1" t="s">
        <v>18913</v>
      </c>
      <c r="E7415" s="1" t="s">
        <v>19610</v>
      </c>
    </row>
    <row r="7416" spans="1:5" x14ac:dyDescent="0.25">
      <c r="A7416" s="4" t="s">
        <v>11634</v>
      </c>
      <c r="B7416" s="5" t="s">
        <v>7941</v>
      </c>
      <c r="C7416" s="5" t="str">
        <f>LEFT(B7416,MIN(SEARCH({0,1,2,3,4,5,6,7,8,9},B7416&amp;"0123456789"))-1)</f>
        <v>IE</v>
      </c>
      <c r="D7416" s="1" t="s">
        <v>18914</v>
      </c>
      <c r="E7416" s="1" t="s">
        <v>19610</v>
      </c>
    </row>
    <row r="7417" spans="1:5" x14ac:dyDescent="0.25">
      <c r="A7417" s="4" t="s">
        <v>11635</v>
      </c>
      <c r="B7417" s="5" t="s">
        <v>7942</v>
      </c>
      <c r="C7417" s="5" t="str">
        <f>LEFT(B7417,MIN(SEARCH({0,1,2,3,4,5,6,7,8,9},B7417&amp;"0123456789"))-1)</f>
        <v>IE</v>
      </c>
      <c r="D7417" s="1" t="s">
        <v>18915</v>
      </c>
      <c r="E7417" s="1" t="s">
        <v>19610</v>
      </c>
    </row>
    <row r="7418" spans="1:5" x14ac:dyDescent="0.25">
      <c r="A7418" s="4" t="s">
        <v>11635</v>
      </c>
      <c r="B7418" s="5" t="s">
        <v>7943</v>
      </c>
      <c r="C7418" s="5" t="str">
        <f>LEFT(B7418,MIN(SEARCH({0,1,2,3,4,5,6,7,8,9},B7418&amp;"0123456789"))-1)</f>
        <v>IE</v>
      </c>
      <c r="D7418" s="1" t="s">
        <v>18916</v>
      </c>
      <c r="E7418" s="1" t="s">
        <v>19610</v>
      </c>
    </row>
    <row r="7419" spans="1:5" x14ac:dyDescent="0.25">
      <c r="A7419" s="4" t="s">
        <v>11635</v>
      </c>
      <c r="B7419" s="5" t="s">
        <v>7944</v>
      </c>
      <c r="C7419" s="5" t="str">
        <f>LEFT(B7419,MIN(SEARCH({0,1,2,3,4,5,6,7,8,9},B7419&amp;"0123456789"))-1)</f>
        <v>IE</v>
      </c>
      <c r="D7419" s="1" t="s">
        <v>18917</v>
      </c>
      <c r="E7419" s="1" t="s">
        <v>19610</v>
      </c>
    </row>
    <row r="7420" spans="1:5" x14ac:dyDescent="0.25">
      <c r="A7420" s="4" t="s">
        <v>11635</v>
      </c>
      <c r="B7420" s="5" t="s">
        <v>7945</v>
      </c>
      <c r="C7420" s="5" t="str">
        <f>LEFT(B7420,MIN(SEARCH({0,1,2,3,4,5,6,7,8,9},B7420&amp;"0123456789"))-1)</f>
        <v>IE</v>
      </c>
      <c r="D7420" s="1" t="s">
        <v>18918</v>
      </c>
      <c r="E7420" s="1" t="s">
        <v>19610</v>
      </c>
    </row>
    <row r="7421" spans="1:5" x14ac:dyDescent="0.25">
      <c r="A7421" s="4" t="s">
        <v>11635</v>
      </c>
      <c r="B7421" s="5" t="s">
        <v>7946</v>
      </c>
      <c r="C7421" s="5" t="str">
        <f>LEFT(B7421,MIN(SEARCH({0,1,2,3,4,5,6,7,8,9},B7421&amp;"0123456789"))-1)</f>
        <v>IE</v>
      </c>
      <c r="D7421" s="1" t="s">
        <v>18919</v>
      </c>
      <c r="E7421" s="1" t="s">
        <v>19610</v>
      </c>
    </row>
    <row r="7422" spans="1:5" x14ac:dyDescent="0.25">
      <c r="A7422" s="4" t="s">
        <v>11635</v>
      </c>
      <c r="B7422" s="5" t="s">
        <v>7947</v>
      </c>
      <c r="C7422" s="5" t="str">
        <f>LEFT(B7422,MIN(SEARCH({0,1,2,3,4,5,6,7,8,9},B7422&amp;"0123456789"))-1)</f>
        <v>IE</v>
      </c>
      <c r="D7422" s="1" t="s">
        <v>18920</v>
      </c>
      <c r="E7422" s="1" t="s">
        <v>19610</v>
      </c>
    </row>
    <row r="7423" spans="1:5" x14ac:dyDescent="0.25">
      <c r="A7423" s="4" t="s">
        <v>11635</v>
      </c>
      <c r="B7423" s="5" t="s">
        <v>7948</v>
      </c>
      <c r="C7423" s="5" t="str">
        <f>LEFT(B7423,MIN(SEARCH({0,1,2,3,4,5,6,7,8,9},B7423&amp;"0123456789"))-1)</f>
        <v>IE</v>
      </c>
      <c r="D7423" s="1" t="s">
        <v>18921</v>
      </c>
      <c r="E7423" s="1" t="s">
        <v>19610</v>
      </c>
    </row>
    <row r="7424" spans="1:5" x14ac:dyDescent="0.25">
      <c r="A7424" s="4" t="s">
        <v>11635</v>
      </c>
      <c r="B7424" s="5" t="s">
        <v>7949</v>
      </c>
      <c r="C7424" s="5" t="str">
        <f>LEFT(B7424,MIN(SEARCH({0,1,2,3,4,5,6,7,8,9},B7424&amp;"0123456789"))-1)</f>
        <v>IE</v>
      </c>
      <c r="D7424" s="1" t="s">
        <v>18922</v>
      </c>
      <c r="E7424" s="1" t="s">
        <v>19610</v>
      </c>
    </row>
    <row r="7425" spans="1:5" x14ac:dyDescent="0.25">
      <c r="A7425" s="4" t="s">
        <v>11635</v>
      </c>
      <c r="B7425" s="5" t="s">
        <v>7950</v>
      </c>
      <c r="C7425" s="5" t="str">
        <f>LEFT(B7425,MIN(SEARCH({0,1,2,3,4,5,6,7,8,9},B7425&amp;"0123456789"))-1)</f>
        <v>IE</v>
      </c>
      <c r="D7425" s="1" t="s">
        <v>18923</v>
      </c>
      <c r="E7425" s="1" t="s">
        <v>19610</v>
      </c>
    </row>
    <row r="7426" spans="1:5" x14ac:dyDescent="0.25">
      <c r="A7426" s="4" t="s">
        <v>11635</v>
      </c>
      <c r="B7426" s="5" t="s">
        <v>7951</v>
      </c>
      <c r="C7426" s="5" t="str">
        <f>LEFT(B7426,MIN(SEARCH({0,1,2,3,4,5,6,7,8,9},B7426&amp;"0123456789"))-1)</f>
        <v>IE</v>
      </c>
      <c r="D7426" s="1" t="s">
        <v>18924</v>
      </c>
      <c r="E7426" s="1" t="s">
        <v>19610</v>
      </c>
    </row>
    <row r="7427" spans="1:5" x14ac:dyDescent="0.25">
      <c r="A7427" s="4" t="s">
        <v>11635</v>
      </c>
      <c r="B7427" s="5" t="s">
        <v>7952</v>
      </c>
      <c r="C7427" s="5" t="str">
        <f>LEFT(B7427,MIN(SEARCH({0,1,2,3,4,5,6,7,8,9},B7427&amp;"0123456789"))-1)</f>
        <v>IE</v>
      </c>
      <c r="D7427" s="1" t="s">
        <v>18925</v>
      </c>
      <c r="E7427" s="1" t="s">
        <v>19610</v>
      </c>
    </row>
    <row r="7428" spans="1:5" x14ac:dyDescent="0.25">
      <c r="A7428" s="4" t="s">
        <v>11635</v>
      </c>
      <c r="B7428" s="5" t="s">
        <v>7953</v>
      </c>
      <c r="C7428" s="5" t="str">
        <f>LEFT(B7428,MIN(SEARCH({0,1,2,3,4,5,6,7,8,9},B7428&amp;"0123456789"))-1)</f>
        <v>IE</v>
      </c>
      <c r="D7428" s="1" t="s">
        <v>18926</v>
      </c>
      <c r="E7428" s="1" t="s">
        <v>19610</v>
      </c>
    </row>
    <row r="7429" spans="1:5" x14ac:dyDescent="0.25">
      <c r="A7429" s="4" t="s">
        <v>11635</v>
      </c>
      <c r="B7429" s="5" t="s">
        <v>7954</v>
      </c>
      <c r="C7429" s="5" t="str">
        <f>LEFT(B7429,MIN(SEARCH({0,1,2,3,4,5,6,7,8,9},B7429&amp;"0123456789"))-1)</f>
        <v>IE</v>
      </c>
      <c r="D7429" s="1" t="s">
        <v>18927</v>
      </c>
      <c r="E7429" s="1" t="s">
        <v>19610</v>
      </c>
    </row>
    <row r="7430" spans="1:5" x14ac:dyDescent="0.25">
      <c r="A7430" s="4" t="s">
        <v>11635</v>
      </c>
      <c r="B7430" s="5" t="s">
        <v>7955</v>
      </c>
      <c r="C7430" s="5" t="str">
        <f>LEFT(B7430,MIN(SEARCH({0,1,2,3,4,5,6,7,8,9},B7430&amp;"0123456789"))-1)</f>
        <v>IE</v>
      </c>
      <c r="D7430" s="1" t="s">
        <v>18928</v>
      </c>
      <c r="E7430" s="1" t="s">
        <v>19610</v>
      </c>
    </row>
    <row r="7431" spans="1:5" x14ac:dyDescent="0.25">
      <c r="A7431" s="4" t="s">
        <v>11635</v>
      </c>
      <c r="B7431" s="5" t="s">
        <v>7956</v>
      </c>
      <c r="C7431" s="5" t="str">
        <f>LEFT(B7431,MIN(SEARCH({0,1,2,3,4,5,6,7,8,9},B7431&amp;"0123456789"))-1)</f>
        <v>IE</v>
      </c>
      <c r="D7431" s="1" t="s">
        <v>18929</v>
      </c>
      <c r="E7431" s="1" t="s">
        <v>19610</v>
      </c>
    </row>
    <row r="7432" spans="1:5" x14ac:dyDescent="0.25">
      <c r="A7432" s="4" t="s">
        <v>11635</v>
      </c>
      <c r="B7432" s="5" t="s">
        <v>7957</v>
      </c>
      <c r="C7432" s="5" t="str">
        <f>LEFT(B7432,MIN(SEARCH({0,1,2,3,4,5,6,7,8,9},B7432&amp;"0123456789"))-1)</f>
        <v>IE</v>
      </c>
      <c r="D7432" s="1" t="s">
        <v>18930</v>
      </c>
      <c r="E7432" s="1" t="s">
        <v>19610</v>
      </c>
    </row>
    <row r="7433" spans="1:5" x14ac:dyDescent="0.25">
      <c r="A7433" s="4" t="s">
        <v>11635</v>
      </c>
      <c r="B7433" s="5" t="s">
        <v>7958</v>
      </c>
      <c r="C7433" s="5" t="str">
        <f>LEFT(B7433,MIN(SEARCH({0,1,2,3,4,5,6,7,8,9},B7433&amp;"0123456789"))-1)</f>
        <v>IE</v>
      </c>
      <c r="D7433" s="1" t="s">
        <v>18931</v>
      </c>
      <c r="E7433" s="1" t="s">
        <v>19610</v>
      </c>
    </row>
    <row r="7434" spans="1:5" x14ac:dyDescent="0.25">
      <c r="A7434" s="4" t="s">
        <v>11635</v>
      </c>
      <c r="B7434" s="5" t="s">
        <v>7959</v>
      </c>
      <c r="C7434" s="5" t="str">
        <f>LEFT(B7434,MIN(SEARCH({0,1,2,3,4,5,6,7,8,9},B7434&amp;"0123456789"))-1)</f>
        <v>IE</v>
      </c>
      <c r="D7434" s="1" t="s">
        <v>18932</v>
      </c>
      <c r="E7434" s="1" t="s">
        <v>19610</v>
      </c>
    </row>
    <row r="7435" spans="1:5" x14ac:dyDescent="0.25">
      <c r="A7435" s="4" t="s">
        <v>11635</v>
      </c>
      <c r="B7435" s="5" t="s">
        <v>7960</v>
      </c>
      <c r="C7435" s="5" t="str">
        <f>LEFT(B7435,MIN(SEARCH({0,1,2,3,4,5,6,7,8,9},B7435&amp;"0123456789"))-1)</f>
        <v>IE</v>
      </c>
      <c r="D7435" s="1" t="s">
        <v>18933</v>
      </c>
      <c r="E7435" s="1" t="s">
        <v>19610</v>
      </c>
    </row>
    <row r="7436" spans="1:5" x14ac:dyDescent="0.25">
      <c r="A7436" s="4" t="s">
        <v>11635</v>
      </c>
      <c r="B7436" s="5" t="s">
        <v>7961</v>
      </c>
      <c r="C7436" s="5" t="str">
        <f>LEFT(B7436,MIN(SEARCH({0,1,2,3,4,5,6,7,8,9},B7436&amp;"0123456789"))-1)</f>
        <v>IE</v>
      </c>
      <c r="D7436" s="1" t="s">
        <v>18934</v>
      </c>
      <c r="E7436" s="1" t="s">
        <v>19610</v>
      </c>
    </row>
    <row r="7437" spans="1:5" x14ac:dyDescent="0.25">
      <c r="A7437" s="4" t="s">
        <v>11635</v>
      </c>
      <c r="B7437" s="5" t="s">
        <v>7962</v>
      </c>
      <c r="C7437" s="5" t="str">
        <f>LEFT(B7437,MIN(SEARCH({0,1,2,3,4,5,6,7,8,9},B7437&amp;"0123456789"))-1)</f>
        <v>IE</v>
      </c>
      <c r="D7437" s="1" t="s">
        <v>19610</v>
      </c>
      <c r="E7437" s="1" t="s">
        <v>19610</v>
      </c>
    </row>
    <row r="7438" spans="1:5" x14ac:dyDescent="0.25">
      <c r="A7438" s="4" t="s">
        <v>11635</v>
      </c>
      <c r="B7438" s="5" t="s">
        <v>7963</v>
      </c>
      <c r="C7438" s="5" t="str">
        <f>LEFT(B7438,MIN(SEARCH({0,1,2,3,4,5,6,7,8,9},B7438&amp;"0123456789"))-1)</f>
        <v>IE</v>
      </c>
      <c r="D7438" s="1" t="s">
        <v>18935</v>
      </c>
      <c r="E7438" s="1" t="s">
        <v>19610</v>
      </c>
    </row>
    <row r="7439" spans="1:5" x14ac:dyDescent="0.25">
      <c r="A7439" s="4" t="s">
        <v>11635</v>
      </c>
      <c r="B7439" s="5" t="s">
        <v>7964</v>
      </c>
      <c r="C7439" s="5" t="str">
        <f>LEFT(B7439,MIN(SEARCH({0,1,2,3,4,5,6,7,8,9},B7439&amp;"0123456789"))-1)</f>
        <v>IE</v>
      </c>
      <c r="D7439" s="1" t="s">
        <v>18936</v>
      </c>
      <c r="E7439" s="1" t="s">
        <v>19610</v>
      </c>
    </row>
    <row r="7440" spans="1:5" x14ac:dyDescent="0.25">
      <c r="A7440" s="4" t="s">
        <v>11636</v>
      </c>
      <c r="B7440" s="5" t="s">
        <v>7965</v>
      </c>
      <c r="C7440" s="5" t="str">
        <f>LEFT(B7440,MIN(SEARCH({0,1,2,3,4,5,6,7,8,9},B7440&amp;"0123456789"))-1)</f>
        <v>IE</v>
      </c>
      <c r="D7440" s="1" t="s">
        <v>18937</v>
      </c>
      <c r="E7440" s="1" t="s">
        <v>19610</v>
      </c>
    </row>
    <row r="7441" spans="1:5" x14ac:dyDescent="0.25">
      <c r="A7441" s="4" t="s">
        <v>11636</v>
      </c>
      <c r="B7441" s="5" t="s">
        <v>7966</v>
      </c>
      <c r="C7441" s="5" t="str">
        <f>LEFT(B7441,MIN(SEARCH({0,1,2,3,4,5,6,7,8,9},B7441&amp;"0123456789"))-1)</f>
        <v>IE</v>
      </c>
      <c r="D7441" s="1" t="s">
        <v>18938</v>
      </c>
      <c r="E7441" s="1" t="s">
        <v>19610</v>
      </c>
    </row>
    <row r="7442" spans="1:5" x14ac:dyDescent="0.25">
      <c r="A7442" s="4" t="s">
        <v>11636</v>
      </c>
      <c r="B7442" s="5" t="s">
        <v>7967</v>
      </c>
      <c r="C7442" s="5" t="str">
        <f>LEFT(B7442,MIN(SEARCH({0,1,2,3,4,5,6,7,8,9},B7442&amp;"0123456789"))-1)</f>
        <v>IE</v>
      </c>
      <c r="D7442" s="1" t="s">
        <v>18939</v>
      </c>
      <c r="E7442" s="1" t="s">
        <v>19610</v>
      </c>
    </row>
    <row r="7443" spans="1:5" x14ac:dyDescent="0.25">
      <c r="A7443" s="4" t="s">
        <v>11636</v>
      </c>
      <c r="B7443" s="5" t="s">
        <v>7968</v>
      </c>
      <c r="C7443" s="5" t="str">
        <f>LEFT(B7443,MIN(SEARCH({0,1,2,3,4,5,6,7,8,9},B7443&amp;"0123456789"))-1)</f>
        <v>IE</v>
      </c>
      <c r="D7443" s="1" t="s">
        <v>18940</v>
      </c>
      <c r="E7443" s="1" t="s">
        <v>19610</v>
      </c>
    </row>
    <row r="7444" spans="1:5" x14ac:dyDescent="0.25">
      <c r="A7444" s="4" t="s">
        <v>11636</v>
      </c>
      <c r="B7444" s="5" t="s">
        <v>7969</v>
      </c>
      <c r="C7444" s="5" t="str">
        <f>LEFT(B7444,MIN(SEARCH({0,1,2,3,4,5,6,7,8,9},B7444&amp;"0123456789"))-1)</f>
        <v>IE</v>
      </c>
      <c r="D7444" s="1" t="s">
        <v>19610</v>
      </c>
      <c r="E7444" s="1" t="s">
        <v>19610</v>
      </c>
    </row>
    <row r="7445" spans="1:5" x14ac:dyDescent="0.25">
      <c r="A7445" s="4" t="s">
        <v>11636</v>
      </c>
      <c r="B7445" s="5" t="s">
        <v>7970</v>
      </c>
      <c r="C7445" s="5" t="str">
        <f>LEFT(B7445,MIN(SEARCH({0,1,2,3,4,5,6,7,8,9},B7445&amp;"0123456789"))-1)</f>
        <v>IE</v>
      </c>
      <c r="D7445" s="1" t="s">
        <v>18941</v>
      </c>
      <c r="E7445" s="1" t="s">
        <v>19610</v>
      </c>
    </row>
    <row r="7446" spans="1:5" x14ac:dyDescent="0.25">
      <c r="A7446" s="4" t="s">
        <v>11636</v>
      </c>
      <c r="B7446" s="5" t="s">
        <v>7971</v>
      </c>
      <c r="C7446" s="5" t="str">
        <f>LEFT(B7446,MIN(SEARCH({0,1,2,3,4,5,6,7,8,9},B7446&amp;"0123456789"))-1)</f>
        <v>IE</v>
      </c>
      <c r="D7446" s="1" t="s">
        <v>18942</v>
      </c>
      <c r="E7446" s="1" t="s">
        <v>19610</v>
      </c>
    </row>
    <row r="7447" spans="1:5" x14ac:dyDescent="0.25">
      <c r="A7447" s="4" t="s">
        <v>11636</v>
      </c>
      <c r="B7447" s="5" t="s">
        <v>7972</v>
      </c>
      <c r="C7447" s="5" t="str">
        <f>LEFT(B7447,MIN(SEARCH({0,1,2,3,4,5,6,7,8,9},B7447&amp;"0123456789"))-1)</f>
        <v>IE</v>
      </c>
      <c r="D7447" s="1" t="s">
        <v>18943</v>
      </c>
      <c r="E7447" s="1" t="s">
        <v>19610</v>
      </c>
    </row>
    <row r="7448" spans="1:5" x14ac:dyDescent="0.25">
      <c r="A7448" s="4" t="s">
        <v>11636</v>
      </c>
      <c r="B7448" s="5" t="s">
        <v>7973</v>
      </c>
      <c r="C7448" s="5" t="str">
        <f>LEFT(B7448,MIN(SEARCH({0,1,2,3,4,5,6,7,8,9},B7448&amp;"0123456789"))-1)</f>
        <v>IE</v>
      </c>
      <c r="D7448" s="1" t="s">
        <v>18944</v>
      </c>
      <c r="E7448" s="1" t="s">
        <v>19610</v>
      </c>
    </row>
    <row r="7449" spans="1:5" x14ac:dyDescent="0.25">
      <c r="A7449" s="4" t="s">
        <v>11636</v>
      </c>
      <c r="B7449" s="5" t="s">
        <v>7974</v>
      </c>
      <c r="C7449" s="5" t="str">
        <f>LEFT(B7449,MIN(SEARCH({0,1,2,3,4,5,6,7,8,9},B7449&amp;"0123456789"))-1)</f>
        <v>IE</v>
      </c>
      <c r="D7449" s="1" t="s">
        <v>18945</v>
      </c>
      <c r="E7449" s="1" t="s">
        <v>19610</v>
      </c>
    </row>
    <row r="7450" spans="1:5" x14ac:dyDescent="0.25">
      <c r="A7450" s="4" t="s">
        <v>11636</v>
      </c>
      <c r="B7450" s="5" t="s">
        <v>7975</v>
      </c>
      <c r="C7450" s="5" t="str">
        <f>LEFT(B7450,MIN(SEARCH({0,1,2,3,4,5,6,7,8,9},B7450&amp;"0123456789"))-1)</f>
        <v>IE</v>
      </c>
      <c r="D7450" s="1" t="s">
        <v>18946</v>
      </c>
      <c r="E7450" s="1" t="s">
        <v>19610</v>
      </c>
    </row>
    <row r="7451" spans="1:5" x14ac:dyDescent="0.25">
      <c r="A7451" s="4" t="s">
        <v>11636</v>
      </c>
      <c r="B7451" s="5" t="s">
        <v>7976</v>
      </c>
      <c r="C7451" s="5" t="str">
        <f>LEFT(B7451,MIN(SEARCH({0,1,2,3,4,5,6,7,8,9},B7451&amp;"0123456789"))-1)</f>
        <v>IE</v>
      </c>
      <c r="D7451" s="1" t="s">
        <v>18947</v>
      </c>
      <c r="E7451" s="1" t="s">
        <v>19610</v>
      </c>
    </row>
    <row r="7452" spans="1:5" x14ac:dyDescent="0.25">
      <c r="A7452" s="4" t="s">
        <v>11636</v>
      </c>
      <c r="B7452" s="5" t="s">
        <v>7977</v>
      </c>
      <c r="C7452" s="5" t="str">
        <f>LEFT(B7452,MIN(SEARCH({0,1,2,3,4,5,6,7,8,9},B7452&amp;"0123456789"))-1)</f>
        <v>IE</v>
      </c>
      <c r="D7452" s="1" t="s">
        <v>18948</v>
      </c>
      <c r="E7452" s="1" t="s">
        <v>19610</v>
      </c>
    </row>
    <row r="7453" spans="1:5" x14ac:dyDescent="0.25">
      <c r="A7453" s="4" t="s">
        <v>11636</v>
      </c>
      <c r="B7453" s="5" t="s">
        <v>7978</v>
      </c>
      <c r="C7453" s="5" t="str">
        <f>LEFT(B7453,MIN(SEARCH({0,1,2,3,4,5,6,7,8,9},B7453&amp;"0123456789"))-1)</f>
        <v>IE</v>
      </c>
      <c r="D7453" s="1" t="s">
        <v>18949</v>
      </c>
      <c r="E7453" s="1" t="s">
        <v>19610</v>
      </c>
    </row>
    <row r="7454" spans="1:5" x14ac:dyDescent="0.25">
      <c r="A7454" s="4" t="s">
        <v>11636</v>
      </c>
      <c r="B7454" s="5" t="s">
        <v>7979</v>
      </c>
      <c r="C7454" s="5" t="str">
        <f>LEFT(B7454,MIN(SEARCH({0,1,2,3,4,5,6,7,8,9},B7454&amp;"0123456789"))-1)</f>
        <v>IE</v>
      </c>
      <c r="D7454" s="1" t="s">
        <v>18950</v>
      </c>
      <c r="E7454" s="1" t="s">
        <v>19610</v>
      </c>
    </row>
    <row r="7455" spans="1:5" x14ac:dyDescent="0.25">
      <c r="A7455" s="4" t="s">
        <v>11636</v>
      </c>
      <c r="B7455" s="5" t="s">
        <v>7980</v>
      </c>
      <c r="C7455" s="5" t="str">
        <f>LEFT(B7455,MIN(SEARCH({0,1,2,3,4,5,6,7,8,9},B7455&amp;"0123456789"))-1)</f>
        <v>IE</v>
      </c>
      <c r="D7455" s="1" t="s">
        <v>18951</v>
      </c>
      <c r="E7455" s="1" t="s">
        <v>19610</v>
      </c>
    </row>
    <row r="7456" spans="1:5" x14ac:dyDescent="0.25">
      <c r="A7456" s="4" t="s">
        <v>11636</v>
      </c>
      <c r="B7456" s="5" t="s">
        <v>7981</v>
      </c>
      <c r="C7456" s="5" t="str">
        <f>LEFT(B7456,MIN(SEARCH({0,1,2,3,4,5,6,7,8,9},B7456&amp;"0123456789"))-1)</f>
        <v>IE</v>
      </c>
      <c r="D7456" s="1" t="s">
        <v>18952</v>
      </c>
      <c r="E7456" s="1" t="s">
        <v>19610</v>
      </c>
    </row>
    <row r="7457" spans="1:5" x14ac:dyDescent="0.25">
      <c r="A7457" s="4" t="s">
        <v>11636</v>
      </c>
      <c r="B7457" s="5" t="s">
        <v>7982</v>
      </c>
      <c r="C7457" s="5" t="str">
        <f>LEFT(B7457,MIN(SEARCH({0,1,2,3,4,5,6,7,8,9},B7457&amp;"0123456789"))-1)</f>
        <v>IE</v>
      </c>
      <c r="D7457" s="1" t="s">
        <v>18953</v>
      </c>
      <c r="E7457" s="1" t="s">
        <v>19610</v>
      </c>
    </row>
    <row r="7458" spans="1:5" x14ac:dyDescent="0.25">
      <c r="A7458" s="4" t="s">
        <v>11636</v>
      </c>
      <c r="B7458" s="5" t="s">
        <v>7983</v>
      </c>
      <c r="C7458" s="5" t="str">
        <f>LEFT(B7458,MIN(SEARCH({0,1,2,3,4,5,6,7,8,9},B7458&amp;"0123456789"))-1)</f>
        <v>IE</v>
      </c>
      <c r="D7458" s="1" t="s">
        <v>18954</v>
      </c>
      <c r="E7458" s="1" t="s">
        <v>19610</v>
      </c>
    </row>
    <row r="7459" spans="1:5" x14ac:dyDescent="0.25">
      <c r="A7459" s="4" t="s">
        <v>11637</v>
      </c>
      <c r="B7459" s="5" t="s">
        <v>7984</v>
      </c>
      <c r="C7459" s="5" t="str">
        <f>LEFT(B7459,MIN(SEARCH({0,1,2,3,4,5,6,7,8,9},B7459&amp;"0123456789"))-1)</f>
        <v>IE</v>
      </c>
      <c r="D7459" s="1" t="s">
        <v>18955</v>
      </c>
      <c r="E7459" s="1" t="s">
        <v>19610</v>
      </c>
    </row>
    <row r="7460" spans="1:5" x14ac:dyDescent="0.25">
      <c r="A7460" s="4" t="s">
        <v>11637</v>
      </c>
      <c r="B7460" s="5" t="s">
        <v>7985</v>
      </c>
      <c r="C7460" s="5" t="str">
        <f>LEFT(B7460,MIN(SEARCH({0,1,2,3,4,5,6,7,8,9},B7460&amp;"0123456789"))-1)</f>
        <v>IE</v>
      </c>
      <c r="D7460" s="1" t="s">
        <v>18956</v>
      </c>
      <c r="E7460" s="1" t="s">
        <v>19610</v>
      </c>
    </row>
    <row r="7461" spans="1:5" x14ac:dyDescent="0.25">
      <c r="A7461" s="4" t="s">
        <v>11637</v>
      </c>
      <c r="B7461" s="5" t="s">
        <v>7986</v>
      </c>
      <c r="C7461" s="5" t="str">
        <f>LEFT(B7461,MIN(SEARCH({0,1,2,3,4,5,6,7,8,9},B7461&amp;"0123456789"))-1)</f>
        <v>IE</v>
      </c>
      <c r="D7461" s="1" t="s">
        <v>18957</v>
      </c>
      <c r="E7461" s="1" t="s">
        <v>19610</v>
      </c>
    </row>
    <row r="7462" spans="1:5" x14ac:dyDescent="0.25">
      <c r="A7462" s="4" t="s">
        <v>11637</v>
      </c>
      <c r="B7462" s="5" t="s">
        <v>7987</v>
      </c>
      <c r="C7462" s="5" t="str">
        <f>LEFT(B7462,MIN(SEARCH({0,1,2,3,4,5,6,7,8,9},B7462&amp;"0123456789"))-1)</f>
        <v>IE</v>
      </c>
      <c r="D7462" s="1" t="s">
        <v>18958</v>
      </c>
      <c r="E7462" s="1" t="s">
        <v>19610</v>
      </c>
    </row>
    <row r="7463" spans="1:5" x14ac:dyDescent="0.25">
      <c r="A7463" s="4" t="s">
        <v>11637</v>
      </c>
      <c r="B7463" s="5" t="s">
        <v>7988</v>
      </c>
      <c r="C7463" s="5" t="str">
        <f>LEFT(B7463,MIN(SEARCH({0,1,2,3,4,5,6,7,8,9},B7463&amp;"0123456789"))-1)</f>
        <v>IE</v>
      </c>
      <c r="D7463" s="1" t="s">
        <v>18959</v>
      </c>
      <c r="E7463" s="1" t="s">
        <v>19610</v>
      </c>
    </row>
    <row r="7464" spans="1:5" x14ac:dyDescent="0.25">
      <c r="A7464" s="4" t="s">
        <v>11637</v>
      </c>
      <c r="B7464" s="5" t="s">
        <v>7989</v>
      </c>
      <c r="C7464" s="5" t="str">
        <f>LEFT(B7464,MIN(SEARCH({0,1,2,3,4,5,6,7,8,9},B7464&amp;"0123456789"))-1)</f>
        <v>IE</v>
      </c>
      <c r="D7464" s="1" t="s">
        <v>18960</v>
      </c>
      <c r="E7464" s="1" t="s">
        <v>19610</v>
      </c>
    </row>
    <row r="7465" spans="1:5" x14ac:dyDescent="0.25">
      <c r="A7465" s="4" t="s">
        <v>11637</v>
      </c>
      <c r="B7465" s="5" t="s">
        <v>7990</v>
      </c>
      <c r="C7465" s="5" t="str">
        <f>LEFT(B7465,MIN(SEARCH({0,1,2,3,4,5,6,7,8,9},B7465&amp;"0123456789"))-1)</f>
        <v>IE</v>
      </c>
      <c r="D7465" s="1" t="s">
        <v>18961</v>
      </c>
      <c r="E7465" s="1" t="s">
        <v>19610</v>
      </c>
    </row>
    <row r="7466" spans="1:5" x14ac:dyDescent="0.25">
      <c r="A7466" s="4" t="s">
        <v>11637</v>
      </c>
      <c r="B7466" s="5" t="s">
        <v>7991</v>
      </c>
      <c r="C7466" s="5" t="str">
        <f>LEFT(B7466,MIN(SEARCH({0,1,2,3,4,5,6,7,8,9},B7466&amp;"0123456789"))-1)</f>
        <v>IE</v>
      </c>
      <c r="D7466" s="1" t="s">
        <v>18962</v>
      </c>
      <c r="E7466" s="1" t="s">
        <v>19610</v>
      </c>
    </row>
    <row r="7467" spans="1:5" x14ac:dyDescent="0.25">
      <c r="A7467" s="4" t="s">
        <v>11637</v>
      </c>
      <c r="B7467" s="5" t="s">
        <v>7992</v>
      </c>
      <c r="C7467" s="5" t="str">
        <f>LEFT(B7467,MIN(SEARCH({0,1,2,3,4,5,6,7,8,9},B7467&amp;"0123456789"))-1)</f>
        <v>IE</v>
      </c>
      <c r="D7467" s="1" t="s">
        <v>18963</v>
      </c>
      <c r="E7467" s="1" t="s">
        <v>19610</v>
      </c>
    </row>
    <row r="7468" spans="1:5" x14ac:dyDescent="0.25">
      <c r="A7468" s="4" t="s">
        <v>11637</v>
      </c>
      <c r="B7468" s="5" t="s">
        <v>7993</v>
      </c>
      <c r="C7468" s="5" t="str">
        <f>LEFT(B7468,MIN(SEARCH({0,1,2,3,4,5,6,7,8,9},B7468&amp;"0123456789"))-1)</f>
        <v>IE</v>
      </c>
      <c r="D7468" s="1" t="s">
        <v>18964</v>
      </c>
      <c r="E7468" s="1" t="s">
        <v>19610</v>
      </c>
    </row>
    <row r="7469" spans="1:5" x14ac:dyDescent="0.25">
      <c r="A7469" s="4" t="s">
        <v>11637</v>
      </c>
      <c r="B7469" s="5" t="s">
        <v>7994</v>
      </c>
      <c r="C7469" s="5" t="str">
        <f>LEFT(B7469,MIN(SEARCH({0,1,2,3,4,5,6,7,8,9},B7469&amp;"0123456789"))-1)</f>
        <v>IE</v>
      </c>
      <c r="D7469" s="1" t="s">
        <v>18965</v>
      </c>
      <c r="E7469" s="1" t="s">
        <v>19610</v>
      </c>
    </row>
    <row r="7470" spans="1:5" x14ac:dyDescent="0.25">
      <c r="A7470" s="4" t="s">
        <v>11637</v>
      </c>
      <c r="B7470" s="5" t="s">
        <v>7995</v>
      </c>
      <c r="C7470" s="5" t="str">
        <f>LEFT(B7470,MIN(SEARCH({0,1,2,3,4,5,6,7,8,9},B7470&amp;"0123456789"))-1)</f>
        <v>IE</v>
      </c>
      <c r="D7470" s="1" t="s">
        <v>18966</v>
      </c>
      <c r="E7470" s="1" t="s">
        <v>19610</v>
      </c>
    </row>
    <row r="7471" spans="1:5" x14ac:dyDescent="0.25">
      <c r="A7471" s="4" t="s">
        <v>11637</v>
      </c>
      <c r="B7471" s="5" t="s">
        <v>7996</v>
      </c>
      <c r="C7471" s="5" t="str">
        <f>LEFT(B7471,MIN(SEARCH({0,1,2,3,4,5,6,7,8,9},B7471&amp;"0123456789"))-1)</f>
        <v>IE</v>
      </c>
      <c r="D7471" s="1" t="s">
        <v>18967</v>
      </c>
      <c r="E7471" s="1" t="s">
        <v>19610</v>
      </c>
    </row>
    <row r="7472" spans="1:5" x14ac:dyDescent="0.25">
      <c r="A7472" s="4" t="s">
        <v>11637</v>
      </c>
      <c r="B7472" s="5" t="s">
        <v>7997</v>
      </c>
      <c r="C7472" s="5" t="str">
        <f>LEFT(B7472,MIN(SEARCH({0,1,2,3,4,5,6,7,8,9},B7472&amp;"0123456789"))-1)</f>
        <v>IE</v>
      </c>
      <c r="D7472" s="1" t="s">
        <v>18968</v>
      </c>
      <c r="E7472" s="1" t="s">
        <v>19610</v>
      </c>
    </row>
    <row r="7473" spans="1:5" x14ac:dyDescent="0.25">
      <c r="A7473" s="4" t="s">
        <v>11637</v>
      </c>
      <c r="B7473" s="5" t="s">
        <v>7998</v>
      </c>
      <c r="C7473" s="5" t="str">
        <f>LEFT(B7473,MIN(SEARCH({0,1,2,3,4,5,6,7,8,9},B7473&amp;"0123456789"))-1)</f>
        <v>IE</v>
      </c>
      <c r="D7473" s="1" t="s">
        <v>18969</v>
      </c>
      <c r="E7473" s="1" t="s">
        <v>19610</v>
      </c>
    </row>
    <row r="7474" spans="1:5" x14ac:dyDescent="0.25">
      <c r="A7474" s="4" t="s">
        <v>11637</v>
      </c>
      <c r="B7474" s="5" t="s">
        <v>7999</v>
      </c>
      <c r="C7474" s="5" t="str">
        <f>LEFT(B7474,MIN(SEARCH({0,1,2,3,4,5,6,7,8,9},B7474&amp;"0123456789"))-1)</f>
        <v>IE</v>
      </c>
      <c r="D7474" s="1" t="s">
        <v>18970</v>
      </c>
      <c r="E7474" s="1" t="s">
        <v>19610</v>
      </c>
    </row>
    <row r="7475" spans="1:5" x14ac:dyDescent="0.25">
      <c r="A7475" s="4" t="s">
        <v>11637</v>
      </c>
      <c r="B7475" s="5" t="s">
        <v>8000</v>
      </c>
      <c r="C7475" s="5" t="str">
        <f>LEFT(B7475,MIN(SEARCH({0,1,2,3,4,5,6,7,8,9},B7475&amp;"0123456789"))-1)</f>
        <v>IE</v>
      </c>
      <c r="D7475" s="1" t="s">
        <v>18971</v>
      </c>
      <c r="E7475" s="1" t="s">
        <v>19610</v>
      </c>
    </row>
    <row r="7476" spans="1:5" x14ac:dyDescent="0.25">
      <c r="A7476" s="4" t="s">
        <v>11637</v>
      </c>
      <c r="B7476" s="5" t="s">
        <v>8001</v>
      </c>
      <c r="C7476" s="5" t="str">
        <f>LEFT(B7476,MIN(SEARCH({0,1,2,3,4,5,6,7,8,9},B7476&amp;"0123456789"))-1)</f>
        <v>IE</v>
      </c>
      <c r="D7476" s="1" t="s">
        <v>18972</v>
      </c>
      <c r="E7476" s="1" t="s">
        <v>19610</v>
      </c>
    </row>
    <row r="7477" spans="1:5" x14ac:dyDescent="0.25">
      <c r="A7477" s="4" t="s">
        <v>11637</v>
      </c>
      <c r="B7477" s="5" t="s">
        <v>8002</v>
      </c>
      <c r="C7477" s="5" t="str">
        <f>LEFT(B7477,MIN(SEARCH({0,1,2,3,4,5,6,7,8,9},B7477&amp;"0123456789"))-1)</f>
        <v>IE</v>
      </c>
      <c r="D7477" s="1" t="s">
        <v>18973</v>
      </c>
      <c r="E7477" s="1" t="s">
        <v>19610</v>
      </c>
    </row>
    <row r="7478" spans="1:5" x14ac:dyDescent="0.25">
      <c r="A7478" s="4" t="s">
        <v>11637</v>
      </c>
      <c r="B7478" s="5" t="s">
        <v>8003</v>
      </c>
      <c r="C7478" s="5" t="str">
        <f>LEFT(B7478,MIN(SEARCH({0,1,2,3,4,5,6,7,8,9},B7478&amp;"0123456789"))-1)</f>
        <v>IE</v>
      </c>
      <c r="D7478" s="1" t="s">
        <v>18974</v>
      </c>
      <c r="E7478" s="1" t="s">
        <v>19610</v>
      </c>
    </row>
    <row r="7479" spans="1:5" x14ac:dyDescent="0.25">
      <c r="A7479" s="4" t="s">
        <v>11637</v>
      </c>
      <c r="B7479" s="5" t="s">
        <v>8004</v>
      </c>
      <c r="C7479" s="5" t="str">
        <f>LEFT(B7479,MIN(SEARCH({0,1,2,3,4,5,6,7,8,9},B7479&amp;"0123456789"))-1)</f>
        <v>IE</v>
      </c>
      <c r="D7479" s="1" t="s">
        <v>18975</v>
      </c>
      <c r="E7479" s="1" t="s">
        <v>19610</v>
      </c>
    </row>
    <row r="7480" spans="1:5" x14ac:dyDescent="0.25">
      <c r="A7480" s="4" t="s">
        <v>11637</v>
      </c>
      <c r="B7480" s="5" t="s">
        <v>8005</v>
      </c>
      <c r="C7480" s="5" t="str">
        <f>LEFT(B7480,MIN(SEARCH({0,1,2,3,4,5,6,7,8,9},B7480&amp;"0123456789"))-1)</f>
        <v>IE</v>
      </c>
      <c r="D7480" s="1" t="s">
        <v>18976</v>
      </c>
      <c r="E7480" s="1" t="s">
        <v>19610</v>
      </c>
    </row>
    <row r="7481" spans="1:5" x14ac:dyDescent="0.25">
      <c r="A7481" s="4" t="s">
        <v>11637</v>
      </c>
      <c r="B7481" s="5" t="s">
        <v>8006</v>
      </c>
      <c r="C7481" s="5" t="str">
        <f>LEFT(B7481,MIN(SEARCH({0,1,2,3,4,5,6,7,8,9},B7481&amp;"0123456789"))-1)</f>
        <v>IE</v>
      </c>
      <c r="D7481" s="1" t="s">
        <v>18977</v>
      </c>
      <c r="E7481" s="1" t="s">
        <v>19610</v>
      </c>
    </row>
    <row r="7482" spans="1:5" x14ac:dyDescent="0.25">
      <c r="A7482" s="4" t="s">
        <v>11637</v>
      </c>
      <c r="B7482" s="5" t="s">
        <v>8007</v>
      </c>
      <c r="C7482" s="5" t="str">
        <f>LEFT(B7482,MIN(SEARCH({0,1,2,3,4,5,6,7,8,9},B7482&amp;"0123456789"))-1)</f>
        <v>IE</v>
      </c>
      <c r="D7482" s="1" t="s">
        <v>18978</v>
      </c>
      <c r="E7482" s="1" t="s">
        <v>19610</v>
      </c>
    </row>
    <row r="7483" spans="1:5" x14ac:dyDescent="0.25">
      <c r="A7483" s="4" t="s">
        <v>11637</v>
      </c>
      <c r="B7483" s="5" t="s">
        <v>8008</v>
      </c>
      <c r="C7483" s="5" t="str">
        <f>LEFT(B7483,MIN(SEARCH({0,1,2,3,4,5,6,7,8,9},B7483&amp;"0123456789"))-1)</f>
        <v>IE</v>
      </c>
      <c r="D7483" s="1" t="s">
        <v>18979</v>
      </c>
      <c r="E7483" s="1" t="s">
        <v>19610</v>
      </c>
    </row>
    <row r="7484" spans="1:5" x14ac:dyDescent="0.25">
      <c r="A7484" s="4" t="s">
        <v>11637</v>
      </c>
      <c r="B7484" s="5" t="s">
        <v>8009</v>
      </c>
      <c r="C7484" s="5" t="str">
        <f>LEFT(B7484,MIN(SEARCH({0,1,2,3,4,5,6,7,8,9},B7484&amp;"0123456789"))-1)</f>
        <v>IE</v>
      </c>
      <c r="D7484" s="1" t="s">
        <v>18980</v>
      </c>
      <c r="E7484" s="1" t="s">
        <v>19610</v>
      </c>
    </row>
    <row r="7485" spans="1:5" x14ac:dyDescent="0.25">
      <c r="A7485" s="4" t="s">
        <v>11637</v>
      </c>
      <c r="B7485" s="5" t="s">
        <v>8010</v>
      </c>
      <c r="C7485" s="5" t="str">
        <f>LEFT(B7485,MIN(SEARCH({0,1,2,3,4,5,6,7,8,9},B7485&amp;"0123456789"))-1)</f>
        <v>IE</v>
      </c>
      <c r="D7485" s="1" t="s">
        <v>18981</v>
      </c>
      <c r="E7485" s="1" t="s">
        <v>19610</v>
      </c>
    </row>
    <row r="7486" spans="1:5" x14ac:dyDescent="0.25">
      <c r="A7486" s="4" t="s">
        <v>11637</v>
      </c>
      <c r="B7486" s="5" t="s">
        <v>8011</v>
      </c>
      <c r="C7486" s="5" t="str">
        <f>LEFT(B7486,MIN(SEARCH({0,1,2,3,4,5,6,7,8,9},B7486&amp;"0123456789"))-1)</f>
        <v>IE</v>
      </c>
      <c r="D7486" s="1" t="s">
        <v>18982</v>
      </c>
      <c r="E7486" s="1" t="s">
        <v>19610</v>
      </c>
    </row>
    <row r="7487" spans="1:5" x14ac:dyDescent="0.25">
      <c r="A7487" s="4" t="s">
        <v>11637</v>
      </c>
      <c r="B7487" s="5" t="s">
        <v>8012</v>
      </c>
      <c r="C7487" s="5" t="str">
        <f>LEFT(B7487,MIN(SEARCH({0,1,2,3,4,5,6,7,8,9},B7487&amp;"0123456789"))-1)</f>
        <v>IE</v>
      </c>
      <c r="D7487" s="1" t="s">
        <v>18983</v>
      </c>
      <c r="E7487" s="1" t="s">
        <v>19610</v>
      </c>
    </row>
    <row r="7488" spans="1:5" x14ac:dyDescent="0.25">
      <c r="A7488" s="4" t="s">
        <v>11637</v>
      </c>
      <c r="B7488" s="5" t="s">
        <v>8013</v>
      </c>
      <c r="C7488" s="5" t="str">
        <f>LEFT(B7488,MIN(SEARCH({0,1,2,3,4,5,6,7,8,9},B7488&amp;"0123456789"))-1)</f>
        <v>IE</v>
      </c>
      <c r="D7488" s="1" t="s">
        <v>18984</v>
      </c>
      <c r="E7488" s="1" t="s">
        <v>19610</v>
      </c>
    </row>
    <row r="7489" spans="1:5" x14ac:dyDescent="0.25">
      <c r="A7489" s="4" t="s">
        <v>11637</v>
      </c>
      <c r="B7489" s="5" t="s">
        <v>8014</v>
      </c>
      <c r="C7489" s="5" t="str">
        <f>LEFT(B7489,MIN(SEARCH({0,1,2,3,4,5,6,7,8,9},B7489&amp;"0123456789"))-1)</f>
        <v>IE</v>
      </c>
      <c r="D7489" s="1" t="s">
        <v>18985</v>
      </c>
      <c r="E7489" s="1" t="s">
        <v>19610</v>
      </c>
    </row>
    <row r="7490" spans="1:5" x14ac:dyDescent="0.25">
      <c r="A7490" s="4" t="s">
        <v>11637</v>
      </c>
      <c r="B7490" s="5" t="s">
        <v>8015</v>
      </c>
      <c r="C7490" s="5" t="str">
        <f>LEFT(B7490,MIN(SEARCH({0,1,2,3,4,5,6,7,8,9},B7490&amp;"0123456789"))-1)</f>
        <v>IE</v>
      </c>
      <c r="D7490" s="1" t="s">
        <v>18986</v>
      </c>
      <c r="E7490" s="1" t="s">
        <v>19610</v>
      </c>
    </row>
    <row r="7491" spans="1:5" x14ac:dyDescent="0.25">
      <c r="A7491" s="4" t="s">
        <v>11637</v>
      </c>
      <c r="B7491" s="5" t="s">
        <v>8016</v>
      </c>
      <c r="C7491" s="5" t="str">
        <f>LEFT(B7491,MIN(SEARCH({0,1,2,3,4,5,6,7,8,9},B7491&amp;"0123456789"))-1)</f>
        <v>IE</v>
      </c>
      <c r="D7491" s="1" t="s">
        <v>18987</v>
      </c>
      <c r="E7491" s="1" t="s">
        <v>19610</v>
      </c>
    </row>
    <row r="7492" spans="1:5" x14ac:dyDescent="0.25">
      <c r="A7492" s="4" t="s">
        <v>11637</v>
      </c>
      <c r="B7492" s="5" t="s">
        <v>8017</v>
      </c>
      <c r="C7492" s="5" t="str">
        <f>LEFT(B7492,MIN(SEARCH({0,1,2,3,4,5,6,7,8,9},B7492&amp;"0123456789"))-1)</f>
        <v>IE</v>
      </c>
      <c r="D7492" s="1" t="s">
        <v>18988</v>
      </c>
      <c r="E7492" s="1" t="s">
        <v>19610</v>
      </c>
    </row>
    <row r="7493" spans="1:5" x14ac:dyDescent="0.25">
      <c r="A7493" s="4" t="s">
        <v>11637</v>
      </c>
      <c r="B7493" s="5" t="s">
        <v>8018</v>
      </c>
      <c r="C7493" s="5" t="str">
        <f>LEFT(B7493,MIN(SEARCH({0,1,2,3,4,5,6,7,8,9},B7493&amp;"0123456789"))-1)</f>
        <v>IE</v>
      </c>
      <c r="D7493" s="1" t="s">
        <v>18989</v>
      </c>
      <c r="E7493" s="1" t="s">
        <v>19610</v>
      </c>
    </row>
    <row r="7494" spans="1:5" x14ac:dyDescent="0.25">
      <c r="A7494" s="4" t="s">
        <v>11637</v>
      </c>
      <c r="B7494" s="5" t="s">
        <v>8019</v>
      </c>
      <c r="C7494" s="5" t="str">
        <f>LEFT(B7494,MIN(SEARCH({0,1,2,3,4,5,6,7,8,9},B7494&amp;"0123456789"))-1)</f>
        <v>IE</v>
      </c>
      <c r="D7494" s="1" t="s">
        <v>18990</v>
      </c>
      <c r="E7494" s="1" t="s">
        <v>19610</v>
      </c>
    </row>
    <row r="7495" spans="1:5" x14ac:dyDescent="0.25">
      <c r="A7495" s="4" t="s">
        <v>11637</v>
      </c>
      <c r="B7495" s="5" t="s">
        <v>8020</v>
      </c>
      <c r="C7495" s="5" t="str">
        <f>LEFT(B7495,MIN(SEARCH({0,1,2,3,4,5,6,7,8,9},B7495&amp;"0123456789"))-1)</f>
        <v>IE</v>
      </c>
      <c r="D7495" s="1" t="s">
        <v>18991</v>
      </c>
      <c r="E7495" s="1" t="s">
        <v>19610</v>
      </c>
    </row>
    <row r="7496" spans="1:5" x14ac:dyDescent="0.25">
      <c r="A7496" s="4" t="s">
        <v>11637</v>
      </c>
      <c r="B7496" s="5" t="s">
        <v>8021</v>
      </c>
      <c r="C7496" s="5" t="str">
        <f>LEFT(B7496,MIN(SEARCH({0,1,2,3,4,5,6,7,8,9},B7496&amp;"0123456789"))-1)</f>
        <v>IE</v>
      </c>
      <c r="D7496" s="1" t="s">
        <v>18992</v>
      </c>
      <c r="E7496" s="1" t="s">
        <v>19610</v>
      </c>
    </row>
    <row r="7497" spans="1:5" x14ac:dyDescent="0.25">
      <c r="A7497" s="4" t="s">
        <v>11638</v>
      </c>
      <c r="B7497" s="5" t="s">
        <v>8022</v>
      </c>
      <c r="C7497" s="5" t="str">
        <f>LEFT(B7497,MIN(SEARCH({0,1,2,3,4,5,6,7,8,9},B7497&amp;"0123456789"))-1)</f>
        <v>IE</v>
      </c>
      <c r="D7497" s="1" t="s">
        <v>18993</v>
      </c>
      <c r="E7497" s="1" t="s">
        <v>19610</v>
      </c>
    </row>
    <row r="7498" spans="1:5" x14ac:dyDescent="0.25">
      <c r="A7498" s="4" t="s">
        <v>11638</v>
      </c>
      <c r="B7498" s="5" t="s">
        <v>8023</v>
      </c>
      <c r="C7498" s="5" t="str">
        <f>LEFT(B7498,MIN(SEARCH({0,1,2,3,4,5,6,7,8,9},B7498&amp;"0123456789"))-1)</f>
        <v>IE</v>
      </c>
      <c r="D7498" s="1" t="s">
        <v>18994</v>
      </c>
      <c r="E7498" s="1" t="s">
        <v>19610</v>
      </c>
    </row>
    <row r="7499" spans="1:5" x14ac:dyDescent="0.25">
      <c r="A7499" s="4" t="s">
        <v>11638</v>
      </c>
      <c r="B7499" s="5" t="s">
        <v>8024</v>
      </c>
      <c r="C7499" s="5" t="str">
        <f>LEFT(B7499,MIN(SEARCH({0,1,2,3,4,5,6,7,8,9},B7499&amp;"0123456789"))-1)</f>
        <v>IE</v>
      </c>
      <c r="D7499" s="1" t="s">
        <v>18995</v>
      </c>
      <c r="E7499" s="1" t="s">
        <v>19610</v>
      </c>
    </row>
    <row r="7500" spans="1:5" x14ac:dyDescent="0.25">
      <c r="A7500" s="4" t="s">
        <v>11638</v>
      </c>
      <c r="B7500" s="5" t="s">
        <v>8025</v>
      </c>
      <c r="C7500" s="5" t="str">
        <f>LEFT(B7500,MIN(SEARCH({0,1,2,3,4,5,6,7,8,9},B7500&amp;"0123456789"))-1)</f>
        <v>IE</v>
      </c>
      <c r="D7500" s="1" t="s">
        <v>18996</v>
      </c>
      <c r="E7500" s="1" t="s">
        <v>19610</v>
      </c>
    </row>
    <row r="7501" spans="1:5" x14ac:dyDescent="0.25">
      <c r="A7501" s="4" t="s">
        <v>11638</v>
      </c>
      <c r="B7501" s="5" t="s">
        <v>8026</v>
      </c>
      <c r="C7501" s="5" t="str">
        <f>LEFT(B7501,MIN(SEARCH({0,1,2,3,4,5,6,7,8,9},B7501&amp;"0123456789"))-1)</f>
        <v>IE</v>
      </c>
      <c r="D7501" s="1" t="s">
        <v>18997</v>
      </c>
      <c r="E7501" s="1" t="s">
        <v>19610</v>
      </c>
    </row>
    <row r="7502" spans="1:5" x14ac:dyDescent="0.25">
      <c r="A7502" s="4" t="s">
        <v>11638</v>
      </c>
      <c r="B7502" s="5" t="s">
        <v>8027</v>
      </c>
      <c r="C7502" s="5" t="str">
        <f>LEFT(B7502,MIN(SEARCH({0,1,2,3,4,5,6,7,8,9},B7502&amp;"0123456789"))-1)</f>
        <v>IE</v>
      </c>
      <c r="D7502" s="1" t="s">
        <v>18998</v>
      </c>
      <c r="E7502" s="1" t="s">
        <v>19610</v>
      </c>
    </row>
    <row r="7503" spans="1:5" x14ac:dyDescent="0.25">
      <c r="A7503" s="4" t="s">
        <v>11638</v>
      </c>
      <c r="B7503" s="5" t="s">
        <v>8028</v>
      </c>
      <c r="C7503" s="5" t="str">
        <f>LEFT(B7503,MIN(SEARCH({0,1,2,3,4,5,6,7,8,9},B7503&amp;"0123456789"))-1)</f>
        <v>IE</v>
      </c>
      <c r="D7503" s="1" t="s">
        <v>18999</v>
      </c>
      <c r="E7503" s="1" t="s">
        <v>19610</v>
      </c>
    </row>
    <row r="7504" spans="1:5" x14ac:dyDescent="0.25">
      <c r="A7504" s="4" t="s">
        <v>11638</v>
      </c>
      <c r="B7504" s="5" t="s">
        <v>8029</v>
      </c>
      <c r="C7504" s="5" t="str">
        <f>LEFT(B7504,MIN(SEARCH({0,1,2,3,4,5,6,7,8,9},B7504&amp;"0123456789"))-1)</f>
        <v>IE</v>
      </c>
      <c r="D7504" s="1" t="s">
        <v>19000</v>
      </c>
      <c r="E7504" s="1" t="s">
        <v>19610</v>
      </c>
    </row>
    <row r="7505" spans="1:5" x14ac:dyDescent="0.25">
      <c r="A7505" s="4" t="s">
        <v>11638</v>
      </c>
      <c r="B7505" s="5" t="s">
        <v>8030</v>
      </c>
      <c r="C7505" s="5" t="str">
        <f>LEFT(B7505,MIN(SEARCH({0,1,2,3,4,5,6,7,8,9},B7505&amp;"0123456789"))-1)</f>
        <v>IE</v>
      </c>
      <c r="D7505" s="1" t="s">
        <v>19001</v>
      </c>
      <c r="E7505" s="1" t="s">
        <v>19610</v>
      </c>
    </row>
    <row r="7506" spans="1:5" x14ac:dyDescent="0.25">
      <c r="A7506" s="4" t="s">
        <v>11638</v>
      </c>
      <c r="B7506" s="5" t="s">
        <v>8031</v>
      </c>
      <c r="C7506" s="5" t="str">
        <f>LEFT(B7506,MIN(SEARCH({0,1,2,3,4,5,6,7,8,9},B7506&amp;"0123456789"))-1)</f>
        <v>IE</v>
      </c>
      <c r="D7506" s="1" t="s">
        <v>19002</v>
      </c>
      <c r="E7506" s="1" t="s">
        <v>19610</v>
      </c>
    </row>
    <row r="7507" spans="1:5" x14ac:dyDescent="0.25">
      <c r="A7507" s="4" t="s">
        <v>11638</v>
      </c>
      <c r="B7507" s="5" t="s">
        <v>8032</v>
      </c>
      <c r="C7507" s="5" t="str">
        <f>LEFT(B7507,MIN(SEARCH({0,1,2,3,4,5,6,7,8,9},B7507&amp;"0123456789"))-1)</f>
        <v>IE</v>
      </c>
      <c r="D7507" s="1" t="s">
        <v>19003</v>
      </c>
      <c r="E7507" s="1" t="s">
        <v>19610</v>
      </c>
    </row>
    <row r="7508" spans="1:5" x14ac:dyDescent="0.25">
      <c r="A7508" s="4" t="s">
        <v>11638</v>
      </c>
      <c r="B7508" s="5" t="s">
        <v>8033</v>
      </c>
      <c r="C7508" s="5" t="str">
        <f>LEFT(B7508,MIN(SEARCH({0,1,2,3,4,5,6,7,8,9},B7508&amp;"0123456789"))-1)</f>
        <v>IE</v>
      </c>
      <c r="D7508" s="1" t="s">
        <v>19004</v>
      </c>
      <c r="E7508" s="1" t="s">
        <v>19610</v>
      </c>
    </row>
    <row r="7509" spans="1:5" x14ac:dyDescent="0.25">
      <c r="A7509" s="4" t="s">
        <v>11638</v>
      </c>
      <c r="B7509" s="5" t="s">
        <v>8034</v>
      </c>
      <c r="C7509" s="5" t="str">
        <f>LEFT(B7509,MIN(SEARCH({0,1,2,3,4,5,6,7,8,9},B7509&amp;"0123456789"))-1)</f>
        <v>IE</v>
      </c>
      <c r="D7509" s="1" t="s">
        <v>19005</v>
      </c>
      <c r="E7509" s="1" t="s">
        <v>19610</v>
      </c>
    </row>
    <row r="7510" spans="1:5" x14ac:dyDescent="0.25">
      <c r="A7510" s="4" t="s">
        <v>11638</v>
      </c>
      <c r="B7510" s="5" t="s">
        <v>8035</v>
      </c>
      <c r="C7510" s="5" t="str">
        <f>LEFT(B7510,MIN(SEARCH({0,1,2,3,4,5,6,7,8,9},B7510&amp;"0123456789"))-1)</f>
        <v>IE</v>
      </c>
      <c r="D7510" s="1" t="s">
        <v>19006</v>
      </c>
      <c r="E7510" s="1" t="s">
        <v>19610</v>
      </c>
    </row>
    <row r="7511" spans="1:5" x14ac:dyDescent="0.25">
      <c r="A7511" s="4" t="s">
        <v>11639</v>
      </c>
      <c r="B7511" s="5" t="s">
        <v>8036</v>
      </c>
      <c r="C7511" s="5" t="str">
        <f>LEFT(B7511,MIN(SEARCH({0,1,2,3,4,5,6,7,8,9},B7511&amp;"0123456789"))-1)</f>
        <v>IE</v>
      </c>
      <c r="D7511" s="1" t="s">
        <v>19007</v>
      </c>
      <c r="E7511" s="1" t="s">
        <v>19610</v>
      </c>
    </row>
    <row r="7512" spans="1:5" x14ac:dyDescent="0.25">
      <c r="A7512" s="4" t="s">
        <v>11639</v>
      </c>
      <c r="B7512" s="5" t="s">
        <v>8037</v>
      </c>
      <c r="C7512" s="5" t="str">
        <f>LEFT(B7512,MIN(SEARCH({0,1,2,3,4,5,6,7,8,9},B7512&amp;"0123456789"))-1)</f>
        <v>IE</v>
      </c>
      <c r="D7512" s="1" t="s">
        <v>19008</v>
      </c>
      <c r="E7512" s="1" t="s">
        <v>19610</v>
      </c>
    </row>
    <row r="7513" spans="1:5" x14ac:dyDescent="0.25">
      <c r="A7513" s="4" t="s">
        <v>11639</v>
      </c>
      <c r="B7513" s="5" t="s">
        <v>8038</v>
      </c>
      <c r="C7513" s="5" t="str">
        <f>LEFT(B7513,MIN(SEARCH({0,1,2,3,4,5,6,7,8,9},B7513&amp;"0123456789"))-1)</f>
        <v>IE</v>
      </c>
      <c r="D7513" s="1" t="s">
        <v>19009</v>
      </c>
      <c r="E7513" s="1" t="s">
        <v>19610</v>
      </c>
    </row>
    <row r="7514" spans="1:5" x14ac:dyDescent="0.25">
      <c r="A7514" s="4" t="s">
        <v>11639</v>
      </c>
      <c r="B7514" s="5" t="s">
        <v>8039</v>
      </c>
      <c r="C7514" s="5" t="str">
        <f>LEFT(B7514,MIN(SEARCH({0,1,2,3,4,5,6,7,8,9},B7514&amp;"0123456789"))-1)</f>
        <v>IE</v>
      </c>
      <c r="D7514" s="1" t="s">
        <v>19010</v>
      </c>
      <c r="E7514" s="1" t="s">
        <v>19610</v>
      </c>
    </row>
    <row r="7515" spans="1:5" x14ac:dyDescent="0.25">
      <c r="A7515" s="4" t="s">
        <v>11639</v>
      </c>
      <c r="B7515" s="5" t="s">
        <v>8040</v>
      </c>
      <c r="C7515" s="5" t="str">
        <f>LEFT(B7515,MIN(SEARCH({0,1,2,3,4,5,6,7,8,9},B7515&amp;"0123456789"))-1)</f>
        <v>IE</v>
      </c>
      <c r="D7515" s="1" t="s">
        <v>19011</v>
      </c>
      <c r="E7515" s="1" t="s">
        <v>19610</v>
      </c>
    </row>
    <row r="7516" spans="1:5" x14ac:dyDescent="0.25">
      <c r="A7516" s="4" t="s">
        <v>11639</v>
      </c>
      <c r="B7516" s="5" t="s">
        <v>8041</v>
      </c>
      <c r="C7516" s="5" t="str">
        <f>LEFT(B7516,MIN(SEARCH({0,1,2,3,4,5,6,7,8,9},B7516&amp;"0123456789"))-1)</f>
        <v>IE</v>
      </c>
      <c r="D7516" s="1" t="s">
        <v>19012</v>
      </c>
      <c r="E7516" s="1" t="s">
        <v>19610</v>
      </c>
    </row>
    <row r="7517" spans="1:5" x14ac:dyDescent="0.25">
      <c r="A7517" s="4" t="s">
        <v>11639</v>
      </c>
      <c r="B7517" s="5" t="s">
        <v>8042</v>
      </c>
      <c r="C7517" s="5" t="str">
        <f>LEFT(B7517,MIN(SEARCH({0,1,2,3,4,5,6,7,8,9},B7517&amp;"0123456789"))-1)</f>
        <v>IE</v>
      </c>
      <c r="D7517" s="1" t="s">
        <v>19013</v>
      </c>
      <c r="E7517" s="1" t="s">
        <v>19610</v>
      </c>
    </row>
    <row r="7518" spans="1:5" x14ac:dyDescent="0.25">
      <c r="A7518" s="4" t="s">
        <v>11639</v>
      </c>
      <c r="B7518" s="5" t="s">
        <v>8043</v>
      </c>
      <c r="C7518" s="5" t="str">
        <f>LEFT(B7518,MIN(SEARCH({0,1,2,3,4,5,6,7,8,9},B7518&amp;"0123456789"))-1)</f>
        <v>IE</v>
      </c>
      <c r="D7518" s="1" t="s">
        <v>19014</v>
      </c>
      <c r="E7518" s="1" t="s">
        <v>19610</v>
      </c>
    </row>
    <row r="7519" spans="1:5" x14ac:dyDescent="0.25">
      <c r="A7519" s="4" t="s">
        <v>11639</v>
      </c>
      <c r="B7519" s="5" t="s">
        <v>8044</v>
      </c>
      <c r="C7519" s="5" t="str">
        <f>LEFT(B7519,MIN(SEARCH({0,1,2,3,4,5,6,7,8,9},B7519&amp;"0123456789"))-1)</f>
        <v>IE</v>
      </c>
      <c r="D7519" s="1" t="s">
        <v>19015</v>
      </c>
      <c r="E7519" s="1" t="s">
        <v>19610</v>
      </c>
    </row>
    <row r="7520" spans="1:5" x14ac:dyDescent="0.25">
      <c r="A7520" s="4" t="s">
        <v>11639</v>
      </c>
      <c r="B7520" s="5" t="s">
        <v>8045</v>
      </c>
      <c r="C7520" s="5" t="str">
        <f>LEFT(B7520,MIN(SEARCH({0,1,2,3,4,5,6,7,8,9},B7520&amp;"0123456789"))-1)</f>
        <v>IE</v>
      </c>
      <c r="D7520" s="1" t="s">
        <v>19016</v>
      </c>
      <c r="E7520" s="1" t="s">
        <v>19610</v>
      </c>
    </row>
    <row r="7521" spans="1:5" x14ac:dyDescent="0.25">
      <c r="A7521" s="4" t="s">
        <v>11639</v>
      </c>
      <c r="B7521" s="5" t="s">
        <v>8046</v>
      </c>
      <c r="C7521" s="5" t="str">
        <f>LEFT(B7521,MIN(SEARCH({0,1,2,3,4,5,6,7,8,9},B7521&amp;"0123456789"))-1)</f>
        <v>IE</v>
      </c>
      <c r="D7521" s="1" t="s">
        <v>19017</v>
      </c>
      <c r="E7521" s="1" t="s">
        <v>19610</v>
      </c>
    </row>
    <row r="7522" spans="1:5" x14ac:dyDescent="0.25">
      <c r="A7522" s="4" t="s">
        <v>11639</v>
      </c>
      <c r="B7522" s="5" t="s">
        <v>8047</v>
      </c>
      <c r="C7522" s="5" t="str">
        <f>LEFT(B7522,MIN(SEARCH({0,1,2,3,4,5,6,7,8,9},B7522&amp;"0123456789"))-1)</f>
        <v>IE</v>
      </c>
      <c r="D7522" s="1" t="s">
        <v>19018</v>
      </c>
      <c r="E7522" s="1" t="s">
        <v>19610</v>
      </c>
    </row>
    <row r="7523" spans="1:5" x14ac:dyDescent="0.25">
      <c r="A7523" s="4" t="s">
        <v>11639</v>
      </c>
      <c r="B7523" s="5" t="s">
        <v>8048</v>
      </c>
      <c r="C7523" s="5" t="str">
        <f>LEFT(B7523,MIN(SEARCH({0,1,2,3,4,5,6,7,8,9},B7523&amp;"0123456789"))-1)</f>
        <v>IE</v>
      </c>
      <c r="D7523" s="1" t="s">
        <v>19019</v>
      </c>
      <c r="E7523" s="1" t="s">
        <v>19610</v>
      </c>
    </row>
    <row r="7524" spans="1:5" x14ac:dyDescent="0.25">
      <c r="A7524" s="4" t="s">
        <v>11639</v>
      </c>
      <c r="B7524" s="5" t="s">
        <v>8049</v>
      </c>
      <c r="C7524" s="5" t="str">
        <f>LEFT(B7524,MIN(SEARCH({0,1,2,3,4,5,6,7,8,9},B7524&amp;"0123456789"))-1)</f>
        <v>IE</v>
      </c>
      <c r="D7524" s="1" t="s">
        <v>19020</v>
      </c>
      <c r="E7524" s="1" t="s">
        <v>19610</v>
      </c>
    </row>
    <row r="7525" spans="1:5" x14ac:dyDescent="0.25">
      <c r="A7525" s="4" t="s">
        <v>11639</v>
      </c>
      <c r="B7525" s="5" t="s">
        <v>8050</v>
      </c>
      <c r="C7525" s="5" t="str">
        <f>LEFT(B7525,MIN(SEARCH({0,1,2,3,4,5,6,7,8,9},B7525&amp;"0123456789"))-1)</f>
        <v>IE</v>
      </c>
      <c r="D7525" s="1" t="s">
        <v>19021</v>
      </c>
      <c r="E7525" s="1" t="s">
        <v>19610</v>
      </c>
    </row>
    <row r="7526" spans="1:5" x14ac:dyDescent="0.25">
      <c r="A7526" s="4" t="s">
        <v>11640</v>
      </c>
      <c r="B7526" s="5" t="s">
        <v>8051</v>
      </c>
      <c r="C7526" s="5" t="str">
        <f>LEFT(B7526,MIN(SEARCH({0,1,2,3,4,5,6,7,8,9},B7526&amp;"0123456789"))-1)</f>
        <v>IE</v>
      </c>
      <c r="D7526" s="1" t="s">
        <v>19022</v>
      </c>
      <c r="E7526" s="1" t="s">
        <v>19610</v>
      </c>
    </row>
    <row r="7527" spans="1:5" x14ac:dyDescent="0.25">
      <c r="A7527" s="4" t="s">
        <v>11640</v>
      </c>
      <c r="B7527" s="5" t="s">
        <v>8052</v>
      </c>
      <c r="C7527" s="5" t="str">
        <f>LEFT(B7527,MIN(SEARCH({0,1,2,3,4,5,6,7,8,9},B7527&amp;"0123456789"))-1)</f>
        <v>IE</v>
      </c>
      <c r="D7527" s="1" t="s">
        <v>19023</v>
      </c>
      <c r="E7527" s="1" t="s">
        <v>19610</v>
      </c>
    </row>
    <row r="7528" spans="1:5" x14ac:dyDescent="0.25">
      <c r="A7528" s="4" t="s">
        <v>11640</v>
      </c>
      <c r="B7528" s="5" t="s">
        <v>8053</v>
      </c>
      <c r="C7528" s="5" t="str">
        <f>LEFT(B7528,MIN(SEARCH({0,1,2,3,4,5,6,7,8,9},B7528&amp;"0123456789"))-1)</f>
        <v>IE</v>
      </c>
      <c r="D7528" s="1" t="s">
        <v>19024</v>
      </c>
      <c r="E7528" s="1" t="s">
        <v>19610</v>
      </c>
    </row>
    <row r="7529" spans="1:5" x14ac:dyDescent="0.25">
      <c r="A7529" s="4" t="s">
        <v>11640</v>
      </c>
      <c r="B7529" s="5" t="s">
        <v>8054</v>
      </c>
      <c r="C7529" s="5" t="str">
        <f>LEFT(B7529,MIN(SEARCH({0,1,2,3,4,5,6,7,8,9},B7529&amp;"0123456789"))-1)</f>
        <v>IE</v>
      </c>
      <c r="D7529" s="1" t="s">
        <v>19025</v>
      </c>
      <c r="E7529" s="1" t="s">
        <v>19610</v>
      </c>
    </row>
    <row r="7530" spans="1:5" x14ac:dyDescent="0.25">
      <c r="A7530" s="4" t="s">
        <v>11640</v>
      </c>
      <c r="B7530" s="5" t="s">
        <v>8055</v>
      </c>
      <c r="C7530" s="5" t="str">
        <f>LEFT(B7530,MIN(SEARCH({0,1,2,3,4,5,6,7,8,9},B7530&amp;"0123456789"))-1)</f>
        <v>IE</v>
      </c>
      <c r="D7530" s="1" t="s">
        <v>19026</v>
      </c>
      <c r="E7530" s="1" t="s">
        <v>19610</v>
      </c>
    </row>
    <row r="7531" spans="1:5" x14ac:dyDescent="0.25">
      <c r="A7531" s="4" t="s">
        <v>11640</v>
      </c>
      <c r="B7531" s="5" t="s">
        <v>8056</v>
      </c>
      <c r="C7531" s="5" t="str">
        <f>LEFT(B7531,MIN(SEARCH({0,1,2,3,4,5,6,7,8,9},B7531&amp;"0123456789"))-1)</f>
        <v>IE</v>
      </c>
      <c r="D7531" s="1" t="s">
        <v>19027</v>
      </c>
      <c r="E7531" s="1" t="s">
        <v>19610</v>
      </c>
    </row>
    <row r="7532" spans="1:5" x14ac:dyDescent="0.25">
      <c r="A7532" s="4" t="s">
        <v>11640</v>
      </c>
      <c r="B7532" s="5" t="s">
        <v>8057</v>
      </c>
      <c r="C7532" s="5" t="str">
        <f>LEFT(B7532,MIN(SEARCH({0,1,2,3,4,5,6,7,8,9},B7532&amp;"0123456789"))-1)</f>
        <v>IE</v>
      </c>
      <c r="D7532" s="1" t="s">
        <v>19028</v>
      </c>
      <c r="E7532" s="1" t="s">
        <v>19610</v>
      </c>
    </row>
    <row r="7533" spans="1:5" x14ac:dyDescent="0.25">
      <c r="A7533" s="4" t="s">
        <v>11641</v>
      </c>
      <c r="B7533" s="5" t="s">
        <v>8058</v>
      </c>
      <c r="C7533" s="5" t="str">
        <f>LEFT(B7533,MIN(SEARCH({0,1,2,3,4,5,6,7,8,9},B7533&amp;"0123456789"))-1)</f>
        <v>IE</v>
      </c>
      <c r="D7533" s="1" t="s">
        <v>19029</v>
      </c>
      <c r="E7533" s="1" t="s">
        <v>19610</v>
      </c>
    </row>
    <row r="7534" spans="1:5" x14ac:dyDescent="0.25">
      <c r="A7534" s="4" t="s">
        <v>11641</v>
      </c>
      <c r="B7534" s="5" t="s">
        <v>8059</v>
      </c>
      <c r="C7534" s="5" t="str">
        <f>LEFT(B7534,MIN(SEARCH({0,1,2,3,4,5,6,7,8,9},B7534&amp;"0123456789"))-1)</f>
        <v>IE</v>
      </c>
      <c r="D7534" s="1" t="s">
        <v>19030</v>
      </c>
      <c r="E7534" s="1" t="s">
        <v>19610</v>
      </c>
    </row>
    <row r="7535" spans="1:5" x14ac:dyDescent="0.25">
      <c r="A7535" s="4" t="s">
        <v>11641</v>
      </c>
      <c r="B7535" s="5" t="s">
        <v>8060</v>
      </c>
      <c r="C7535" s="5" t="str">
        <f>LEFT(B7535,MIN(SEARCH({0,1,2,3,4,5,6,7,8,9},B7535&amp;"0123456789"))-1)</f>
        <v>IE</v>
      </c>
      <c r="D7535" s="1" t="s">
        <v>19031</v>
      </c>
      <c r="E7535" s="1" t="s">
        <v>19610</v>
      </c>
    </row>
    <row r="7536" spans="1:5" x14ac:dyDescent="0.25">
      <c r="A7536" s="4" t="s">
        <v>11641</v>
      </c>
      <c r="B7536" s="5" t="s">
        <v>8061</v>
      </c>
      <c r="C7536" s="5" t="str">
        <f>LEFT(B7536,MIN(SEARCH({0,1,2,3,4,5,6,7,8,9},B7536&amp;"0123456789"))-1)</f>
        <v>IE</v>
      </c>
      <c r="D7536" s="1" t="s">
        <v>19032</v>
      </c>
      <c r="E7536" s="1" t="s">
        <v>19610</v>
      </c>
    </row>
    <row r="7537" spans="1:5" x14ac:dyDescent="0.25">
      <c r="A7537" s="4" t="s">
        <v>11641</v>
      </c>
      <c r="B7537" s="5" t="s">
        <v>8062</v>
      </c>
      <c r="C7537" s="5" t="str">
        <f>LEFT(B7537,MIN(SEARCH({0,1,2,3,4,5,6,7,8,9},B7537&amp;"0123456789"))-1)</f>
        <v>IE</v>
      </c>
      <c r="D7537" s="1" t="s">
        <v>19033</v>
      </c>
      <c r="E7537" s="1" t="s">
        <v>19610</v>
      </c>
    </row>
    <row r="7538" spans="1:5" x14ac:dyDescent="0.25">
      <c r="A7538" s="4" t="s">
        <v>11641</v>
      </c>
      <c r="B7538" s="5" t="s">
        <v>8063</v>
      </c>
      <c r="C7538" s="5" t="str">
        <f>LEFT(B7538,MIN(SEARCH({0,1,2,3,4,5,6,7,8,9},B7538&amp;"0123456789"))-1)</f>
        <v>IE</v>
      </c>
      <c r="D7538" s="1" t="s">
        <v>19034</v>
      </c>
      <c r="E7538" s="1" t="s">
        <v>19610</v>
      </c>
    </row>
    <row r="7539" spans="1:5" x14ac:dyDescent="0.25">
      <c r="A7539" s="4" t="s">
        <v>11642</v>
      </c>
      <c r="B7539" s="5" t="s">
        <v>8064</v>
      </c>
      <c r="C7539" s="5" t="str">
        <f>LEFT(B7539,MIN(SEARCH({0,1,2,3,4,5,6,7,8,9},B7539&amp;"0123456789"))-1)</f>
        <v>IE</v>
      </c>
      <c r="D7539" s="1" t="s">
        <v>19035</v>
      </c>
      <c r="E7539" s="1" t="s">
        <v>19610</v>
      </c>
    </row>
    <row r="7540" spans="1:5" x14ac:dyDescent="0.25">
      <c r="A7540" s="4" t="s">
        <v>11642</v>
      </c>
      <c r="B7540" s="5" t="s">
        <v>8065</v>
      </c>
      <c r="C7540" s="5" t="str">
        <f>LEFT(B7540,MIN(SEARCH({0,1,2,3,4,5,6,7,8,9},B7540&amp;"0123456789"))-1)</f>
        <v>IE</v>
      </c>
      <c r="D7540" s="1" t="s">
        <v>19036</v>
      </c>
      <c r="E7540" s="1" t="s">
        <v>19610</v>
      </c>
    </row>
    <row r="7541" spans="1:5" x14ac:dyDescent="0.25">
      <c r="A7541" s="4" t="s">
        <v>11642</v>
      </c>
      <c r="B7541" s="5" t="s">
        <v>8066</v>
      </c>
      <c r="C7541" s="5" t="str">
        <f>LEFT(B7541,MIN(SEARCH({0,1,2,3,4,5,6,7,8,9},B7541&amp;"0123456789"))-1)</f>
        <v>IE</v>
      </c>
      <c r="D7541" s="1" t="s">
        <v>19037</v>
      </c>
      <c r="E7541" s="1" t="s">
        <v>19610</v>
      </c>
    </row>
    <row r="7542" spans="1:5" x14ac:dyDescent="0.25">
      <c r="A7542" s="4" t="s">
        <v>11642</v>
      </c>
      <c r="B7542" s="5" t="s">
        <v>8067</v>
      </c>
      <c r="C7542" s="5" t="str">
        <f>LEFT(B7542,MIN(SEARCH({0,1,2,3,4,5,6,7,8,9},B7542&amp;"0123456789"))-1)</f>
        <v>IE</v>
      </c>
      <c r="D7542" s="1" t="s">
        <v>19038</v>
      </c>
      <c r="E7542" s="1" t="s">
        <v>19610</v>
      </c>
    </row>
    <row r="7543" spans="1:5" x14ac:dyDescent="0.25">
      <c r="A7543" s="4" t="s">
        <v>11642</v>
      </c>
      <c r="B7543" s="5" t="s">
        <v>8068</v>
      </c>
      <c r="C7543" s="5" t="str">
        <f>LEFT(B7543,MIN(SEARCH({0,1,2,3,4,5,6,7,8,9},B7543&amp;"0123456789"))-1)</f>
        <v>IE</v>
      </c>
      <c r="D7543" s="1" t="s">
        <v>19039</v>
      </c>
      <c r="E7543" s="1" t="s">
        <v>19610</v>
      </c>
    </row>
    <row r="7544" spans="1:5" x14ac:dyDescent="0.25">
      <c r="A7544" s="4" t="s">
        <v>11642</v>
      </c>
      <c r="B7544" s="5" t="s">
        <v>8069</v>
      </c>
      <c r="C7544" s="5" t="str">
        <f>LEFT(B7544,MIN(SEARCH({0,1,2,3,4,5,6,7,8,9},B7544&amp;"0123456789"))-1)</f>
        <v>IE</v>
      </c>
      <c r="D7544" s="1" t="s">
        <v>19040</v>
      </c>
      <c r="E7544" s="1" t="s">
        <v>19610</v>
      </c>
    </row>
    <row r="7545" spans="1:5" x14ac:dyDescent="0.25">
      <c r="A7545" s="4" t="s">
        <v>11642</v>
      </c>
      <c r="B7545" s="5" t="s">
        <v>8070</v>
      </c>
      <c r="C7545" s="5" t="str">
        <f>LEFT(B7545,MIN(SEARCH({0,1,2,3,4,5,6,7,8,9},B7545&amp;"0123456789"))-1)</f>
        <v>IE</v>
      </c>
      <c r="D7545" s="1" t="s">
        <v>19041</v>
      </c>
      <c r="E7545" s="1" t="s">
        <v>19610</v>
      </c>
    </row>
    <row r="7546" spans="1:5" x14ac:dyDescent="0.25">
      <c r="A7546" s="4" t="s">
        <v>11642</v>
      </c>
      <c r="B7546" s="5" t="s">
        <v>8071</v>
      </c>
      <c r="C7546" s="5" t="str">
        <f>LEFT(B7546,MIN(SEARCH({0,1,2,3,4,5,6,7,8,9},B7546&amp;"0123456789"))-1)</f>
        <v>IE</v>
      </c>
      <c r="D7546" s="1" t="s">
        <v>19042</v>
      </c>
      <c r="E7546" s="1" t="s">
        <v>19610</v>
      </c>
    </row>
    <row r="7547" spans="1:5" x14ac:dyDescent="0.25">
      <c r="A7547" s="4" t="s">
        <v>11642</v>
      </c>
      <c r="B7547" s="5" t="s">
        <v>8072</v>
      </c>
      <c r="C7547" s="5" t="str">
        <f>LEFT(B7547,MIN(SEARCH({0,1,2,3,4,5,6,7,8,9},B7547&amp;"0123456789"))-1)</f>
        <v>IE</v>
      </c>
      <c r="D7547" s="1" t="s">
        <v>19043</v>
      </c>
      <c r="E7547" s="1" t="s">
        <v>19610</v>
      </c>
    </row>
    <row r="7548" spans="1:5" x14ac:dyDescent="0.25">
      <c r="A7548" s="4" t="s">
        <v>11642</v>
      </c>
      <c r="B7548" s="5" t="s">
        <v>8073</v>
      </c>
      <c r="C7548" s="5" t="str">
        <f>LEFT(B7548,MIN(SEARCH({0,1,2,3,4,5,6,7,8,9},B7548&amp;"0123456789"))-1)</f>
        <v>IE</v>
      </c>
      <c r="D7548" s="1" t="s">
        <v>19044</v>
      </c>
      <c r="E7548" s="1" t="s">
        <v>19610</v>
      </c>
    </row>
    <row r="7549" spans="1:5" x14ac:dyDescent="0.25">
      <c r="A7549" s="4" t="s">
        <v>11642</v>
      </c>
      <c r="B7549" s="5" t="s">
        <v>8074</v>
      </c>
      <c r="C7549" s="5" t="str">
        <f>LEFT(B7549,MIN(SEARCH({0,1,2,3,4,5,6,7,8,9},B7549&amp;"0123456789"))-1)</f>
        <v>IE</v>
      </c>
      <c r="D7549" s="1" t="s">
        <v>19045</v>
      </c>
      <c r="E7549" s="1" t="s">
        <v>19610</v>
      </c>
    </row>
    <row r="7550" spans="1:5" x14ac:dyDescent="0.25">
      <c r="A7550" s="4" t="s">
        <v>11642</v>
      </c>
      <c r="B7550" s="5" t="s">
        <v>8075</v>
      </c>
      <c r="C7550" s="5" t="str">
        <f>LEFT(B7550,MIN(SEARCH({0,1,2,3,4,5,6,7,8,9},B7550&amp;"0123456789"))-1)</f>
        <v>IE</v>
      </c>
      <c r="D7550" s="1" t="s">
        <v>19046</v>
      </c>
      <c r="E7550" s="1" t="s">
        <v>19610</v>
      </c>
    </row>
    <row r="7551" spans="1:5" x14ac:dyDescent="0.25">
      <c r="A7551" s="4" t="s">
        <v>11642</v>
      </c>
      <c r="B7551" s="5" t="s">
        <v>8076</v>
      </c>
      <c r="C7551" s="5" t="str">
        <f>LEFT(B7551,MIN(SEARCH({0,1,2,3,4,5,6,7,8,9},B7551&amp;"0123456789"))-1)</f>
        <v>IE</v>
      </c>
      <c r="D7551" s="1" t="s">
        <v>19047</v>
      </c>
      <c r="E7551" s="1" t="s">
        <v>19610</v>
      </c>
    </row>
    <row r="7552" spans="1:5" x14ac:dyDescent="0.25">
      <c r="A7552" s="4" t="s">
        <v>11642</v>
      </c>
      <c r="B7552" s="5" t="s">
        <v>8077</v>
      </c>
      <c r="C7552" s="5" t="str">
        <f>LEFT(B7552,MIN(SEARCH({0,1,2,3,4,5,6,7,8,9},B7552&amp;"0123456789"))-1)</f>
        <v>IE</v>
      </c>
      <c r="D7552" s="1" t="s">
        <v>19048</v>
      </c>
      <c r="E7552" s="1" t="s">
        <v>19610</v>
      </c>
    </row>
    <row r="7553" spans="1:5" x14ac:dyDescent="0.25">
      <c r="A7553" s="4" t="s">
        <v>11642</v>
      </c>
      <c r="B7553" s="5" t="s">
        <v>8078</v>
      </c>
      <c r="C7553" s="5" t="str">
        <f>LEFT(B7553,MIN(SEARCH({0,1,2,3,4,5,6,7,8,9},B7553&amp;"0123456789"))-1)</f>
        <v>IE</v>
      </c>
      <c r="D7553" s="1" t="s">
        <v>19049</v>
      </c>
      <c r="E7553" s="1" t="s">
        <v>19610</v>
      </c>
    </row>
    <row r="7554" spans="1:5" x14ac:dyDescent="0.25">
      <c r="A7554" s="4" t="s">
        <v>11642</v>
      </c>
      <c r="B7554" s="5" t="s">
        <v>8079</v>
      </c>
      <c r="C7554" s="5" t="str">
        <f>LEFT(B7554,MIN(SEARCH({0,1,2,3,4,5,6,7,8,9},B7554&amp;"0123456789"))-1)</f>
        <v>IE</v>
      </c>
      <c r="D7554" s="1" t="s">
        <v>19050</v>
      </c>
      <c r="E7554" s="1" t="s">
        <v>19610</v>
      </c>
    </row>
    <row r="7555" spans="1:5" x14ac:dyDescent="0.25">
      <c r="A7555" s="4" t="s">
        <v>11642</v>
      </c>
      <c r="B7555" s="5" t="s">
        <v>8080</v>
      </c>
      <c r="C7555" s="5" t="str">
        <f>LEFT(B7555,MIN(SEARCH({0,1,2,3,4,5,6,7,8,9},B7555&amp;"0123456789"))-1)</f>
        <v>IE</v>
      </c>
      <c r="D7555" s="1" t="s">
        <v>19610</v>
      </c>
      <c r="E7555" s="1" t="s">
        <v>19610</v>
      </c>
    </row>
    <row r="7556" spans="1:5" x14ac:dyDescent="0.25">
      <c r="A7556" s="4" t="s">
        <v>11642</v>
      </c>
      <c r="B7556" s="5" t="s">
        <v>8081</v>
      </c>
      <c r="C7556" s="5" t="str">
        <f>LEFT(B7556,MIN(SEARCH({0,1,2,3,4,5,6,7,8,9},B7556&amp;"0123456789"))-1)</f>
        <v>IE</v>
      </c>
      <c r="D7556" s="1" t="s">
        <v>19051</v>
      </c>
      <c r="E7556" s="1" t="s">
        <v>19610</v>
      </c>
    </row>
    <row r="7557" spans="1:5" x14ac:dyDescent="0.25">
      <c r="A7557" s="4" t="s">
        <v>11642</v>
      </c>
      <c r="B7557" s="5" t="s">
        <v>8082</v>
      </c>
      <c r="C7557" s="5" t="str">
        <f>LEFT(B7557,MIN(SEARCH({0,1,2,3,4,5,6,7,8,9},B7557&amp;"0123456789"))-1)</f>
        <v>IE</v>
      </c>
      <c r="D7557" s="1" t="s">
        <v>19052</v>
      </c>
      <c r="E7557" s="1" t="s">
        <v>19610</v>
      </c>
    </row>
    <row r="7558" spans="1:5" x14ac:dyDescent="0.25">
      <c r="A7558" s="4" t="s">
        <v>11643</v>
      </c>
      <c r="B7558" s="5" t="s">
        <v>8083</v>
      </c>
      <c r="C7558" s="5" t="str">
        <f>LEFT(B7558,MIN(SEARCH({0,1,2,3,4,5,6,7,8,9},B7558&amp;"0123456789"))-1)</f>
        <v>IE</v>
      </c>
      <c r="D7558" s="1" t="s">
        <v>19053</v>
      </c>
      <c r="E7558" s="1" t="s">
        <v>19610</v>
      </c>
    </row>
    <row r="7559" spans="1:5" x14ac:dyDescent="0.25">
      <c r="A7559" s="4" t="s">
        <v>11643</v>
      </c>
      <c r="B7559" s="5" t="s">
        <v>8084</v>
      </c>
      <c r="C7559" s="5" t="str">
        <f>LEFT(B7559,MIN(SEARCH({0,1,2,3,4,5,6,7,8,9},B7559&amp;"0123456789"))-1)</f>
        <v>IE</v>
      </c>
      <c r="D7559" s="1" t="s">
        <v>19054</v>
      </c>
      <c r="E7559" s="1" t="s">
        <v>19610</v>
      </c>
    </row>
    <row r="7560" spans="1:5" x14ac:dyDescent="0.25">
      <c r="A7560" s="4" t="s">
        <v>11643</v>
      </c>
      <c r="B7560" s="5" t="s">
        <v>8085</v>
      </c>
      <c r="C7560" s="5" t="str">
        <f>LEFT(B7560,MIN(SEARCH({0,1,2,3,4,5,6,7,8,9},B7560&amp;"0123456789"))-1)</f>
        <v>IE</v>
      </c>
      <c r="D7560" s="1" t="s">
        <v>19055</v>
      </c>
      <c r="E7560" s="1" t="s">
        <v>19610</v>
      </c>
    </row>
    <row r="7561" spans="1:5" x14ac:dyDescent="0.25">
      <c r="A7561" s="4" t="s">
        <v>11643</v>
      </c>
      <c r="B7561" s="5" t="s">
        <v>8086</v>
      </c>
      <c r="C7561" s="5" t="str">
        <f>LEFT(B7561,MIN(SEARCH({0,1,2,3,4,5,6,7,8,9},B7561&amp;"0123456789"))-1)</f>
        <v>IE</v>
      </c>
      <c r="D7561" s="1" t="s">
        <v>19056</v>
      </c>
      <c r="E7561" s="1" t="s">
        <v>19610</v>
      </c>
    </row>
    <row r="7562" spans="1:5" x14ac:dyDescent="0.25">
      <c r="A7562" s="4" t="s">
        <v>11643</v>
      </c>
      <c r="B7562" s="5" t="s">
        <v>8087</v>
      </c>
      <c r="C7562" s="5" t="str">
        <f>LEFT(B7562,MIN(SEARCH({0,1,2,3,4,5,6,7,8,9},B7562&amp;"0123456789"))-1)</f>
        <v>IE</v>
      </c>
      <c r="D7562" s="1" t="s">
        <v>19057</v>
      </c>
      <c r="E7562" s="1" t="s">
        <v>19610</v>
      </c>
    </row>
    <row r="7563" spans="1:5" x14ac:dyDescent="0.25">
      <c r="A7563" s="4" t="s">
        <v>11643</v>
      </c>
      <c r="B7563" s="5" t="s">
        <v>8088</v>
      </c>
      <c r="C7563" s="5" t="str">
        <f>LEFT(B7563,MIN(SEARCH({0,1,2,3,4,5,6,7,8,9},B7563&amp;"0123456789"))-1)</f>
        <v>IE</v>
      </c>
      <c r="D7563" s="1" t="s">
        <v>19058</v>
      </c>
      <c r="E7563" s="1" t="s">
        <v>19610</v>
      </c>
    </row>
    <row r="7564" spans="1:5" x14ac:dyDescent="0.25">
      <c r="A7564" s="4" t="s">
        <v>11643</v>
      </c>
      <c r="B7564" s="5" t="s">
        <v>8089</v>
      </c>
      <c r="C7564" s="5" t="str">
        <f>LEFT(B7564,MIN(SEARCH({0,1,2,3,4,5,6,7,8,9},B7564&amp;"0123456789"))-1)</f>
        <v>IE</v>
      </c>
      <c r="D7564" s="1" t="s">
        <v>19059</v>
      </c>
      <c r="E7564" s="1" t="s">
        <v>19610</v>
      </c>
    </row>
    <row r="7565" spans="1:5" x14ac:dyDescent="0.25">
      <c r="A7565" s="4" t="s">
        <v>11643</v>
      </c>
      <c r="B7565" s="5" t="s">
        <v>8090</v>
      </c>
      <c r="C7565" s="5" t="str">
        <f>LEFT(B7565,MIN(SEARCH({0,1,2,3,4,5,6,7,8,9},B7565&amp;"0123456789"))-1)</f>
        <v>IE</v>
      </c>
      <c r="D7565" s="1" t="s">
        <v>19060</v>
      </c>
      <c r="E7565" s="1" t="s">
        <v>19610</v>
      </c>
    </row>
    <row r="7566" spans="1:5" x14ac:dyDescent="0.25">
      <c r="A7566" s="4" t="s">
        <v>11643</v>
      </c>
      <c r="B7566" s="5" t="s">
        <v>8091</v>
      </c>
      <c r="C7566" s="5" t="str">
        <f>LEFT(B7566,MIN(SEARCH({0,1,2,3,4,5,6,7,8,9},B7566&amp;"0123456789"))-1)</f>
        <v>IE</v>
      </c>
      <c r="D7566" s="1" t="s">
        <v>19061</v>
      </c>
      <c r="E7566" s="1" t="s">
        <v>19610</v>
      </c>
    </row>
    <row r="7567" spans="1:5" x14ac:dyDescent="0.25">
      <c r="A7567" s="4" t="s">
        <v>11644</v>
      </c>
      <c r="B7567" s="5" t="s">
        <v>8092</v>
      </c>
      <c r="C7567" s="5" t="str">
        <f>LEFT(B7567,MIN(SEARCH({0,1,2,3,4,5,6,7,8,9},B7567&amp;"0123456789"))-1)</f>
        <v>IE</v>
      </c>
      <c r="D7567" s="1" t="s">
        <v>19062</v>
      </c>
      <c r="E7567" s="1" t="s">
        <v>19610</v>
      </c>
    </row>
    <row r="7568" spans="1:5" x14ac:dyDescent="0.25">
      <c r="A7568" s="4" t="s">
        <v>11644</v>
      </c>
      <c r="B7568" s="5" t="s">
        <v>8093</v>
      </c>
      <c r="C7568" s="5" t="str">
        <f>LEFT(B7568,MIN(SEARCH({0,1,2,3,4,5,6,7,8,9},B7568&amp;"0123456789"))-1)</f>
        <v>IE</v>
      </c>
      <c r="D7568" s="1" t="s">
        <v>19063</v>
      </c>
      <c r="E7568" s="1" t="s">
        <v>19610</v>
      </c>
    </row>
    <row r="7569" spans="1:5" x14ac:dyDescent="0.25">
      <c r="A7569" s="4" t="s">
        <v>11644</v>
      </c>
      <c r="B7569" s="5" t="s">
        <v>8094</v>
      </c>
      <c r="C7569" s="5" t="str">
        <f>LEFT(B7569,MIN(SEARCH({0,1,2,3,4,5,6,7,8,9},B7569&amp;"0123456789"))-1)</f>
        <v>IE</v>
      </c>
      <c r="D7569" s="1" t="s">
        <v>19064</v>
      </c>
      <c r="E7569" s="1" t="s">
        <v>19610</v>
      </c>
    </row>
    <row r="7570" spans="1:5" x14ac:dyDescent="0.25">
      <c r="A7570" s="4" t="s">
        <v>11644</v>
      </c>
      <c r="B7570" s="5" t="s">
        <v>8095</v>
      </c>
      <c r="C7570" s="5" t="str">
        <f>LEFT(B7570,MIN(SEARCH({0,1,2,3,4,5,6,7,8,9},B7570&amp;"0123456789"))-1)</f>
        <v>IE</v>
      </c>
      <c r="D7570" s="1" t="s">
        <v>19065</v>
      </c>
      <c r="E7570" s="1" t="s">
        <v>19610</v>
      </c>
    </row>
    <row r="7571" spans="1:5" x14ac:dyDescent="0.25">
      <c r="A7571" s="4" t="s">
        <v>11644</v>
      </c>
      <c r="B7571" s="5" t="s">
        <v>8096</v>
      </c>
      <c r="C7571" s="5" t="str">
        <f>LEFT(B7571,MIN(SEARCH({0,1,2,3,4,5,6,7,8,9},B7571&amp;"0123456789"))-1)</f>
        <v>IE</v>
      </c>
      <c r="D7571" s="1" t="s">
        <v>19066</v>
      </c>
      <c r="E7571" s="1" t="s">
        <v>19610</v>
      </c>
    </row>
    <row r="7572" spans="1:5" x14ac:dyDescent="0.25">
      <c r="A7572" s="4" t="s">
        <v>11644</v>
      </c>
      <c r="B7572" s="5" t="s">
        <v>8097</v>
      </c>
      <c r="C7572" s="5" t="str">
        <f>LEFT(B7572,MIN(SEARCH({0,1,2,3,4,5,6,7,8,9},B7572&amp;"0123456789"))-1)</f>
        <v>IE</v>
      </c>
      <c r="D7572" s="1" t="s">
        <v>19067</v>
      </c>
      <c r="E7572" s="1" t="s">
        <v>19610</v>
      </c>
    </row>
    <row r="7573" spans="1:5" x14ac:dyDescent="0.25">
      <c r="A7573" s="4" t="s">
        <v>11644</v>
      </c>
      <c r="B7573" s="5" t="s">
        <v>8098</v>
      </c>
      <c r="C7573" s="5" t="str">
        <f>LEFT(B7573,MIN(SEARCH({0,1,2,3,4,5,6,7,8,9},B7573&amp;"0123456789"))-1)</f>
        <v>IE</v>
      </c>
      <c r="D7573" s="1" t="s">
        <v>19068</v>
      </c>
      <c r="E7573" s="1" t="s">
        <v>19610</v>
      </c>
    </row>
    <row r="7574" spans="1:5" x14ac:dyDescent="0.25">
      <c r="A7574" s="4" t="s">
        <v>11644</v>
      </c>
      <c r="B7574" s="5" t="s">
        <v>8099</v>
      </c>
      <c r="C7574" s="5" t="str">
        <f>LEFT(B7574,MIN(SEARCH({0,1,2,3,4,5,6,7,8,9},B7574&amp;"0123456789"))-1)</f>
        <v>IE</v>
      </c>
      <c r="D7574" s="1" t="s">
        <v>19069</v>
      </c>
      <c r="E7574" s="1" t="s">
        <v>19610</v>
      </c>
    </row>
    <row r="7575" spans="1:5" x14ac:dyDescent="0.25">
      <c r="A7575" s="4" t="s">
        <v>11644</v>
      </c>
      <c r="B7575" s="5" t="s">
        <v>8100</v>
      </c>
      <c r="C7575" s="5" t="str">
        <f>LEFT(B7575,MIN(SEARCH({0,1,2,3,4,5,6,7,8,9},B7575&amp;"0123456789"))-1)</f>
        <v>IE</v>
      </c>
      <c r="D7575" s="1" t="s">
        <v>19070</v>
      </c>
      <c r="E7575" s="1" t="s">
        <v>19610</v>
      </c>
    </row>
    <row r="7576" spans="1:5" x14ac:dyDescent="0.25">
      <c r="A7576" s="4" t="s">
        <v>11644</v>
      </c>
      <c r="B7576" s="5" t="s">
        <v>8101</v>
      </c>
      <c r="C7576" s="5" t="str">
        <f>LEFT(B7576,MIN(SEARCH({0,1,2,3,4,5,6,7,8,9},B7576&amp;"0123456789"))-1)</f>
        <v>IE</v>
      </c>
      <c r="D7576" s="1" t="s">
        <v>19071</v>
      </c>
      <c r="E7576" s="1" t="s">
        <v>19610</v>
      </c>
    </row>
    <row r="7577" spans="1:5" x14ac:dyDescent="0.25">
      <c r="A7577" s="4" t="s">
        <v>11645</v>
      </c>
      <c r="B7577" s="5" t="s">
        <v>8102</v>
      </c>
      <c r="C7577" s="5" t="str">
        <f>LEFT(B7577,MIN(SEARCH({0,1,2,3,4,5,6,7,8,9},B7577&amp;"0123456789"))-1)</f>
        <v>IE</v>
      </c>
      <c r="D7577" s="1" t="s">
        <v>19072</v>
      </c>
      <c r="E7577" s="1" t="s">
        <v>19610</v>
      </c>
    </row>
    <row r="7578" spans="1:5" x14ac:dyDescent="0.25">
      <c r="A7578" s="4" t="s">
        <v>11645</v>
      </c>
      <c r="B7578" s="5" t="s">
        <v>8103</v>
      </c>
      <c r="C7578" s="5" t="str">
        <f>LEFT(B7578,MIN(SEARCH({0,1,2,3,4,5,6,7,8,9},B7578&amp;"0123456789"))-1)</f>
        <v>IE</v>
      </c>
      <c r="D7578" s="1" t="s">
        <v>19073</v>
      </c>
      <c r="E7578" s="1" t="s">
        <v>19610</v>
      </c>
    </row>
    <row r="7579" spans="1:5" x14ac:dyDescent="0.25">
      <c r="A7579" s="4" t="s">
        <v>11645</v>
      </c>
      <c r="B7579" s="5" t="s">
        <v>8104</v>
      </c>
      <c r="C7579" s="5" t="str">
        <f>LEFT(B7579,MIN(SEARCH({0,1,2,3,4,5,6,7,8,9},B7579&amp;"0123456789"))-1)</f>
        <v>IE</v>
      </c>
      <c r="D7579" s="1" t="s">
        <v>19074</v>
      </c>
      <c r="E7579" s="1" t="s">
        <v>19610</v>
      </c>
    </row>
    <row r="7580" spans="1:5" x14ac:dyDescent="0.25">
      <c r="A7580" s="4" t="s">
        <v>11645</v>
      </c>
      <c r="B7580" s="5" t="s">
        <v>8105</v>
      </c>
      <c r="C7580" s="5" t="str">
        <f>LEFT(B7580,MIN(SEARCH({0,1,2,3,4,5,6,7,8,9},B7580&amp;"0123456789"))-1)</f>
        <v>IE</v>
      </c>
      <c r="D7580" s="1" t="s">
        <v>19075</v>
      </c>
      <c r="E7580" s="1" t="s">
        <v>19610</v>
      </c>
    </row>
    <row r="7581" spans="1:5" x14ac:dyDescent="0.25">
      <c r="A7581" s="4" t="s">
        <v>11645</v>
      </c>
      <c r="B7581" s="5" t="s">
        <v>8106</v>
      </c>
      <c r="C7581" s="5" t="str">
        <f>LEFT(B7581,MIN(SEARCH({0,1,2,3,4,5,6,7,8,9},B7581&amp;"0123456789"))-1)</f>
        <v>IE</v>
      </c>
      <c r="D7581" s="1" t="s">
        <v>19076</v>
      </c>
      <c r="E7581" s="1" t="s">
        <v>19610</v>
      </c>
    </row>
    <row r="7582" spans="1:5" x14ac:dyDescent="0.25">
      <c r="A7582" s="4" t="s">
        <v>11645</v>
      </c>
      <c r="B7582" s="5" t="s">
        <v>8107</v>
      </c>
      <c r="C7582" s="5" t="str">
        <f>LEFT(B7582,MIN(SEARCH({0,1,2,3,4,5,6,7,8,9},B7582&amp;"0123456789"))-1)</f>
        <v>IE</v>
      </c>
      <c r="D7582" s="1" t="s">
        <v>19077</v>
      </c>
      <c r="E7582" s="1" t="s">
        <v>19610</v>
      </c>
    </row>
    <row r="7583" spans="1:5" x14ac:dyDescent="0.25">
      <c r="A7583" s="4" t="s">
        <v>11645</v>
      </c>
      <c r="B7583" s="5" t="s">
        <v>8108</v>
      </c>
      <c r="C7583" s="5" t="str">
        <f>LEFT(B7583,MIN(SEARCH({0,1,2,3,4,5,6,7,8,9},B7583&amp;"0123456789"))-1)</f>
        <v>IE</v>
      </c>
      <c r="D7583" s="1" t="s">
        <v>19078</v>
      </c>
      <c r="E7583" s="1" t="s">
        <v>19610</v>
      </c>
    </row>
    <row r="7584" spans="1:5" x14ac:dyDescent="0.25">
      <c r="A7584" s="4" t="s">
        <v>11645</v>
      </c>
      <c r="B7584" s="5" t="s">
        <v>8109</v>
      </c>
      <c r="C7584" s="5" t="str">
        <f>LEFT(B7584,MIN(SEARCH({0,1,2,3,4,5,6,7,8,9},B7584&amp;"0123456789"))-1)</f>
        <v>IE</v>
      </c>
      <c r="D7584" s="1" t="s">
        <v>19079</v>
      </c>
      <c r="E7584" s="1" t="s">
        <v>19610</v>
      </c>
    </row>
    <row r="7585" spans="1:5" x14ac:dyDescent="0.25">
      <c r="A7585" s="4" t="s">
        <v>11645</v>
      </c>
      <c r="B7585" s="5" t="s">
        <v>8110</v>
      </c>
      <c r="C7585" s="5" t="str">
        <f>LEFT(B7585,MIN(SEARCH({0,1,2,3,4,5,6,7,8,9},B7585&amp;"0123456789"))-1)</f>
        <v>IE</v>
      </c>
      <c r="D7585" s="1" t="s">
        <v>19080</v>
      </c>
      <c r="E7585" s="1" t="s">
        <v>19610</v>
      </c>
    </row>
    <row r="7586" spans="1:5" x14ac:dyDescent="0.25">
      <c r="A7586" s="4" t="s">
        <v>11645</v>
      </c>
      <c r="B7586" s="5" t="s">
        <v>8111</v>
      </c>
      <c r="C7586" s="5" t="str">
        <f>LEFT(B7586,MIN(SEARCH({0,1,2,3,4,5,6,7,8,9},B7586&amp;"0123456789"))-1)</f>
        <v>IE</v>
      </c>
      <c r="D7586" s="1" t="s">
        <v>19081</v>
      </c>
      <c r="E7586" s="1" t="s">
        <v>19610</v>
      </c>
    </row>
    <row r="7587" spans="1:5" x14ac:dyDescent="0.25">
      <c r="A7587" s="4" t="s">
        <v>11645</v>
      </c>
      <c r="B7587" s="5" t="s">
        <v>8112</v>
      </c>
      <c r="C7587" s="5" t="str">
        <f>LEFT(B7587,MIN(SEARCH({0,1,2,3,4,5,6,7,8,9},B7587&amp;"0123456789"))-1)</f>
        <v>IE</v>
      </c>
      <c r="D7587" s="1" t="s">
        <v>19082</v>
      </c>
      <c r="E7587" s="1" t="s">
        <v>19610</v>
      </c>
    </row>
    <row r="7588" spans="1:5" x14ac:dyDescent="0.25">
      <c r="A7588" s="4" t="s">
        <v>11645</v>
      </c>
      <c r="B7588" s="5" t="s">
        <v>8113</v>
      </c>
      <c r="C7588" s="5" t="str">
        <f>LEFT(B7588,MIN(SEARCH({0,1,2,3,4,5,6,7,8,9},B7588&amp;"0123456789"))-1)</f>
        <v>IE</v>
      </c>
      <c r="D7588" s="1" t="s">
        <v>19083</v>
      </c>
      <c r="E7588" s="1" t="s">
        <v>19610</v>
      </c>
    </row>
    <row r="7589" spans="1:5" x14ac:dyDescent="0.25">
      <c r="A7589" s="4" t="s">
        <v>11645</v>
      </c>
      <c r="B7589" s="5" t="s">
        <v>8114</v>
      </c>
      <c r="C7589" s="5" t="str">
        <f>LEFT(B7589,MIN(SEARCH({0,1,2,3,4,5,6,7,8,9},B7589&amp;"0123456789"))-1)</f>
        <v>IE</v>
      </c>
      <c r="D7589" s="1" t="s">
        <v>19084</v>
      </c>
      <c r="E7589" s="1" t="s">
        <v>19610</v>
      </c>
    </row>
    <row r="7590" spans="1:5" x14ac:dyDescent="0.25">
      <c r="A7590" s="4" t="s">
        <v>11645</v>
      </c>
      <c r="B7590" s="5" t="s">
        <v>8115</v>
      </c>
      <c r="C7590" s="5" t="str">
        <f>LEFT(B7590,MIN(SEARCH({0,1,2,3,4,5,6,7,8,9},B7590&amp;"0123456789"))-1)</f>
        <v>IE</v>
      </c>
      <c r="D7590" s="1" t="s">
        <v>19085</v>
      </c>
      <c r="E7590" s="1" t="s">
        <v>19610</v>
      </c>
    </row>
    <row r="7591" spans="1:5" x14ac:dyDescent="0.25">
      <c r="A7591" s="4" t="s">
        <v>11645</v>
      </c>
      <c r="B7591" s="5" t="s">
        <v>8116</v>
      </c>
      <c r="C7591" s="5" t="str">
        <f>LEFT(B7591,MIN(SEARCH({0,1,2,3,4,5,6,7,8,9},B7591&amp;"0123456789"))-1)</f>
        <v>IE</v>
      </c>
      <c r="D7591" s="1" t="s">
        <v>19086</v>
      </c>
      <c r="E7591" s="1" t="s">
        <v>19610</v>
      </c>
    </row>
    <row r="7592" spans="1:5" x14ac:dyDescent="0.25">
      <c r="A7592" s="4" t="s">
        <v>11646</v>
      </c>
      <c r="B7592" s="5" t="s">
        <v>8117</v>
      </c>
      <c r="C7592" s="5" t="str">
        <f>LEFT(B7592,MIN(SEARCH({0,1,2,3,4,5,6,7,8,9},B7592&amp;"0123456789"))-1)</f>
        <v>IE</v>
      </c>
      <c r="D7592" s="1" t="s">
        <v>19087</v>
      </c>
      <c r="E7592" s="1" t="s">
        <v>19610</v>
      </c>
    </row>
    <row r="7593" spans="1:5" x14ac:dyDescent="0.25">
      <c r="A7593" s="4" t="s">
        <v>11646</v>
      </c>
      <c r="B7593" s="5" t="s">
        <v>8118</v>
      </c>
      <c r="C7593" s="5" t="str">
        <f>LEFT(B7593,MIN(SEARCH({0,1,2,3,4,5,6,7,8,9},B7593&amp;"0123456789"))-1)</f>
        <v>IE</v>
      </c>
      <c r="D7593" s="1" t="s">
        <v>19088</v>
      </c>
      <c r="E7593" s="1" t="s">
        <v>19610</v>
      </c>
    </row>
    <row r="7594" spans="1:5" x14ac:dyDescent="0.25">
      <c r="A7594" s="4" t="s">
        <v>11646</v>
      </c>
      <c r="B7594" s="5" t="s">
        <v>8119</v>
      </c>
      <c r="C7594" s="5" t="str">
        <f>LEFT(B7594,MIN(SEARCH({0,1,2,3,4,5,6,7,8,9},B7594&amp;"0123456789"))-1)</f>
        <v>IE</v>
      </c>
      <c r="D7594" s="1" t="s">
        <v>19089</v>
      </c>
      <c r="E7594" s="1" t="s">
        <v>19610</v>
      </c>
    </row>
    <row r="7595" spans="1:5" x14ac:dyDescent="0.25">
      <c r="A7595" s="4" t="s">
        <v>11646</v>
      </c>
      <c r="B7595" s="5" t="s">
        <v>8120</v>
      </c>
      <c r="C7595" s="5" t="str">
        <f>LEFT(B7595,MIN(SEARCH({0,1,2,3,4,5,6,7,8,9},B7595&amp;"0123456789"))-1)</f>
        <v>IE</v>
      </c>
      <c r="D7595" s="1" t="s">
        <v>19090</v>
      </c>
      <c r="E7595" s="1" t="s">
        <v>19610</v>
      </c>
    </row>
    <row r="7596" spans="1:5" x14ac:dyDescent="0.25">
      <c r="A7596" s="4" t="s">
        <v>11646</v>
      </c>
      <c r="B7596" s="5" t="s">
        <v>8121</v>
      </c>
      <c r="C7596" s="5" t="str">
        <f>LEFT(B7596,MIN(SEARCH({0,1,2,3,4,5,6,7,8,9},B7596&amp;"0123456789"))-1)</f>
        <v>IE</v>
      </c>
      <c r="D7596" s="1" t="s">
        <v>19091</v>
      </c>
      <c r="E7596" s="1" t="s">
        <v>19610</v>
      </c>
    </row>
    <row r="7597" spans="1:5" x14ac:dyDescent="0.25">
      <c r="A7597" s="4" t="s">
        <v>11646</v>
      </c>
      <c r="B7597" s="5" t="s">
        <v>8122</v>
      </c>
      <c r="C7597" s="5" t="str">
        <f>LEFT(B7597,MIN(SEARCH({0,1,2,3,4,5,6,7,8,9},B7597&amp;"0123456789"))-1)</f>
        <v>IE</v>
      </c>
      <c r="D7597" s="1" t="s">
        <v>19092</v>
      </c>
      <c r="E7597" s="1" t="s">
        <v>19610</v>
      </c>
    </row>
    <row r="7598" spans="1:5" x14ac:dyDescent="0.25">
      <c r="A7598" s="4" t="s">
        <v>11646</v>
      </c>
      <c r="B7598" s="5" t="s">
        <v>8123</v>
      </c>
      <c r="C7598" s="5" t="str">
        <f>LEFT(B7598,MIN(SEARCH({0,1,2,3,4,5,6,7,8,9},B7598&amp;"0123456789"))-1)</f>
        <v>IE</v>
      </c>
      <c r="D7598" s="1" t="s">
        <v>19093</v>
      </c>
      <c r="E7598" s="1" t="s">
        <v>19610</v>
      </c>
    </row>
    <row r="7599" spans="1:5" x14ac:dyDescent="0.25">
      <c r="A7599" s="4" t="s">
        <v>11646</v>
      </c>
      <c r="B7599" s="5" t="s">
        <v>8124</v>
      </c>
      <c r="C7599" s="5" t="str">
        <f>LEFT(B7599,MIN(SEARCH({0,1,2,3,4,5,6,7,8,9},B7599&amp;"0123456789"))-1)</f>
        <v>IE</v>
      </c>
      <c r="D7599" s="1" t="s">
        <v>19094</v>
      </c>
      <c r="E7599" s="1" t="s">
        <v>19610</v>
      </c>
    </row>
    <row r="7600" spans="1:5" x14ac:dyDescent="0.25">
      <c r="A7600" s="4" t="s">
        <v>11646</v>
      </c>
      <c r="B7600" s="5" t="s">
        <v>8125</v>
      </c>
      <c r="C7600" s="5" t="str">
        <f>LEFT(B7600,MIN(SEARCH({0,1,2,3,4,5,6,7,8,9},B7600&amp;"0123456789"))-1)</f>
        <v>IE</v>
      </c>
      <c r="D7600" s="1" t="s">
        <v>19095</v>
      </c>
      <c r="E7600" s="1" t="s">
        <v>19610</v>
      </c>
    </row>
    <row r="7601" spans="1:5" x14ac:dyDescent="0.25">
      <c r="A7601" s="4" t="s">
        <v>11646</v>
      </c>
      <c r="B7601" s="5" t="s">
        <v>8126</v>
      </c>
      <c r="C7601" s="5" t="str">
        <f>LEFT(B7601,MIN(SEARCH({0,1,2,3,4,5,6,7,8,9},B7601&amp;"0123456789"))-1)</f>
        <v>IE</v>
      </c>
      <c r="D7601" s="1" t="s">
        <v>19610</v>
      </c>
      <c r="E7601" s="1" t="s">
        <v>19610</v>
      </c>
    </row>
    <row r="7602" spans="1:5" x14ac:dyDescent="0.25">
      <c r="A7602" s="4" t="s">
        <v>11646</v>
      </c>
      <c r="B7602" s="5" t="s">
        <v>8127</v>
      </c>
      <c r="C7602" s="5" t="str">
        <f>LEFT(B7602,MIN(SEARCH({0,1,2,3,4,5,6,7,8,9},B7602&amp;"0123456789"))-1)</f>
        <v>IE</v>
      </c>
      <c r="D7602" s="1" t="s">
        <v>19096</v>
      </c>
      <c r="E7602" s="1" t="s">
        <v>19610</v>
      </c>
    </row>
    <row r="7603" spans="1:5" x14ac:dyDescent="0.25">
      <c r="A7603" s="4" t="s">
        <v>11646</v>
      </c>
      <c r="B7603" s="5" t="s">
        <v>8128</v>
      </c>
      <c r="C7603" s="5" t="str">
        <f>LEFT(B7603,MIN(SEARCH({0,1,2,3,4,5,6,7,8,9},B7603&amp;"0123456789"))-1)</f>
        <v>IE</v>
      </c>
      <c r="D7603" s="1" t="s">
        <v>19097</v>
      </c>
      <c r="E7603" s="1" t="s">
        <v>19610</v>
      </c>
    </row>
    <row r="7604" spans="1:5" x14ac:dyDescent="0.25">
      <c r="A7604" s="4" t="s">
        <v>11646</v>
      </c>
      <c r="B7604" s="5" t="s">
        <v>8129</v>
      </c>
      <c r="C7604" s="5" t="str">
        <f>LEFT(B7604,MIN(SEARCH({0,1,2,3,4,5,6,7,8,9},B7604&amp;"0123456789"))-1)</f>
        <v>IE</v>
      </c>
      <c r="D7604" s="1" t="s">
        <v>19098</v>
      </c>
      <c r="E7604" s="1" t="s">
        <v>19610</v>
      </c>
    </row>
    <row r="7605" spans="1:5" x14ac:dyDescent="0.25">
      <c r="A7605" s="4" t="s">
        <v>11646</v>
      </c>
      <c r="B7605" s="5" t="s">
        <v>8130</v>
      </c>
      <c r="C7605" s="5" t="str">
        <f>LEFT(B7605,MIN(SEARCH({0,1,2,3,4,5,6,7,8,9},B7605&amp;"0123456789"))-1)</f>
        <v>IE</v>
      </c>
      <c r="D7605" s="1" t="s">
        <v>19099</v>
      </c>
      <c r="E7605" s="1" t="s">
        <v>19610</v>
      </c>
    </row>
    <row r="7606" spans="1:5" x14ac:dyDescent="0.25">
      <c r="A7606" s="4" t="s">
        <v>11646</v>
      </c>
      <c r="B7606" s="5" t="s">
        <v>8131</v>
      </c>
      <c r="C7606" s="5" t="str">
        <f>LEFT(B7606,MIN(SEARCH({0,1,2,3,4,5,6,7,8,9},B7606&amp;"0123456789"))-1)</f>
        <v>IE</v>
      </c>
      <c r="D7606" s="1" t="s">
        <v>19610</v>
      </c>
      <c r="E7606" s="1" t="s">
        <v>19610</v>
      </c>
    </row>
    <row r="7607" spans="1:5" x14ac:dyDescent="0.25">
      <c r="A7607" s="4" t="s">
        <v>11646</v>
      </c>
      <c r="B7607" s="5" t="s">
        <v>8132</v>
      </c>
      <c r="C7607" s="5" t="str">
        <f>LEFT(B7607,MIN(SEARCH({0,1,2,3,4,5,6,7,8,9},B7607&amp;"0123456789"))-1)</f>
        <v>IE</v>
      </c>
      <c r="D7607" s="1" t="s">
        <v>19100</v>
      </c>
      <c r="E7607" s="1" t="s">
        <v>19610</v>
      </c>
    </row>
    <row r="7608" spans="1:5" x14ac:dyDescent="0.25">
      <c r="A7608" s="4" t="s">
        <v>11646</v>
      </c>
      <c r="B7608" s="5" t="s">
        <v>8133</v>
      </c>
      <c r="C7608" s="5" t="str">
        <f>LEFT(B7608,MIN(SEARCH({0,1,2,3,4,5,6,7,8,9},B7608&amp;"0123456789"))-1)</f>
        <v>IE</v>
      </c>
      <c r="D7608" s="1" t="s">
        <v>19101</v>
      </c>
      <c r="E7608" s="1" t="s">
        <v>19610</v>
      </c>
    </row>
    <row r="7609" spans="1:5" x14ac:dyDescent="0.25">
      <c r="A7609" s="4" t="s">
        <v>11646</v>
      </c>
      <c r="B7609" s="5" t="s">
        <v>8134</v>
      </c>
      <c r="C7609" s="5" t="str">
        <f>LEFT(B7609,MIN(SEARCH({0,1,2,3,4,5,6,7,8,9},B7609&amp;"0123456789"))-1)</f>
        <v>IE</v>
      </c>
      <c r="D7609" s="1" t="s">
        <v>19102</v>
      </c>
      <c r="E7609" s="1" t="s">
        <v>19610</v>
      </c>
    </row>
    <row r="7610" spans="1:5" x14ac:dyDescent="0.25">
      <c r="A7610" s="4" t="s">
        <v>11646</v>
      </c>
      <c r="B7610" s="5" t="s">
        <v>8135</v>
      </c>
      <c r="C7610" s="5" t="str">
        <f>LEFT(B7610,MIN(SEARCH({0,1,2,3,4,5,6,7,8,9},B7610&amp;"0123456789"))-1)</f>
        <v>IE</v>
      </c>
      <c r="D7610" s="1" t="s">
        <v>19103</v>
      </c>
      <c r="E7610" s="1" t="s">
        <v>19610</v>
      </c>
    </row>
    <row r="7611" spans="1:5" x14ac:dyDescent="0.25">
      <c r="A7611" s="4" t="s">
        <v>11646</v>
      </c>
      <c r="B7611" s="5" t="s">
        <v>8136</v>
      </c>
      <c r="C7611" s="5" t="str">
        <f>LEFT(B7611,MIN(SEARCH({0,1,2,3,4,5,6,7,8,9},B7611&amp;"0123456789"))-1)</f>
        <v>IE</v>
      </c>
      <c r="D7611" s="1" t="s">
        <v>19104</v>
      </c>
      <c r="E7611" s="1" t="s">
        <v>19610</v>
      </c>
    </row>
    <row r="7612" spans="1:5" x14ac:dyDescent="0.25">
      <c r="A7612" s="4" t="s">
        <v>11646</v>
      </c>
      <c r="B7612" s="5" t="s">
        <v>8137</v>
      </c>
      <c r="C7612" s="5" t="str">
        <f>LEFT(B7612,MIN(SEARCH({0,1,2,3,4,5,6,7,8,9},B7612&amp;"0123456789"))-1)</f>
        <v>IE</v>
      </c>
      <c r="D7612" s="1" t="s">
        <v>19105</v>
      </c>
      <c r="E7612" s="1" t="s">
        <v>19610</v>
      </c>
    </row>
    <row r="7613" spans="1:5" x14ac:dyDescent="0.25">
      <c r="A7613" s="4" t="s">
        <v>11646</v>
      </c>
      <c r="B7613" s="5" t="s">
        <v>8138</v>
      </c>
      <c r="C7613" s="5" t="str">
        <f>LEFT(B7613,MIN(SEARCH({0,1,2,3,4,5,6,7,8,9},B7613&amp;"0123456789"))-1)</f>
        <v>IE</v>
      </c>
      <c r="D7613" s="1" t="s">
        <v>19106</v>
      </c>
      <c r="E7613" s="1" t="s">
        <v>19610</v>
      </c>
    </row>
    <row r="7614" spans="1:5" x14ac:dyDescent="0.25">
      <c r="A7614" s="4" t="s">
        <v>11646</v>
      </c>
      <c r="B7614" s="5" t="s">
        <v>8139</v>
      </c>
      <c r="C7614" s="5" t="str">
        <f>LEFT(B7614,MIN(SEARCH({0,1,2,3,4,5,6,7,8,9},B7614&amp;"0123456789"))-1)</f>
        <v>IE</v>
      </c>
      <c r="D7614" s="1" t="s">
        <v>19610</v>
      </c>
      <c r="E7614" s="1" t="s">
        <v>19610</v>
      </c>
    </row>
    <row r="7615" spans="1:5" x14ac:dyDescent="0.25">
      <c r="A7615" s="4" t="s">
        <v>11646</v>
      </c>
      <c r="B7615" s="5" t="s">
        <v>8140</v>
      </c>
      <c r="C7615" s="5" t="str">
        <f>LEFT(B7615,MIN(SEARCH({0,1,2,3,4,5,6,7,8,9},B7615&amp;"0123456789"))-1)</f>
        <v>IE</v>
      </c>
      <c r="D7615" s="1" t="s">
        <v>19107</v>
      </c>
      <c r="E7615" s="1" t="s">
        <v>19610</v>
      </c>
    </row>
    <row r="7616" spans="1:5" x14ac:dyDescent="0.25">
      <c r="A7616" s="4" t="s">
        <v>11646</v>
      </c>
      <c r="B7616" s="5" t="s">
        <v>8141</v>
      </c>
      <c r="C7616" s="5" t="str">
        <f>LEFT(B7616,MIN(SEARCH({0,1,2,3,4,5,6,7,8,9},B7616&amp;"0123456789"))-1)</f>
        <v>IE</v>
      </c>
      <c r="D7616" s="1" t="s">
        <v>19108</v>
      </c>
      <c r="E7616" s="1" t="s">
        <v>19610</v>
      </c>
    </row>
    <row r="7617" spans="1:5" x14ac:dyDescent="0.25">
      <c r="A7617" s="4" t="s">
        <v>11646</v>
      </c>
      <c r="B7617" s="5" t="s">
        <v>8142</v>
      </c>
      <c r="C7617" s="5" t="str">
        <f>LEFT(B7617,MIN(SEARCH({0,1,2,3,4,5,6,7,8,9},B7617&amp;"0123456789"))-1)</f>
        <v>IE</v>
      </c>
      <c r="D7617" s="1" t="s">
        <v>19109</v>
      </c>
      <c r="E7617" s="1" t="s">
        <v>19610</v>
      </c>
    </row>
    <row r="7618" spans="1:5" x14ac:dyDescent="0.25">
      <c r="A7618" s="4" t="s">
        <v>11646</v>
      </c>
      <c r="B7618" s="5" t="s">
        <v>8143</v>
      </c>
      <c r="C7618" s="5" t="str">
        <f>LEFT(B7618,MIN(SEARCH({0,1,2,3,4,5,6,7,8,9},B7618&amp;"0123456789"))-1)</f>
        <v>IE</v>
      </c>
      <c r="D7618" s="1" t="s">
        <v>19110</v>
      </c>
      <c r="E7618" s="1" t="s">
        <v>19610</v>
      </c>
    </row>
    <row r="7619" spans="1:5" x14ac:dyDescent="0.25">
      <c r="A7619" s="4" t="s">
        <v>11646</v>
      </c>
      <c r="B7619" s="5" t="s">
        <v>8144</v>
      </c>
      <c r="C7619" s="5" t="str">
        <f>LEFT(B7619,MIN(SEARCH({0,1,2,3,4,5,6,7,8,9},B7619&amp;"0123456789"))-1)</f>
        <v>IE</v>
      </c>
      <c r="D7619" s="1" t="s">
        <v>19111</v>
      </c>
      <c r="E7619" s="1" t="s">
        <v>19610</v>
      </c>
    </row>
    <row r="7620" spans="1:5" x14ac:dyDescent="0.25">
      <c r="A7620" s="4" t="s">
        <v>11646</v>
      </c>
      <c r="B7620" s="5" t="s">
        <v>8145</v>
      </c>
      <c r="C7620" s="5" t="str">
        <f>LEFT(B7620,MIN(SEARCH({0,1,2,3,4,5,6,7,8,9},B7620&amp;"0123456789"))-1)</f>
        <v>IE</v>
      </c>
      <c r="D7620" s="1" t="s">
        <v>19112</v>
      </c>
      <c r="E7620" s="1" t="s">
        <v>19610</v>
      </c>
    </row>
    <row r="7621" spans="1:5" x14ac:dyDescent="0.25">
      <c r="A7621" s="4" t="s">
        <v>11646</v>
      </c>
      <c r="B7621" s="5" t="s">
        <v>8146</v>
      </c>
      <c r="C7621" s="5" t="str">
        <f>LEFT(B7621,MIN(SEARCH({0,1,2,3,4,5,6,7,8,9},B7621&amp;"0123456789"))-1)</f>
        <v>IE</v>
      </c>
      <c r="D7621" s="1" t="s">
        <v>19113</v>
      </c>
      <c r="E7621" s="1" t="s">
        <v>19610</v>
      </c>
    </row>
    <row r="7622" spans="1:5" x14ac:dyDescent="0.25">
      <c r="A7622" s="4" t="s">
        <v>11647</v>
      </c>
      <c r="B7622" s="5" t="s">
        <v>8147</v>
      </c>
      <c r="C7622" s="5" t="str">
        <f>LEFT(B7622,MIN(SEARCH({0,1,2,3,4,5,6,7,8,9},B7622&amp;"0123456789"))-1)</f>
        <v>IE</v>
      </c>
      <c r="D7622" s="1" t="s">
        <v>19114</v>
      </c>
      <c r="E7622" s="1" t="s">
        <v>19610</v>
      </c>
    </row>
    <row r="7623" spans="1:5" x14ac:dyDescent="0.25">
      <c r="A7623" s="4" t="s">
        <v>11647</v>
      </c>
      <c r="B7623" s="5" t="s">
        <v>8148</v>
      </c>
      <c r="C7623" s="5" t="str">
        <f>LEFT(B7623,MIN(SEARCH({0,1,2,3,4,5,6,7,8,9},B7623&amp;"0123456789"))-1)</f>
        <v>IE</v>
      </c>
      <c r="D7623" s="1" t="s">
        <v>19115</v>
      </c>
      <c r="E7623" s="1" t="s">
        <v>19610</v>
      </c>
    </row>
    <row r="7624" spans="1:5" x14ac:dyDescent="0.25">
      <c r="A7624" s="4" t="s">
        <v>11648</v>
      </c>
      <c r="B7624" s="5" t="s">
        <v>8149</v>
      </c>
      <c r="C7624" s="5" t="str">
        <f>LEFT(B7624,MIN(SEARCH({0,1,2,3,4,5,6,7,8,9},B7624&amp;"0123456789"))-1)</f>
        <v>IE</v>
      </c>
      <c r="D7624" s="1" t="s">
        <v>19116</v>
      </c>
      <c r="E7624" s="1" t="s">
        <v>19610</v>
      </c>
    </row>
    <row r="7625" spans="1:5" x14ac:dyDescent="0.25">
      <c r="A7625" s="4" t="s">
        <v>11648</v>
      </c>
      <c r="B7625" s="5" t="s">
        <v>8150</v>
      </c>
      <c r="C7625" s="5" t="str">
        <f>LEFT(B7625,MIN(SEARCH({0,1,2,3,4,5,6,7,8,9},B7625&amp;"0123456789"))-1)</f>
        <v>IE</v>
      </c>
      <c r="D7625" s="1" t="s">
        <v>19117</v>
      </c>
      <c r="E7625" s="1" t="s">
        <v>19610</v>
      </c>
    </row>
    <row r="7626" spans="1:5" x14ac:dyDescent="0.25">
      <c r="A7626" s="4" t="s">
        <v>11648</v>
      </c>
      <c r="B7626" s="5" t="s">
        <v>8151</v>
      </c>
      <c r="C7626" s="5" t="str">
        <f>LEFT(B7626,MIN(SEARCH({0,1,2,3,4,5,6,7,8,9},B7626&amp;"0123456789"))-1)</f>
        <v>IE</v>
      </c>
      <c r="D7626" s="1" t="s">
        <v>19118</v>
      </c>
      <c r="E7626" s="1" t="s">
        <v>19610</v>
      </c>
    </row>
    <row r="7627" spans="1:5" x14ac:dyDescent="0.25">
      <c r="A7627" s="4" t="s">
        <v>11648</v>
      </c>
      <c r="B7627" s="5" t="s">
        <v>8152</v>
      </c>
      <c r="C7627" s="5" t="str">
        <f>LEFT(B7627,MIN(SEARCH({0,1,2,3,4,5,6,7,8,9},B7627&amp;"0123456789"))-1)</f>
        <v>IE</v>
      </c>
      <c r="D7627" s="1" t="s">
        <v>19119</v>
      </c>
      <c r="E7627" s="1" t="s">
        <v>19610</v>
      </c>
    </row>
    <row r="7628" spans="1:5" x14ac:dyDescent="0.25">
      <c r="A7628" s="4" t="s">
        <v>11648</v>
      </c>
      <c r="B7628" s="5" t="s">
        <v>8153</v>
      </c>
      <c r="C7628" s="5" t="str">
        <f>LEFT(B7628,MIN(SEARCH({0,1,2,3,4,5,6,7,8,9},B7628&amp;"0123456789"))-1)</f>
        <v>IE</v>
      </c>
      <c r="D7628" s="1" t="s">
        <v>19120</v>
      </c>
      <c r="E7628" s="1" t="s">
        <v>19610</v>
      </c>
    </row>
    <row r="7629" spans="1:5" x14ac:dyDescent="0.25">
      <c r="A7629" s="4" t="s">
        <v>11648</v>
      </c>
      <c r="B7629" s="5" t="s">
        <v>8154</v>
      </c>
      <c r="C7629" s="5" t="str">
        <f>LEFT(B7629,MIN(SEARCH({0,1,2,3,4,5,6,7,8,9},B7629&amp;"0123456789"))-1)</f>
        <v>IE</v>
      </c>
      <c r="D7629" s="1" t="s">
        <v>19121</v>
      </c>
      <c r="E7629" s="1" t="s">
        <v>19610</v>
      </c>
    </row>
    <row r="7630" spans="1:5" x14ac:dyDescent="0.25">
      <c r="A7630" s="4" t="s">
        <v>11648</v>
      </c>
      <c r="B7630" s="5" t="s">
        <v>8155</v>
      </c>
      <c r="C7630" s="5" t="str">
        <f>LEFT(B7630,MIN(SEARCH({0,1,2,3,4,5,6,7,8,9},B7630&amp;"0123456789"))-1)</f>
        <v>IE</v>
      </c>
      <c r="D7630" s="1" t="s">
        <v>19610</v>
      </c>
      <c r="E7630" s="1" t="s">
        <v>19610</v>
      </c>
    </row>
    <row r="7631" spans="1:5" x14ac:dyDescent="0.25">
      <c r="A7631" s="4" t="s">
        <v>11648</v>
      </c>
      <c r="B7631" s="5" t="s">
        <v>8156</v>
      </c>
      <c r="C7631" s="5" t="str">
        <f>LEFT(B7631,MIN(SEARCH({0,1,2,3,4,5,6,7,8,9},B7631&amp;"0123456789"))-1)</f>
        <v>IE</v>
      </c>
      <c r="D7631" s="1" t="s">
        <v>19122</v>
      </c>
      <c r="E7631" s="1" t="s">
        <v>19610</v>
      </c>
    </row>
    <row r="7632" spans="1:5" x14ac:dyDescent="0.25">
      <c r="A7632" s="4" t="s">
        <v>11648</v>
      </c>
      <c r="B7632" s="5" t="s">
        <v>8157</v>
      </c>
      <c r="C7632" s="5" t="str">
        <f>LEFT(B7632,MIN(SEARCH({0,1,2,3,4,5,6,7,8,9},B7632&amp;"0123456789"))-1)</f>
        <v>IE</v>
      </c>
      <c r="D7632" s="1" t="s">
        <v>19123</v>
      </c>
      <c r="E7632" s="1" t="s">
        <v>19610</v>
      </c>
    </row>
    <row r="7633" spans="1:5" x14ac:dyDescent="0.25">
      <c r="A7633" s="4" t="s">
        <v>11649</v>
      </c>
      <c r="B7633" s="5" t="s">
        <v>8158</v>
      </c>
      <c r="C7633" s="5" t="str">
        <f>LEFT(B7633,MIN(SEARCH({0,1,2,3,4,5,6,7,8,9},B7633&amp;"0123456789"))-1)</f>
        <v>IE</v>
      </c>
      <c r="D7633" s="1" t="s">
        <v>19124</v>
      </c>
      <c r="E7633" s="1" t="s">
        <v>19610</v>
      </c>
    </row>
    <row r="7634" spans="1:5" x14ac:dyDescent="0.25">
      <c r="A7634" s="4" t="s">
        <v>11649</v>
      </c>
      <c r="B7634" s="5" t="s">
        <v>8159</v>
      </c>
      <c r="C7634" s="5" t="str">
        <f>LEFT(B7634,MIN(SEARCH({0,1,2,3,4,5,6,7,8,9},B7634&amp;"0123456789"))-1)</f>
        <v>IE</v>
      </c>
      <c r="D7634" s="1" t="s">
        <v>19125</v>
      </c>
      <c r="E7634" s="1" t="s">
        <v>19610</v>
      </c>
    </row>
    <row r="7635" spans="1:5" x14ac:dyDescent="0.25">
      <c r="A7635" s="4" t="s">
        <v>11649</v>
      </c>
      <c r="B7635" s="5" t="s">
        <v>8160</v>
      </c>
      <c r="C7635" s="5" t="str">
        <f>LEFT(B7635,MIN(SEARCH({0,1,2,3,4,5,6,7,8,9},B7635&amp;"0123456789"))-1)</f>
        <v>IE</v>
      </c>
      <c r="D7635" s="1" t="s">
        <v>19126</v>
      </c>
      <c r="E7635" s="1" t="s">
        <v>19610</v>
      </c>
    </row>
    <row r="7636" spans="1:5" x14ac:dyDescent="0.25">
      <c r="A7636" s="4" t="s">
        <v>11650</v>
      </c>
      <c r="B7636" s="5" t="s">
        <v>8161</v>
      </c>
      <c r="C7636" s="5" t="str">
        <f>LEFT(B7636,MIN(SEARCH({0,1,2,3,4,5,6,7,8,9},B7636&amp;"0123456789"))-1)</f>
        <v>IE</v>
      </c>
      <c r="D7636" s="1" t="s">
        <v>19127</v>
      </c>
      <c r="E7636" s="1" t="s">
        <v>19610</v>
      </c>
    </row>
    <row r="7637" spans="1:5" x14ac:dyDescent="0.25">
      <c r="A7637" s="4" t="s">
        <v>11650</v>
      </c>
      <c r="B7637" s="5" t="s">
        <v>8162</v>
      </c>
      <c r="C7637" s="5" t="str">
        <f>LEFT(B7637,MIN(SEARCH({0,1,2,3,4,5,6,7,8,9},B7637&amp;"0123456789"))-1)</f>
        <v>IE</v>
      </c>
      <c r="D7637" s="1" t="s">
        <v>19128</v>
      </c>
      <c r="E7637" s="1" t="s">
        <v>19610</v>
      </c>
    </row>
    <row r="7638" spans="1:5" x14ac:dyDescent="0.25">
      <c r="A7638" s="4" t="s">
        <v>11650</v>
      </c>
      <c r="B7638" s="5" t="s">
        <v>8163</v>
      </c>
      <c r="C7638" s="5" t="str">
        <f>LEFT(B7638,MIN(SEARCH({0,1,2,3,4,5,6,7,8,9},B7638&amp;"0123456789"))-1)</f>
        <v>IE</v>
      </c>
      <c r="D7638" s="1" t="s">
        <v>19129</v>
      </c>
      <c r="E7638" s="1" t="s">
        <v>19610</v>
      </c>
    </row>
    <row r="7639" spans="1:5" x14ac:dyDescent="0.25">
      <c r="A7639" s="4" t="s">
        <v>11650</v>
      </c>
      <c r="B7639" s="5" t="s">
        <v>8164</v>
      </c>
      <c r="C7639" s="5" t="str">
        <f>LEFT(B7639,MIN(SEARCH({0,1,2,3,4,5,6,7,8,9},B7639&amp;"0123456789"))-1)</f>
        <v>IE</v>
      </c>
      <c r="D7639" s="1" t="s">
        <v>19130</v>
      </c>
      <c r="E7639" s="1" t="s">
        <v>19610</v>
      </c>
    </row>
    <row r="7640" spans="1:5" x14ac:dyDescent="0.25">
      <c r="A7640" s="4" t="s">
        <v>11650</v>
      </c>
      <c r="B7640" s="5" t="s">
        <v>8165</v>
      </c>
      <c r="C7640" s="5" t="str">
        <f>LEFT(B7640,MIN(SEARCH({0,1,2,3,4,5,6,7,8,9},B7640&amp;"0123456789"))-1)</f>
        <v>IE</v>
      </c>
      <c r="D7640" s="1" t="s">
        <v>19131</v>
      </c>
      <c r="E7640" s="1" t="s">
        <v>19610</v>
      </c>
    </row>
    <row r="7641" spans="1:5" x14ac:dyDescent="0.25">
      <c r="A7641" s="4" t="s">
        <v>11650</v>
      </c>
      <c r="B7641" s="5" t="s">
        <v>8166</v>
      </c>
      <c r="C7641" s="5" t="str">
        <f>LEFT(B7641,MIN(SEARCH({0,1,2,3,4,5,6,7,8,9},B7641&amp;"0123456789"))-1)</f>
        <v>IE</v>
      </c>
      <c r="D7641" s="1" t="s">
        <v>19132</v>
      </c>
      <c r="E7641" s="1" t="s">
        <v>19610</v>
      </c>
    </row>
    <row r="7642" spans="1:5" x14ac:dyDescent="0.25">
      <c r="A7642" s="4" t="s">
        <v>11650</v>
      </c>
      <c r="B7642" s="5" t="s">
        <v>8167</v>
      </c>
      <c r="C7642" s="5" t="str">
        <f>LEFT(B7642,MIN(SEARCH({0,1,2,3,4,5,6,7,8,9},B7642&amp;"0123456789"))-1)</f>
        <v>IE</v>
      </c>
      <c r="D7642" s="1" t="s">
        <v>19133</v>
      </c>
      <c r="E7642" s="1" t="s">
        <v>19610</v>
      </c>
    </row>
    <row r="7643" spans="1:5" x14ac:dyDescent="0.25">
      <c r="A7643" s="4" t="s">
        <v>11650</v>
      </c>
      <c r="B7643" s="5" t="s">
        <v>8168</v>
      </c>
      <c r="C7643" s="5" t="str">
        <f>LEFT(B7643,MIN(SEARCH({0,1,2,3,4,5,6,7,8,9},B7643&amp;"0123456789"))-1)</f>
        <v>IE</v>
      </c>
      <c r="D7643" s="1" t="s">
        <v>19134</v>
      </c>
      <c r="E7643" s="1" t="s">
        <v>19610</v>
      </c>
    </row>
    <row r="7644" spans="1:5" x14ac:dyDescent="0.25">
      <c r="A7644" s="4" t="s">
        <v>11651</v>
      </c>
      <c r="B7644" s="5" t="s">
        <v>8169</v>
      </c>
      <c r="C7644" s="5" t="str">
        <f>LEFT(B7644,MIN(SEARCH({0,1,2,3,4,5,6,7,8,9},B7644&amp;"0123456789"))-1)</f>
        <v>IE</v>
      </c>
      <c r="D7644" s="1" t="s">
        <v>19135</v>
      </c>
      <c r="E7644" s="1" t="s">
        <v>19610</v>
      </c>
    </row>
    <row r="7645" spans="1:5" x14ac:dyDescent="0.25">
      <c r="A7645" s="4" t="s">
        <v>11651</v>
      </c>
      <c r="B7645" s="5" t="s">
        <v>8170</v>
      </c>
      <c r="C7645" s="5" t="str">
        <f>LEFT(B7645,MIN(SEARCH({0,1,2,3,4,5,6,7,8,9},B7645&amp;"0123456789"))-1)</f>
        <v>IE</v>
      </c>
      <c r="D7645" s="1" t="s">
        <v>19136</v>
      </c>
      <c r="E7645" s="1" t="s">
        <v>19610</v>
      </c>
    </row>
    <row r="7646" spans="1:5" x14ac:dyDescent="0.25">
      <c r="A7646" s="4" t="s">
        <v>11651</v>
      </c>
      <c r="B7646" s="5" t="s">
        <v>8171</v>
      </c>
      <c r="C7646" s="5" t="str">
        <f>LEFT(B7646,MIN(SEARCH({0,1,2,3,4,5,6,7,8,9},B7646&amp;"0123456789"))-1)</f>
        <v>IE</v>
      </c>
      <c r="D7646" s="1" t="s">
        <v>19137</v>
      </c>
      <c r="E7646" s="1" t="s">
        <v>19610</v>
      </c>
    </row>
    <row r="7647" spans="1:5" x14ac:dyDescent="0.25">
      <c r="A7647" s="4" t="s">
        <v>11651</v>
      </c>
      <c r="B7647" s="5" t="s">
        <v>8172</v>
      </c>
      <c r="C7647" s="5" t="str">
        <f>LEFT(B7647,MIN(SEARCH({0,1,2,3,4,5,6,7,8,9},B7647&amp;"0123456789"))-1)</f>
        <v>IE</v>
      </c>
      <c r="D7647" s="1" t="s">
        <v>19138</v>
      </c>
      <c r="E7647" s="1" t="s">
        <v>19610</v>
      </c>
    </row>
    <row r="7648" spans="1:5" x14ac:dyDescent="0.25">
      <c r="A7648" s="4" t="s">
        <v>11651</v>
      </c>
      <c r="B7648" s="5" t="s">
        <v>8173</v>
      </c>
      <c r="C7648" s="5" t="str">
        <f>LEFT(B7648,MIN(SEARCH({0,1,2,3,4,5,6,7,8,9},B7648&amp;"0123456789"))-1)</f>
        <v>IE</v>
      </c>
      <c r="D7648" s="1" t="s">
        <v>19139</v>
      </c>
      <c r="E7648" s="1" t="s">
        <v>19610</v>
      </c>
    </row>
    <row r="7649" spans="1:5" x14ac:dyDescent="0.25">
      <c r="A7649" s="4" t="s">
        <v>11651</v>
      </c>
      <c r="B7649" s="5" t="s">
        <v>8174</v>
      </c>
      <c r="C7649" s="5" t="str">
        <f>LEFT(B7649,MIN(SEARCH({0,1,2,3,4,5,6,7,8,9},B7649&amp;"0123456789"))-1)</f>
        <v>IE</v>
      </c>
      <c r="D7649" s="1" t="s">
        <v>19140</v>
      </c>
      <c r="E7649" s="1" t="s">
        <v>19610</v>
      </c>
    </row>
    <row r="7650" spans="1:5" x14ac:dyDescent="0.25">
      <c r="A7650" s="4" t="s">
        <v>11651</v>
      </c>
      <c r="B7650" s="5" t="s">
        <v>8175</v>
      </c>
      <c r="C7650" s="5" t="str">
        <f>LEFT(B7650,MIN(SEARCH({0,1,2,3,4,5,6,7,8,9},B7650&amp;"0123456789"))-1)</f>
        <v>IE</v>
      </c>
      <c r="D7650" s="1" t="s">
        <v>19141</v>
      </c>
      <c r="E7650" s="1" t="s">
        <v>19610</v>
      </c>
    </row>
    <row r="7651" spans="1:5" x14ac:dyDescent="0.25">
      <c r="A7651" s="4" t="s">
        <v>11651</v>
      </c>
      <c r="B7651" s="5" t="s">
        <v>8176</v>
      </c>
      <c r="C7651" s="5" t="str">
        <f>LEFT(B7651,MIN(SEARCH({0,1,2,3,4,5,6,7,8,9},B7651&amp;"0123456789"))-1)</f>
        <v>IE</v>
      </c>
      <c r="D7651" s="1" t="s">
        <v>19142</v>
      </c>
      <c r="E7651" s="1" t="s">
        <v>19610</v>
      </c>
    </row>
    <row r="7652" spans="1:5" x14ac:dyDescent="0.25">
      <c r="A7652" s="4" t="s">
        <v>11651</v>
      </c>
      <c r="B7652" s="5" t="s">
        <v>8177</v>
      </c>
      <c r="C7652" s="5" t="str">
        <f>LEFT(B7652,MIN(SEARCH({0,1,2,3,4,5,6,7,8,9},B7652&amp;"0123456789"))-1)</f>
        <v>IE</v>
      </c>
      <c r="D7652" s="1" t="s">
        <v>19610</v>
      </c>
      <c r="E7652" s="1" t="s">
        <v>19610</v>
      </c>
    </row>
    <row r="7653" spans="1:5" x14ac:dyDescent="0.25">
      <c r="A7653" s="4" t="s">
        <v>11651</v>
      </c>
      <c r="B7653" s="5" t="s">
        <v>8178</v>
      </c>
      <c r="C7653" s="5" t="str">
        <f>LEFT(B7653,MIN(SEARCH({0,1,2,3,4,5,6,7,8,9},B7653&amp;"0123456789"))-1)</f>
        <v>IE</v>
      </c>
      <c r="D7653" s="1" t="s">
        <v>19143</v>
      </c>
      <c r="E7653" s="1" t="s">
        <v>19610</v>
      </c>
    </row>
    <row r="7654" spans="1:5" x14ac:dyDescent="0.25">
      <c r="A7654" s="4" t="s">
        <v>11651</v>
      </c>
      <c r="B7654" s="5" t="s">
        <v>8179</v>
      </c>
      <c r="C7654" s="5" t="str">
        <f>LEFT(B7654,MIN(SEARCH({0,1,2,3,4,5,6,7,8,9},B7654&amp;"0123456789"))-1)</f>
        <v>IE</v>
      </c>
      <c r="D7654" s="1" t="s">
        <v>19144</v>
      </c>
      <c r="E7654" s="1" t="s">
        <v>19610</v>
      </c>
    </row>
    <row r="7655" spans="1:5" x14ac:dyDescent="0.25">
      <c r="A7655" s="4" t="s">
        <v>11651</v>
      </c>
      <c r="B7655" s="5" t="s">
        <v>8180</v>
      </c>
      <c r="C7655" s="5" t="str">
        <f>LEFT(B7655,MIN(SEARCH({0,1,2,3,4,5,6,7,8,9},B7655&amp;"0123456789"))-1)</f>
        <v>IE</v>
      </c>
      <c r="D7655" s="1" t="s">
        <v>19145</v>
      </c>
      <c r="E7655" s="1" t="s">
        <v>19610</v>
      </c>
    </row>
    <row r="7656" spans="1:5" x14ac:dyDescent="0.25">
      <c r="A7656" s="4" t="s">
        <v>11651</v>
      </c>
      <c r="B7656" s="5" t="s">
        <v>8181</v>
      </c>
      <c r="C7656" s="5" t="str">
        <f>LEFT(B7656,MIN(SEARCH({0,1,2,3,4,5,6,7,8,9},B7656&amp;"0123456789"))-1)</f>
        <v>IE</v>
      </c>
      <c r="D7656" s="1" t="s">
        <v>19146</v>
      </c>
      <c r="E7656" s="1" t="s">
        <v>19610</v>
      </c>
    </row>
    <row r="7657" spans="1:5" x14ac:dyDescent="0.25">
      <c r="A7657" s="4" t="s">
        <v>11651</v>
      </c>
      <c r="B7657" s="5" t="s">
        <v>8182</v>
      </c>
      <c r="C7657" s="5" t="str">
        <f>LEFT(B7657,MIN(SEARCH({0,1,2,3,4,5,6,7,8,9},B7657&amp;"0123456789"))-1)</f>
        <v>IE</v>
      </c>
      <c r="D7657" s="1" t="s">
        <v>19147</v>
      </c>
      <c r="E7657" s="1" t="s">
        <v>19610</v>
      </c>
    </row>
    <row r="7658" spans="1:5" x14ac:dyDescent="0.25">
      <c r="A7658" s="4" t="s">
        <v>11652</v>
      </c>
      <c r="B7658" s="5" t="s">
        <v>8183</v>
      </c>
      <c r="C7658" s="5" t="str">
        <f>LEFT(B7658,MIN(SEARCH({0,1,2,3,4,5,6,7,8,9},B7658&amp;"0123456789"))-1)</f>
        <v>IE</v>
      </c>
      <c r="D7658" s="1" t="s">
        <v>19148</v>
      </c>
      <c r="E7658" s="1" t="s">
        <v>19610</v>
      </c>
    </row>
    <row r="7659" spans="1:5" x14ac:dyDescent="0.25">
      <c r="A7659" s="4" t="s">
        <v>11652</v>
      </c>
      <c r="B7659" s="5" t="s">
        <v>8184</v>
      </c>
      <c r="C7659" s="5" t="str">
        <f>LEFT(B7659,MIN(SEARCH({0,1,2,3,4,5,6,7,8,9},B7659&amp;"0123456789"))-1)</f>
        <v>IE</v>
      </c>
      <c r="D7659" s="1" t="s">
        <v>19149</v>
      </c>
      <c r="E7659" s="1" t="s">
        <v>19610</v>
      </c>
    </row>
    <row r="7660" spans="1:5" x14ac:dyDescent="0.25">
      <c r="A7660" s="4" t="s">
        <v>11652</v>
      </c>
      <c r="B7660" s="5" t="s">
        <v>8185</v>
      </c>
      <c r="C7660" s="5" t="str">
        <f>LEFT(B7660,MIN(SEARCH({0,1,2,3,4,5,6,7,8,9},B7660&amp;"0123456789"))-1)</f>
        <v>IE</v>
      </c>
      <c r="D7660" s="1" t="s">
        <v>19150</v>
      </c>
      <c r="E7660" s="1" t="s">
        <v>19610</v>
      </c>
    </row>
    <row r="7661" spans="1:5" x14ac:dyDescent="0.25">
      <c r="A7661" s="4" t="s">
        <v>11652</v>
      </c>
      <c r="B7661" s="5" t="s">
        <v>8186</v>
      </c>
      <c r="C7661" s="5" t="str">
        <f>LEFT(B7661,MIN(SEARCH({0,1,2,3,4,5,6,7,8,9},B7661&amp;"0123456789"))-1)</f>
        <v>IE</v>
      </c>
      <c r="D7661" s="1" t="s">
        <v>19610</v>
      </c>
      <c r="E7661" s="1" t="s">
        <v>19610</v>
      </c>
    </row>
    <row r="7662" spans="1:5" x14ac:dyDescent="0.25">
      <c r="A7662" s="4" t="s">
        <v>11652</v>
      </c>
      <c r="B7662" s="5" t="s">
        <v>8187</v>
      </c>
      <c r="C7662" s="5" t="str">
        <f>LEFT(B7662,MIN(SEARCH({0,1,2,3,4,5,6,7,8,9},B7662&amp;"0123456789"))-1)</f>
        <v>IE</v>
      </c>
      <c r="D7662" s="1" t="s">
        <v>19151</v>
      </c>
      <c r="E7662" s="1" t="s">
        <v>19610</v>
      </c>
    </row>
    <row r="7663" spans="1:5" x14ac:dyDescent="0.25">
      <c r="A7663" s="4" t="s">
        <v>11652</v>
      </c>
      <c r="B7663" s="5" t="s">
        <v>8188</v>
      </c>
      <c r="C7663" s="5" t="str">
        <f>LEFT(B7663,MIN(SEARCH({0,1,2,3,4,5,6,7,8,9},B7663&amp;"0123456789"))-1)</f>
        <v>IE</v>
      </c>
      <c r="D7663" s="1" t="s">
        <v>19152</v>
      </c>
      <c r="E7663" s="1" t="s">
        <v>19610</v>
      </c>
    </row>
    <row r="7664" spans="1:5" x14ac:dyDescent="0.25">
      <c r="A7664" s="4" t="s">
        <v>11652</v>
      </c>
      <c r="B7664" s="5" t="s">
        <v>8189</v>
      </c>
      <c r="C7664" s="5" t="str">
        <f>LEFT(B7664,MIN(SEARCH({0,1,2,3,4,5,6,7,8,9},B7664&amp;"0123456789"))-1)</f>
        <v>IE</v>
      </c>
      <c r="D7664" s="1" t="s">
        <v>19153</v>
      </c>
      <c r="E7664" s="1" t="s">
        <v>19610</v>
      </c>
    </row>
    <row r="7665" spans="1:5" x14ac:dyDescent="0.25">
      <c r="A7665" s="4" t="s">
        <v>11652</v>
      </c>
      <c r="B7665" s="5" t="s">
        <v>8190</v>
      </c>
      <c r="C7665" s="5" t="str">
        <f>LEFT(B7665,MIN(SEARCH({0,1,2,3,4,5,6,7,8,9},B7665&amp;"0123456789"))-1)</f>
        <v>IE</v>
      </c>
      <c r="D7665" s="1" t="s">
        <v>19610</v>
      </c>
      <c r="E7665" s="1" t="s">
        <v>19610</v>
      </c>
    </row>
    <row r="7666" spans="1:5" x14ac:dyDescent="0.25">
      <c r="A7666" s="4" t="s">
        <v>11653</v>
      </c>
      <c r="B7666" s="5" t="s">
        <v>8191</v>
      </c>
      <c r="C7666" s="5" t="str">
        <f>LEFT(B7666,MIN(SEARCH({0,1,2,3,4,5,6,7,8,9},B7666&amp;"0123456789"))-1)</f>
        <v>IE</v>
      </c>
      <c r="D7666" s="1" t="s">
        <v>19154</v>
      </c>
      <c r="E7666" s="1" t="s">
        <v>19610</v>
      </c>
    </row>
    <row r="7667" spans="1:5" x14ac:dyDescent="0.25">
      <c r="A7667" s="4" t="s">
        <v>11653</v>
      </c>
      <c r="B7667" s="5" t="s">
        <v>8192</v>
      </c>
      <c r="C7667" s="5" t="str">
        <f>LEFT(B7667,MIN(SEARCH({0,1,2,3,4,5,6,7,8,9},B7667&amp;"0123456789"))-1)</f>
        <v>IE</v>
      </c>
      <c r="D7667" s="1" t="s">
        <v>19155</v>
      </c>
      <c r="E7667" s="1" t="s">
        <v>19610</v>
      </c>
    </row>
    <row r="7668" spans="1:5" x14ac:dyDescent="0.25">
      <c r="A7668" s="4" t="s">
        <v>11653</v>
      </c>
      <c r="B7668" s="5" t="s">
        <v>8193</v>
      </c>
      <c r="C7668" s="5" t="str">
        <f>LEFT(B7668,MIN(SEARCH({0,1,2,3,4,5,6,7,8,9},B7668&amp;"0123456789"))-1)</f>
        <v>IE</v>
      </c>
      <c r="D7668" s="1" t="s">
        <v>19156</v>
      </c>
      <c r="E7668" s="1" t="s">
        <v>19610</v>
      </c>
    </row>
    <row r="7669" spans="1:5" x14ac:dyDescent="0.25">
      <c r="A7669" s="4" t="s">
        <v>11653</v>
      </c>
      <c r="B7669" s="5" t="s">
        <v>8194</v>
      </c>
      <c r="C7669" s="5" t="str">
        <f>LEFT(B7669,MIN(SEARCH({0,1,2,3,4,5,6,7,8,9},B7669&amp;"0123456789"))-1)</f>
        <v>IE</v>
      </c>
      <c r="D7669" s="1" t="s">
        <v>19157</v>
      </c>
      <c r="E7669" s="1" t="s">
        <v>19610</v>
      </c>
    </row>
    <row r="7670" spans="1:5" x14ac:dyDescent="0.25">
      <c r="A7670" s="4" t="s">
        <v>11653</v>
      </c>
      <c r="B7670" s="5" t="s">
        <v>8195</v>
      </c>
      <c r="C7670" s="5" t="str">
        <f>LEFT(B7670,MIN(SEARCH({0,1,2,3,4,5,6,7,8,9},B7670&amp;"0123456789"))-1)</f>
        <v>IE</v>
      </c>
      <c r="D7670" s="1" t="s">
        <v>19158</v>
      </c>
      <c r="E7670" s="1" t="s">
        <v>19610</v>
      </c>
    </row>
    <row r="7671" spans="1:5" x14ac:dyDescent="0.25">
      <c r="A7671" s="4" t="s">
        <v>11653</v>
      </c>
      <c r="B7671" s="5" t="s">
        <v>8196</v>
      </c>
      <c r="C7671" s="5" t="str">
        <f>LEFT(B7671,MIN(SEARCH({0,1,2,3,4,5,6,7,8,9},B7671&amp;"0123456789"))-1)</f>
        <v>IE</v>
      </c>
      <c r="D7671" s="1" t="s">
        <v>19159</v>
      </c>
      <c r="E7671" s="1" t="s">
        <v>19610</v>
      </c>
    </row>
    <row r="7672" spans="1:5" x14ac:dyDescent="0.25">
      <c r="A7672" s="4" t="s">
        <v>11653</v>
      </c>
      <c r="B7672" s="5" t="s">
        <v>8197</v>
      </c>
      <c r="C7672" s="5" t="str">
        <f>LEFT(B7672,MIN(SEARCH({0,1,2,3,4,5,6,7,8,9},B7672&amp;"0123456789"))-1)</f>
        <v>IE</v>
      </c>
      <c r="D7672" s="1" t="s">
        <v>19160</v>
      </c>
      <c r="E7672" s="1" t="s">
        <v>19610</v>
      </c>
    </row>
    <row r="7673" spans="1:5" x14ac:dyDescent="0.25">
      <c r="A7673" s="4" t="s">
        <v>11653</v>
      </c>
      <c r="B7673" s="5" t="s">
        <v>8198</v>
      </c>
      <c r="C7673" s="5" t="str">
        <f>LEFT(B7673,MIN(SEARCH({0,1,2,3,4,5,6,7,8,9},B7673&amp;"0123456789"))-1)</f>
        <v>IE</v>
      </c>
      <c r="D7673" s="1" t="s">
        <v>19161</v>
      </c>
      <c r="E7673" s="1" t="s">
        <v>19610</v>
      </c>
    </row>
    <row r="7674" spans="1:5" x14ac:dyDescent="0.25">
      <c r="A7674" s="4" t="s">
        <v>11653</v>
      </c>
      <c r="B7674" s="5" t="s">
        <v>8199</v>
      </c>
      <c r="C7674" s="5" t="str">
        <f>LEFT(B7674,MIN(SEARCH({0,1,2,3,4,5,6,7,8,9},B7674&amp;"0123456789"))-1)</f>
        <v>IE</v>
      </c>
      <c r="D7674" s="1" t="s">
        <v>19162</v>
      </c>
      <c r="E7674" s="1" t="s">
        <v>19610</v>
      </c>
    </row>
    <row r="7675" spans="1:5" x14ac:dyDescent="0.25">
      <c r="A7675" s="4" t="s">
        <v>11653</v>
      </c>
      <c r="B7675" s="5" t="s">
        <v>8200</v>
      </c>
      <c r="C7675" s="5" t="str">
        <f>LEFT(B7675,MIN(SEARCH({0,1,2,3,4,5,6,7,8,9},B7675&amp;"0123456789"))-1)</f>
        <v>IE</v>
      </c>
      <c r="D7675" s="1" t="s">
        <v>19163</v>
      </c>
      <c r="E7675" s="1" t="s">
        <v>19610</v>
      </c>
    </row>
    <row r="7676" spans="1:5" x14ac:dyDescent="0.25">
      <c r="A7676" s="4" t="s">
        <v>11654</v>
      </c>
      <c r="B7676" s="5" t="s">
        <v>8201</v>
      </c>
      <c r="C7676" s="5" t="str">
        <f>LEFT(B7676,MIN(SEARCH({0,1,2,3,4,5,6,7,8,9},B7676&amp;"0123456789"))-1)</f>
        <v>IE</v>
      </c>
      <c r="D7676" s="1" t="s">
        <v>19164</v>
      </c>
      <c r="E7676" s="1" t="s">
        <v>19610</v>
      </c>
    </row>
    <row r="7677" spans="1:5" x14ac:dyDescent="0.25">
      <c r="A7677" s="4" t="s">
        <v>11654</v>
      </c>
      <c r="B7677" s="5" t="s">
        <v>8202</v>
      </c>
      <c r="C7677" s="5" t="str">
        <f>LEFT(B7677,MIN(SEARCH({0,1,2,3,4,5,6,7,8,9},B7677&amp;"0123456789"))-1)</f>
        <v>IE</v>
      </c>
      <c r="D7677" s="1" t="s">
        <v>19165</v>
      </c>
      <c r="E7677" s="1" t="s">
        <v>19610</v>
      </c>
    </row>
    <row r="7678" spans="1:5" x14ac:dyDescent="0.25">
      <c r="A7678" s="4" t="s">
        <v>11654</v>
      </c>
      <c r="B7678" s="5" t="s">
        <v>8203</v>
      </c>
      <c r="C7678" s="5" t="str">
        <f>LEFT(B7678,MIN(SEARCH({0,1,2,3,4,5,6,7,8,9},B7678&amp;"0123456789"))-1)</f>
        <v>IE</v>
      </c>
      <c r="D7678" s="1" t="s">
        <v>19166</v>
      </c>
      <c r="E7678" s="1" t="s">
        <v>19610</v>
      </c>
    </row>
    <row r="7679" spans="1:5" x14ac:dyDescent="0.25">
      <c r="A7679" s="4" t="s">
        <v>11654</v>
      </c>
      <c r="B7679" s="5" t="s">
        <v>8204</v>
      </c>
      <c r="C7679" s="5" t="str">
        <f>LEFT(B7679,MIN(SEARCH({0,1,2,3,4,5,6,7,8,9},B7679&amp;"0123456789"))-1)</f>
        <v>IE</v>
      </c>
      <c r="D7679" s="1" t="s">
        <v>19167</v>
      </c>
      <c r="E7679" s="1" t="s">
        <v>19610</v>
      </c>
    </row>
    <row r="7680" spans="1:5" x14ac:dyDescent="0.25">
      <c r="A7680" s="4" t="s">
        <v>11654</v>
      </c>
      <c r="B7680" s="5" t="s">
        <v>8205</v>
      </c>
      <c r="C7680" s="5" t="str">
        <f>LEFT(B7680,MIN(SEARCH({0,1,2,3,4,5,6,7,8,9},B7680&amp;"0123456789"))-1)</f>
        <v>IE</v>
      </c>
      <c r="D7680" s="1" t="s">
        <v>19168</v>
      </c>
      <c r="E7680" s="1" t="s">
        <v>19610</v>
      </c>
    </row>
    <row r="7681" spans="1:5" x14ac:dyDescent="0.25">
      <c r="A7681" s="4" t="s">
        <v>11655</v>
      </c>
      <c r="B7681" s="5" t="s">
        <v>8206</v>
      </c>
      <c r="C7681" s="5" t="str">
        <f>LEFT(B7681,MIN(SEARCH({0,1,2,3,4,5,6,7,8,9},B7681&amp;"0123456789"))-1)</f>
        <v>IE</v>
      </c>
      <c r="D7681" s="1" t="s">
        <v>19169</v>
      </c>
      <c r="E7681" s="1" t="s">
        <v>19610</v>
      </c>
    </row>
    <row r="7682" spans="1:5" x14ac:dyDescent="0.25">
      <c r="A7682" s="4" t="s">
        <v>11655</v>
      </c>
      <c r="B7682" s="5" t="s">
        <v>8207</v>
      </c>
      <c r="C7682" s="5" t="str">
        <f>LEFT(B7682,MIN(SEARCH({0,1,2,3,4,5,6,7,8,9},B7682&amp;"0123456789"))-1)</f>
        <v>IE</v>
      </c>
      <c r="D7682" s="1" t="s">
        <v>19170</v>
      </c>
      <c r="E7682" s="1" t="s">
        <v>19610</v>
      </c>
    </row>
    <row r="7683" spans="1:5" x14ac:dyDescent="0.25">
      <c r="A7683" s="4" t="s">
        <v>11655</v>
      </c>
      <c r="B7683" s="5" t="s">
        <v>8208</v>
      </c>
      <c r="C7683" s="5" t="str">
        <f>LEFT(B7683,MIN(SEARCH({0,1,2,3,4,5,6,7,8,9},B7683&amp;"0123456789"))-1)</f>
        <v>IE</v>
      </c>
      <c r="D7683" s="1" t="s">
        <v>19171</v>
      </c>
      <c r="E7683" s="1" t="s">
        <v>19610</v>
      </c>
    </row>
    <row r="7684" spans="1:5" x14ac:dyDescent="0.25">
      <c r="A7684" s="4" t="s">
        <v>11656</v>
      </c>
      <c r="B7684" s="5" t="s">
        <v>8209</v>
      </c>
      <c r="C7684" s="5" t="str">
        <f>LEFT(B7684,MIN(SEARCH({0,1,2,3,4,5,6,7,8,9},B7684&amp;"0123456789"))-1)</f>
        <v>IE</v>
      </c>
      <c r="D7684" s="1" t="s">
        <v>19172</v>
      </c>
      <c r="E7684" s="1" t="s">
        <v>19610</v>
      </c>
    </row>
    <row r="7685" spans="1:5" x14ac:dyDescent="0.25">
      <c r="A7685" s="4" t="s">
        <v>11656</v>
      </c>
      <c r="B7685" s="5" t="s">
        <v>8210</v>
      </c>
      <c r="C7685" s="5" t="str">
        <f>LEFT(B7685,MIN(SEARCH({0,1,2,3,4,5,6,7,8,9},B7685&amp;"0123456789"))-1)</f>
        <v>IE</v>
      </c>
      <c r="D7685" s="1" t="s">
        <v>19173</v>
      </c>
      <c r="E7685" s="1" t="s">
        <v>19610</v>
      </c>
    </row>
    <row r="7686" spans="1:5" x14ac:dyDescent="0.25">
      <c r="A7686" s="4" t="s">
        <v>11656</v>
      </c>
      <c r="B7686" s="5" t="s">
        <v>8211</v>
      </c>
      <c r="C7686" s="5" t="str">
        <f>LEFT(B7686,MIN(SEARCH({0,1,2,3,4,5,6,7,8,9},B7686&amp;"0123456789"))-1)</f>
        <v>IE</v>
      </c>
      <c r="D7686" s="1" t="s">
        <v>19174</v>
      </c>
      <c r="E7686" s="1" t="s">
        <v>19610</v>
      </c>
    </row>
    <row r="7687" spans="1:5" x14ac:dyDescent="0.25">
      <c r="A7687" s="4" t="s">
        <v>11656</v>
      </c>
      <c r="B7687" s="5" t="s">
        <v>8212</v>
      </c>
      <c r="C7687" s="5" t="str">
        <f>LEFT(B7687,MIN(SEARCH({0,1,2,3,4,5,6,7,8,9},B7687&amp;"0123456789"))-1)</f>
        <v>IE</v>
      </c>
      <c r="D7687" s="1" t="s">
        <v>19610</v>
      </c>
      <c r="E7687" s="1" t="s">
        <v>19610</v>
      </c>
    </row>
    <row r="7688" spans="1:5" x14ac:dyDescent="0.25">
      <c r="A7688" s="4" t="s">
        <v>11656</v>
      </c>
      <c r="B7688" s="5" t="s">
        <v>8213</v>
      </c>
      <c r="C7688" s="5" t="str">
        <f>LEFT(B7688,MIN(SEARCH({0,1,2,3,4,5,6,7,8,9},B7688&amp;"0123456789"))-1)</f>
        <v>IE</v>
      </c>
      <c r="D7688" s="1" t="s">
        <v>19175</v>
      </c>
      <c r="E7688" s="1" t="s">
        <v>19610</v>
      </c>
    </row>
    <row r="7689" spans="1:5" x14ac:dyDescent="0.25">
      <c r="A7689" s="4" t="s">
        <v>11656</v>
      </c>
      <c r="B7689" s="5" t="s">
        <v>8214</v>
      </c>
      <c r="C7689" s="5" t="str">
        <f>LEFT(B7689,MIN(SEARCH({0,1,2,3,4,5,6,7,8,9},B7689&amp;"0123456789"))-1)</f>
        <v>IE</v>
      </c>
      <c r="D7689" s="1" t="s">
        <v>19176</v>
      </c>
      <c r="E7689" s="1" t="s">
        <v>19610</v>
      </c>
    </row>
    <row r="7690" spans="1:5" x14ac:dyDescent="0.25">
      <c r="A7690" s="4" t="s">
        <v>11656</v>
      </c>
      <c r="B7690" s="5" t="s">
        <v>8215</v>
      </c>
      <c r="C7690" s="5" t="str">
        <f>LEFT(B7690,MIN(SEARCH({0,1,2,3,4,5,6,7,8,9},B7690&amp;"0123456789"))-1)</f>
        <v>IE</v>
      </c>
      <c r="D7690" s="1" t="s">
        <v>19177</v>
      </c>
      <c r="E7690" s="1" t="s">
        <v>19610</v>
      </c>
    </row>
    <row r="7691" spans="1:5" x14ac:dyDescent="0.25">
      <c r="A7691" s="4" t="s">
        <v>11656</v>
      </c>
      <c r="B7691" s="5" t="s">
        <v>8216</v>
      </c>
      <c r="C7691" s="5" t="str">
        <f>LEFT(B7691,MIN(SEARCH({0,1,2,3,4,5,6,7,8,9},B7691&amp;"0123456789"))-1)</f>
        <v>IE</v>
      </c>
      <c r="D7691" s="1" t="s">
        <v>19610</v>
      </c>
      <c r="E7691" s="1" t="s">
        <v>19610</v>
      </c>
    </row>
    <row r="7692" spans="1:5" x14ac:dyDescent="0.25">
      <c r="A7692" s="4" t="s">
        <v>11656</v>
      </c>
      <c r="B7692" s="5" t="s">
        <v>8217</v>
      </c>
      <c r="C7692" s="5" t="str">
        <f>LEFT(B7692,MIN(SEARCH({0,1,2,3,4,5,6,7,8,9},B7692&amp;"0123456789"))-1)</f>
        <v>IE</v>
      </c>
      <c r="D7692" s="1" t="s">
        <v>19178</v>
      </c>
      <c r="E7692" s="1" t="s">
        <v>19610</v>
      </c>
    </row>
    <row r="7693" spans="1:5" x14ac:dyDescent="0.25">
      <c r="A7693" s="4" t="s">
        <v>11656</v>
      </c>
      <c r="B7693" s="5" t="s">
        <v>8218</v>
      </c>
      <c r="C7693" s="5" t="str">
        <f>LEFT(B7693,MIN(SEARCH({0,1,2,3,4,5,6,7,8,9},B7693&amp;"0123456789"))-1)</f>
        <v>IE</v>
      </c>
      <c r="D7693" s="1" t="s">
        <v>19179</v>
      </c>
      <c r="E7693" s="1" t="s">
        <v>19610</v>
      </c>
    </row>
    <row r="7694" spans="1:5" x14ac:dyDescent="0.25">
      <c r="A7694" s="4" t="s">
        <v>11656</v>
      </c>
      <c r="B7694" s="5" t="s">
        <v>8219</v>
      </c>
      <c r="C7694" s="5" t="str">
        <f>LEFT(B7694,MIN(SEARCH({0,1,2,3,4,5,6,7,8,9},B7694&amp;"0123456789"))-1)</f>
        <v>IE</v>
      </c>
      <c r="D7694" s="1" t="s">
        <v>19180</v>
      </c>
      <c r="E7694" s="1" t="s">
        <v>19610</v>
      </c>
    </row>
    <row r="7695" spans="1:5" x14ac:dyDescent="0.25">
      <c r="A7695" s="4" t="s">
        <v>11656</v>
      </c>
      <c r="B7695" s="5" t="s">
        <v>8220</v>
      </c>
      <c r="C7695" s="5" t="str">
        <f>LEFT(B7695,MIN(SEARCH({0,1,2,3,4,5,6,7,8,9},B7695&amp;"0123456789"))-1)</f>
        <v>IE</v>
      </c>
      <c r="D7695" s="1" t="s">
        <v>19181</v>
      </c>
      <c r="E7695" s="1" t="s">
        <v>19610</v>
      </c>
    </row>
    <row r="7696" spans="1:5" x14ac:dyDescent="0.25">
      <c r="A7696" s="4" t="s">
        <v>11656</v>
      </c>
      <c r="B7696" s="5" t="s">
        <v>8221</v>
      </c>
      <c r="C7696" s="5" t="str">
        <f>LEFT(B7696,MIN(SEARCH({0,1,2,3,4,5,6,7,8,9},B7696&amp;"0123456789"))-1)</f>
        <v>IE</v>
      </c>
      <c r="D7696" s="1" t="s">
        <v>19182</v>
      </c>
      <c r="E7696" s="1" t="s">
        <v>19610</v>
      </c>
    </row>
    <row r="7697" spans="1:5" x14ac:dyDescent="0.25">
      <c r="A7697" s="4" t="s">
        <v>11656</v>
      </c>
      <c r="B7697" s="5" t="s">
        <v>8222</v>
      </c>
      <c r="C7697" s="5" t="str">
        <f>LEFT(B7697,MIN(SEARCH({0,1,2,3,4,5,6,7,8,9},B7697&amp;"0123456789"))-1)</f>
        <v>IE</v>
      </c>
      <c r="D7697" s="1" t="s">
        <v>19183</v>
      </c>
      <c r="E7697" s="1" t="s">
        <v>19610</v>
      </c>
    </row>
    <row r="7698" spans="1:5" x14ac:dyDescent="0.25">
      <c r="A7698" s="4" t="s">
        <v>11656</v>
      </c>
      <c r="B7698" s="5" t="s">
        <v>8223</v>
      </c>
      <c r="C7698" s="5" t="str">
        <f>LEFT(B7698,MIN(SEARCH({0,1,2,3,4,5,6,7,8,9},B7698&amp;"0123456789"))-1)</f>
        <v>IE</v>
      </c>
      <c r="D7698" s="1" t="s">
        <v>19184</v>
      </c>
      <c r="E7698" s="1" t="s">
        <v>19610</v>
      </c>
    </row>
    <row r="7699" spans="1:5" x14ac:dyDescent="0.25">
      <c r="A7699" s="4" t="s">
        <v>11656</v>
      </c>
      <c r="B7699" s="5" t="s">
        <v>8224</v>
      </c>
      <c r="C7699" s="5" t="str">
        <f>LEFT(B7699,MIN(SEARCH({0,1,2,3,4,5,6,7,8,9},B7699&amp;"0123456789"))-1)</f>
        <v>IE</v>
      </c>
      <c r="D7699" s="1" t="s">
        <v>19185</v>
      </c>
      <c r="E7699" s="1" t="s">
        <v>19610</v>
      </c>
    </row>
    <row r="7700" spans="1:5" x14ac:dyDescent="0.25">
      <c r="A7700" s="4" t="s">
        <v>11656</v>
      </c>
      <c r="B7700" s="5" t="s">
        <v>8225</v>
      </c>
      <c r="C7700" s="5" t="str">
        <f>LEFT(B7700,MIN(SEARCH({0,1,2,3,4,5,6,7,8,9},B7700&amp;"0123456789"))-1)</f>
        <v>IE</v>
      </c>
      <c r="D7700" s="1" t="s">
        <v>19186</v>
      </c>
      <c r="E7700" s="1" t="s">
        <v>19610</v>
      </c>
    </row>
    <row r="7701" spans="1:5" x14ac:dyDescent="0.25">
      <c r="A7701" s="4" t="s">
        <v>11657</v>
      </c>
      <c r="B7701" s="5" t="s">
        <v>8226</v>
      </c>
      <c r="C7701" s="5" t="str">
        <f>LEFT(B7701,MIN(SEARCH({0,1,2,3,4,5,6,7,8,9},B7701&amp;"0123456789"))-1)</f>
        <v>IE</v>
      </c>
      <c r="D7701" s="1" t="s">
        <v>19187</v>
      </c>
      <c r="E7701" s="1" t="s">
        <v>19610</v>
      </c>
    </row>
    <row r="7702" spans="1:5" x14ac:dyDescent="0.25">
      <c r="A7702" s="4" t="s">
        <v>11657</v>
      </c>
      <c r="B7702" s="5" t="s">
        <v>8227</v>
      </c>
      <c r="C7702" s="5" t="str">
        <f>LEFT(B7702,MIN(SEARCH({0,1,2,3,4,5,6,7,8,9},B7702&amp;"0123456789"))-1)</f>
        <v>IE</v>
      </c>
      <c r="D7702" s="1" t="s">
        <v>19188</v>
      </c>
      <c r="E7702" s="1" t="s">
        <v>19610</v>
      </c>
    </row>
    <row r="7703" spans="1:5" x14ac:dyDescent="0.25">
      <c r="A7703" s="4" t="s">
        <v>11657</v>
      </c>
      <c r="B7703" s="5" t="s">
        <v>8228</v>
      </c>
      <c r="C7703" s="5" t="str">
        <f>LEFT(B7703,MIN(SEARCH({0,1,2,3,4,5,6,7,8,9},B7703&amp;"0123456789"))-1)</f>
        <v>IE</v>
      </c>
      <c r="D7703" s="1" t="s">
        <v>19189</v>
      </c>
      <c r="E7703" s="1" t="s">
        <v>19610</v>
      </c>
    </row>
    <row r="7704" spans="1:5" x14ac:dyDescent="0.25">
      <c r="A7704" s="4" t="s">
        <v>11657</v>
      </c>
      <c r="B7704" s="5" t="s">
        <v>8229</v>
      </c>
      <c r="C7704" s="5" t="str">
        <f>LEFT(B7704,MIN(SEARCH({0,1,2,3,4,5,6,7,8,9},B7704&amp;"0123456789"))-1)</f>
        <v>IE</v>
      </c>
      <c r="D7704" s="1" t="s">
        <v>19190</v>
      </c>
      <c r="E7704" s="1" t="s">
        <v>19610</v>
      </c>
    </row>
    <row r="7705" spans="1:5" x14ac:dyDescent="0.25">
      <c r="A7705" s="4" t="s">
        <v>11657</v>
      </c>
      <c r="B7705" s="5" t="s">
        <v>8230</v>
      </c>
      <c r="C7705" s="5" t="str">
        <f>LEFT(B7705,MIN(SEARCH({0,1,2,3,4,5,6,7,8,9},B7705&amp;"0123456789"))-1)</f>
        <v>IE</v>
      </c>
      <c r="D7705" s="1" t="s">
        <v>19191</v>
      </c>
      <c r="E7705" s="1" t="s">
        <v>19610</v>
      </c>
    </row>
    <row r="7706" spans="1:5" x14ac:dyDescent="0.25">
      <c r="A7706" s="4" t="s">
        <v>11657</v>
      </c>
      <c r="B7706" s="5" t="s">
        <v>8231</v>
      </c>
      <c r="C7706" s="5" t="str">
        <f>LEFT(B7706,MIN(SEARCH({0,1,2,3,4,5,6,7,8,9},B7706&amp;"0123456789"))-1)</f>
        <v>IE</v>
      </c>
      <c r="D7706" s="1" t="s">
        <v>19192</v>
      </c>
      <c r="E7706" s="1" t="s">
        <v>19610</v>
      </c>
    </row>
    <row r="7707" spans="1:5" x14ac:dyDescent="0.25">
      <c r="A7707" s="4" t="s">
        <v>11657</v>
      </c>
      <c r="B7707" s="5" t="s">
        <v>8232</v>
      </c>
      <c r="C7707" s="5" t="str">
        <f>LEFT(B7707,MIN(SEARCH({0,1,2,3,4,5,6,7,8,9},B7707&amp;"0123456789"))-1)</f>
        <v>IE</v>
      </c>
      <c r="D7707" s="1" t="s">
        <v>19193</v>
      </c>
      <c r="E7707" s="1" t="s">
        <v>19610</v>
      </c>
    </row>
    <row r="7708" spans="1:5" x14ac:dyDescent="0.25">
      <c r="A7708" s="4" t="s">
        <v>11658</v>
      </c>
      <c r="B7708" s="5" t="s">
        <v>8233</v>
      </c>
      <c r="C7708" s="5" t="str">
        <f>LEFT(B7708,MIN(SEARCH({0,1,2,3,4,5,6,7,8,9},B7708&amp;"0123456789"))-1)</f>
        <v>IE</v>
      </c>
      <c r="D7708" s="1" t="s">
        <v>19194</v>
      </c>
      <c r="E7708" s="1" t="s">
        <v>19610</v>
      </c>
    </row>
    <row r="7709" spans="1:5" x14ac:dyDescent="0.25">
      <c r="A7709" s="4" t="s">
        <v>11658</v>
      </c>
      <c r="B7709" s="5" t="s">
        <v>8234</v>
      </c>
      <c r="C7709" s="5" t="str">
        <f>LEFT(B7709,MIN(SEARCH({0,1,2,3,4,5,6,7,8,9},B7709&amp;"0123456789"))-1)</f>
        <v>IE</v>
      </c>
      <c r="D7709" s="1" t="s">
        <v>19195</v>
      </c>
      <c r="E7709" s="1" t="s">
        <v>19610</v>
      </c>
    </row>
    <row r="7710" spans="1:5" x14ac:dyDescent="0.25">
      <c r="A7710" s="4" t="s">
        <v>11658</v>
      </c>
      <c r="B7710" s="5" t="s">
        <v>8235</v>
      </c>
      <c r="C7710" s="5" t="str">
        <f>LEFT(B7710,MIN(SEARCH({0,1,2,3,4,5,6,7,8,9},B7710&amp;"0123456789"))-1)</f>
        <v>IE</v>
      </c>
      <c r="D7710" s="1" t="s">
        <v>19196</v>
      </c>
      <c r="E7710" s="1" t="s">
        <v>19610</v>
      </c>
    </row>
    <row r="7711" spans="1:5" x14ac:dyDescent="0.25">
      <c r="A7711" s="4" t="s">
        <v>11658</v>
      </c>
      <c r="B7711" s="5" t="s">
        <v>8236</v>
      </c>
      <c r="C7711" s="5" t="str">
        <f>LEFT(B7711,MIN(SEARCH({0,1,2,3,4,5,6,7,8,9},B7711&amp;"0123456789"))-1)</f>
        <v>IE</v>
      </c>
      <c r="D7711" s="1" t="s">
        <v>19197</v>
      </c>
      <c r="E7711" s="1" t="s">
        <v>19610</v>
      </c>
    </row>
    <row r="7712" spans="1:5" x14ac:dyDescent="0.25">
      <c r="A7712" s="4" t="s">
        <v>11658</v>
      </c>
      <c r="B7712" s="5" t="s">
        <v>8237</v>
      </c>
      <c r="C7712" s="5" t="str">
        <f>LEFT(B7712,MIN(SEARCH({0,1,2,3,4,5,6,7,8,9},B7712&amp;"0123456789"))-1)</f>
        <v>IE</v>
      </c>
      <c r="D7712" s="1" t="s">
        <v>19198</v>
      </c>
      <c r="E7712" s="1" t="s">
        <v>19610</v>
      </c>
    </row>
    <row r="7713" spans="1:5" x14ac:dyDescent="0.25">
      <c r="A7713" s="4" t="s">
        <v>11659</v>
      </c>
      <c r="B7713" s="5" t="s">
        <v>8238</v>
      </c>
      <c r="C7713" s="5" t="str">
        <f>LEFT(B7713,MIN(SEARCH({0,1,2,3,4,5,6,7,8,9},B7713&amp;"0123456789"))-1)</f>
        <v>IE</v>
      </c>
      <c r="D7713" s="1" t="s">
        <v>19199</v>
      </c>
      <c r="E7713" s="1" t="s">
        <v>19610</v>
      </c>
    </row>
    <row r="7714" spans="1:5" x14ac:dyDescent="0.25">
      <c r="A7714" s="4" t="s">
        <v>11659</v>
      </c>
      <c r="B7714" s="5" t="s">
        <v>8239</v>
      </c>
      <c r="C7714" s="5" t="str">
        <f>LEFT(B7714,MIN(SEARCH({0,1,2,3,4,5,6,7,8,9},B7714&amp;"0123456789"))-1)</f>
        <v>IE</v>
      </c>
      <c r="D7714" s="1" t="s">
        <v>19200</v>
      </c>
      <c r="E7714" s="1" t="s">
        <v>19610</v>
      </c>
    </row>
    <row r="7715" spans="1:5" x14ac:dyDescent="0.25">
      <c r="A7715" s="4" t="s">
        <v>11659</v>
      </c>
      <c r="B7715" s="5" t="s">
        <v>8240</v>
      </c>
      <c r="C7715" s="5" t="str">
        <f>LEFT(B7715,MIN(SEARCH({0,1,2,3,4,5,6,7,8,9},B7715&amp;"0123456789"))-1)</f>
        <v>IE</v>
      </c>
      <c r="D7715" s="1" t="s">
        <v>19201</v>
      </c>
      <c r="E7715" s="1" t="s">
        <v>19610</v>
      </c>
    </row>
    <row r="7716" spans="1:5" x14ac:dyDescent="0.25">
      <c r="A7716" s="4" t="s">
        <v>11659</v>
      </c>
      <c r="B7716" s="5" t="s">
        <v>8241</v>
      </c>
      <c r="C7716" s="5" t="str">
        <f>LEFT(B7716,MIN(SEARCH({0,1,2,3,4,5,6,7,8,9},B7716&amp;"0123456789"))-1)</f>
        <v>IE</v>
      </c>
      <c r="D7716" s="1" t="s">
        <v>19202</v>
      </c>
      <c r="E7716" s="1" t="s">
        <v>19610</v>
      </c>
    </row>
    <row r="7717" spans="1:5" x14ac:dyDescent="0.25">
      <c r="A7717" s="4" t="s">
        <v>11659</v>
      </c>
      <c r="B7717" s="5" t="s">
        <v>8242</v>
      </c>
      <c r="C7717" s="5" t="str">
        <f>LEFT(B7717,MIN(SEARCH({0,1,2,3,4,5,6,7,8,9},B7717&amp;"0123456789"))-1)</f>
        <v>IE</v>
      </c>
      <c r="D7717" s="1" t="s">
        <v>19203</v>
      </c>
      <c r="E7717" s="1" t="s">
        <v>19610</v>
      </c>
    </row>
    <row r="7718" spans="1:5" x14ac:dyDescent="0.25">
      <c r="A7718" s="4" t="s">
        <v>11659</v>
      </c>
      <c r="B7718" s="5" t="s">
        <v>8243</v>
      </c>
      <c r="C7718" s="5" t="str">
        <f>LEFT(B7718,MIN(SEARCH({0,1,2,3,4,5,6,7,8,9},B7718&amp;"0123456789"))-1)</f>
        <v>IE</v>
      </c>
      <c r="D7718" s="1" t="s">
        <v>19204</v>
      </c>
      <c r="E7718" s="1" t="s">
        <v>19610</v>
      </c>
    </row>
    <row r="7719" spans="1:5" x14ac:dyDescent="0.25">
      <c r="A7719" s="4" t="s">
        <v>11660</v>
      </c>
      <c r="B7719" s="5" t="s">
        <v>8244</v>
      </c>
      <c r="C7719" s="5" t="str">
        <f>LEFT(B7719,MIN(SEARCH({0,1,2,3,4,5,6,7,8,9},B7719&amp;"0123456789"))-1)</f>
        <v>IE</v>
      </c>
      <c r="D7719" s="1" t="s">
        <v>19205</v>
      </c>
      <c r="E7719" s="1" t="s">
        <v>19610</v>
      </c>
    </row>
    <row r="7720" spans="1:5" x14ac:dyDescent="0.25">
      <c r="A7720" s="4" t="s">
        <v>11660</v>
      </c>
      <c r="B7720" s="5" t="s">
        <v>8245</v>
      </c>
      <c r="C7720" s="5" t="str">
        <f>LEFT(B7720,MIN(SEARCH({0,1,2,3,4,5,6,7,8,9},B7720&amp;"0123456789"))-1)</f>
        <v>IE</v>
      </c>
      <c r="D7720" s="1" t="s">
        <v>19206</v>
      </c>
      <c r="E7720" s="1" t="s">
        <v>19610</v>
      </c>
    </row>
    <row r="7721" spans="1:5" x14ac:dyDescent="0.25">
      <c r="A7721" s="4" t="s">
        <v>11660</v>
      </c>
      <c r="B7721" s="5" t="s">
        <v>8246</v>
      </c>
      <c r="C7721" s="5" t="str">
        <f>LEFT(B7721,MIN(SEARCH({0,1,2,3,4,5,6,7,8,9},B7721&amp;"0123456789"))-1)</f>
        <v>IE</v>
      </c>
      <c r="D7721" s="1" t="s">
        <v>19207</v>
      </c>
      <c r="E7721" s="1" t="s">
        <v>19610</v>
      </c>
    </row>
    <row r="7722" spans="1:5" x14ac:dyDescent="0.25">
      <c r="A7722" s="4" t="s">
        <v>11661</v>
      </c>
      <c r="B7722" s="5" t="s">
        <v>8247</v>
      </c>
      <c r="C7722" s="5" t="str">
        <f>LEFT(B7722,MIN(SEARCH({0,1,2,3,4,5,6,7,8,9},B7722&amp;"0123456789"))-1)</f>
        <v>IE</v>
      </c>
      <c r="D7722" s="1" t="s">
        <v>19208</v>
      </c>
      <c r="E7722" s="1" t="s">
        <v>19610</v>
      </c>
    </row>
    <row r="7723" spans="1:5" x14ac:dyDescent="0.25">
      <c r="A7723" s="4" t="s">
        <v>11661</v>
      </c>
      <c r="B7723" s="5" t="s">
        <v>8248</v>
      </c>
      <c r="C7723" s="5" t="str">
        <f>LEFT(B7723,MIN(SEARCH({0,1,2,3,4,5,6,7,8,9},B7723&amp;"0123456789"))-1)</f>
        <v>IE</v>
      </c>
      <c r="D7723" s="1" t="s">
        <v>19209</v>
      </c>
      <c r="E7723" s="1" t="s">
        <v>19610</v>
      </c>
    </row>
    <row r="7724" spans="1:5" x14ac:dyDescent="0.25">
      <c r="A7724" s="4" t="s">
        <v>11661</v>
      </c>
      <c r="B7724" s="5" t="s">
        <v>8249</v>
      </c>
      <c r="C7724" s="5" t="str">
        <f>LEFT(B7724,MIN(SEARCH({0,1,2,3,4,5,6,7,8,9},B7724&amp;"0123456789"))-1)</f>
        <v>IE</v>
      </c>
      <c r="D7724" s="1" t="s">
        <v>19210</v>
      </c>
      <c r="E7724" s="1" t="s">
        <v>19610</v>
      </c>
    </row>
    <row r="7725" spans="1:5" x14ac:dyDescent="0.25">
      <c r="A7725" s="4" t="s">
        <v>11661</v>
      </c>
      <c r="B7725" s="5" t="s">
        <v>8250</v>
      </c>
      <c r="C7725" s="5" t="str">
        <f>LEFT(B7725,MIN(SEARCH({0,1,2,3,4,5,6,7,8,9},B7725&amp;"0123456789"))-1)</f>
        <v>IE</v>
      </c>
      <c r="D7725" s="1" t="s">
        <v>19211</v>
      </c>
      <c r="E7725" s="1" t="s">
        <v>19610</v>
      </c>
    </row>
    <row r="7726" spans="1:5" x14ac:dyDescent="0.25">
      <c r="A7726" s="4" t="s">
        <v>11661</v>
      </c>
      <c r="B7726" s="5" t="s">
        <v>8251</v>
      </c>
      <c r="C7726" s="5" t="str">
        <f>LEFT(B7726,MIN(SEARCH({0,1,2,3,4,5,6,7,8,9},B7726&amp;"0123456789"))-1)</f>
        <v>IE</v>
      </c>
      <c r="D7726" s="1" t="s">
        <v>19212</v>
      </c>
      <c r="E7726" s="1" t="s">
        <v>19610</v>
      </c>
    </row>
    <row r="7727" spans="1:5" x14ac:dyDescent="0.25">
      <c r="A7727" s="4" t="s">
        <v>11661</v>
      </c>
      <c r="B7727" s="5" t="s">
        <v>8252</v>
      </c>
      <c r="C7727" s="5" t="str">
        <f>LEFT(B7727,MIN(SEARCH({0,1,2,3,4,5,6,7,8,9},B7727&amp;"0123456789"))-1)</f>
        <v>IE</v>
      </c>
      <c r="D7727" s="1" t="s">
        <v>19213</v>
      </c>
      <c r="E7727" s="1" t="s">
        <v>19610</v>
      </c>
    </row>
    <row r="7728" spans="1:5" x14ac:dyDescent="0.25">
      <c r="A7728" s="4" t="s">
        <v>11661</v>
      </c>
      <c r="B7728" s="5" t="s">
        <v>8253</v>
      </c>
      <c r="C7728" s="5" t="str">
        <f>LEFT(B7728,MIN(SEARCH({0,1,2,3,4,5,6,7,8,9},B7728&amp;"0123456789"))-1)</f>
        <v>IE</v>
      </c>
      <c r="D7728" s="1" t="s">
        <v>19214</v>
      </c>
      <c r="E7728" s="1" t="s">
        <v>19610</v>
      </c>
    </row>
    <row r="7729" spans="1:5" x14ac:dyDescent="0.25">
      <c r="A7729" s="4" t="s">
        <v>11661</v>
      </c>
      <c r="B7729" s="5" t="s">
        <v>8254</v>
      </c>
      <c r="C7729" s="5" t="str">
        <f>LEFT(B7729,MIN(SEARCH({0,1,2,3,4,5,6,7,8,9},B7729&amp;"0123456789"))-1)</f>
        <v>IE</v>
      </c>
      <c r="D7729" s="1" t="s">
        <v>19215</v>
      </c>
      <c r="E7729" s="1" t="s">
        <v>19610</v>
      </c>
    </row>
    <row r="7730" spans="1:5" x14ac:dyDescent="0.25">
      <c r="A7730" s="4" t="s">
        <v>11661</v>
      </c>
      <c r="B7730" s="5" t="s">
        <v>8255</v>
      </c>
      <c r="C7730" s="5" t="str">
        <f>LEFT(B7730,MIN(SEARCH({0,1,2,3,4,5,6,7,8,9},B7730&amp;"0123456789"))-1)</f>
        <v>IE</v>
      </c>
      <c r="D7730" s="1" t="s">
        <v>19216</v>
      </c>
      <c r="E7730" s="1" t="s">
        <v>19610</v>
      </c>
    </row>
    <row r="7731" spans="1:5" x14ac:dyDescent="0.25">
      <c r="A7731" s="4" t="s">
        <v>11661</v>
      </c>
      <c r="B7731" s="5" t="s">
        <v>8256</v>
      </c>
      <c r="C7731" s="5" t="str">
        <f>LEFT(B7731,MIN(SEARCH({0,1,2,3,4,5,6,7,8,9},B7731&amp;"0123456789"))-1)</f>
        <v>IE</v>
      </c>
      <c r="D7731" s="1" t="s">
        <v>19217</v>
      </c>
      <c r="E7731" s="1" t="s">
        <v>19610</v>
      </c>
    </row>
    <row r="7732" spans="1:5" x14ac:dyDescent="0.25">
      <c r="A7732" s="4" t="s">
        <v>11661</v>
      </c>
      <c r="B7732" s="5" t="s">
        <v>8257</v>
      </c>
      <c r="C7732" s="5" t="str">
        <f>LEFT(B7732,MIN(SEARCH({0,1,2,3,4,5,6,7,8,9},B7732&amp;"0123456789"))-1)</f>
        <v>IE</v>
      </c>
      <c r="D7732" s="1" t="s">
        <v>19218</v>
      </c>
      <c r="E7732" s="1" t="s">
        <v>19610</v>
      </c>
    </row>
    <row r="7733" spans="1:5" x14ac:dyDescent="0.25">
      <c r="A7733" s="4" t="s">
        <v>11661</v>
      </c>
      <c r="B7733" s="5" t="s">
        <v>8258</v>
      </c>
      <c r="C7733" s="5" t="str">
        <f>LEFT(B7733,MIN(SEARCH({0,1,2,3,4,5,6,7,8,9},B7733&amp;"0123456789"))-1)</f>
        <v>IE</v>
      </c>
      <c r="D7733" s="1" t="s">
        <v>19219</v>
      </c>
      <c r="E7733" s="1" t="s">
        <v>19610</v>
      </c>
    </row>
    <row r="7734" spans="1:5" x14ac:dyDescent="0.25">
      <c r="A7734" s="4" t="s">
        <v>11661</v>
      </c>
      <c r="B7734" s="5" t="s">
        <v>8259</v>
      </c>
      <c r="C7734" s="5" t="str">
        <f>LEFT(B7734,MIN(SEARCH({0,1,2,3,4,5,6,7,8,9},B7734&amp;"0123456789"))-1)</f>
        <v>IE</v>
      </c>
      <c r="D7734" s="1" t="s">
        <v>19220</v>
      </c>
      <c r="E7734" s="1" t="s">
        <v>19610</v>
      </c>
    </row>
    <row r="7735" spans="1:5" x14ac:dyDescent="0.25">
      <c r="A7735" s="4" t="s">
        <v>11661</v>
      </c>
      <c r="B7735" s="5" t="s">
        <v>8260</v>
      </c>
      <c r="C7735" s="5" t="str">
        <f>LEFT(B7735,MIN(SEARCH({0,1,2,3,4,5,6,7,8,9},B7735&amp;"0123456789"))-1)</f>
        <v>IE</v>
      </c>
      <c r="D7735" s="1" t="s">
        <v>19221</v>
      </c>
      <c r="E7735" s="1" t="s">
        <v>19610</v>
      </c>
    </row>
    <row r="7736" spans="1:5" x14ac:dyDescent="0.25">
      <c r="A7736" s="4" t="s">
        <v>11662</v>
      </c>
      <c r="B7736" s="5" t="s">
        <v>8261</v>
      </c>
      <c r="C7736" s="5" t="str">
        <f>LEFT(B7736,MIN(SEARCH({0,1,2,3,4,5,6,7,8,9},B7736&amp;"0123456789"))-1)</f>
        <v>IE</v>
      </c>
      <c r="D7736" s="1" t="s">
        <v>19222</v>
      </c>
      <c r="E7736" s="1" t="s">
        <v>19610</v>
      </c>
    </row>
    <row r="7737" spans="1:5" x14ac:dyDescent="0.25">
      <c r="A7737" s="4" t="s">
        <v>11662</v>
      </c>
      <c r="B7737" s="5" t="s">
        <v>8262</v>
      </c>
      <c r="C7737" s="5" t="str">
        <f>LEFT(B7737,MIN(SEARCH({0,1,2,3,4,5,6,7,8,9},B7737&amp;"0123456789"))-1)</f>
        <v>IE</v>
      </c>
      <c r="D7737" s="1" t="s">
        <v>19223</v>
      </c>
      <c r="E7737" s="1" t="s">
        <v>19610</v>
      </c>
    </row>
    <row r="7738" spans="1:5" x14ac:dyDescent="0.25">
      <c r="A7738" s="4" t="s">
        <v>11662</v>
      </c>
      <c r="B7738" s="5" t="s">
        <v>8263</v>
      </c>
      <c r="C7738" s="5" t="str">
        <f>LEFT(B7738,MIN(SEARCH({0,1,2,3,4,5,6,7,8,9},B7738&amp;"0123456789"))-1)</f>
        <v>IE</v>
      </c>
      <c r="D7738" s="1" t="s">
        <v>19224</v>
      </c>
      <c r="E7738" s="1" t="s">
        <v>19610</v>
      </c>
    </row>
    <row r="7739" spans="1:5" x14ac:dyDescent="0.25">
      <c r="A7739" s="4" t="s">
        <v>11662</v>
      </c>
      <c r="B7739" s="5" t="s">
        <v>8264</v>
      </c>
      <c r="C7739" s="5" t="str">
        <f>LEFT(B7739,MIN(SEARCH({0,1,2,3,4,5,6,7,8,9},B7739&amp;"0123456789"))-1)</f>
        <v>IE</v>
      </c>
      <c r="D7739" s="1" t="s">
        <v>19225</v>
      </c>
      <c r="E7739" s="1" t="s">
        <v>19610</v>
      </c>
    </row>
    <row r="7740" spans="1:5" x14ac:dyDescent="0.25">
      <c r="A7740" s="4" t="s">
        <v>11662</v>
      </c>
      <c r="B7740" s="5" t="s">
        <v>8265</v>
      </c>
      <c r="C7740" s="5" t="str">
        <f>LEFT(B7740,MIN(SEARCH({0,1,2,3,4,5,6,7,8,9},B7740&amp;"0123456789"))-1)</f>
        <v>IE</v>
      </c>
      <c r="D7740" s="1" t="s">
        <v>19226</v>
      </c>
      <c r="E7740" s="1" t="s">
        <v>19610</v>
      </c>
    </row>
    <row r="7741" spans="1:5" x14ac:dyDescent="0.25">
      <c r="A7741" s="4" t="s">
        <v>11662</v>
      </c>
      <c r="B7741" s="5" t="s">
        <v>8266</v>
      </c>
      <c r="C7741" s="5" t="str">
        <f>LEFT(B7741,MIN(SEARCH({0,1,2,3,4,5,6,7,8,9},B7741&amp;"0123456789"))-1)</f>
        <v>IE</v>
      </c>
      <c r="D7741" s="1" t="s">
        <v>19227</v>
      </c>
      <c r="E7741" s="1" t="s">
        <v>19610</v>
      </c>
    </row>
    <row r="7742" spans="1:5" x14ac:dyDescent="0.25">
      <c r="A7742" s="4" t="s">
        <v>11662</v>
      </c>
      <c r="B7742" s="5" t="s">
        <v>8267</v>
      </c>
      <c r="C7742" s="5" t="str">
        <f>LEFT(B7742,MIN(SEARCH({0,1,2,3,4,5,6,7,8,9},B7742&amp;"0123456789"))-1)</f>
        <v>IE</v>
      </c>
      <c r="D7742" s="1" t="s">
        <v>19228</v>
      </c>
      <c r="E7742" s="1" t="s">
        <v>19610</v>
      </c>
    </row>
    <row r="7743" spans="1:5" x14ac:dyDescent="0.25">
      <c r="A7743" s="4" t="s">
        <v>11662</v>
      </c>
      <c r="B7743" s="5" t="s">
        <v>8268</v>
      </c>
      <c r="C7743" s="5" t="str">
        <f>LEFT(B7743,MIN(SEARCH({0,1,2,3,4,5,6,7,8,9},B7743&amp;"0123456789"))-1)</f>
        <v>IE</v>
      </c>
      <c r="D7743" s="1" t="s">
        <v>19610</v>
      </c>
      <c r="E7743" s="1" t="s">
        <v>19610</v>
      </c>
    </row>
    <row r="7744" spans="1:5" x14ac:dyDescent="0.25">
      <c r="A7744" s="4" t="s">
        <v>11663</v>
      </c>
      <c r="B7744" s="5" t="s">
        <v>8269</v>
      </c>
      <c r="C7744" s="5" t="str">
        <f>LEFT(B7744,MIN(SEARCH({0,1,2,3,4,5,6,7,8,9},B7744&amp;"0123456789"))-1)</f>
        <v>IE</v>
      </c>
      <c r="D7744" s="1" t="s">
        <v>19229</v>
      </c>
      <c r="E7744" s="1" t="s">
        <v>19610</v>
      </c>
    </row>
    <row r="7745" spans="1:5" x14ac:dyDescent="0.25">
      <c r="A7745" s="4" t="s">
        <v>11663</v>
      </c>
      <c r="B7745" s="5" t="s">
        <v>8270</v>
      </c>
      <c r="C7745" s="5" t="str">
        <f>LEFT(B7745,MIN(SEARCH({0,1,2,3,4,5,6,7,8,9},B7745&amp;"0123456789"))-1)</f>
        <v>IE</v>
      </c>
      <c r="D7745" s="1" t="s">
        <v>19230</v>
      </c>
      <c r="E7745" s="1" t="s">
        <v>19610</v>
      </c>
    </row>
    <row r="7746" spans="1:5" x14ac:dyDescent="0.25">
      <c r="A7746" s="4" t="s">
        <v>11663</v>
      </c>
      <c r="B7746" s="5" t="s">
        <v>8271</v>
      </c>
      <c r="C7746" s="5" t="str">
        <f>LEFT(B7746,MIN(SEARCH({0,1,2,3,4,5,6,7,8,9},B7746&amp;"0123456789"))-1)</f>
        <v>IE</v>
      </c>
      <c r="D7746" s="1" t="s">
        <v>19231</v>
      </c>
      <c r="E7746" s="1" t="s">
        <v>19610</v>
      </c>
    </row>
    <row r="7747" spans="1:5" x14ac:dyDescent="0.25">
      <c r="A7747" s="4" t="s">
        <v>11663</v>
      </c>
      <c r="B7747" s="5" t="s">
        <v>8272</v>
      </c>
      <c r="C7747" s="5" t="str">
        <f>LEFT(B7747,MIN(SEARCH({0,1,2,3,4,5,6,7,8,9},B7747&amp;"0123456789"))-1)</f>
        <v>IE</v>
      </c>
      <c r="D7747" s="1" t="s">
        <v>19232</v>
      </c>
      <c r="E7747" s="1" t="s">
        <v>19610</v>
      </c>
    </row>
    <row r="7748" spans="1:5" x14ac:dyDescent="0.25">
      <c r="A7748" s="4" t="s">
        <v>11663</v>
      </c>
      <c r="B7748" s="5" t="s">
        <v>8273</v>
      </c>
      <c r="C7748" s="5" t="str">
        <f>LEFT(B7748,MIN(SEARCH({0,1,2,3,4,5,6,7,8,9},B7748&amp;"0123456789"))-1)</f>
        <v>IE</v>
      </c>
      <c r="D7748" s="1" t="s">
        <v>19233</v>
      </c>
      <c r="E7748" s="1" t="s">
        <v>19610</v>
      </c>
    </row>
    <row r="7749" spans="1:5" x14ac:dyDescent="0.25">
      <c r="A7749" s="4" t="s">
        <v>11663</v>
      </c>
      <c r="B7749" s="5" t="s">
        <v>8274</v>
      </c>
      <c r="C7749" s="5" t="str">
        <f>LEFT(B7749,MIN(SEARCH({0,1,2,3,4,5,6,7,8,9},B7749&amp;"0123456789"))-1)</f>
        <v>IE</v>
      </c>
      <c r="D7749" s="1" t="s">
        <v>19234</v>
      </c>
      <c r="E7749" s="1" t="s">
        <v>19610</v>
      </c>
    </row>
    <row r="7750" spans="1:5" x14ac:dyDescent="0.25">
      <c r="A7750" s="4" t="s">
        <v>11663</v>
      </c>
      <c r="B7750" s="5" t="s">
        <v>8275</v>
      </c>
      <c r="C7750" s="5" t="str">
        <f>LEFT(B7750,MIN(SEARCH({0,1,2,3,4,5,6,7,8,9},B7750&amp;"0123456789"))-1)</f>
        <v>IE</v>
      </c>
      <c r="D7750" s="1" t="s">
        <v>19235</v>
      </c>
      <c r="E7750" s="1" t="s">
        <v>19610</v>
      </c>
    </row>
    <row r="7751" spans="1:5" x14ac:dyDescent="0.25">
      <c r="A7751" s="4" t="s">
        <v>11663</v>
      </c>
      <c r="B7751" s="5" t="s">
        <v>8276</v>
      </c>
      <c r="C7751" s="5" t="str">
        <f>LEFT(B7751,MIN(SEARCH({0,1,2,3,4,5,6,7,8,9},B7751&amp;"0123456789"))-1)</f>
        <v>IE</v>
      </c>
      <c r="D7751" s="1" t="s">
        <v>19236</v>
      </c>
      <c r="E7751" s="1" t="s">
        <v>19610</v>
      </c>
    </row>
    <row r="7752" spans="1:5" x14ac:dyDescent="0.25">
      <c r="A7752" s="4" t="s">
        <v>11663</v>
      </c>
      <c r="B7752" s="5" t="s">
        <v>8277</v>
      </c>
      <c r="C7752" s="5" t="str">
        <f>LEFT(B7752,MIN(SEARCH({0,1,2,3,4,5,6,7,8,9},B7752&amp;"0123456789"))-1)</f>
        <v>IE</v>
      </c>
      <c r="D7752" s="1" t="s">
        <v>19237</v>
      </c>
      <c r="E7752" s="1" t="s">
        <v>19610</v>
      </c>
    </row>
    <row r="7753" spans="1:5" x14ac:dyDescent="0.25">
      <c r="A7753" s="4" t="s">
        <v>11663</v>
      </c>
      <c r="B7753" s="5" t="s">
        <v>8278</v>
      </c>
      <c r="C7753" s="5" t="str">
        <f>LEFT(B7753,MIN(SEARCH({0,1,2,3,4,5,6,7,8,9},B7753&amp;"0123456789"))-1)</f>
        <v>IE</v>
      </c>
      <c r="D7753" s="1" t="s">
        <v>19238</v>
      </c>
      <c r="E7753" s="1" t="s">
        <v>19610</v>
      </c>
    </row>
    <row r="7754" spans="1:5" x14ac:dyDescent="0.25">
      <c r="A7754" s="4" t="s">
        <v>11664</v>
      </c>
      <c r="B7754" s="5" t="s">
        <v>8279</v>
      </c>
      <c r="C7754" s="5" t="str">
        <f>LEFT(B7754,MIN(SEARCH({0,1,2,3,4,5,6,7,8,9},B7754&amp;"0123456789"))-1)</f>
        <v>IE</v>
      </c>
      <c r="D7754" s="1" t="s">
        <v>19239</v>
      </c>
      <c r="E7754" s="1" t="s">
        <v>19610</v>
      </c>
    </row>
    <row r="7755" spans="1:5" x14ac:dyDescent="0.25">
      <c r="A7755" s="4" t="s">
        <v>11664</v>
      </c>
      <c r="B7755" s="5" t="s">
        <v>8280</v>
      </c>
      <c r="C7755" s="5" t="str">
        <f>LEFT(B7755,MIN(SEARCH({0,1,2,3,4,5,6,7,8,9},B7755&amp;"0123456789"))-1)</f>
        <v>IE</v>
      </c>
      <c r="D7755" s="1" t="s">
        <v>19240</v>
      </c>
      <c r="E7755" s="1" t="s">
        <v>19610</v>
      </c>
    </row>
    <row r="7756" spans="1:5" x14ac:dyDescent="0.25">
      <c r="A7756" s="4" t="s">
        <v>11664</v>
      </c>
      <c r="B7756" s="5" t="s">
        <v>8281</v>
      </c>
      <c r="C7756" s="5" t="str">
        <f>LEFT(B7756,MIN(SEARCH({0,1,2,3,4,5,6,7,8,9},B7756&amp;"0123456789"))-1)</f>
        <v>IE</v>
      </c>
      <c r="D7756" s="1" t="s">
        <v>19241</v>
      </c>
      <c r="E7756" s="1" t="s">
        <v>19610</v>
      </c>
    </row>
    <row r="7757" spans="1:5" x14ac:dyDescent="0.25">
      <c r="A7757" s="4" t="s">
        <v>11665</v>
      </c>
      <c r="B7757" s="5" t="s">
        <v>8282</v>
      </c>
      <c r="C7757" s="5" t="str">
        <f>LEFT(B7757,MIN(SEARCH({0,1,2,3,4,5,6,7,8,9},B7757&amp;"0123456789"))-1)</f>
        <v>IE</v>
      </c>
      <c r="D7757" s="1" t="s">
        <v>19242</v>
      </c>
      <c r="E7757" s="1" t="s">
        <v>19610</v>
      </c>
    </row>
    <row r="7758" spans="1:5" x14ac:dyDescent="0.25">
      <c r="A7758" s="4" t="s">
        <v>11665</v>
      </c>
      <c r="B7758" s="5" t="s">
        <v>8283</v>
      </c>
      <c r="C7758" s="5" t="str">
        <f>LEFT(B7758,MIN(SEARCH({0,1,2,3,4,5,6,7,8,9},B7758&amp;"0123456789"))-1)</f>
        <v>IE</v>
      </c>
      <c r="D7758" s="1" t="s">
        <v>19243</v>
      </c>
      <c r="E7758" s="1" t="s">
        <v>19610</v>
      </c>
    </row>
    <row r="7759" spans="1:5" x14ac:dyDescent="0.25">
      <c r="A7759" s="4" t="s">
        <v>11665</v>
      </c>
      <c r="B7759" s="5" t="s">
        <v>8284</v>
      </c>
      <c r="C7759" s="5" t="str">
        <f>LEFT(B7759,MIN(SEARCH({0,1,2,3,4,5,6,7,8,9},B7759&amp;"0123456789"))-1)</f>
        <v>IE</v>
      </c>
      <c r="D7759" s="1" t="s">
        <v>19244</v>
      </c>
      <c r="E7759" s="1" t="s">
        <v>19610</v>
      </c>
    </row>
    <row r="7760" spans="1:5" x14ac:dyDescent="0.25">
      <c r="A7760" s="4" t="s">
        <v>11665</v>
      </c>
      <c r="B7760" s="5" t="s">
        <v>8285</v>
      </c>
      <c r="C7760" s="5" t="str">
        <f>LEFT(B7760,MIN(SEARCH({0,1,2,3,4,5,6,7,8,9},B7760&amp;"0123456789"))-1)</f>
        <v>IE</v>
      </c>
      <c r="D7760" s="1" t="s">
        <v>19245</v>
      </c>
      <c r="E7760" s="1" t="s">
        <v>19610</v>
      </c>
    </row>
    <row r="7761" spans="1:5" x14ac:dyDescent="0.25">
      <c r="A7761" s="4" t="s">
        <v>11665</v>
      </c>
      <c r="B7761" s="5" t="s">
        <v>8286</v>
      </c>
      <c r="C7761" s="5" t="str">
        <f>LEFT(B7761,MIN(SEARCH({0,1,2,3,4,5,6,7,8,9},B7761&amp;"0123456789"))-1)</f>
        <v>IE</v>
      </c>
      <c r="D7761" s="1" t="s">
        <v>19246</v>
      </c>
      <c r="E7761" s="1" t="s">
        <v>19610</v>
      </c>
    </row>
    <row r="7762" spans="1:5" x14ac:dyDescent="0.25">
      <c r="A7762" s="4" t="s">
        <v>11665</v>
      </c>
      <c r="B7762" s="5" t="s">
        <v>8287</v>
      </c>
      <c r="C7762" s="5" t="str">
        <f>LEFT(B7762,MIN(SEARCH({0,1,2,3,4,5,6,7,8,9},B7762&amp;"0123456789"))-1)</f>
        <v>IE</v>
      </c>
      <c r="D7762" s="1" t="s">
        <v>19247</v>
      </c>
      <c r="E7762" s="1" t="s">
        <v>19610</v>
      </c>
    </row>
    <row r="7763" spans="1:5" x14ac:dyDescent="0.25">
      <c r="A7763" s="4" t="s">
        <v>11665</v>
      </c>
      <c r="B7763" s="5" t="s">
        <v>8288</v>
      </c>
      <c r="C7763" s="5" t="str">
        <f>LEFT(B7763,MIN(SEARCH({0,1,2,3,4,5,6,7,8,9},B7763&amp;"0123456789"))-1)</f>
        <v>IE</v>
      </c>
      <c r="D7763" s="1" t="s">
        <v>19248</v>
      </c>
      <c r="E7763" s="1" t="s">
        <v>19610</v>
      </c>
    </row>
    <row r="7764" spans="1:5" x14ac:dyDescent="0.25">
      <c r="A7764" s="4" t="s">
        <v>11665</v>
      </c>
      <c r="B7764" s="5" t="s">
        <v>8289</v>
      </c>
      <c r="C7764" s="5" t="str">
        <f>LEFT(B7764,MIN(SEARCH({0,1,2,3,4,5,6,7,8,9},B7764&amp;"0123456789"))-1)</f>
        <v>IE</v>
      </c>
      <c r="D7764" s="1" t="s">
        <v>19249</v>
      </c>
      <c r="E7764" s="1" t="s">
        <v>19610</v>
      </c>
    </row>
    <row r="7765" spans="1:5" x14ac:dyDescent="0.25">
      <c r="A7765" s="4" t="s">
        <v>11665</v>
      </c>
      <c r="B7765" s="5" t="s">
        <v>8290</v>
      </c>
      <c r="C7765" s="5" t="str">
        <f>LEFT(B7765,MIN(SEARCH({0,1,2,3,4,5,6,7,8,9},B7765&amp;"0123456789"))-1)</f>
        <v>IE</v>
      </c>
      <c r="D7765" s="1" t="s">
        <v>19250</v>
      </c>
      <c r="E7765" s="1" t="s">
        <v>19610</v>
      </c>
    </row>
    <row r="7766" spans="1:5" x14ac:dyDescent="0.25">
      <c r="A7766" s="4" t="s">
        <v>11665</v>
      </c>
      <c r="B7766" s="5" t="s">
        <v>8291</v>
      </c>
      <c r="C7766" s="5" t="str">
        <f>LEFT(B7766,MIN(SEARCH({0,1,2,3,4,5,6,7,8,9},B7766&amp;"0123456789"))-1)</f>
        <v>IE</v>
      </c>
      <c r="D7766" s="1" t="s">
        <v>19251</v>
      </c>
      <c r="E7766" s="1" t="s">
        <v>19610</v>
      </c>
    </row>
    <row r="7767" spans="1:5" x14ac:dyDescent="0.25">
      <c r="A7767" s="4" t="s">
        <v>11665</v>
      </c>
      <c r="B7767" s="5" t="s">
        <v>8292</v>
      </c>
      <c r="C7767" s="5" t="str">
        <f>LEFT(B7767,MIN(SEARCH({0,1,2,3,4,5,6,7,8,9},B7767&amp;"0123456789"))-1)</f>
        <v>IE</v>
      </c>
      <c r="D7767" s="1" t="s">
        <v>19252</v>
      </c>
      <c r="E7767" s="1" t="s">
        <v>19610</v>
      </c>
    </row>
    <row r="7768" spans="1:5" x14ac:dyDescent="0.25">
      <c r="A7768" s="4" t="s">
        <v>11665</v>
      </c>
      <c r="B7768" s="5" t="s">
        <v>8293</v>
      </c>
      <c r="C7768" s="5" t="str">
        <f>LEFT(B7768,MIN(SEARCH({0,1,2,3,4,5,6,7,8,9},B7768&amp;"0123456789"))-1)</f>
        <v>IE</v>
      </c>
      <c r="D7768" s="1" t="s">
        <v>19253</v>
      </c>
      <c r="E7768" s="1" t="s">
        <v>19610</v>
      </c>
    </row>
    <row r="7769" spans="1:5" x14ac:dyDescent="0.25">
      <c r="A7769" s="4" t="s">
        <v>11665</v>
      </c>
      <c r="B7769" s="5" t="s">
        <v>8294</v>
      </c>
      <c r="C7769" s="5" t="str">
        <f>LEFT(B7769,MIN(SEARCH({0,1,2,3,4,5,6,7,8,9},B7769&amp;"0123456789"))-1)</f>
        <v>IE</v>
      </c>
      <c r="D7769" s="1" t="s">
        <v>19610</v>
      </c>
      <c r="E7769" s="1" t="s">
        <v>19610</v>
      </c>
    </row>
    <row r="7770" spans="1:5" x14ac:dyDescent="0.25">
      <c r="A7770" s="4" t="s">
        <v>11665</v>
      </c>
      <c r="B7770" s="5" t="s">
        <v>8295</v>
      </c>
      <c r="C7770" s="5" t="str">
        <f>LEFT(B7770,MIN(SEARCH({0,1,2,3,4,5,6,7,8,9},B7770&amp;"0123456789"))-1)</f>
        <v>IE</v>
      </c>
      <c r="D7770" s="1" t="s">
        <v>19610</v>
      </c>
      <c r="E7770" s="1" t="s">
        <v>19610</v>
      </c>
    </row>
    <row r="7771" spans="1:5" x14ac:dyDescent="0.25">
      <c r="A7771" s="4" t="s">
        <v>11665</v>
      </c>
      <c r="B7771" s="5" t="s">
        <v>8296</v>
      </c>
      <c r="C7771" s="5" t="str">
        <f>LEFT(B7771,MIN(SEARCH({0,1,2,3,4,5,6,7,8,9},B7771&amp;"0123456789"))-1)</f>
        <v>IE</v>
      </c>
      <c r="D7771" s="1" t="s">
        <v>19254</v>
      </c>
      <c r="E7771" s="1" t="s">
        <v>19610</v>
      </c>
    </row>
    <row r="7772" spans="1:5" x14ac:dyDescent="0.25">
      <c r="A7772" s="4" t="s">
        <v>11666</v>
      </c>
      <c r="B7772" s="5" t="s">
        <v>8297</v>
      </c>
      <c r="C7772" s="5" t="str">
        <f>LEFT(B7772,MIN(SEARCH({0,1,2,3,4,5,6,7,8,9},B7772&amp;"0123456789"))-1)</f>
        <v>IE</v>
      </c>
      <c r="D7772" s="1" t="s">
        <v>19255</v>
      </c>
      <c r="E7772" s="1" t="s">
        <v>19610</v>
      </c>
    </row>
    <row r="7773" spans="1:5" x14ac:dyDescent="0.25">
      <c r="A7773" s="4" t="s">
        <v>11666</v>
      </c>
      <c r="B7773" s="5" t="s">
        <v>8298</v>
      </c>
      <c r="C7773" s="5" t="str">
        <f>LEFT(B7773,MIN(SEARCH({0,1,2,3,4,5,6,7,8,9},B7773&amp;"0123456789"))-1)</f>
        <v>IE</v>
      </c>
      <c r="D7773" s="1" t="s">
        <v>19256</v>
      </c>
      <c r="E7773" s="1" t="s">
        <v>19610</v>
      </c>
    </row>
    <row r="7774" spans="1:5" x14ac:dyDescent="0.25">
      <c r="A7774" s="4" t="s">
        <v>11666</v>
      </c>
      <c r="B7774" s="5" t="s">
        <v>8299</v>
      </c>
      <c r="C7774" s="5" t="str">
        <f>LEFT(B7774,MIN(SEARCH({0,1,2,3,4,5,6,7,8,9},B7774&amp;"0123456789"))-1)</f>
        <v>IE</v>
      </c>
      <c r="D7774" s="1" t="s">
        <v>19257</v>
      </c>
      <c r="E7774" s="1" t="s">
        <v>19610</v>
      </c>
    </row>
    <row r="7775" spans="1:5" x14ac:dyDescent="0.25">
      <c r="A7775" s="4" t="s">
        <v>11666</v>
      </c>
      <c r="B7775" s="5" t="s">
        <v>8300</v>
      </c>
      <c r="C7775" s="5" t="str">
        <f>LEFT(B7775,MIN(SEARCH({0,1,2,3,4,5,6,7,8,9},B7775&amp;"0123456789"))-1)</f>
        <v>IE</v>
      </c>
      <c r="D7775" s="1" t="s">
        <v>19258</v>
      </c>
      <c r="E7775" s="1" t="s">
        <v>19610</v>
      </c>
    </row>
    <row r="7776" spans="1:5" x14ac:dyDescent="0.25">
      <c r="A7776" s="4" t="s">
        <v>11666</v>
      </c>
      <c r="B7776" s="5" t="s">
        <v>8301</v>
      </c>
      <c r="C7776" s="5" t="str">
        <f>LEFT(B7776,MIN(SEARCH({0,1,2,3,4,5,6,7,8,9},B7776&amp;"0123456789"))-1)</f>
        <v>IE</v>
      </c>
      <c r="D7776" s="1" t="s">
        <v>19259</v>
      </c>
      <c r="E7776" s="1" t="s">
        <v>19610</v>
      </c>
    </row>
    <row r="7777" spans="1:5" x14ac:dyDescent="0.25">
      <c r="A7777" s="4" t="s">
        <v>11666</v>
      </c>
      <c r="B7777" s="5" t="s">
        <v>8302</v>
      </c>
      <c r="C7777" s="5" t="str">
        <f>LEFT(B7777,MIN(SEARCH({0,1,2,3,4,5,6,7,8,9},B7777&amp;"0123456789"))-1)</f>
        <v>IE</v>
      </c>
      <c r="D7777" s="1" t="s">
        <v>19260</v>
      </c>
      <c r="E7777" s="1" t="s">
        <v>19610</v>
      </c>
    </row>
    <row r="7778" spans="1:5" x14ac:dyDescent="0.25">
      <c r="A7778" s="4" t="s">
        <v>11666</v>
      </c>
      <c r="B7778" s="5" t="s">
        <v>8303</v>
      </c>
      <c r="C7778" s="5" t="str">
        <f>LEFT(B7778,MIN(SEARCH({0,1,2,3,4,5,6,7,8,9},B7778&amp;"0123456789"))-1)</f>
        <v>IE</v>
      </c>
      <c r="D7778" s="1" t="s">
        <v>19261</v>
      </c>
      <c r="E7778" s="1" t="s">
        <v>19610</v>
      </c>
    </row>
    <row r="7779" spans="1:5" x14ac:dyDescent="0.25">
      <c r="A7779" s="4" t="s">
        <v>11667</v>
      </c>
      <c r="B7779" s="5" t="s">
        <v>8304</v>
      </c>
      <c r="C7779" s="5" t="str">
        <f>LEFT(B7779,MIN(SEARCH({0,1,2,3,4,5,6,7,8,9},B7779&amp;"0123456789"))-1)</f>
        <v>IE</v>
      </c>
      <c r="D7779" s="1" t="s">
        <v>19262</v>
      </c>
      <c r="E7779" s="1" t="s">
        <v>19610</v>
      </c>
    </row>
    <row r="7780" spans="1:5" x14ac:dyDescent="0.25">
      <c r="A7780" s="4" t="s">
        <v>11667</v>
      </c>
      <c r="B7780" s="5" t="s">
        <v>8305</v>
      </c>
      <c r="C7780" s="5" t="str">
        <f>LEFT(B7780,MIN(SEARCH({0,1,2,3,4,5,6,7,8,9},B7780&amp;"0123456789"))-1)</f>
        <v>IE</v>
      </c>
      <c r="D7780" s="1" t="s">
        <v>19263</v>
      </c>
      <c r="E7780" s="1" t="s">
        <v>19610</v>
      </c>
    </row>
    <row r="7781" spans="1:5" x14ac:dyDescent="0.25">
      <c r="A7781" s="4" t="s">
        <v>11667</v>
      </c>
      <c r="B7781" s="5" t="s">
        <v>8306</v>
      </c>
      <c r="C7781" s="5" t="str">
        <f>LEFT(B7781,MIN(SEARCH({0,1,2,3,4,5,6,7,8,9},B7781&amp;"0123456789"))-1)</f>
        <v>IE</v>
      </c>
      <c r="D7781" s="1" t="s">
        <v>19264</v>
      </c>
      <c r="E7781" s="1" t="s">
        <v>19610</v>
      </c>
    </row>
    <row r="7782" spans="1:5" x14ac:dyDescent="0.25">
      <c r="A7782" s="4" t="s">
        <v>11667</v>
      </c>
      <c r="B7782" s="5" t="s">
        <v>8307</v>
      </c>
      <c r="C7782" s="5" t="str">
        <f>LEFT(B7782,MIN(SEARCH({0,1,2,3,4,5,6,7,8,9},B7782&amp;"0123456789"))-1)</f>
        <v>IE</v>
      </c>
      <c r="D7782" s="1" t="s">
        <v>19265</v>
      </c>
      <c r="E7782" s="1" t="s">
        <v>19610</v>
      </c>
    </row>
    <row r="7783" spans="1:5" x14ac:dyDescent="0.25">
      <c r="A7783" s="4" t="s">
        <v>11667</v>
      </c>
      <c r="B7783" s="5" t="s">
        <v>8308</v>
      </c>
      <c r="C7783" s="5" t="str">
        <f>LEFT(B7783,MIN(SEARCH({0,1,2,3,4,5,6,7,8,9},B7783&amp;"0123456789"))-1)</f>
        <v>IE</v>
      </c>
      <c r="D7783" s="1" t="s">
        <v>19266</v>
      </c>
      <c r="E7783" s="1" t="s">
        <v>19610</v>
      </c>
    </row>
    <row r="7784" spans="1:5" x14ac:dyDescent="0.25">
      <c r="A7784" s="4" t="s">
        <v>11667</v>
      </c>
      <c r="B7784" s="5" t="s">
        <v>8309</v>
      </c>
      <c r="C7784" s="5" t="str">
        <f>LEFT(B7784,MIN(SEARCH({0,1,2,3,4,5,6,7,8,9},B7784&amp;"0123456789"))-1)</f>
        <v>IE</v>
      </c>
      <c r="D7784" s="1" t="s">
        <v>19267</v>
      </c>
      <c r="E7784" s="1" t="s">
        <v>19610</v>
      </c>
    </row>
    <row r="7785" spans="1:5" x14ac:dyDescent="0.25">
      <c r="A7785" s="4" t="s">
        <v>11667</v>
      </c>
      <c r="B7785" s="5" t="s">
        <v>8310</v>
      </c>
      <c r="C7785" s="5" t="str">
        <f>LEFT(B7785,MIN(SEARCH({0,1,2,3,4,5,6,7,8,9},B7785&amp;"0123456789"))-1)</f>
        <v>IE</v>
      </c>
      <c r="D7785" s="1" t="s">
        <v>19268</v>
      </c>
      <c r="E7785" s="1" t="s">
        <v>19610</v>
      </c>
    </row>
    <row r="7786" spans="1:5" x14ac:dyDescent="0.25">
      <c r="A7786" s="4" t="s">
        <v>11667</v>
      </c>
      <c r="B7786" s="5" t="s">
        <v>8311</v>
      </c>
      <c r="C7786" s="5" t="str">
        <f>LEFT(B7786,MIN(SEARCH({0,1,2,3,4,5,6,7,8,9},B7786&amp;"0123456789"))-1)</f>
        <v>IE</v>
      </c>
      <c r="D7786" s="1" t="s">
        <v>19269</v>
      </c>
      <c r="E7786" s="1" t="s">
        <v>19610</v>
      </c>
    </row>
    <row r="7787" spans="1:5" x14ac:dyDescent="0.25">
      <c r="A7787" s="4" t="s">
        <v>11668</v>
      </c>
      <c r="B7787" s="5" t="s">
        <v>8312</v>
      </c>
      <c r="C7787" s="5" t="str">
        <f>LEFT(B7787,MIN(SEARCH({0,1,2,3,4,5,6,7,8,9},B7787&amp;"0123456789"))-1)</f>
        <v>IE</v>
      </c>
      <c r="D7787" s="1" t="s">
        <v>19270</v>
      </c>
      <c r="E7787" s="1" t="s">
        <v>19610</v>
      </c>
    </row>
    <row r="7788" spans="1:5" x14ac:dyDescent="0.25">
      <c r="A7788" s="4" t="s">
        <v>11668</v>
      </c>
      <c r="B7788" s="5" t="s">
        <v>8313</v>
      </c>
      <c r="C7788" s="5" t="str">
        <f>LEFT(B7788,MIN(SEARCH({0,1,2,3,4,5,6,7,8,9},B7788&amp;"0123456789"))-1)</f>
        <v>IE</v>
      </c>
      <c r="D7788" s="1" t="s">
        <v>19271</v>
      </c>
      <c r="E7788" s="1" t="s">
        <v>19610</v>
      </c>
    </row>
    <row r="7789" spans="1:5" x14ac:dyDescent="0.25">
      <c r="A7789" s="4" t="s">
        <v>11668</v>
      </c>
      <c r="B7789" s="5" t="s">
        <v>8314</v>
      </c>
      <c r="C7789" s="5" t="str">
        <f>LEFT(B7789,MIN(SEARCH({0,1,2,3,4,5,6,7,8,9},B7789&amp;"0123456789"))-1)</f>
        <v>IE</v>
      </c>
      <c r="D7789" s="1" t="s">
        <v>19272</v>
      </c>
      <c r="E7789" s="1" t="s">
        <v>19610</v>
      </c>
    </row>
    <row r="7790" spans="1:5" x14ac:dyDescent="0.25">
      <c r="A7790" s="4" t="s">
        <v>11668</v>
      </c>
      <c r="B7790" s="5" t="s">
        <v>8315</v>
      </c>
      <c r="C7790" s="5" t="str">
        <f>LEFT(B7790,MIN(SEARCH({0,1,2,3,4,5,6,7,8,9},B7790&amp;"0123456789"))-1)</f>
        <v>IE</v>
      </c>
      <c r="D7790" s="1" t="s">
        <v>19273</v>
      </c>
      <c r="E7790" s="1" t="s">
        <v>19610</v>
      </c>
    </row>
    <row r="7791" spans="1:5" x14ac:dyDescent="0.25">
      <c r="A7791" s="4" t="s">
        <v>11668</v>
      </c>
      <c r="B7791" s="5" t="s">
        <v>8316</v>
      </c>
      <c r="C7791" s="5" t="str">
        <f>LEFT(B7791,MIN(SEARCH({0,1,2,3,4,5,6,7,8,9},B7791&amp;"0123456789"))-1)</f>
        <v>IE</v>
      </c>
      <c r="D7791" s="1" t="s">
        <v>19274</v>
      </c>
      <c r="E7791" s="1" t="s">
        <v>19610</v>
      </c>
    </row>
    <row r="7792" spans="1:5" x14ac:dyDescent="0.25">
      <c r="A7792" s="4" t="s">
        <v>11668</v>
      </c>
      <c r="B7792" s="5" t="s">
        <v>8317</v>
      </c>
      <c r="C7792" s="5" t="str">
        <f>LEFT(B7792,MIN(SEARCH({0,1,2,3,4,5,6,7,8,9},B7792&amp;"0123456789"))-1)</f>
        <v>IE</v>
      </c>
      <c r="D7792" s="1" t="s">
        <v>19275</v>
      </c>
      <c r="E7792" s="1" t="s">
        <v>19610</v>
      </c>
    </row>
    <row r="7793" spans="1:5" x14ac:dyDescent="0.25">
      <c r="A7793" s="4" t="s">
        <v>11668</v>
      </c>
      <c r="B7793" s="5" t="s">
        <v>8318</v>
      </c>
      <c r="C7793" s="5" t="str">
        <f>LEFT(B7793,MIN(SEARCH({0,1,2,3,4,5,6,7,8,9},B7793&amp;"0123456789"))-1)</f>
        <v>IE</v>
      </c>
      <c r="D7793" s="1" t="s">
        <v>19276</v>
      </c>
      <c r="E7793" s="1" t="s">
        <v>19610</v>
      </c>
    </row>
    <row r="7794" spans="1:5" x14ac:dyDescent="0.25">
      <c r="A7794" s="4" t="s">
        <v>8696</v>
      </c>
      <c r="B7794" s="5" t="s">
        <v>8319</v>
      </c>
      <c r="C7794" s="5" t="str">
        <f>LEFT(B7794,MIN(SEARCH({0,1,2,3,4,5,6,7,8,9},B7794&amp;"0123456789"))-1)</f>
        <v>IE</v>
      </c>
      <c r="D7794" s="1" t="s">
        <v>19277</v>
      </c>
      <c r="E7794" s="1" t="s">
        <v>19610</v>
      </c>
    </row>
    <row r="7795" spans="1:5" x14ac:dyDescent="0.25">
      <c r="A7795" s="4" t="s">
        <v>8696</v>
      </c>
      <c r="B7795" s="5" t="s">
        <v>8320</v>
      </c>
      <c r="C7795" s="5" t="str">
        <f>LEFT(B7795,MIN(SEARCH({0,1,2,3,4,5,6,7,8,9},B7795&amp;"0123456789"))-1)</f>
        <v>IE</v>
      </c>
      <c r="D7795" s="1" t="s">
        <v>19278</v>
      </c>
      <c r="E7795" s="1" t="s">
        <v>19610</v>
      </c>
    </row>
    <row r="7796" spans="1:5" x14ac:dyDescent="0.25">
      <c r="A7796" s="4" t="s">
        <v>8696</v>
      </c>
      <c r="B7796" s="5" t="s">
        <v>8321</v>
      </c>
      <c r="C7796" s="5" t="str">
        <f>LEFT(B7796,MIN(SEARCH({0,1,2,3,4,5,6,7,8,9},B7796&amp;"0123456789"))-1)</f>
        <v>IE</v>
      </c>
      <c r="D7796" s="1" t="s">
        <v>19279</v>
      </c>
      <c r="E7796" s="1" t="s">
        <v>19610</v>
      </c>
    </row>
    <row r="7797" spans="1:5" x14ac:dyDescent="0.25">
      <c r="A7797" s="4" t="s">
        <v>8696</v>
      </c>
      <c r="B7797" s="5" t="s">
        <v>8322</v>
      </c>
      <c r="C7797" s="5" t="str">
        <f>LEFT(B7797,MIN(SEARCH({0,1,2,3,4,5,6,7,8,9},B7797&amp;"0123456789"))-1)</f>
        <v>IE</v>
      </c>
      <c r="D7797" s="1" t="s">
        <v>19280</v>
      </c>
      <c r="E7797" s="1" t="s">
        <v>19610</v>
      </c>
    </row>
    <row r="7798" spans="1:5" x14ac:dyDescent="0.25">
      <c r="A7798" s="4" t="s">
        <v>8696</v>
      </c>
      <c r="B7798" s="5" t="s">
        <v>8323</v>
      </c>
      <c r="C7798" s="5" t="str">
        <f>LEFT(B7798,MIN(SEARCH({0,1,2,3,4,5,6,7,8,9},B7798&amp;"0123456789"))-1)</f>
        <v>IE</v>
      </c>
      <c r="D7798" s="1" t="s">
        <v>19281</v>
      </c>
      <c r="E7798" s="1" t="s">
        <v>19610</v>
      </c>
    </row>
    <row r="7799" spans="1:5" x14ac:dyDescent="0.25">
      <c r="A7799" s="4" t="s">
        <v>11669</v>
      </c>
      <c r="B7799" s="5" t="s">
        <v>8324</v>
      </c>
      <c r="C7799" s="5" t="str">
        <f>LEFT(B7799,MIN(SEARCH({0,1,2,3,4,5,6,7,8,9},B7799&amp;"0123456789"))-1)</f>
        <v>IE</v>
      </c>
      <c r="D7799" s="1" t="s">
        <v>19282</v>
      </c>
      <c r="E7799" s="1" t="s">
        <v>19610</v>
      </c>
    </row>
    <row r="7800" spans="1:5" x14ac:dyDescent="0.25">
      <c r="A7800" s="4" t="s">
        <v>11669</v>
      </c>
      <c r="B7800" s="5" t="s">
        <v>8325</v>
      </c>
      <c r="C7800" s="5" t="str">
        <f>LEFT(B7800,MIN(SEARCH({0,1,2,3,4,5,6,7,8,9},B7800&amp;"0123456789"))-1)</f>
        <v>IE</v>
      </c>
      <c r="D7800" s="1" t="s">
        <v>19283</v>
      </c>
      <c r="E7800" s="1" t="s">
        <v>19610</v>
      </c>
    </row>
    <row r="7801" spans="1:5" x14ac:dyDescent="0.25">
      <c r="A7801" s="4" t="s">
        <v>11669</v>
      </c>
      <c r="B7801" s="5" t="s">
        <v>8326</v>
      </c>
      <c r="C7801" s="5" t="str">
        <f>LEFT(B7801,MIN(SEARCH({0,1,2,3,4,5,6,7,8,9},B7801&amp;"0123456789"))-1)</f>
        <v>IE</v>
      </c>
      <c r="D7801" s="1" t="s">
        <v>19284</v>
      </c>
      <c r="E7801" s="1" t="s">
        <v>19610</v>
      </c>
    </row>
    <row r="7802" spans="1:5" x14ac:dyDescent="0.25">
      <c r="A7802" s="4" t="s">
        <v>11669</v>
      </c>
      <c r="B7802" s="5" t="s">
        <v>8327</v>
      </c>
      <c r="C7802" s="5" t="str">
        <f>LEFT(B7802,MIN(SEARCH({0,1,2,3,4,5,6,7,8,9},B7802&amp;"0123456789"))-1)</f>
        <v>IE</v>
      </c>
      <c r="D7802" s="1" t="s">
        <v>19285</v>
      </c>
      <c r="E7802" s="1" t="s">
        <v>19610</v>
      </c>
    </row>
    <row r="7803" spans="1:5" x14ac:dyDescent="0.25">
      <c r="A7803" s="4" t="s">
        <v>11669</v>
      </c>
      <c r="B7803" s="5" t="s">
        <v>8328</v>
      </c>
      <c r="C7803" s="5" t="str">
        <f>LEFT(B7803,MIN(SEARCH({0,1,2,3,4,5,6,7,8,9},B7803&amp;"0123456789"))-1)</f>
        <v>IE</v>
      </c>
      <c r="D7803" s="1" t="s">
        <v>19286</v>
      </c>
      <c r="E7803" s="1" t="s">
        <v>19610</v>
      </c>
    </row>
    <row r="7804" spans="1:5" x14ac:dyDescent="0.25">
      <c r="A7804" s="4" t="s">
        <v>11669</v>
      </c>
      <c r="B7804" s="5" t="s">
        <v>8329</v>
      </c>
      <c r="C7804" s="5" t="str">
        <f>LEFT(B7804,MIN(SEARCH({0,1,2,3,4,5,6,7,8,9},B7804&amp;"0123456789"))-1)</f>
        <v>IE</v>
      </c>
      <c r="D7804" s="1" t="s">
        <v>19287</v>
      </c>
      <c r="E7804" s="1" t="s">
        <v>19610</v>
      </c>
    </row>
    <row r="7805" spans="1:5" x14ac:dyDescent="0.25">
      <c r="A7805" s="4" t="s">
        <v>11669</v>
      </c>
      <c r="B7805" s="5" t="s">
        <v>8330</v>
      </c>
      <c r="C7805" s="5" t="str">
        <f>LEFT(B7805,MIN(SEARCH({0,1,2,3,4,5,6,7,8,9},B7805&amp;"0123456789"))-1)</f>
        <v>IE</v>
      </c>
      <c r="D7805" s="1" t="s">
        <v>19288</v>
      </c>
      <c r="E7805" s="1" t="s">
        <v>19610</v>
      </c>
    </row>
    <row r="7806" spans="1:5" x14ac:dyDescent="0.25">
      <c r="A7806" s="4" t="s">
        <v>11669</v>
      </c>
      <c r="B7806" s="5" t="s">
        <v>8331</v>
      </c>
      <c r="C7806" s="5" t="str">
        <f>LEFT(B7806,MIN(SEARCH({0,1,2,3,4,5,6,7,8,9},B7806&amp;"0123456789"))-1)</f>
        <v>IE</v>
      </c>
      <c r="D7806" s="1" t="s">
        <v>19289</v>
      </c>
      <c r="E7806" s="1" t="s">
        <v>19610</v>
      </c>
    </row>
    <row r="7807" spans="1:5" x14ac:dyDescent="0.25">
      <c r="A7807" s="4" t="s">
        <v>11669</v>
      </c>
      <c r="B7807" s="5" t="s">
        <v>8332</v>
      </c>
      <c r="C7807" s="5" t="str">
        <f>LEFT(B7807,MIN(SEARCH({0,1,2,3,4,5,6,7,8,9},B7807&amp;"0123456789"))-1)</f>
        <v>IE</v>
      </c>
      <c r="D7807" s="1" t="s">
        <v>19290</v>
      </c>
      <c r="E7807" s="1" t="s">
        <v>19610</v>
      </c>
    </row>
    <row r="7808" spans="1:5" x14ac:dyDescent="0.25">
      <c r="A7808" s="4" t="s">
        <v>11670</v>
      </c>
      <c r="B7808" s="5" t="s">
        <v>8333</v>
      </c>
      <c r="C7808" s="5" t="str">
        <f>LEFT(B7808,MIN(SEARCH({0,1,2,3,4,5,6,7,8,9},B7808&amp;"0123456789"))-1)</f>
        <v>IE</v>
      </c>
      <c r="D7808" s="1" t="s">
        <v>19291</v>
      </c>
      <c r="E7808" s="1" t="s">
        <v>19610</v>
      </c>
    </row>
    <row r="7809" spans="1:5" x14ac:dyDescent="0.25">
      <c r="A7809" s="4" t="s">
        <v>11670</v>
      </c>
      <c r="B7809" s="5" t="s">
        <v>8334</v>
      </c>
      <c r="C7809" s="5" t="str">
        <f>LEFT(B7809,MIN(SEARCH({0,1,2,3,4,5,6,7,8,9},B7809&amp;"0123456789"))-1)</f>
        <v>IE</v>
      </c>
      <c r="D7809" s="1" t="s">
        <v>19292</v>
      </c>
      <c r="E7809" s="1" t="s">
        <v>19610</v>
      </c>
    </row>
    <row r="7810" spans="1:5" x14ac:dyDescent="0.25">
      <c r="A7810" s="4" t="s">
        <v>11670</v>
      </c>
      <c r="B7810" s="5" t="s">
        <v>8335</v>
      </c>
      <c r="C7810" s="5" t="str">
        <f>LEFT(B7810,MIN(SEARCH({0,1,2,3,4,5,6,7,8,9},B7810&amp;"0123456789"))-1)</f>
        <v>IE</v>
      </c>
      <c r="D7810" s="1" t="s">
        <v>19293</v>
      </c>
      <c r="E7810" s="1" t="s">
        <v>19610</v>
      </c>
    </row>
    <row r="7811" spans="1:5" x14ac:dyDescent="0.25">
      <c r="A7811" s="4" t="s">
        <v>11670</v>
      </c>
      <c r="B7811" s="5" t="s">
        <v>8336</v>
      </c>
      <c r="C7811" s="5" t="str">
        <f>LEFT(B7811,MIN(SEARCH({0,1,2,3,4,5,6,7,8,9},B7811&amp;"0123456789"))-1)</f>
        <v>IE</v>
      </c>
      <c r="D7811" s="1" t="s">
        <v>19294</v>
      </c>
      <c r="E7811" s="1" t="s">
        <v>19610</v>
      </c>
    </row>
    <row r="7812" spans="1:5" x14ac:dyDescent="0.25">
      <c r="A7812" s="4" t="s">
        <v>11670</v>
      </c>
      <c r="B7812" s="5" t="s">
        <v>8337</v>
      </c>
      <c r="C7812" s="5" t="str">
        <f>LEFT(B7812,MIN(SEARCH({0,1,2,3,4,5,6,7,8,9},B7812&amp;"0123456789"))-1)</f>
        <v>IE</v>
      </c>
      <c r="D7812" s="1" t="s">
        <v>19295</v>
      </c>
      <c r="E7812" s="1" t="s">
        <v>19610</v>
      </c>
    </row>
    <row r="7813" spans="1:5" x14ac:dyDescent="0.25">
      <c r="A7813" s="4" t="s">
        <v>11670</v>
      </c>
      <c r="B7813" s="5" t="s">
        <v>8338</v>
      </c>
      <c r="C7813" s="5" t="str">
        <f>LEFT(B7813,MIN(SEARCH({0,1,2,3,4,5,6,7,8,9},B7813&amp;"0123456789"))-1)</f>
        <v>IE</v>
      </c>
      <c r="D7813" s="1" t="s">
        <v>19296</v>
      </c>
      <c r="E7813" s="1" t="s">
        <v>19610</v>
      </c>
    </row>
    <row r="7814" spans="1:5" x14ac:dyDescent="0.25">
      <c r="A7814" s="4" t="s">
        <v>11671</v>
      </c>
      <c r="B7814" s="5" t="s">
        <v>8339</v>
      </c>
      <c r="C7814" s="5" t="str">
        <f>LEFT(B7814,MIN(SEARCH({0,1,2,3,4,5,6,7,8,9},B7814&amp;"0123456789"))-1)</f>
        <v>IE</v>
      </c>
      <c r="D7814" s="1" t="s">
        <v>19297</v>
      </c>
      <c r="E7814" s="1" t="s">
        <v>19610</v>
      </c>
    </row>
    <row r="7815" spans="1:5" x14ac:dyDescent="0.25">
      <c r="A7815" s="4" t="s">
        <v>11671</v>
      </c>
      <c r="B7815" s="5" t="s">
        <v>8340</v>
      </c>
      <c r="C7815" s="5" t="str">
        <f>LEFT(B7815,MIN(SEARCH({0,1,2,3,4,5,6,7,8,9},B7815&amp;"0123456789"))-1)</f>
        <v>IE</v>
      </c>
      <c r="D7815" s="1" t="s">
        <v>19298</v>
      </c>
      <c r="E7815" s="1" t="s">
        <v>19610</v>
      </c>
    </row>
    <row r="7816" spans="1:5" x14ac:dyDescent="0.25">
      <c r="A7816" s="4" t="s">
        <v>11671</v>
      </c>
      <c r="B7816" s="5" t="s">
        <v>8341</v>
      </c>
      <c r="C7816" s="5" t="str">
        <f>LEFT(B7816,MIN(SEARCH({0,1,2,3,4,5,6,7,8,9},B7816&amp;"0123456789"))-1)</f>
        <v>IE</v>
      </c>
      <c r="D7816" s="1" t="s">
        <v>19299</v>
      </c>
      <c r="E7816" s="1" t="s">
        <v>19610</v>
      </c>
    </row>
    <row r="7817" spans="1:5" x14ac:dyDescent="0.25">
      <c r="A7817" s="4" t="s">
        <v>11671</v>
      </c>
      <c r="B7817" s="5" t="s">
        <v>8342</v>
      </c>
      <c r="C7817" s="5" t="str">
        <f>LEFT(B7817,MIN(SEARCH({0,1,2,3,4,5,6,7,8,9},B7817&amp;"0123456789"))-1)</f>
        <v>IE</v>
      </c>
      <c r="D7817" s="1" t="s">
        <v>19300</v>
      </c>
      <c r="E7817" s="1" t="s">
        <v>19610</v>
      </c>
    </row>
    <row r="7818" spans="1:5" x14ac:dyDescent="0.25">
      <c r="A7818" s="4" t="s">
        <v>11671</v>
      </c>
      <c r="B7818" s="5" t="s">
        <v>8343</v>
      </c>
      <c r="C7818" s="5" t="str">
        <f>LEFT(B7818,MIN(SEARCH({0,1,2,3,4,5,6,7,8,9},B7818&amp;"0123456789"))-1)</f>
        <v>IE</v>
      </c>
      <c r="D7818" s="1" t="s">
        <v>19301</v>
      </c>
      <c r="E7818" s="1" t="s">
        <v>19610</v>
      </c>
    </row>
    <row r="7819" spans="1:5" x14ac:dyDescent="0.25">
      <c r="A7819" s="4" t="s">
        <v>11672</v>
      </c>
      <c r="B7819" s="5" t="s">
        <v>8344</v>
      </c>
      <c r="C7819" s="5" t="str">
        <f>LEFT(B7819,MIN(SEARCH({0,1,2,3,4,5,6,7,8,9},B7819&amp;"0123456789"))-1)</f>
        <v>IE</v>
      </c>
      <c r="D7819" s="1" t="s">
        <v>19302</v>
      </c>
      <c r="E7819" s="1" t="s">
        <v>19610</v>
      </c>
    </row>
    <row r="7820" spans="1:5" x14ac:dyDescent="0.25">
      <c r="A7820" s="4" t="s">
        <v>11672</v>
      </c>
      <c r="B7820" s="5" t="s">
        <v>8345</v>
      </c>
      <c r="C7820" s="5" t="str">
        <f>LEFT(B7820,MIN(SEARCH({0,1,2,3,4,5,6,7,8,9},B7820&amp;"0123456789"))-1)</f>
        <v>IE</v>
      </c>
      <c r="D7820" s="1" t="s">
        <v>19303</v>
      </c>
      <c r="E7820" s="1" t="s">
        <v>19610</v>
      </c>
    </row>
    <row r="7821" spans="1:5" x14ac:dyDescent="0.25">
      <c r="A7821" s="4" t="s">
        <v>11673</v>
      </c>
      <c r="B7821" s="5" t="s">
        <v>8346</v>
      </c>
      <c r="C7821" s="5" t="str">
        <f>LEFT(B7821,MIN(SEARCH({0,1,2,3,4,5,6,7,8,9},B7821&amp;"0123456789"))-1)</f>
        <v>IE</v>
      </c>
      <c r="D7821" s="1" t="s">
        <v>19304</v>
      </c>
      <c r="E7821" s="1" t="s">
        <v>19610</v>
      </c>
    </row>
    <row r="7822" spans="1:5" x14ac:dyDescent="0.25">
      <c r="A7822" s="4" t="s">
        <v>11673</v>
      </c>
      <c r="B7822" s="5" t="s">
        <v>8347</v>
      </c>
      <c r="C7822" s="5" t="str">
        <f>LEFT(B7822,MIN(SEARCH({0,1,2,3,4,5,6,7,8,9},B7822&amp;"0123456789"))-1)</f>
        <v>IE</v>
      </c>
      <c r="D7822" s="1" t="s">
        <v>19305</v>
      </c>
      <c r="E7822" s="1" t="s">
        <v>19610</v>
      </c>
    </row>
    <row r="7823" spans="1:5" x14ac:dyDescent="0.25">
      <c r="A7823" s="4" t="s">
        <v>11673</v>
      </c>
      <c r="B7823" s="5" t="s">
        <v>8348</v>
      </c>
      <c r="C7823" s="5" t="str">
        <f>LEFT(B7823,MIN(SEARCH({0,1,2,3,4,5,6,7,8,9},B7823&amp;"0123456789"))-1)</f>
        <v>IE</v>
      </c>
      <c r="D7823" s="1" t="s">
        <v>19306</v>
      </c>
      <c r="E7823" s="1" t="s">
        <v>19610</v>
      </c>
    </row>
    <row r="7824" spans="1:5" x14ac:dyDescent="0.25">
      <c r="A7824" s="4" t="s">
        <v>11674</v>
      </c>
      <c r="B7824" s="5" t="s">
        <v>8349</v>
      </c>
      <c r="C7824" s="5" t="str">
        <f>LEFT(B7824,MIN(SEARCH({0,1,2,3,4,5,6,7,8,9},B7824&amp;"0123456789"))-1)</f>
        <v>IE</v>
      </c>
      <c r="D7824" s="1" t="s">
        <v>19307</v>
      </c>
      <c r="E7824" s="1" t="s">
        <v>19610</v>
      </c>
    </row>
    <row r="7825" spans="1:5" x14ac:dyDescent="0.25">
      <c r="A7825" s="4" t="s">
        <v>11674</v>
      </c>
      <c r="B7825" s="5" t="s">
        <v>8350</v>
      </c>
      <c r="C7825" s="5" t="str">
        <f>LEFT(B7825,MIN(SEARCH({0,1,2,3,4,5,6,7,8,9},B7825&amp;"0123456789"))-1)</f>
        <v>IE</v>
      </c>
      <c r="D7825" s="1" t="s">
        <v>19308</v>
      </c>
      <c r="E7825" s="1" t="s">
        <v>19610</v>
      </c>
    </row>
    <row r="7826" spans="1:5" x14ac:dyDescent="0.25">
      <c r="A7826" s="4" t="s">
        <v>11674</v>
      </c>
      <c r="B7826" s="5" t="s">
        <v>8351</v>
      </c>
      <c r="C7826" s="5" t="str">
        <f>LEFT(B7826,MIN(SEARCH({0,1,2,3,4,5,6,7,8,9},B7826&amp;"0123456789"))-1)</f>
        <v>IE</v>
      </c>
      <c r="D7826" s="1" t="s">
        <v>19309</v>
      </c>
      <c r="E7826" s="1" t="s">
        <v>19610</v>
      </c>
    </row>
    <row r="7827" spans="1:5" x14ac:dyDescent="0.25">
      <c r="A7827" s="4" t="s">
        <v>11674</v>
      </c>
      <c r="B7827" s="5" t="s">
        <v>8352</v>
      </c>
      <c r="C7827" s="5" t="str">
        <f>LEFT(B7827,MIN(SEARCH({0,1,2,3,4,5,6,7,8,9},B7827&amp;"0123456789"))-1)</f>
        <v>IE</v>
      </c>
      <c r="D7827" s="1" t="s">
        <v>19310</v>
      </c>
      <c r="E7827" s="1" t="s">
        <v>19610</v>
      </c>
    </row>
    <row r="7828" spans="1:5" x14ac:dyDescent="0.25">
      <c r="A7828" s="4" t="s">
        <v>11674</v>
      </c>
      <c r="B7828" s="5" t="s">
        <v>8353</v>
      </c>
      <c r="C7828" s="5" t="str">
        <f>LEFT(B7828,MIN(SEARCH({0,1,2,3,4,5,6,7,8,9},B7828&amp;"0123456789"))-1)</f>
        <v>IE</v>
      </c>
      <c r="D7828" s="1" t="s">
        <v>19311</v>
      </c>
      <c r="E7828" s="1" t="s">
        <v>19610</v>
      </c>
    </row>
    <row r="7829" spans="1:5" x14ac:dyDescent="0.25">
      <c r="A7829" s="4" t="s">
        <v>11674</v>
      </c>
      <c r="B7829" s="5" t="s">
        <v>8354</v>
      </c>
      <c r="C7829" s="5" t="str">
        <f>LEFT(B7829,MIN(SEARCH({0,1,2,3,4,5,6,7,8,9},B7829&amp;"0123456789"))-1)</f>
        <v>IE</v>
      </c>
      <c r="D7829" s="1" t="s">
        <v>19312</v>
      </c>
      <c r="E7829" s="1" t="s">
        <v>19610</v>
      </c>
    </row>
    <row r="7830" spans="1:5" x14ac:dyDescent="0.25">
      <c r="A7830" s="4" t="s">
        <v>11674</v>
      </c>
      <c r="B7830" s="5" t="s">
        <v>8355</v>
      </c>
      <c r="C7830" s="5" t="str">
        <f>LEFT(B7830,MIN(SEARCH({0,1,2,3,4,5,6,7,8,9},B7830&amp;"0123456789"))-1)</f>
        <v>IE</v>
      </c>
      <c r="D7830" s="1" t="s">
        <v>19313</v>
      </c>
      <c r="E7830" s="1" t="s">
        <v>19610</v>
      </c>
    </row>
    <row r="7831" spans="1:5" x14ac:dyDescent="0.25">
      <c r="A7831" s="4" t="s">
        <v>11675</v>
      </c>
      <c r="B7831" s="5" t="s">
        <v>8356</v>
      </c>
      <c r="C7831" s="5" t="str">
        <f>LEFT(B7831,MIN(SEARCH({0,1,2,3,4,5,6,7,8,9},B7831&amp;"0123456789"))-1)</f>
        <v>IE</v>
      </c>
      <c r="D7831" s="1" t="s">
        <v>19314</v>
      </c>
      <c r="E7831" s="1" t="s">
        <v>19610</v>
      </c>
    </row>
    <row r="7832" spans="1:5" x14ac:dyDescent="0.25">
      <c r="A7832" s="4" t="s">
        <v>11676</v>
      </c>
      <c r="B7832" s="5" t="s">
        <v>8357</v>
      </c>
      <c r="C7832" s="5" t="str">
        <f>LEFT(B7832,MIN(SEARCH({0,1,2,3,4,5,6,7,8,9},B7832&amp;"0123456789"))-1)</f>
        <v>IE</v>
      </c>
      <c r="D7832" s="1" t="s">
        <v>19610</v>
      </c>
      <c r="E7832" s="1" t="s">
        <v>19610</v>
      </c>
    </row>
    <row r="7833" spans="1:5" x14ac:dyDescent="0.25">
      <c r="A7833" s="4" t="s">
        <v>11676</v>
      </c>
      <c r="B7833" s="5" t="s">
        <v>8358</v>
      </c>
      <c r="C7833" s="5" t="str">
        <f>LEFT(B7833,MIN(SEARCH({0,1,2,3,4,5,6,7,8,9},B7833&amp;"0123456789"))-1)</f>
        <v>IE</v>
      </c>
      <c r="D7833" s="1" t="s">
        <v>19610</v>
      </c>
      <c r="E7833" s="1" t="s">
        <v>19610</v>
      </c>
    </row>
    <row r="7834" spans="1:5" x14ac:dyDescent="0.25">
      <c r="A7834" s="4" t="s">
        <v>11676</v>
      </c>
      <c r="B7834" s="5" t="s">
        <v>8359</v>
      </c>
      <c r="C7834" s="5" t="str">
        <f>LEFT(B7834,MIN(SEARCH({0,1,2,3,4,5,6,7,8,9},B7834&amp;"0123456789"))-1)</f>
        <v>IE</v>
      </c>
      <c r="D7834" s="1" t="s">
        <v>19315</v>
      </c>
      <c r="E7834" s="1" t="s">
        <v>19610</v>
      </c>
    </row>
    <row r="7835" spans="1:5" x14ac:dyDescent="0.25">
      <c r="A7835" s="4" t="s">
        <v>11676</v>
      </c>
      <c r="B7835" s="5" t="s">
        <v>8360</v>
      </c>
      <c r="C7835" s="5" t="str">
        <f>LEFT(B7835,MIN(SEARCH({0,1,2,3,4,5,6,7,8,9},B7835&amp;"0123456789"))-1)</f>
        <v>IE</v>
      </c>
      <c r="D7835" s="1" t="s">
        <v>19610</v>
      </c>
      <c r="E7835" s="1" t="s">
        <v>19610</v>
      </c>
    </row>
    <row r="7836" spans="1:5" x14ac:dyDescent="0.25">
      <c r="A7836" s="17" t="s">
        <v>11677</v>
      </c>
      <c r="B7836" s="5" t="s">
        <v>8361</v>
      </c>
      <c r="C7836" s="5" t="str">
        <f>LEFT(B7836,MIN(SEARCH({0,1,2,3,4,5,6,7,8,9},B7836&amp;"0123456789"))-1)</f>
        <v>IE</v>
      </c>
      <c r="D7836" s="1" t="s">
        <v>19316</v>
      </c>
      <c r="E7836" s="1">
        <v>8.9999999999999993E-3</v>
      </c>
    </row>
    <row r="7837" spans="1:5" x14ac:dyDescent="0.25">
      <c r="A7837" s="17" t="s">
        <v>11677</v>
      </c>
      <c r="B7837" s="5" t="s">
        <v>8362</v>
      </c>
      <c r="C7837" s="5" t="str">
        <f>LEFT(B7837,MIN(SEARCH({0,1,2,3,4,5,6,7,8,9},B7837&amp;"0123456789"))-1)</f>
        <v>IE</v>
      </c>
      <c r="D7837" s="1" t="s">
        <v>19317</v>
      </c>
      <c r="E7837" s="1">
        <v>8.9999999999999993E-3</v>
      </c>
    </row>
    <row r="7838" spans="1:5" x14ac:dyDescent="0.25">
      <c r="A7838" s="17" t="s">
        <v>11677</v>
      </c>
      <c r="B7838" s="5" t="s">
        <v>8363</v>
      </c>
      <c r="C7838" s="5" t="str">
        <f>LEFT(B7838,MIN(SEARCH({0,1,2,3,4,5,6,7,8,9},B7838&amp;"0123456789"))-1)</f>
        <v>IE</v>
      </c>
      <c r="D7838" s="1" t="s">
        <v>19318</v>
      </c>
      <c r="E7838" s="1">
        <v>5.0000000000000001E-3</v>
      </c>
    </row>
    <row r="7839" spans="1:5" x14ac:dyDescent="0.25">
      <c r="A7839" s="17" t="s">
        <v>11678</v>
      </c>
      <c r="B7839" s="5" t="s">
        <v>8364</v>
      </c>
      <c r="C7839" s="5" t="str">
        <f>LEFT(B7839,MIN(SEARCH({0,1,2,3,4,5,6,7,8,9},B7839&amp;"0123456789"))-1)</f>
        <v>IE</v>
      </c>
      <c r="D7839" s="1" t="s">
        <v>19319</v>
      </c>
      <c r="E7839" s="1">
        <v>8.9999999999999993E-3</v>
      </c>
    </row>
    <row r="7840" spans="1:5" x14ac:dyDescent="0.25">
      <c r="A7840" s="17" t="s">
        <v>11678</v>
      </c>
      <c r="B7840" s="5" t="s">
        <v>8365</v>
      </c>
      <c r="C7840" s="5" t="str">
        <f>LEFT(B7840,MIN(SEARCH({0,1,2,3,4,5,6,7,8,9},B7840&amp;"0123456789"))-1)</f>
        <v>IE</v>
      </c>
      <c r="D7840" s="1" t="s">
        <v>19320</v>
      </c>
      <c r="E7840" s="1">
        <v>8.9999999999999993E-3</v>
      </c>
    </row>
    <row r="7841" spans="1:5" x14ac:dyDescent="0.25">
      <c r="A7841" s="17" t="s">
        <v>11678</v>
      </c>
      <c r="B7841" s="5" t="s">
        <v>8366</v>
      </c>
      <c r="C7841" s="5" t="str">
        <f>LEFT(B7841,MIN(SEARCH({0,1,2,3,4,5,6,7,8,9},B7841&amp;"0123456789"))-1)</f>
        <v>IE</v>
      </c>
      <c r="D7841" s="1" t="s">
        <v>19321</v>
      </c>
      <c r="E7841" s="1">
        <v>7.4999999999999997E-3</v>
      </c>
    </row>
    <row r="7842" spans="1:5" x14ac:dyDescent="0.25">
      <c r="A7842" s="17" t="s">
        <v>11678</v>
      </c>
      <c r="B7842" s="5" t="s">
        <v>8367</v>
      </c>
      <c r="C7842" s="5" t="str">
        <f>LEFT(B7842,MIN(SEARCH({0,1,2,3,4,5,6,7,8,9},B7842&amp;"0123456789"))-1)</f>
        <v>IE</v>
      </c>
      <c r="D7842" s="1" t="s">
        <v>19322</v>
      </c>
      <c r="E7842" s="1">
        <v>5.0000000000000001E-3</v>
      </c>
    </row>
    <row r="7843" spans="1:5" x14ac:dyDescent="0.25">
      <c r="A7843" s="17" t="s">
        <v>11678</v>
      </c>
      <c r="B7843" s="5" t="s">
        <v>8368</v>
      </c>
      <c r="C7843" s="5" t="str">
        <f>LEFT(B7843,MIN(SEARCH({0,1,2,3,4,5,6,7,8,9},B7843&amp;"0123456789"))-1)</f>
        <v>IE</v>
      </c>
      <c r="D7843" s="1" t="s">
        <v>19323</v>
      </c>
      <c r="E7843" s="1">
        <v>5.0000000000000001E-3</v>
      </c>
    </row>
    <row r="7844" spans="1:5" x14ac:dyDescent="0.25">
      <c r="A7844" s="17" t="s">
        <v>11678</v>
      </c>
      <c r="B7844" s="5" t="s">
        <v>8369</v>
      </c>
      <c r="C7844" s="5" t="str">
        <f>LEFT(B7844,MIN(SEARCH({0,1,2,3,4,5,6,7,8,9},B7844&amp;"0123456789"))-1)</f>
        <v>IE</v>
      </c>
      <c r="D7844" s="1" t="s">
        <v>19324</v>
      </c>
      <c r="E7844" s="1">
        <v>5.0000000000000001E-3</v>
      </c>
    </row>
    <row r="7845" spans="1:5" x14ac:dyDescent="0.25">
      <c r="A7845" s="17" t="s">
        <v>11678</v>
      </c>
      <c r="B7845" s="5" t="s">
        <v>8370</v>
      </c>
      <c r="C7845" s="5" t="str">
        <f>LEFT(B7845,MIN(SEARCH({0,1,2,3,4,5,6,7,8,9},B7845&amp;"0123456789"))-1)</f>
        <v>IE</v>
      </c>
      <c r="D7845" s="1" t="s">
        <v>19325</v>
      </c>
      <c r="E7845" s="1">
        <v>5.0000000000000001E-3</v>
      </c>
    </row>
    <row r="7846" spans="1:5" x14ac:dyDescent="0.25">
      <c r="A7846" s="17" t="s">
        <v>11678</v>
      </c>
      <c r="B7846" s="5" t="s">
        <v>8371</v>
      </c>
      <c r="C7846" s="5" t="str">
        <f>LEFT(B7846,MIN(SEARCH({0,1,2,3,4,5,6,7,8,9},B7846&amp;"0123456789"))-1)</f>
        <v>IE</v>
      </c>
      <c r="D7846" s="1" t="s">
        <v>19326</v>
      </c>
      <c r="E7846" s="1">
        <v>5.0000000000000001E-3</v>
      </c>
    </row>
    <row r="7847" spans="1:5" x14ac:dyDescent="0.25">
      <c r="A7847" s="17" t="s">
        <v>11679</v>
      </c>
      <c r="B7847" s="5" t="s">
        <v>8372</v>
      </c>
      <c r="C7847" s="5" t="str">
        <f>LEFT(B7847,MIN(SEARCH({0,1,2,3,4,5,6,7,8,9},B7847&amp;"0123456789"))-1)</f>
        <v>IE</v>
      </c>
      <c r="D7847" s="1" t="s">
        <v>19327</v>
      </c>
      <c r="E7847" s="1">
        <v>6.2500000000000003E-3</v>
      </c>
    </row>
    <row r="7848" spans="1:5" x14ac:dyDescent="0.25">
      <c r="A7848" s="17" t="s">
        <v>11679</v>
      </c>
      <c r="B7848" s="5" t="s">
        <v>8373</v>
      </c>
      <c r="C7848" s="5" t="str">
        <f>LEFT(B7848,MIN(SEARCH({0,1,2,3,4,5,6,7,8,9},B7848&amp;"0123456789"))-1)</f>
        <v>IE</v>
      </c>
      <c r="D7848" s="1" t="s">
        <v>19328</v>
      </c>
      <c r="E7848" s="1">
        <v>6.2500000000000003E-3</v>
      </c>
    </row>
    <row r="7849" spans="1:5" x14ac:dyDescent="0.25">
      <c r="A7849" s="17" t="s">
        <v>11679</v>
      </c>
      <c r="B7849" s="5" t="s">
        <v>8374</v>
      </c>
      <c r="C7849" s="5" t="str">
        <f>LEFT(B7849,MIN(SEARCH({0,1,2,3,4,5,6,7,8,9},B7849&amp;"0123456789"))-1)</f>
        <v>IE</v>
      </c>
      <c r="D7849" s="1" t="s">
        <v>19329</v>
      </c>
      <c r="E7849" s="1">
        <v>6.2500000000000003E-3</v>
      </c>
    </row>
    <row r="7850" spans="1:5" x14ac:dyDescent="0.25">
      <c r="A7850" s="17" t="s">
        <v>11679</v>
      </c>
      <c r="B7850" s="5" t="s">
        <v>8375</v>
      </c>
      <c r="C7850" s="5" t="str">
        <f>LEFT(B7850,MIN(SEARCH({0,1,2,3,4,5,6,7,8,9},B7850&amp;"0123456789"))-1)</f>
        <v>IE</v>
      </c>
      <c r="D7850" s="1" t="s">
        <v>19330</v>
      </c>
      <c r="E7850" s="1">
        <v>3.0000000000000001E-3</v>
      </c>
    </row>
    <row r="7851" spans="1:5" x14ac:dyDescent="0.25">
      <c r="A7851" s="17" t="s">
        <v>11679</v>
      </c>
      <c r="B7851" s="5" t="s">
        <v>8376</v>
      </c>
      <c r="C7851" s="5" t="str">
        <f>LEFT(B7851,MIN(SEARCH({0,1,2,3,4,5,6,7,8,9},B7851&amp;"0123456789"))-1)</f>
        <v>IE</v>
      </c>
      <c r="D7851" s="1" t="s">
        <v>19331</v>
      </c>
      <c r="E7851" s="1">
        <v>3.0000000000000001E-3</v>
      </c>
    </row>
    <row r="7852" spans="1:5" x14ac:dyDescent="0.25">
      <c r="A7852" s="17" t="s">
        <v>11679</v>
      </c>
      <c r="B7852" s="5" t="s">
        <v>8377</v>
      </c>
      <c r="C7852" s="5" t="str">
        <f>LEFT(B7852,MIN(SEARCH({0,1,2,3,4,5,6,7,8,9},B7852&amp;"0123456789"))-1)</f>
        <v>IE</v>
      </c>
      <c r="D7852" s="1" t="s">
        <v>19332</v>
      </c>
      <c r="E7852" s="1">
        <v>3.0000000000000001E-3</v>
      </c>
    </row>
    <row r="7853" spans="1:5" x14ac:dyDescent="0.25">
      <c r="A7853" s="17" t="s">
        <v>11680</v>
      </c>
      <c r="B7853" s="5" t="s">
        <v>8378</v>
      </c>
      <c r="C7853" s="5" t="str">
        <f>LEFT(B7853,MIN(SEARCH({0,1,2,3,4,5,6,7,8,9},B7853&amp;"0123456789"))-1)</f>
        <v>IE</v>
      </c>
      <c r="D7853" s="1" t="s">
        <v>19333</v>
      </c>
      <c r="E7853" s="1">
        <v>7.4999999999999997E-3</v>
      </c>
    </row>
    <row r="7854" spans="1:5" x14ac:dyDescent="0.25">
      <c r="A7854" s="17" t="s">
        <v>11680</v>
      </c>
      <c r="B7854" s="5" t="s">
        <v>8379</v>
      </c>
      <c r="C7854" s="5" t="str">
        <f>LEFT(B7854,MIN(SEARCH({0,1,2,3,4,5,6,7,8,9},B7854&amp;"0123456789"))-1)</f>
        <v>IE</v>
      </c>
      <c r="D7854" s="1" t="s">
        <v>19334</v>
      </c>
      <c r="E7854" s="1">
        <v>7.4999999999999997E-3</v>
      </c>
    </row>
    <row r="7855" spans="1:5" x14ac:dyDescent="0.25">
      <c r="A7855" s="17" t="s">
        <v>11680</v>
      </c>
      <c r="B7855" s="5" t="s">
        <v>8380</v>
      </c>
      <c r="C7855" s="5" t="str">
        <f>LEFT(B7855,MIN(SEARCH({0,1,2,3,4,5,6,7,8,9},B7855&amp;"0123456789"))-1)</f>
        <v>IE</v>
      </c>
      <c r="D7855" s="1" t="s">
        <v>19335</v>
      </c>
      <c r="E7855" s="1">
        <v>3.2499999999999999E-3</v>
      </c>
    </row>
    <row r="7856" spans="1:5" x14ac:dyDescent="0.25">
      <c r="A7856" s="17" t="s">
        <v>11680</v>
      </c>
      <c r="B7856" s="5" t="s">
        <v>8381</v>
      </c>
      <c r="C7856" s="5" t="str">
        <f>LEFT(B7856,MIN(SEARCH({0,1,2,3,4,5,6,7,8,9},B7856&amp;"0123456789"))-1)</f>
        <v>new</v>
      </c>
      <c r="D7856" s="1" t="s">
        <v>19610</v>
      </c>
      <c r="E7856" s="1">
        <v>7.4999999999999997E-3</v>
      </c>
    </row>
    <row r="7857" spans="1:5" x14ac:dyDescent="0.25">
      <c r="A7857" s="17" t="s">
        <v>11681</v>
      </c>
      <c r="B7857" s="5" t="s">
        <v>8382</v>
      </c>
      <c r="C7857" s="5" t="str">
        <f>LEFT(B7857,MIN(SEARCH({0,1,2,3,4,5,6,7,8,9},B7857&amp;"0123456789"))-1)</f>
        <v>IE</v>
      </c>
      <c r="D7857" s="1" t="s">
        <v>19336</v>
      </c>
      <c r="E7857" s="1">
        <v>7.4999999999999997E-3</v>
      </c>
    </row>
    <row r="7858" spans="1:5" x14ac:dyDescent="0.25">
      <c r="A7858" s="17" t="s">
        <v>11681</v>
      </c>
      <c r="B7858" s="5" t="s">
        <v>8383</v>
      </c>
      <c r="C7858" s="5" t="str">
        <f>LEFT(B7858,MIN(SEARCH({0,1,2,3,4,5,6,7,8,9},B7858&amp;"0123456789"))-1)</f>
        <v>IE</v>
      </c>
      <c r="D7858" s="1" t="s">
        <v>19337</v>
      </c>
      <c r="E7858" s="1">
        <v>2.7499999999999998E-3</v>
      </c>
    </row>
    <row r="7859" spans="1:5" x14ac:dyDescent="0.25">
      <c r="A7859" s="17" t="s">
        <v>11682</v>
      </c>
      <c r="B7859" s="5" t="s">
        <v>8384</v>
      </c>
      <c r="C7859" s="5" t="str">
        <f>LEFT(B7859,MIN(SEARCH({0,1,2,3,4,5,6,7,8,9},B7859&amp;"0123456789"))-1)</f>
        <v>IE</v>
      </c>
      <c r="D7859" s="1" t="s">
        <v>19338</v>
      </c>
      <c r="E7859" s="1">
        <v>8.9999999999999993E-3</v>
      </c>
    </row>
    <row r="7860" spans="1:5" x14ac:dyDescent="0.25">
      <c r="A7860" s="17" t="s">
        <v>11682</v>
      </c>
      <c r="B7860" s="5" t="s">
        <v>8385</v>
      </c>
      <c r="C7860" s="5" t="str">
        <f>LEFT(B7860,MIN(SEARCH({0,1,2,3,4,5,6,7,8,9},B7860&amp;"0123456789"))-1)</f>
        <v>IE</v>
      </c>
      <c r="D7860" s="1" t="s">
        <v>19339</v>
      </c>
      <c r="E7860" s="1">
        <v>5.0000000000000001E-3</v>
      </c>
    </row>
    <row r="7861" spans="1:5" x14ac:dyDescent="0.25">
      <c r="A7861" s="17" t="s">
        <v>11682</v>
      </c>
      <c r="B7861" s="5" t="s">
        <v>8386</v>
      </c>
      <c r="C7861" s="5" t="str">
        <f>LEFT(B7861,MIN(SEARCH({0,1,2,3,4,5,6,7,8,9},B7861&amp;"0123456789"))-1)</f>
        <v>IE</v>
      </c>
      <c r="D7861" s="1" t="s">
        <v>19340</v>
      </c>
      <c r="E7861" s="1">
        <v>5.0000000000000001E-3</v>
      </c>
    </row>
    <row r="7862" spans="1:5" x14ac:dyDescent="0.25">
      <c r="A7862" s="17" t="s">
        <v>11683</v>
      </c>
      <c r="B7862" s="5" t="s">
        <v>8387</v>
      </c>
      <c r="C7862" s="5" t="str">
        <f>LEFT(B7862,MIN(SEARCH({0,1,2,3,4,5,6,7,8,9},B7862&amp;"0123456789"))-1)</f>
        <v>IE</v>
      </c>
      <c r="D7862" s="1" t="s">
        <v>19341</v>
      </c>
      <c r="E7862" s="1">
        <v>3.0000000000000001E-3</v>
      </c>
    </row>
    <row r="7863" spans="1:5" x14ac:dyDescent="0.25">
      <c r="A7863" s="17" t="s">
        <v>11684</v>
      </c>
      <c r="B7863" s="5" t="s">
        <v>8388</v>
      </c>
      <c r="C7863" s="5" t="str">
        <f>LEFT(B7863,MIN(SEARCH({0,1,2,3,4,5,6,7,8,9},B7863&amp;"0123456789"))-1)</f>
        <v>IE</v>
      </c>
      <c r="D7863" s="1" t="s">
        <v>19342</v>
      </c>
      <c r="E7863" s="1">
        <v>8.9999999999999993E-3</v>
      </c>
    </row>
    <row r="7864" spans="1:5" x14ac:dyDescent="0.25">
      <c r="A7864" s="17" t="s">
        <v>11684</v>
      </c>
      <c r="B7864" s="5" t="s">
        <v>8389</v>
      </c>
      <c r="C7864" s="5" t="str">
        <f>LEFT(B7864,MIN(SEARCH({0,1,2,3,4,5,6,7,8,9},B7864&amp;"0123456789"))-1)</f>
        <v>IE</v>
      </c>
      <c r="D7864" s="1" t="s">
        <v>19343</v>
      </c>
      <c r="E7864" s="1">
        <v>8.9999999999999993E-3</v>
      </c>
    </row>
    <row r="7865" spans="1:5" x14ac:dyDescent="0.25">
      <c r="A7865" s="17" t="s">
        <v>11684</v>
      </c>
      <c r="B7865" s="5" t="s">
        <v>8390</v>
      </c>
      <c r="C7865" s="5" t="str">
        <f>LEFT(B7865,MIN(SEARCH({0,1,2,3,4,5,6,7,8,9},B7865&amp;"0123456789"))-1)</f>
        <v>IE</v>
      </c>
      <c r="D7865" s="1" t="s">
        <v>19344</v>
      </c>
      <c r="E7865" s="1">
        <v>8.9999999999999993E-3</v>
      </c>
    </row>
    <row r="7866" spans="1:5" x14ac:dyDescent="0.25">
      <c r="A7866" s="17" t="s">
        <v>11684</v>
      </c>
      <c r="B7866" s="5" t="s">
        <v>8391</v>
      </c>
      <c r="C7866" s="5" t="str">
        <f>LEFT(B7866,MIN(SEARCH({0,1,2,3,4,5,6,7,8,9},B7866&amp;"0123456789"))-1)</f>
        <v>IE</v>
      </c>
      <c r="D7866" s="1" t="s">
        <v>19345</v>
      </c>
      <c r="E7866" s="1">
        <v>3.7499999999999999E-3</v>
      </c>
    </row>
    <row r="7867" spans="1:5" x14ac:dyDescent="0.25">
      <c r="A7867" s="17" t="s">
        <v>11684</v>
      </c>
      <c r="B7867" s="5" t="s">
        <v>8392</v>
      </c>
      <c r="C7867" s="5" t="str">
        <f>LEFT(B7867,MIN(SEARCH({0,1,2,3,4,5,6,7,8,9},B7867&amp;"0123456789"))-1)</f>
        <v>IE</v>
      </c>
      <c r="D7867" s="1" t="s">
        <v>19346</v>
      </c>
      <c r="E7867" s="1">
        <v>3.7499999999999999E-3</v>
      </c>
    </row>
    <row r="7868" spans="1:5" x14ac:dyDescent="0.25">
      <c r="A7868" s="17" t="s">
        <v>11684</v>
      </c>
      <c r="B7868" s="5" t="s">
        <v>8393</v>
      </c>
      <c r="C7868" s="5" t="str">
        <f>LEFT(B7868,MIN(SEARCH({0,1,2,3,4,5,6,7,8,9},B7868&amp;"0123456789"))-1)</f>
        <v>IE</v>
      </c>
      <c r="D7868" s="1" t="s">
        <v>19347</v>
      </c>
      <c r="E7868" s="1">
        <v>3.7499999999999999E-3</v>
      </c>
    </row>
    <row r="7869" spans="1:5" x14ac:dyDescent="0.25">
      <c r="A7869" s="17" t="s">
        <v>11684</v>
      </c>
      <c r="B7869" s="5" t="s">
        <v>8394</v>
      </c>
      <c r="C7869" s="5" t="str">
        <f>LEFT(B7869,MIN(SEARCH({0,1,2,3,4,5,6,7,8,9},B7869&amp;"0123456789"))-1)</f>
        <v>IE</v>
      </c>
      <c r="D7869" s="1" t="s">
        <v>19348</v>
      </c>
      <c r="E7869" s="1">
        <v>3.7499999999999999E-3</v>
      </c>
    </row>
    <row r="7870" spans="1:5" x14ac:dyDescent="0.25">
      <c r="A7870" s="17" t="s">
        <v>11685</v>
      </c>
      <c r="B7870" s="5" t="s">
        <v>8395</v>
      </c>
      <c r="C7870" s="5" t="str">
        <f>LEFT(B7870,MIN(SEARCH({0,1,2,3,4,5,6,7,8,9},B7870&amp;"0123456789"))-1)</f>
        <v>IE</v>
      </c>
      <c r="D7870" s="1" t="s">
        <v>19349</v>
      </c>
      <c r="E7870" s="1">
        <v>8.9999999999999993E-3</v>
      </c>
    </row>
    <row r="7871" spans="1:5" x14ac:dyDescent="0.25">
      <c r="A7871" s="17" t="s">
        <v>11685</v>
      </c>
      <c r="B7871" s="5" t="s">
        <v>8396</v>
      </c>
      <c r="C7871" s="5" t="str">
        <f>LEFT(B7871,MIN(SEARCH({0,1,2,3,4,5,6,7,8,9},B7871&amp;"0123456789"))-1)</f>
        <v>IE</v>
      </c>
      <c r="D7871" s="1" t="s">
        <v>19350</v>
      </c>
      <c r="E7871" s="1">
        <v>5.0000000000000001E-3</v>
      </c>
    </row>
    <row r="7872" spans="1:5" x14ac:dyDescent="0.25">
      <c r="A7872" s="17" t="s">
        <v>11686</v>
      </c>
      <c r="B7872" s="5" t="s">
        <v>8397</v>
      </c>
      <c r="C7872" s="5" t="str">
        <f>LEFT(B7872,MIN(SEARCH({0,1,2,3,4,5,6,7,8,9},B7872&amp;"0123456789"))-1)</f>
        <v>IE</v>
      </c>
      <c r="D7872" s="1" t="s">
        <v>19351</v>
      </c>
      <c r="E7872" s="1">
        <v>8.9999999999999993E-3</v>
      </c>
    </row>
    <row r="7873" spans="1:5" x14ac:dyDescent="0.25">
      <c r="A7873" s="17" t="s">
        <v>11686</v>
      </c>
      <c r="B7873" s="5" t="s">
        <v>8398</v>
      </c>
      <c r="C7873" s="5" t="str">
        <f>LEFT(B7873,MIN(SEARCH({0,1,2,3,4,5,6,7,8,9},B7873&amp;"0123456789"))-1)</f>
        <v>IE</v>
      </c>
      <c r="D7873" s="1" t="s">
        <v>19352</v>
      </c>
      <c r="E7873" s="1">
        <v>8.9999999999999993E-3</v>
      </c>
    </row>
    <row r="7874" spans="1:5" x14ac:dyDescent="0.25">
      <c r="A7874" s="17" t="s">
        <v>11686</v>
      </c>
      <c r="B7874" s="5" t="s">
        <v>8399</v>
      </c>
      <c r="C7874" s="5" t="str">
        <f>LEFT(B7874,MIN(SEARCH({0,1,2,3,4,5,6,7,8,9},B7874&amp;"0123456789"))-1)</f>
        <v>IE</v>
      </c>
      <c r="D7874" s="1" t="s">
        <v>19353</v>
      </c>
      <c r="E7874" s="1">
        <v>8.9999999999999993E-3</v>
      </c>
    </row>
    <row r="7875" spans="1:5" x14ac:dyDescent="0.25">
      <c r="A7875" s="17" t="s">
        <v>11686</v>
      </c>
      <c r="B7875" s="5" t="s">
        <v>8400</v>
      </c>
      <c r="C7875" s="5" t="str">
        <f>LEFT(B7875,MIN(SEARCH({0,1,2,3,4,5,6,7,8,9},B7875&amp;"0123456789"))-1)</f>
        <v>IE</v>
      </c>
      <c r="D7875" s="1" t="s">
        <v>19354</v>
      </c>
      <c r="E7875" s="1">
        <v>8.9999999999999993E-3</v>
      </c>
    </row>
    <row r="7876" spans="1:5" x14ac:dyDescent="0.25">
      <c r="A7876" s="17" t="s">
        <v>11686</v>
      </c>
      <c r="B7876" s="5" t="s">
        <v>8401</v>
      </c>
      <c r="C7876" s="5" t="str">
        <f>LEFT(B7876,MIN(SEARCH({0,1,2,3,4,5,6,7,8,9},B7876&amp;"0123456789"))-1)</f>
        <v>IE</v>
      </c>
      <c r="D7876" s="1" t="s">
        <v>19355</v>
      </c>
      <c r="E7876" s="1">
        <v>5.0000000000000001E-3</v>
      </c>
    </row>
    <row r="7877" spans="1:5" x14ac:dyDescent="0.25">
      <c r="A7877" s="17" t="s">
        <v>11687</v>
      </c>
      <c r="B7877" s="5" t="s">
        <v>8402</v>
      </c>
      <c r="C7877" s="5" t="str">
        <f>LEFT(B7877,MIN(SEARCH({0,1,2,3,4,5,6,7,8,9},B7877&amp;"0123456789"))-1)</f>
        <v>IE</v>
      </c>
      <c r="D7877" s="1" t="s">
        <v>19356</v>
      </c>
      <c r="E7877" s="1">
        <v>8.9999999999999993E-3</v>
      </c>
    </row>
    <row r="7878" spans="1:5" x14ac:dyDescent="0.25">
      <c r="A7878" s="17" t="s">
        <v>11688</v>
      </c>
      <c r="B7878" s="5" t="s">
        <v>8403</v>
      </c>
      <c r="C7878" s="5" t="str">
        <f>LEFT(B7878,MIN(SEARCH({0,1,2,3,4,5,6,7,8,9},B7878&amp;"0123456789"))-1)</f>
        <v>IE</v>
      </c>
      <c r="D7878" s="1" t="s">
        <v>19357</v>
      </c>
      <c r="E7878" s="1">
        <v>8.9999999999999993E-3</v>
      </c>
    </row>
    <row r="7879" spans="1:5" x14ac:dyDescent="0.25">
      <c r="A7879" s="17" t="s">
        <v>11689</v>
      </c>
      <c r="B7879" s="5" t="s">
        <v>8404</v>
      </c>
      <c r="C7879" s="5" t="str">
        <f>LEFT(B7879,MIN(SEARCH({0,1,2,3,4,5,6,7,8,9},B7879&amp;"0123456789"))-1)</f>
        <v>IE</v>
      </c>
      <c r="D7879" s="1" t="s">
        <v>19358</v>
      </c>
      <c r="E7879" s="1">
        <v>8.9999999999999993E-3</v>
      </c>
    </row>
    <row r="7880" spans="1:5" x14ac:dyDescent="0.25">
      <c r="A7880" s="17" t="s">
        <v>11689</v>
      </c>
      <c r="B7880" s="5" t="s">
        <v>8405</v>
      </c>
      <c r="C7880" s="5" t="str">
        <f>LEFT(B7880,MIN(SEARCH({0,1,2,3,4,5,6,7,8,9},B7880&amp;"0123456789"))-1)</f>
        <v>IE</v>
      </c>
      <c r="D7880" s="1" t="s">
        <v>19359</v>
      </c>
      <c r="E7880" s="1">
        <v>8.9999999999999993E-3</v>
      </c>
    </row>
    <row r="7881" spans="1:5" x14ac:dyDescent="0.25">
      <c r="A7881" s="17" t="s">
        <v>11689</v>
      </c>
      <c r="B7881" s="5" t="s">
        <v>8406</v>
      </c>
      <c r="C7881" s="5" t="str">
        <f>LEFT(B7881,MIN(SEARCH({0,1,2,3,4,5,6,7,8,9},B7881&amp;"0123456789"))-1)</f>
        <v>IE</v>
      </c>
      <c r="D7881" s="1" t="s">
        <v>19360</v>
      </c>
      <c r="E7881" s="1">
        <v>8.9999999999999993E-3</v>
      </c>
    </row>
    <row r="7882" spans="1:5" x14ac:dyDescent="0.25">
      <c r="A7882" s="17" t="s">
        <v>11689</v>
      </c>
      <c r="B7882" s="5" t="s">
        <v>8407</v>
      </c>
      <c r="C7882" s="5" t="str">
        <f>LEFT(B7882,MIN(SEARCH({0,1,2,3,4,5,6,7,8,9},B7882&amp;"0123456789"))-1)</f>
        <v>IE</v>
      </c>
      <c r="D7882" s="1" t="s">
        <v>19361</v>
      </c>
      <c r="E7882" s="1">
        <v>5.0000000000000001E-3</v>
      </c>
    </row>
    <row r="7883" spans="1:5" x14ac:dyDescent="0.25">
      <c r="A7883" s="17" t="s">
        <v>11689</v>
      </c>
      <c r="B7883" s="5" t="s">
        <v>8408</v>
      </c>
      <c r="C7883" s="5" t="str">
        <f>LEFT(B7883,MIN(SEARCH({0,1,2,3,4,5,6,7,8,9},B7883&amp;"0123456789"))-1)</f>
        <v>IE</v>
      </c>
      <c r="D7883" s="1" t="s">
        <v>19362</v>
      </c>
      <c r="E7883" s="1">
        <v>5.0000000000000001E-3</v>
      </c>
    </row>
    <row r="7884" spans="1:5" x14ac:dyDescent="0.25">
      <c r="A7884" s="17" t="s">
        <v>11690</v>
      </c>
      <c r="B7884" s="5" t="s">
        <v>8409</v>
      </c>
      <c r="C7884" s="5" t="str">
        <f>LEFT(B7884,MIN(SEARCH({0,1,2,3,4,5,6,7,8,9},B7884&amp;"0123456789"))-1)</f>
        <v>IE</v>
      </c>
      <c r="D7884" s="1" t="s">
        <v>19363</v>
      </c>
      <c r="E7884" s="1">
        <v>8.9999999999999993E-3</v>
      </c>
    </row>
    <row r="7885" spans="1:5" x14ac:dyDescent="0.25">
      <c r="A7885" s="17" t="s">
        <v>11690</v>
      </c>
      <c r="B7885" s="5" t="s">
        <v>8410</v>
      </c>
      <c r="C7885" s="5" t="str">
        <f>LEFT(B7885,MIN(SEARCH({0,1,2,3,4,5,6,7,8,9},B7885&amp;"0123456789"))-1)</f>
        <v>IE</v>
      </c>
      <c r="D7885" s="1" t="s">
        <v>19364</v>
      </c>
      <c r="E7885" s="1">
        <v>5.0000000000000001E-3</v>
      </c>
    </row>
    <row r="7886" spans="1:5" x14ac:dyDescent="0.25">
      <c r="A7886" s="17" t="s">
        <v>11691</v>
      </c>
      <c r="B7886" s="5" t="s">
        <v>8411</v>
      </c>
      <c r="C7886" s="5" t="str">
        <f>LEFT(B7886,MIN(SEARCH({0,1,2,3,4,5,6,7,8,9},B7886&amp;"0123456789"))-1)</f>
        <v>IE</v>
      </c>
      <c r="D7886" s="1" t="s">
        <v>19365</v>
      </c>
      <c r="E7886" s="1">
        <v>8.9999999999999993E-3</v>
      </c>
    </row>
    <row r="7887" spans="1:5" x14ac:dyDescent="0.25">
      <c r="A7887" s="17" t="s">
        <v>11691</v>
      </c>
      <c r="B7887" s="5" t="s">
        <v>8412</v>
      </c>
      <c r="C7887" s="5" t="str">
        <f>LEFT(B7887,MIN(SEARCH({0,1,2,3,4,5,6,7,8,9},B7887&amp;"0123456789"))-1)</f>
        <v>IE</v>
      </c>
      <c r="D7887" s="1" t="s">
        <v>19366</v>
      </c>
      <c r="E7887" s="1">
        <v>8.9999999999999993E-3</v>
      </c>
    </row>
    <row r="7888" spans="1:5" x14ac:dyDescent="0.25">
      <c r="A7888" s="17" t="s">
        <v>11691</v>
      </c>
      <c r="B7888" s="5" t="s">
        <v>8413</v>
      </c>
      <c r="C7888" s="5" t="str">
        <f>LEFT(B7888,MIN(SEARCH({0,1,2,3,4,5,6,7,8,9},B7888&amp;"0123456789"))-1)</f>
        <v>IE</v>
      </c>
      <c r="D7888" s="1" t="s">
        <v>19367</v>
      </c>
      <c r="E7888" s="1">
        <v>5.0000000000000001E-3</v>
      </c>
    </row>
    <row r="7889" spans="1:5" x14ac:dyDescent="0.25">
      <c r="A7889" s="17" t="s">
        <v>11691</v>
      </c>
      <c r="B7889" s="5" t="s">
        <v>8414</v>
      </c>
      <c r="C7889" s="5" t="str">
        <f>LEFT(B7889,MIN(SEARCH({0,1,2,3,4,5,6,7,8,9},B7889&amp;"0123456789"))-1)</f>
        <v>IE</v>
      </c>
      <c r="D7889" s="1" t="s">
        <v>19368</v>
      </c>
      <c r="E7889" s="1">
        <v>5.0000000000000001E-3</v>
      </c>
    </row>
    <row r="7890" spans="1:5" x14ac:dyDescent="0.25">
      <c r="A7890" s="17" t="s">
        <v>11692</v>
      </c>
      <c r="B7890" s="5" t="s">
        <v>8415</v>
      </c>
      <c r="C7890" s="5" t="str">
        <f>LEFT(B7890,MIN(SEARCH({0,1,2,3,4,5,6,7,8,9},B7890&amp;"0123456789"))-1)</f>
        <v>IE</v>
      </c>
      <c r="D7890" s="1" t="s">
        <v>19369</v>
      </c>
      <c r="E7890" s="1">
        <v>8.9999999999999993E-3</v>
      </c>
    </row>
    <row r="7891" spans="1:5" x14ac:dyDescent="0.25">
      <c r="A7891" s="17" t="s">
        <v>11692</v>
      </c>
      <c r="B7891" s="5" t="s">
        <v>8416</v>
      </c>
      <c r="C7891" s="5" t="str">
        <f>LEFT(B7891,MIN(SEARCH({0,1,2,3,4,5,6,7,8,9},B7891&amp;"0123456789"))-1)</f>
        <v>IE</v>
      </c>
      <c r="D7891" s="1" t="s">
        <v>19370</v>
      </c>
      <c r="E7891" s="1">
        <v>5.0000000000000001E-3</v>
      </c>
    </row>
    <row r="7892" spans="1:5" x14ac:dyDescent="0.25">
      <c r="A7892" s="17" t="s">
        <v>11693</v>
      </c>
      <c r="B7892" s="5" t="s">
        <v>8417</v>
      </c>
      <c r="C7892" s="5" t="str">
        <f>LEFT(B7892,MIN(SEARCH({0,1,2,3,4,5,6,7,8,9},B7892&amp;"0123456789"))-1)</f>
        <v>IE</v>
      </c>
      <c r="D7892" s="1" t="s">
        <v>19371</v>
      </c>
      <c r="E7892" s="1">
        <v>7.4999999999999997E-3</v>
      </c>
    </row>
    <row r="7893" spans="1:5" x14ac:dyDescent="0.25">
      <c r="A7893" s="17" t="s">
        <v>11693</v>
      </c>
      <c r="B7893" s="5" t="s">
        <v>8418</v>
      </c>
      <c r="C7893" s="5" t="str">
        <f>LEFT(B7893,MIN(SEARCH({0,1,2,3,4,5,6,7,8,9},B7893&amp;"0123456789"))-1)</f>
        <v>IE</v>
      </c>
      <c r="D7893" s="1" t="s">
        <v>19372</v>
      </c>
      <c r="E7893" s="1">
        <v>7.4999999999999997E-3</v>
      </c>
    </row>
    <row r="7894" spans="1:5" x14ac:dyDescent="0.25">
      <c r="A7894" s="17" t="s">
        <v>11693</v>
      </c>
      <c r="B7894" s="5" t="s">
        <v>8419</v>
      </c>
      <c r="C7894" s="5" t="str">
        <f>LEFT(B7894,MIN(SEARCH({0,1,2,3,4,5,6,7,8,9},B7894&amp;"0123456789"))-1)</f>
        <v>IE</v>
      </c>
      <c r="D7894" s="1" t="s">
        <v>19373</v>
      </c>
      <c r="E7894" s="1">
        <v>7.4999999999999997E-3</v>
      </c>
    </row>
    <row r="7895" spans="1:5" x14ac:dyDescent="0.25">
      <c r="A7895" s="17" t="s">
        <v>11693</v>
      </c>
      <c r="B7895" s="5" t="s">
        <v>8420</v>
      </c>
      <c r="C7895" s="5" t="str">
        <f>LEFT(B7895,MIN(SEARCH({0,1,2,3,4,5,6,7,8,9},B7895&amp;"0123456789"))-1)</f>
        <v>IE</v>
      </c>
      <c r="D7895" s="1" t="s">
        <v>19374</v>
      </c>
      <c r="E7895" s="1">
        <v>5.0000000000000001E-3</v>
      </c>
    </row>
    <row r="7896" spans="1:5" x14ac:dyDescent="0.25">
      <c r="A7896" s="17" t="s">
        <v>11694</v>
      </c>
      <c r="B7896" s="5" t="s">
        <v>8421</v>
      </c>
      <c r="C7896" s="5" t="str">
        <f>LEFT(B7896,MIN(SEARCH({0,1,2,3,4,5,6,7,8,9},B7896&amp;"0123456789"))-1)</f>
        <v>IE</v>
      </c>
      <c r="D7896" s="1" t="s">
        <v>19375</v>
      </c>
      <c r="E7896" s="1">
        <v>6.2500000000000003E-3</v>
      </c>
    </row>
    <row r="7897" spans="1:5" x14ac:dyDescent="0.25">
      <c r="A7897" s="17" t="s">
        <v>11695</v>
      </c>
      <c r="B7897" s="5" t="s">
        <v>8422</v>
      </c>
      <c r="C7897" s="5" t="str">
        <f>LEFT(B7897,MIN(SEARCH({0,1,2,3,4,5,6,7,8,9},B7897&amp;"0123456789"))-1)</f>
        <v>IE</v>
      </c>
      <c r="D7897" s="1" t="s">
        <v>19376</v>
      </c>
      <c r="E7897" s="1">
        <v>5.7499999999999999E-3</v>
      </c>
    </row>
    <row r="7898" spans="1:5" x14ac:dyDescent="0.25">
      <c r="A7898" s="17" t="s">
        <v>11695</v>
      </c>
      <c r="B7898" s="5" t="s">
        <v>8423</v>
      </c>
      <c r="C7898" s="5" t="str">
        <f>LEFT(B7898,MIN(SEARCH({0,1,2,3,4,5,6,7,8,9},B7898&amp;"0123456789"))-1)</f>
        <v>IE</v>
      </c>
      <c r="D7898" s="1" t="s">
        <v>19377</v>
      </c>
      <c r="E7898" s="1">
        <v>2.2499999999999998E-3</v>
      </c>
    </row>
    <row r="7899" spans="1:5" x14ac:dyDescent="0.25">
      <c r="A7899" s="4" t="s">
        <v>11696</v>
      </c>
      <c r="B7899" s="5" t="s">
        <v>8424</v>
      </c>
      <c r="C7899" s="5" t="str">
        <f>LEFT(B7899,MIN(SEARCH({0,1,2,3,4,5,6,7,8,9},B7899&amp;"0123456789"))-1)</f>
        <v>SG</v>
      </c>
      <c r="D7899" s="1" t="s">
        <v>19378</v>
      </c>
      <c r="E7899" s="1">
        <v>6.2500000000000003E-3</v>
      </c>
    </row>
    <row r="7900" spans="1:5" x14ac:dyDescent="0.25">
      <c r="A7900" s="4" t="s">
        <v>11697</v>
      </c>
      <c r="B7900" s="5" t="s">
        <v>8425</v>
      </c>
      <c r="C7900" s="5" t="str">
        <f>LEFT(B7900,MIN(SEARCH({0,1,2,3,4,5,6,7,8,9},B7900&amp;"0123456789"))-1)</f>
        <v>SG</v>
      </c>
      <c r="D7900" s="1" t="s">
        <v>19379</v>
      </c>
      <c r="E7900" s="1">
        <v>3.7499999999999999E-3</v>
      </c>
    </row>
    <row r="7901" spans="1:5" x14ac:dyDescent="0.25">
      <c r="A7901" s="4" t="s">
        <v>11698</v>
      </c>
      <c r="B7901" s="5" t="s">
        <v>8426</v>
      </c>
      <c r="C7901" s="5" t="str">
        <f>LEFT(B7901,MIN(SEARCH({0,1,2,3,4,5,6,7,8,9},B7901&amp;"0123456789"))-1)</f>
        <v>IE</v>
      </c>
      <c r="D7901" s="1" t="s">
        <v>19380</v>
      </c>
      <c r="E7901" s="1" t="s">
        <v>19610</v>
      </c>
    </row>
    <row r="7902" spans="1:5" x14ac:dyDescent="0.25">
      <c r="A7902" s="4" t="s">
        <v>11699</v>
      </c>
      <c r="B7902" s="5" t="s">
        <v>8427</v>
      </c>
      <c r="C7902" s="5" t="str">
        <f>LEFT(B7902,MIN(SEARCH({0,1,2,3,4,5,6,7,8,9},B7902&amp;"0123456789"))-1)</f>
        <v>IE</v>
      </c>
      <c r="D7902" s="1" t="s">
        <v>19381</v>
      </c>
      <c r="E7902" s="1" t="s">
        <v>19610</v>
      </c>
    </row>
    <row r="7903" spans="1:5" x14ac:dyDescent="0.25">
      <c r="A7903" s="4" t="s">
        <v>11700</v>
      </c>
      <c r="B7903" s="5" t="s">
        <v>8428</v>
      </c>
      <c r="C7903" s="5" t="str">
        <f>LEFT(B7903,MIN(SEARCH({0,1,2,3,4,5,6,7,8,9},B7903&amp;"0123456789"))-1)</f>
        <v>LU</v>
      </c>
      <c r="D7903" s="1" t="s">
        <v>19382</v>
      </c>
      <c r="E7903" s="1" t="s">
        <v>19610</v>
      </c>
    </row>
    <row r="7904" spans="1:5" x14ac:dyDescent="0.25">
      <c r="A7904" s="4" t="s">
        <v>11701</v>
      </c>
      <c r="B7904" s="5" t="s">
        <v>8429</v>
      </c>
      <c r="C7904" s="5" t="str">
        <f>LEFT(B7904,MIN(SEARCH({0,1,2,3,4,5,6,7,8,9},B7904&amp;"0123456789"))-1)</f>
        <v>LU</v>
      </c>
      <c r="D7904" s="1" t="s">
        <v>19383</v>
      </c>
      <c r="E7904" s="1" t="s">
        <v>19610</v>
      </c>
    </row>
    <row r="7905" spans="1:5" x14ac:dyDescent="0.25">
      <c r="A7905" s="4" t="s">
        <v>11702</v>
      </c>
      <c r="B7905" s="5" t="s">
        <v>8430</v>
      </c>
      <c r="C7905" s="5" t="str">
        <f>LEFT(B7905,MIN(SEARCH({0,1,2,3,4,5,6,7,8,9},B7905&amp;"0123456789"))-1)</f>
        <v>LU</v>
      </c>
      <c r="D7905" s="1" t="s">
        <v>19384</v>
      </c>
      <c r="E7905" s="1" t="s">
        <v>19610</v>
      </c>
    </row>
    <row r="7906" spans="1:5" x14ac:dyDescent="0.25">
      <c r="A7906" s="4" t="s">
        <v>11703</v>
      </c>
      <c r="B7906" s="5" t="s">
        <v>8431</v>
      </c>
      <c r="C7906" s="5" t="str">
        <f>LEFT(B7906,MIN(SEARCH({0,1,2,3,4,5,6,7,8,9},B7906&amp;"0123456789"))-1)</f>
        <v>LU</v>
      </c>
      <c r="D7906" s="1" t="s">
        <v>19385</v>
      </c>
      <c r="E7906" s="1" t="s">
        <v>19610</v>
      </c>
    </row>
    <row r="7907" spans="1:5" x14ac:dyDescent="0.25">
      <c r="A7907" s="4" t="s">
        <v>11704</v>
      </c>
      <c r="B7907" s="5" t="s">
        <v>8432</v>
      </c>
      <c r="C7907" s="5" t="str">
        <f>LEFT(B7907,MIN(SEARCH({0,1,2,3,4,5,6,7,8,9},B7907&amp;"0123456789"))-1)</f>
        <v>LU</v>
      </c>
      <c r="D7907" s="1" t="s">
        <v>19386</v>
      </c>
      <c r="E7907" s="1" t="s">
        <v>19610</v>
      </c>
    </row>
    <row r="7908" spans="1:5" x14ac:dyDescent="0.25">
      <c r="A7908" s="4" t="s">
        <v>11705</v>
      </c>
      <c r="B7908" s="5" t="s">
        <v>8433</v>
      </c>
      <c r="C7908" s="5" t="str">
        <f>LEFT(B7908,MIN(SEARCH({0,1,2,3,4,5,6,7,8,9},B7908&amp;"0123456789"))-1)</f>
        <v>LU</v>
      </c>
      <c r="D7908" s="1" t="s">
        <v>19387</v>
      </c>
      <c r="E7908" s="1" t="s">
        <v>19610</v>
      </c>
    </row>
    <row r="7909" spans="1:5" x14ac:dyDescent="0.25">
      <c r="A7909" s="4" t="s">
        <v>11706</v>
      </c>
      <c r="B7909" s="5" t="s">
        <v>8434</v>
      </c>
      <c r="C7909" s="5" t="str">
        <f>LEFT(B7909,MIN(SEARCH({0,1,2,3,4,5,6,7,8,9},B7909&amp;"0123456789"))-1)</f>
        <v>LU</v>
      </c>
      <c r="D7909" s="1" t="s">
        <v>19388</v>
      </c>
      <c r="E7909" s="1" t="s">
        <v>19610</v>
      </c>
    </row>
    <row r="7910" spans="1:5" x14ac:dyDescent="0.25">
      <c r="A7910" s="4" t="s">
        <v>11707</v>
      </c>
      <c r="B7910" s="5" t="s">
        <v>8435</v>
      </c>
      <c r="C7910" s="5" t="str">
        <f>LEFT(B7910,MIN(SEARCH({0,1,2,3,4,5,6,7,8,9},B7910&amp;"0123456789"))-1)</f>
        <v>LU</v>
      </c>
      <c r="D7910" s="1" t="s">
        <v>19389</v>
      </c>
      <c r="E7910" s="1" t="s">
        <v>19610</v>
      </c>
    </row>
    <row r="7911" spans="1:5" x14ac:dyDescent="0.25">
      <c r="A7911" s="4" t="s">
        <v>11708</v>
      </c>
      <c r="B7911" s="5" t="s">
        <v>8436</v>
      </c>
      <c r="C7911" s="5" t="str">
        <f>LEFT(B7911,MIN(SEARCH({0,1,2,3,4,5,6,7,8,9},B7911&amp;"0123456789"))-1)</f>
        <v>LU</v>
      </c>
      <c r="D7911" s="1" t="s">
        <v>19390</v>
      </c>
      <c r="E7911" s="1" t="s">
        <v>19610</v>
      </c>
    </row>
    <row r="7912" spans="1:5" x14ac:dyDescent="0.25">
      <c r="A7912" s="4" t="s">
        <v>11709</v>
      </c>
      <c r="B7912" s="5" t="s">
        <v>8437</v>
      </c>
      <c r="C7912" s="5" t="str">
        <f>LEFT(B7912,MIN(SEARCH({0,1,2,3,4,5,6,7,8,9},B7912&amp;"0123456789"))-1)</f>
        <v>LU</v>
      </c>
      <c r="D7912" s="1" t="s">
        <v>19391</v>
      </c>
      <c r="E7912" s="1" t="s">
        <v>19610</v>
      </c>
    </row>
    <row r="7913" spans="1:5" x14ac:dyDescent="0.25">
      <c r="A7913" s="4" t="s">
        <v>11710</v>
      </c>
      <c r="B7913" s="5" t="s">
        <v>8438</v>
      </c>
      <c r="C7913" s="5" t="str">
        <f>LEFT(B7913,MIN(SEARCH({0,1,2,3,4,5,6,7,8,9},B7913&amp;"0123456789"))-1)</f>
        <v>LU</v>
      </c>
      <c r="D7913" s="1" t="s">
        <v>19392</v>
      </c>
      <c r="E7913" s="1" t="s">
        <v>19610</v>
      </c>
    </row>
    <row r="7914" spans="1:5" x14ac:dyDescent="0.25">
      <c r="A7914" s="4" t="s">
        <v>11711</v>
      </c>
      <c r="B7914" s="5" t="s">
        <v>8439</v>
      </c>
      <c r="C7914" s="5" t="str">
        <f>LEFT(B7914,MIN(SEARCH({0,1,2,3,4,5,6,7,8,9},B7914&amp;"0123456789"))-1)</f>
        <v>LU</v>
      </c>
      <c r="D7914" s="1" t="s">
        <v>19393</v>
      </c>
      <c r="E7914" s="1" t="s">
        <v>19610</v>
      </c>
    </row>
    <row r="7915" spans="1:5" x14ac:dyDescent="0.25">
      <c r="A7915" s="4" t="s">
        <v>11712</v>
      </c>
      <c r="B7915" s="5" t="s">
        <v>8440</v>
      </c>
      <c r="C7915" s="5" t="str">
        <f>LEFT(B7915,MIN(SEARCH({0,1,2,3,4,5,6,7,8,9},B7915&amp;"0123456789"))-1)</f>
        <v>LU</v>
      </c>
      <c r="D7915" s="1" t="s">
        <v>19394</v>
      </c>
      <c r="E7915" s="1" t="s">
        <v>19610</v>
      </c>
    </row>
    <row r="7916" spans="1:5" x14ac:dyDescent="0.25">
      <c r="A7916" s="4" t="s">
        <v>11713</v>
      </c>
      <c r="B7916" s="5" t="s">
        <v>8441</v>
      </c>
      <c r="C7916" s="5" t="str">
        <f>LEFT(B7916,MIN(SEARCH({0,1,2,3,4,5,6,7,8,9},B7916&amp;"0123456789"))-1)</f>
        <v>LU</v>
      </c>
      <c r="D7916" s="1" t="s">
        <v>19395</v>
      </c>
      <c r="E7916" s="1" t="s">
        <v>19610</v>
      </c>
    </row>
    <row r="7917" spans="1:5" x14ac:dyDescent="0.25">
      <c r="A7917" s="4" t="s">
        <v>11714</v>
      </c>
      <c r="B7917" s="5" t="s">
        <v>8442</v>
      </c>
      <c r="C7917" s="5" t="str">
        <f>LEFT(B7917,MIN(SEARCH({0,1,2,3,4,5,6,7,8,9},B7917&amp;"0123456789"))-1)</f>
        <v>LU</v>
      </c>
      <c r="D7917" s="1" t="s">
        <v>19396</v>
      </c>
      <c r="E7917" s="1" t="s">
        <v>19610</v>
      </c>
    </row>
    <row r="7918" spans="1:5" x14ac:dyDescent="0.25">
      <c r="A7918" s="4" t="s">
        <v>11715</v>
      </c>
      <c r="B7918" s="5" t="s">
        <v>8443</v>
      </c>
      <c r="C7918" s="5" t="str">
        <f>LEFT(B7918,MIN(SEARCH({0,1,2,3,4,5,6,7,8,9},B7918&amp;"0123456789"))-1)</f>
        <v>LU</v>
      </c>
      <c r="D7918" s="1" t="s">
        <v>19397</v>
      </c>
      <c r="E7918" s="1" t="s">
        <v>19610</v>
      </c>
    </row>
    <row r="7919" spans="1:5" x14ac:dyDescent="0.25">
      <c r="A7919" s="4" t="s">
        <v>11716</v>
      </c>
      <c r="B7919" s="5" t="s">
        <v>8444</v>
      </c>
      <c r="C7919" s="5" t="str">
        <f>LEFT(B7919,MIN(SEARCH({0,1,2,3,4,5,6,7,8,9},B7919&amp;"0123456789"))-1)</f>
        <v>LU</v>
      </c>
      <c r="D7919" s="1" t="s">
        <v>19398</v>
      </c>
      <c r="E7919" s="1" t="s">
        <v>19610</v>
      </c>
    </row>
    <row r="7920" spans="1:5" x14ac:dyDescent="0.25">
      <c r="A7920" s="4" t="s">
        <v>11717</v>
      </c>
      <c r="B7920" s="5" t="s">
        <v>8445</v>
      </c>
      <c r="C7920" s="5" t="str">
        <f>LEFT(B7920,MIN(SEARCH({0,1,2,3,4,5,6,7,8,9},B7920&amp;"0123456789"))-1)</f>
        <v>LU</v>
      </c>
      <c r="D7920" s="1" t="s">
        <v>19399</v>
      </c>
      <c r="E7920" s="1" t="s">
        <v>19610</v>
      </c>
    </row>
    <row r="7921" spans="1:5" x14ac:dyDescent="0.25">
      <c r="A7921" s="4" t="s">
        <v>11718</v>
      </c>
      <c r="B7921" s="5" t="s">
        <v>8446</v>
      </c>
      <c r="C7921" s="5" t="str">
        <f>LEFT(B7921,MIN(SEARCH({0,1,2,3,4,5,6,7,8,9},B7921&amp;"0123456789"))-1)</f>
        <v>LU</v>
      </c>
      <c r="D7921" s="1" t="s">
        <v>19400</v>
      </c>
      <c r="E7921" s="1" t="s">
        <v>19610</v>
      </c>
    </row>
    <row r="7922" spans="1:5" x14ac:dyDescent="0.25">
      <c r="A7922" s="4" t="s">
        <v>11719</v>
      </c>
      <c r="B7922" s="5" t="s">
        <v>8447</v>
      </c>
      <c r="C7922" s="5" t="str">
        <f>LEFT(B7922,MIN(SEARCH({0,1,2,3,4,5,6,7,8,9},B7922&amp;"0123456789"))-1)</f>
        <v>LU</v>
      </c>
      <c r="D7922" s="1" t="s">
        <v>19401</v>
      </c>
      <c r="E7922" s="1" t="s">
        <v>19610</v>
      </c>
    </row>
    <row r="7923" spans="1:5" x14ac:dyDescent="0.25">
      <c r="A7923" s="4" t="s">
        <v>11720</v>
      </c>
      <c r="B7923" s="5" t="s">
        <v>8448</v>
      </c>
      <c r="C7923" s="5" t="str">
        <f>LEFT(B7923,MIN(SEARCH({0,1,2,3,4,5,6,7,8,9},B7923&amp;"0123456789"))-1)</f>
        <v>LU</v>
      </c>
      <c r="D7923" s="1" t="s">
        <v>19402</v>
      </c>
      <c r="E7923" s="1" t="s">
        <v>19610</v>
      </c>
    </row>
    <row r="7924" spans="1:5" x14ac:dyDescent="0.25">
      <c r="A7924" s="4" t="s">
        <v>11721</v>
      </c>
      <c r="B7924" s="5" t="s">
        <v>8449</v>
      </c>
      <c r="C7924" s="5" t="str">
        <f>LEFT(B7924,MIN(SEARCH({0,1,2,3,4,5,6,7,8,9},B7924&amp;"0123456789"))-1)</f>
        <v>LU</v>
      </c>
      <c r="D7924" s="1" t="s">
        <v>19403</v>
      </c>
      <c r="E7924" s="1" t="s">
        <v>19610</v>
      </c>
    </row>
    <row r="7925" spans="1:5" x14ac:dyDescent="0.25">
      <c r="A7925" s="4" t="s">
        <v>11722</v>
      </c>
      <c r="B7925" s="5" t="s">
        <v>8450</v>
      </c>
      <c r="C7925" s="5" t="str">
        <f>LEFT(B7925,MIN(SEARCH({0,1,2,3,4,5,6,7,8,9},B7925&amp;"0123456789"))-1)</f>
        <v>LU</v>
      </c>
      <c r="D7925" s="1" t="s">
        <v>19404</v>
      </c>
      <c r="E7925" s="1" t="s">
        <v>19610</v>
      </c>
    </row>
    <row r="7926" spans="1:5" x14ac:dyDescent="0.25">
      <c r="A7926" s="4" t="s">
        <v>11723</v>
      </c>
      <c r="B7926" s="5" t="s">
        <v>8451</v>
      </c>
      <c r="C7926" s="5" t="str">
        <f>LEFT(B7926,MIN(SEARCH({0,1,2,3,4,5,6,7,8,9},B7926&amp;"0123456789"))-1)</f>
        <v>LU</v>
      </c>
      <c r="D7926" s="1" t="s">
        <v>19405</v>
      </c>
      <c r="E7926" s="1" t="s">
        <v>19610</v>
      </c>
    </row>
    <row r="7927" spans="1:5" x14ac:dyDescent="0.25">
      <c r="A7927" s="4" t="s">
        <v>11724</v>
      </c>
      <c r="B7927" s="5" t="s">
        <v>8452</v>
      </c>
      <c r="C7927" s="5" t="str">
        <f>LEFT(B7927,MIN(SEARCH({0,1,2,3,4,5,6,7,8,9},B7927&amp;"0123456789"))-1)</f>
        <v>LU</v>
      </c>
      <c r="D7927" s="1" t="s">
        <v>19406</v>
      </c>
      <c r="E7927" s="1" t="s">
        <v>19610</v>
      </c>
    </row>
    <row r="7928" spans="1:5" x14ac:dyDescent="0.25">
      <c r="A7928" s="4" t="s">
        <v>11725</v>
      </c>
      <c r="B7928" s="5" t="s">
        <v>8453</v>
      </c>
      <c r="C7928" s="5" t="str">
        <f>LEFT(B7928,MIN(SEARCH({0,1,2,3,4,5,6,7,8,9},B7928&amp;"0123456789"))-1)</f>
        <v>LU</v>
      </c>
      <c r="D7928" s="1" t="s">
        <v>19407</v>
      </c>
      <c r="E7928" s="1" t="s">
        <v>19610</v>
      </c>
    </row>
    <row r="7929" spans="1:5" x14ac:dyDescent="0.25">
      <c r="A7929" s="4" t="s">
        <v>11726</v>
      </c>
      <c r="B7929" s="5" t="s">
        <v>8454</v>
      </c>
      <c r="C7929" s="5" t="str">
        <f>LEFT(B7929,MIN(SEARCH({0,1,2,3,4,5,6,7,8,9},B7929&amp;"0123456789"))-1)</f>
        <v>LU</v>
      </c>
      <c r="D7929" s="1" t="s">
        <v>19408</v>
      </c>
      <c r="E7929" s="1" t="s">
        <v>19610</v>
      </c>
    </row>
    <row r="7930" spans="1:5" x14ac:dyDescent="0.25">
      <c r="A7930" s="4" t="s">
        <v>11727</v>
      </c>
      <c r="B7930" s="5" t="s">
        <v>8455</v>
      </c>
      <c r="C7930" s="5" t="str">
        <f>LEFT(B7930,MIN(SEARCH({0,1,2,3,4,5,6,7,8,9},B7930&amp;"0123456789"))-1)</f>
        <v>LU</v>
      </c>
      <c r="D7930" s="1" t="s">
        <v>19409</v>
      </c>
      <c r="E7930" s="1" t="s">
        <v>19610</v>
      </c>
    </row>
    <row r="7931" spans="1:5" x14ac:dyDescent="0.25">
      <c r="A7931" s="4" t="s">
        <v>11728</v>
      </c>
      <c r="B7931" s="5" t="s">
        <v>8456</v>
      </c>
      <c r="C7931" s="5" t="str">
        <f>LEFT(B7931,MIN(SEARCH({0,1,2,3,4,5,6,7,8,9},B7931&amp;"0123456789"))-1)</f>
        <v>LU</v>
      </c>
      <c r="D7931" s="1" t="s">
        <v>19410</v>
      </c>
      <c r="E7931" s="1" t="s">
        <v>19610</v>
      </c>
    </row>
    <row r="7932" spans="1:5" x14ac:dyDescent="0.25">
      <c r="A7932" s="4" t="s">
        <v>11729</v>
      </c>
      <c r="B7932" s="5" t="s">
        <v>8457</v>
      </c>
      <c r="C7932" s="5" t="str">
        <f>LEFT(B7932,MIN(SEARCH({0,1,2,3,4,5,6,7,8,9},B7932&amp;"0123456789"))-1)</f>
        <v>LU</v>
      </c>
      <c r="D7932" s="1" t="s">
        <v>19411</v>
      </c>
      <c r="E7932" s="1" t="s">
        <v>19610</v>
      </c>
    </row>
    <row r="7933" spans="1:5" x14ac:dyDescent="0.25">
      <c r="A7933" s="4" t="s">
        <v>11730</v>
      </c>
      <c r="B7933" s="5" t="s">
        <v>8458</v>
      </c>
      <c r="C7933" s="5" t="str">
        <f>LEFT(B7933,MIN(SEARCH({0,1,2,3,4,5,6,7,8,9},B7933&amp;"0123456789"))-1)</f>
        <v>LU</v>
      </c>
      <c r="D7933" s="1" t="s">
        <v>19412</v>
      </c>
      <c r="E7933" s="1" t="s">
        <v>19610</v>
      </c>
    </row>
    <row r="7934" spans="1:5" x14ac:dyDescent="0.25">
      <c r="A7934" s="4" t="s">
        <v>11731</v>
      </c>
      <c r="B7934" s="5" t="s">
        <v>8459</v>
      </c>
      <c r="C7934" s="5" t="str">
        <f>LEFT(B7934,MIN(SEARCH({0,1,2,3,4,5,6,7,8,9},B7934&amp;"0123456789"))-1)</f>
        <v>LU</v>
      </c>
      <c r="D7934" s="1" t="s">
        <v>19413</v>
      </c>
      <c r="E7934" s="1" t="s">
        <v>19610</v>
      </c>
    </row>
    <row r="7935" spans="1:5" x14ac:dyDescent="0.25">
      <c r="A7935" s="4" t="s">
        <v>11732</v>
      </c>
      <c r="B7935" s="5" t="s">
        <v>8460</v>
      </c>
      <c r="C7935" s="5" t="str">
        <f>LEFT(B7935,MIN(SEARCH({0,1,2,3,4,5,6,7,8,9},B7935&amp;"0123456789"))-1)</f>
        <v>LU</v>
      </c>
      <c r="D7935" s="1" t="s">
        <v>19414</v>
      </c>
      <c r="E7935" s="1" t="s">
        <v>19610</v>
      </c>
    </row>
    <row r="7936" spans="1:5" x14ac:dyDescent="0.25">
      <c r="A7936" s="4" t="s">
        <v>11733</v>
      </c>
      <c r="B7936" s="5" t="s">
        <v>8461</v>
      </c>
      <c r="C7936" s="5" t="str">
        <f>LEFT(B7936,MIN(SEARCH({0,1,2,3,4,5,6,7,8,9},B7936&amp;"0123456789"))-1)</f>
        <v>LU</v>
      </c>
      <c r="D7936" s="1" t="s">
        <v>19415</v>
      </c>
      <c r="E7936" s="1" t="s">
        <v>19610</v>
      </c>
    </row>
    <row r="7937" spans="1:5" x14ac:dyDescent="0.25">
      <c r="A7937" s="4" t="s">
        <v>11734</v>
      </c>
      <c r="B7937" s="5" t="s">
        <v>8462</v>
      </c>
      <c r="C7937" s="5" t="str">
        <f>LEFT(B7937,MIN(SEARCH({0,1,2,3,4,5,6,7,8,9},B7937&amp;"0123456789"))-1)</f>
        <v>LU</v>
      </c>
      <c r="D7937" s="1" t="s">
        <v>19416</v>
      </c>
      <c r="E7937" s="1" t="s">
        <v>19610</v>
      </c>
    </row>
    <row r="7938" spans="1:5" x14ac:dyDescent="0.25">
      <c r="A7938" s="4" t="s">
        <v>11735</v>
      </c>
      <c r="B7938" s="5" t="s">
        <v>8463</v>
      </c>
      <c r="C7938" s="5" t="str">
        <f>LEFT(B7938,MIN(SEARCH({0,1,2,3,4,5,6,7,8,9},B7938&amp;"0123456789"))-1)</f>
        <v>LU</v>
      </c>
      <c r="D7938" s="1" t="s">
        <v>19417</v>
      </c>
      <c r="E7938" s="1" t="s">
        <v>19610</v>
      </c>
    </row>
    <row r="7939" spans="1:5" x14ac:dyDescent="0.25">
      <c r="A7939" s="4" t="s">
        <v>11736</v>
      </c>
      <c r="B7939" s="5" t="s">
        <v>8464</v>
      </c>
      <c r="C7939" s="5" t="str">
        <f>LEFT(B7939,MIN(SEARCH({0,1,2,3,4,5,6,7,8,9},B7939&amp;"0123456789"))-1)</f>
        <v>LU</v>
      </c>
      <c r="D7939" s="1" t="s">
        <v>19418</v>
      </c>
      <c r="E7939" s="1" t="s">
        <v>19610</v>
      </c>
    </row>
    <row r="7940" spans="1:5" x14ac:dyDescent="0.25">
      <c r="A7940" s="4" t="s">
        <v>11737</v>
      </c>
      <c r="B7940" s="5" t="s">
        <v>8465</v>
      </c>
      <c r="C7940" s="5" t="str">
        <f>LEFT(B7940,MIN(SEARCH({0,1,2,3,4,5,6,7,8,9},B7940&amp;"0123456789"))-1)</f>
        <v>LU</v>
      </c>
      <c r="D7940" s="1" t="s">
        <v>19419</v>
      </c>
      <c r="E7940" s="1" t="s">
        <v>19610</v>
      </c>
    </row>
    <row r="7941" spans="1:5" x14ac:dyDescent="0.25">
      <c r="A7941" s="4" t="s">
        <v>11738</v>
      </c>
      <c r="B7941" s="5" t="s">
        <v>8466</v>
      </c>
      <c r="C7941" s="5" t="str">
        <f>LEFT(B7941,MIN(SEARCH({0,1,2,3,4,5,6,7,8,9},B7941&amp;"0123456789"))-1)</f>
        <v>LU</v>
      </c>
      <c r="D7941" s="1" t="s">
        <v>19420</v>
      </c>
      <c r="E7941" s="1" t="s">
        <v>19610</v>
      </c>
    </row>
    <row r="7942" spans="1:5" x14ac:dyDescent="0.25">
      <c r="A7942" s="4" t="s">
        <v>11739</v>
      </c>
      <c r="B7942" s="5" t="s">
        <v>8467</v>
      </c>
      <c r="C7942" s="5" t="str">
        <f>LEFT(B7942,MIN(SEARCH({0,1,2,3,4,5,6,7,8,9},B7942&amp;"0123456789"))-1)</f>
        <v>LU</v>
      </c>
      <c r="D7942" s="1" t="s">
        <v>19421</v>
      </c>
      <c r="E7942" s="1" t="s">
        <v>19610</v>
      </c>
    </row>
    <row r="7943" spans="1:5" x14ac:dyDescent="0.25">
      <c r="A7943" s="4" t="s">
        <v>11740</v>
      </c>
      <c r="B7943" s="5" t="s">
        <v>8468</v>
      </c>
      <c r="C7943" s="5" t="str">
        <f>LEFT(B7943,MIN(SEARCH({0,1,2,3,4,5,6,7,8,9},B7943&amp;"0123456789"))-1)</f>
        <v>LU</v>
      </c>
      <c r="D7943" s="1" t="s">
        <v>19422</v>
      </c>
      <c r="E7943" s="1" t="s">
        <v>19610</v>
      </c>
    </row>
    <row r="7944" spans="1:5" x14ac:dyDescent="0.25">
      <c r="A7944" s="4" t="s">
        <v>11741</v>
      </c>
      <c r="B7944" s="5" t="s">
        <v>8469</v>
      </c>
      <c r="C7944" s="5" t="str">
        <f>LEFT(B7944,MIN(SEARCH({0,1,2,3,4,5,6,7,8,9},B7944&amp;"0123456789"))-1)</f>
        <v>LU</v>
      </c>
      <c r="D7944" s="1" t="s">
        <v>19423</v>
      </c>
      <c r="E7944" s="1" t="s">
        <v>19610</v>
      </c>
    </row>
    <row r="7945" spans="1:5" x14ac:dyDescent="0.25">
      <c r="A7945" s="4" t="s">
        <v>11742</v>
      </c>
      <c r="B7945" s="5" t="s">
        <v>8470</v>
      </c>
      <c r="C7945" s="5" t="str">
        <f>LEFT(B7945,MIN(SEARCH({0,1,2,3,4,5,6,7,8,9},B7945&amp;"0123456789"))-1)</f>
        <v>LU</v>
      </c>
      <c r="D7945" s="1" t="s">
        <v>19424</v>
      </c>
      <c r="E7945" s="1" t="s">
        <v>19610</v>
      </c>
    </row>
    <row r="7946" spans="1:5" x14ac:dyDescent="0.25">
      <c r="A7946" s="4" t="s">
        <v>11743</v>
      </c>
      <c r="B7946" s="5" t="s">
        <v>8471</v>
      </c>
      <c r="C7946" s="5" t="str">
        <f>LEFT(B7946,MIN(SEARCH({0,1,2,3,4,5,6,7,8,9},B7946&amp;"0123456789"))-1)</f>
        <v>LU</v>
      </c>
      <c r="D7946" s="1" t="s">
        <v>19425</v>
      </c>
      <c r="E7946" s="1" t="s">
        <v>19610</v>
      </c>
    </row>
    <row r="7947" spans="1:5" x14ac:dyDescent="0.25">
      <c r="A7947" s="4" t="s">
        <v>11744</v>
      </c>
      <c r="B7947" s="5" t="s">
        <v>8472</v>
      </c>
      <c r="C7947" s="5" t="str">
        <f>LEFT(B7947,MIN(SEARCH({0,1,2,3,4,5,6,7,8,9},B7947&amp;"0123456789"))-1)</f>
        <v>LU</v>
      </c>
      <c r="D7947" s="1" t="s">
        <v>19426</v>
      </c>
      <c r="E7947" s="1" t="s">
        <v>19610</v>
      </c>
    </row>
    <row r="7948" spans="1:5" x14ac:dyDescent="0.25">
      <c r="A7948" s="4" t="s">
        <v>11745</v>
      </c>
      <c r="B7948" s="5" t="s">
        <v>8473</v>
      </c>
      <c r="C7948" s="5" t="str">
        <f>LEFT(B7948,MIN(SEARCH({0,1,2,3,4,5,6,7,8,9},B7948&amp;"0123456789"))-1)</f>
        <v>LU</v>
      </c>
      <c r="D7948" s="1" t="s">
        <v>19427</v>
      </c>
      <c r="E7948" s="1" t="s">
        <v>19610</v>
      </c>
    </row>
    <row r="7949" spans="1:5" x14ac:dyDescent="0.25">
      <c r="A7949" s="4" t="s">
        <v>11746</v>
      </c>
      <c r="B7949" s="5" t="s">
        <v>8474</v>
      </c>
      <c r="C7949" s="5" t="str">
        <f>LEFT(B7949,MIN(SEARCH({0,1,2,3,4,5,6,7,8,9},B7949&amp;"0123456789"))-1)</f>
        <v>LU</v>
      </c>
      <c r="D7949" s="1" t="s">
        <v>19428</v>
      </c>
      <c r="E7949" s="1" t="s">
        <v>19610</v>
      </c>
    </row>
    <row r="7950" spans="1:5" x14ac:dyDescent="0.25">
      <c r="A7950" s="4" t="s">
        <v>11747</v>
      </c>
      <c r="B7950" s="5" t="s">
        <v>8475</v>
      </c>
      <c r="C7950" s="5" t="str">
        <f>LEFT(B7950,MIN(SEARCH({0,1,2,3,4,5,6,7,8,9},B7950&amp;"0123456789"))-1)</f>
        <v>LU</v>
      </c>
      <c r="D7950" s="1" t="s">
        <v>19429</v>
      </c>
      <c r="E7950" s="1" t="s">
        <v>19610</v>
      </c>
    </row>
    <row r="7951" spans="1:5" x14ac:dyDescent="0.25">
      <c r="A7951" s="4" t="s">
        <v>11748</v>
      </c>
      <c r="B7951" s="5" t="s">
        <v>8476</v>
      </c>
      <c r="C7951" s="5" t="str">
        <f>LEFT(B7951,MIN(SEARCH({0,1,2,3,4,5,6,7,8,9},B7951&amp;"0123456789"))-1)</f>
        <v>LU</v>
      </c>
      <c r="D7951" s="1" t="s">
        <v>19430</v>
      </c>
      <c r="E7951" s="1" t="s">
        <v>19610</v>
      </c>
    </row>
    <row r="7952" spans="1:5" x14ac:dyDescent="0.25">
      <c r="A7952" s="4" t="s">
        <v>11749</v>
      </c>
      <c r="B7952" s="5" t="s">
        <v>8477</v>
      </c>
      <c r="C7952" s="5" t="str">
        <f>LEFT(B7952,MIN(SEARCH({0,1,2,3,4,5,6,7,8,9},B7952&amp;"0123456789"))-1)</f>
        <v>LU</v>
      </c>
      <c r="D7952" s="1" t="s">
        <v>19431</v>
      </c>
      <c r="E7952" s="1" t="s">
        <v>19610</v>
      </c>
    </row>
    <row r="7953" spans="1:5" x14ac:dyDescent="0.25">
      <c r="A7953" s="4" t="s">
        <v>11750</v>
      </c>
      <c r="B7953" s="5" t="s">
        <v>8478</v>
      </c>
      <c r="C7953" s="5" t="str">
        <f>LEFT(B7953,MIN(SEARCH({0,1,2,3,4,5,6,7,8,9},B7953&amp;"0123456789"))-1)</f>
        <v>LU</v>
      </c>
      <c r="D7953" s="1" t="s">
        <v>19432</v>
      </c>
      <c r="E7953" s="1" t="s">
        <v>19610</v>
      </c>
    </row>
    <row r="7954" spans="1:5" x14ac:dyDescent="0.25">
      <c r="A7954" s="4" t="s">
        <v>11751</v>
      </c>
      <c r="B7954" s="5" t="s">
        <v>8479</v>
      </c>
      <c r="C7954" s="5" t="str">
        <f>LEFT(B7954,MIN(SEARCH({0,1,2,3,4,5,6,7,8,9},B7954&amp;"0123456789"))-1)</f>
        <v>LU</v>
      </c>
      <c r="D7954" s="1" t="s">
        <v>19433</v>
      </c>
      <c r="E7954" s="1" t="s">
        <v>19610</v>
      </c>
    </row>
    <row r="7955" spans="1:5" x14ac:dyDescent="0.25">
      <c r="A7955" s="4" t="s">
        <v>11752</v>
      </c>
      <c r="B7955" s="5" t="s">
        <v>8480</v>
      </c>
      <c r="C7955" s="5" t="str">
        <f>LEFT(B7955,MIN(SEARCH({0,1,2,3,4,5,6,7,8,9},B7955&amp;"0123456789"))-1)</f>
        <v>LU</v>
      </c>
      <c r="D7955" s="1" t="s">
        <v>19434</v>
      </c>
      <c r="E7955" s="1" t="s">
        <v>19610</v>
      </c>
    </row>
    <row r="7956" spans="1:5" x14ac:dyDescent="0.25">
      <c r="A7956" s="4" t="s">
        <v>11753</v>
      </c>
      <c r="B7956" s="5" t="s">
        <v>8481</v>
      </c>
      <c r="C7956" s="5" t="str">
        <f>LEFT(B7956,MIN(SEARCH({0,1,2,3,4,5,6,7,8,9},B7956&amp;"0123456789"))-1)</f>
        <v>LU</v>
      </c>
      <c r="D7956" s="1" t="s">
        <v>19435</v>
      </c>
      <c r="E7956" s="1" t="s">
        <v>19610</v>
      </c>
    </row>
    <row r="7957" spans="1:5" x14ac:dyDescent="0.25">
      <c r="A7957" s="4" t="s">
        <v>11754</v>
      </c>
      <c r="B7957" s="5" t="s">
        <v>8482</v>
      </c>
      <c r="C7957" s="5" t="str">
        <f>LEFT(B7957,MIN(SEARCH({0,1,2,3,4,5,6,7,8,9},B7957&amp;"0123456789"))-1)</f>
        <v>LU</v>
      </c>
      <c r="D7957" s="1" t="s">
        <v>19436</v>
      </c>
      <c r="E7957" s="1" t="s">
        <v>19610</v>
      </c>
    </row>
    <row r="7958" spans="1:5" x14ac:dyDescent="0.25">
      <c r="A7958" s="4" t="s">
        <v>11755</v>
      </c>
      <c r="B7958" s="5" t="s">
        <v>8483</v>
      </c>
      <c r="C7958" s="5" t="str">
        <f>LEFT(B7958,MIN(SEARCH({0,1,2,3,4,5,6,7,8,9},B7958&amp;"0123456789"))-1)</f>
        <v>LU</v>
      </c>
      <c r="D7958" s="1" t="s">
        <v>19437</v>
      </c>
      <c r="E7958" s="1" t="s">
        <v>19610</v>
      </c>
    </row>
    <row r="7959" spans="1:5" x14ac:dyDescent="0.25">
      <c r="A7959" s="4" t="s">
        <v>11756</v>
      </c>
      <c r="B7959" s="5" t="s">
        <v>8484</v>
      </c>
      <c r="C7959" s="5" t="str">
        <f>LEFT(B7959,MIN(SEARCH({0,1,2,3,4,5,6,7,8,9},B7959&amp;"0123456789"))-1)</f>
        <v>LU</v>
      </c>
      <c r="D7959" s="1" t="s">
        <v>19438</v>
      </c>
      <c r="E7959" s="1" t="s">
        <v>19610</v>
      </c>
    </row>
    <row r="7960" spans="1:5" x14ac:dyDescent="0.25">
      <c r="A7960" s="4" t="s">
        <v>11757</v>
      </c>
      <c r="B7960" s="5" t="s">
        <v>8485</v>
      </c>
      <c r="C7960" s="5" t="str">
        <f>LEFT(B7960,MIN(SEARCH({0,1,2,3,4,5,6,7,8,9},B7960&amp;"0123456789"))-1)</f>
        <v>LU</v>
      </c>
      <c r="D7960" s="1" t="s">
        <v>19439</v>
      </c>
      <c r="E7960" s="1" t="s">
        <v>19610</v>
      </c>
    </row>
    <row r="7961" spans="1:5" x14ac:dyDescent="0.25">
      <c r="A7961" s="4" t="s">
        <v>11758</v>
      </c>
      <c r="B7961" s="5" t="s">
        <v>8486</v>
      </c>
      <c r="C7961" s="5" t="str">
        <f>LEFT(B7961,MIN(SEARCH({0,1,2,3,4,5,6,7,8,9},B7961&amp;"0123456789"))-1)</f>
        <v>LU</v>
      </c>
      <c r="D7961" s="1" t="s">
        <v>19440</v>
      </c>
      <c r="E7961" s="1" t="s">
        <v>19610</v>
      </c>
    </row>
    <row r="7962" spans="1:5" x14ac:dyDescent="0.25">
      <c r="A7962" s="4" t="s">
        <v>11759</v>
      </c>
      <c r="B7962" s="5" t="s">
        <v>8487</v>
      </c>
      <c r="C7962" s="5" t="str">
        <f>LEFT(B7962,MIN(SEARCH({0,1,2,3,4,5,6,7,8,9},B7962&amp;"0123456789"))-1)</f>
        <v>LU</v>
      </c>
      <c r="D7962" s="1" t="s">
        <v>19441</v>
      </c>
      <c r="E7962" s="1" t="s">
        <v>19610</v>
      </c>
    </row>
    <row r="7963" spans="1:5" x14ac:dyDescent="0.25">
      <c r="A7963" s="4" t="s">
        <v>11760</v>
      </c>
      <c r="B7963" s="5" t="s">
        <v>8488</v>
      </c>
      <c r="C7963" s="5" t="str">
        <f>LEFT(B7963,MIN(SEARCH({0,1,2,3,4,5,6,7,8,9},B7963&amp;"0123456789"))-1)</f>
        <v>LU</v>
      </c>
      <c r="D7963" s="1" t="s">
        <v>19442</v>
      </c>
      <c r="E7963" s="1" t="s">
        <v>19610</v>
      </c>
    </row>
    <row r="7964" spans="1:5" x14ac:dyDescent="0.25">
      <c r="A7964" s="4" t="s">
        <v>11761</v>
      </c>
      <c r="B7964" s="5" t="s">
        <v>8489</v>
      </c>
      <c r="C7964" s="5" t="str">
        <f>LEFT(B7964,MIN(SEARCH({0,1,2,3,4,5,6,7,8,9},B7964&amp;"0123456789"))-1)</f>
        <v>LU</v>
      </c>
      <c r="D7964" s="1" t="s">
        <v>19443</v>
      </c>
      <c r="E7964" s="1" t="s">
        <v>19610</v>
      </c>
    </row>
    <row r="7965" spans="1:5" x14ac:dyDescent="0.25">
      <c r="A7965" s="4" t="s">
        <v>11762</v>
      </c>
      <c r="B7965" s="5" t="s">
        <v>8490</v>
      </c>
      <c r="C7965" s="5" t="str">
        <f>LEFT(B7965,MIN(SEARCH({0,1,2,3,4,5,6,7,8,9},B7965&amp;"0123456789"))-1)</f>
        <v>SGXZ</v>
      </c>
      <c r="D7965" s="1" t="s">
        <v>19444</v>
      </c>
      <c r="E7965" s="1" t="s">
        <v>19610</v>
      </c>
    </row>
    <row r="7966" spans="1:5" x14ac:dyDescent="0.25">
      <c r="A7966" s="4" t="s">
        <v>11763</v>
      </c>
      <c r="B7966" s="5" t="s">
        <v>8491</v>
      </c>
      <c r="C7966" s="5" t="str">
        <f>LEFT(B7966,MIN(SEARCH({0,1,2,3,4,5,6,7,8,9},B7966&amp;"0123456789"))-1)</f>
        <v>LU</v>
      </c>
      <c r="D7966" s="1" t="s">
        <v>19445</v>
      </c>
      <c r="E7966" s="1" t="s">
        <v>19610</v>
      </c>
    </row>
    <row r="7967" spans="1:5" x14ac:dyDescent="0.25">
      <c r="A7967" s="4" t="s">
        <v>11764</v>
      </c>
      <c r="B7967" s="5" t="s">
        <v>8492</v>
      </c>
      <c r="C7967" s="5" t="str">
        <f>LEFT(B7967,MIN(SEARCH({0,1,2,3,4,5,6,7,8,9},B7967&amp;"0123456789"))-1)</f>
        <v>LU</v>
      </c>
      <c r="D7967" s="1" t="s">
        <v>19446</v>
      </c>
      <c r="E7967" s="1" t="s">
        <v>19610</v>
      </c>
    </row>
    <row r="7968" spans="1:5" x14ac:dyDescent="0.25">
      <c r="A7968" s="4" t="s">
        <v>11765</v>
      </c>
      <c r="B7968" s="5" t="s">
        <v>8493</v>
      </c>
      <c r="C7968" s="5" t="str">
        <f>LEFT(B7968,MIN(SEARCH({0,1,2,3,4,5,6,7,8,9},B7968&amp;"0123456789"))-1)</f>
        <v>LU</v>
      </c>
      <c r="D7968" s="1" t="s">
        <v>19447</v>
      </c>
      <c r="E7968" s="1" t="s">
        <v>19610</v>
      </c>
    </row>
    <row r="7969" spans="1:5" x14ac:dyDescent="0.25">
      <c r="A7969" s="4" t="s">
        <v>11766</v>
      </c>
      <c r="B7969" s="5" t="s">
        <v>8494</v>
      </c>
      <c r="C7969" s="5" t="str">
        <f>LEFT(B7969,MIN(SEARCH({0,1,2,3,4,5,6,7,8,9},B7969&amp;"0123456789"))-1)</f>
        <v>LU</v>
      </c>
      <c r="D7969" s="1" t="s">
        <v>19448</v>
      </c>
      <c r="E7969" s="1" t="s">
        <v>19610</v>
      </c>
    </row>
    <row r="7970" spans="1:5" x14ac:dyDescent="0.25">
      <c r="A7970" s="4" t="s">
        <v>11767</v>
      </c>
      <c r="B7970" s="5" t="s">
        <v>8495</v>
      </c>
      <c r="C7970" s="5" t="str">
        <f>LEFT(B7970,MIN(SEARCH({0,1,2,3,4,5,6,7,8,9},B7970&amp;"0123456789"))-1)</f>
        <v>LU</v>
      </c>
      <c r="D7970" s="1" t="s">
        <v>19449</v>
      </c>
      <c r="E7970" s="1" t="s">
        <v>19610</v>
      </c>
    </row>
    <row r="7971" spans="1:5" x14ac:dyDescent="0.25">
      <c r="A7971" s="4" t="s">
        <v>11768</v>
      </c>
      <c r="B7971" s="5" t="s">
        <v>8496</v>
      </c>
      <c r="C7971" s="5" t="str">
        <f>LEFT(B7971,MIN(SEARCH({0,1,2,3,4,5,6,7,8,9},B7971&amp;"0123456789"))-1)</f>
        <v>LU</v>
      </c>
      <c r="D7971" s="1" t="s">
        <v>19450</v>
      </c>
      <c r="E7971" s="1" t="s">
        <v>19610</v>
      </c>
    </row>
    <row r="7972" spans="1:5" x14ac:dyDescent="0.25">
      <c r="A7972" s="4" t="s">
        <v>11769</v>
      </c>
      <c r="B7972" s="5" t="s">
        <v>8497</v>
      </c>
      <c r="C7972" s="5" t="str">
        <f>LEFT(B7972,MIN(SEARCH({0,1,2,3,4,5,6,7,8,9},B7972&amp;"0123456789"))-1)</f>
        <v>LU</v>
      </c>
      <c r="D7972" s="1" t="s">
        <v>19451</v>
      </c>
      <c r="E7972" s="1" t="s">
        <v>19610</v>
      </c>
    </row>
    <row r="7973" spans="1:5" x14ac:dyDescent="0.25">
      <c r="A7973" s="4" t="s">
        <v>11770</v>
      </c>
      <c r="B7973" s="5" t="s">
        <v>8498</v>
      </c>
      <c r="C7973" s="5" t="str">
        <f>LEFT(B7973,MIN(SEARCH({0,1,2,3,4,5,6,7,8,9},B7973&amp;"0123456789"))-1)</f>
        <v>LU</v>
      </c>
      <c r="D7973" s="1" t="s">
        <v>19452</v>
      </c>
      <c r="E7973" s="1" t="s">
        <v>19610</v>
      </c>
    </row>
    <row r="7974" spans="1:5" x14ac:dyDescent="0.25">
      <c r="A7974" s="4" t="s">
        <v>11771</v>
      </c>
      <c r="B7974" s="5" t="s">
        <v>8499</v>
      </c>
      <c r="C7974" s="5" t="str">
        <f>LEFT(B7974,MIN(SEARCH({0,1,2,3,4,5,6,7,8,9},B7974&amp;"0123456789"))-1)</f>
        <v>LU</v>
      </c>
      <c r="D7974" s="1" t="s">
        <v>19453</v>
      </c>
      <c r="E7974" s="1" t="s">
        <v>19610</v>
      </c>
    </row>
    <row r="7975" spans="1:5" x14ac:dyDescent="0.25">
      <c r="A7975" s="4" t="s">
        <v>11772</v>
      </c>
      <c r="B7975" s="5" t="s">
        <v>8500</v>
      </c>
      <c r="C7975" s="5" t="str">
        <f>LEFT(B7975,MIN(SEARCH({0,1,2,3,4,5,6,7,8,9},B7975&amp;"0123456789"))-1)</f>
        <v>LU</v>
      </c>
      <c r="D7975" s="1" t="s">
        <v>19454</v>
      </c>
      <c r="E7975" s="1" t="s">
        <v>19610</v>
      </c>
    </row>
    <row r="7976" spans="1:5" x14ac:dyDescent="0.25">
      <c r="A7976" s="4" t="s">
        <v>11773</v>
      </c>
      <c r="B7976" s="5" t="s">
        <v>8501</v>
      </c>
      <c r="C7976" s="5" t="str">
        <f>LEFT(B7976,MIN(SEARCH({0,1,2,3,4,5,6,7,8,9},B7976&amp;"0123456789"))-1)</f>
        <v>LU</v>
      </c>
      <c r="D7976" s="1" t="s">
        <v>19455</v>
      </c>
      <c r="E7976" s="1" t="s">
        <v>19610</v>
      </c>
    </row>
    <row r="7977" spans="1:5" x14ac:dyDescent="0.25">
      <c r="A7977" s="4" t="s">
        <v>11774</v>
      </c>
      <c r="B7977" s="5" t="s">
        <v>8502</v>
      </c>
      <c r="C7977" s="5" t="str">
        <f>LEFT(B7977,MIN(SEARCH({0,1,2,3,4,5,6,7,8,9},B7977&amp;"0123456789"))-1)</f>
        <v>LU</v>
      </c>
      <c r="D7977" s="1" t="s">
        <v>19456</v>
      </c>
      <c r="E7977" s="1" t="s">
        <v>19610</v>
      </c>
    </row>
    <row r="7978" spans="1:5" x14ac:dyDescent="0.25">
      <c r="A7978" s="4" t="s">
        <v>11775</v>
      </c>
      <c r="B7978" s="5" t="s">
        <v>8503</v>
      </c>
      <c r="C7978" s="5" t="str">
        <f>LEFT(B7978,MIN(SEARCH({0,1,2,3,4,5,6,7,8,9},B7978&amp;"0123456789"))-1)</f>
        <v>LU</v>
      </c>
      <c r="D7978" s="1" t="s">
        <v>19457</v>
      </c>
      <c r="E7978" s="1" t="s">
        <v>19610</v>
      </c>
    </row>
    <row r="7979" spans="1:5" x14ac:dyDescent="0.25">
      <c r="A7979" s="4" t="s">
        <v>11776</v>
      </c>
      <c r="B7979" s="5" t="s">
        <v>8504</v>
      </c>
      <c r="C7979" s="5" t="str">
        <f>LEFT(B7979,MIN(SEARCH({0,1,2,3,4,5,6,7,8,9},B7979&amp;"0123456789"))-1)</f>
        <v>LU</v>
      </c>
      <c r="D7979" s="1" t="s">
        <v>19458</v>
      </c>
      <c r="E7979" s="1" t="s">
        <v>19610</v>
      </c>
    </row>
    <row r="7980" spans="1:5" x14ac:dyDescent="0.25">
      <c r="A7980" s="4" t="s">
        <v>11777</v>
      </c>
      <c r="B7980" s="5" t="s">
        <v>8505</v>
      </c>
      <c r="C7980" s="5" t="str">
        <f>LEFT(B7980,MIN(SEARCH({0,1,2,3,4,5,6,7,8,9},B7980&amp;"0123456789"))-1)</f>
        <v>LU</v>
      </c>
      <c r="D7980" s="1" t="s">
        <v>19459</v>
      </c>
      <c r="E7980" s="1" t="s">
        <v>19610</v>
      </c>
    </row>
    <row r="7981" spans="1:5" x14ac:dyDescent="0.25">
      <c r="A7981" s="4" t="s">
        <v>11778</v>
      </c>
      <c r="B7981" s="5" t="s">
        <v>8506</v>
      </c>
      <c r="C7981" s="5" t="str">
        <f>LEFT(B7981,MIN(SEARCH({0,1,2,3,4,5,6,7,8,9},B7981&amp;"0123456789"))-1)</f>
        <v>LU</v>
      </c>
      <c r="D7981" s="1" t="s">
        <v>19460</v>
      </c>
      <c r="E7981" s="1" t="s">
        <v>19610</v>
      </c>
    </row>
    <row r="7982" spans="1:5" x14ac:dyDescent="0.25">
      <c r="A7982" s="4" t="s">
        <v>11779</v>
      </c>
      <c r="B7982" s="5" t="s">
        <v>8507</v>
      </c>
      <c r="C7982" s="5" t="str">
        <f>LEFT(B7982,MIN(SEARCH({0,1,2,3,4,5,6,7,8,9},B7982&amp;"0123456789"))-1)</f>
        <v>LU</v>
      </c>
      <c r="D7982" s="1" t="s">
        <v>19461</v>
      </c>
      <c r="E7982" s="1" t="s">
        <v>19610</v>
      </c>
    </row>
    <row r="7983" spans="1:5" x14ac:dyDescent="0.25">
      <c r="A7983" s="4" t="s">
        <v>11780</v>
      </c>
      <c r="B7983" s="5" t="s">
        <v>8508</v>
      </c>
      <c r="C7983" s="5" t="str">
        <f>LEFT(B7983,MIN(SEARCH({0,1,2,3,4,5,6,7,8,9},B7983&amp;"0123456789"))-1)</f>
        <v>LU</v>
      </c>
      <c r="D7983" s="1" t="s">
        <v>19462</v>
      </c>
      <c r="E7983" s="1" t="s">
        <v>19610</v>
      </c>
    </row>
    <row r="7984" spans="1:5" x14ac:dyDescent="0.25">
      <c r="A7984" s="4" t="s">
        <v>11781</v>
      </c>
      <c r="B7984" s="5" t="s">
        <v>8509</v>
      </c>
      <c r="C7984" s="5" t="str">
        <f>LEFT(B7984,MIN(SEARCH({0,1,2,3,4,5,6,7,8,9},B7984&amp;"0123456789"))-1)</f>
        <v>LU</v>
      </c>
      <c r="D7984" s="1" t="s">
        <v>19463</v>
      </c>
      <c r="E7984" s="1" t="s">
        <v>19610</v>
      </c>
    </row>
    <row r="7985" spans="1:5" x14ac:dyDescent="0.25">
      <c r="A7985" s="4" t="s">
        <v>11782</v>
      </c>
      <c r="B7985" s="5" t="s">
        <v>8510</v>
      </c>
      <c r="C7985" s="5" t="str">
        <f>LEFT(B7985,MIN(SEARCH({0,1,2,3,4,5,6,7,8,9},B7985&amp;"0123456789"))-1)</f>
        <v>LU</v>
      </c>
      <c r="D7985" s="1" t="s">
        <v>19464</v>
      </c>
      <c r="E7985" s="1" t="s">
        <v>19610</v>
      </c>
    </row>
    <row r="7986" spans="1:5" x14ac:dyDescent="0.25">
      <c r="A7986" s="4" t="s">
        <v>11783</v>
      </c>
      <c r="B7986" s="5" t="s">
        <v>8511</v>
      </c>
      <c r="C7986" s="5" t="str">
        <f>LEFT(B7986,MIN(SEARCH({0,1,2,3,4,5,6,7,8,9},B7986&amp;"0123456789"))-1)</f>
        <v>LU</v>
      </c>
      <c r="D7986" s="1" t="s">
        <v>19465</v>
      </c>
      <c r="E7986" s="1" t="s">
        <v>19610</v>
      </c>
    </row>
    <row r="7987" spans="1:5" x14ac:dyDescent="0.25">
      <c r="A7987" s="4" t="s">
        <v>11784</v>
      </c>
      <c r="B7987" s="5" t="s">
        <v>8512</v>
      </c>
      <c r="C7987" s="5" t="str">
        <f>LEFT(B7987,MIN(SEARCH({0,1,2,3,4,5,6,7,8,9},B7987&amp;"0123456789"))-1)</f>
        <v>LU</v>
      </c>
      <c r="D7987" s="1" t="s">
        <v>19466</v>
      </c>
      <c r="E7987" s="1" t="s">
        <v>19610</v>
      </c>
    </row>
    <row r="7988" spans="1:5" x14ac:dyDescent="0.25">
      <c r="A7988" s="4" t="s">
        <v>11785</v>
      </c>
      <c r="B7988" s="5" t="s">
        <v>8513</v>
      </c>
      <c r="C7988" s="5" t="str">
        <f>LEFT(B7988,MIN(SEARCH({0,1,2,3,4,5,6,7,8,9},B7988&amp;"0123456789"))-1)</f>
        <v>LU</v>
      </c>
      <c r="D7988" s="1" t="s">
        <v>19467</v>
      </c>
      <c r="E7988" s="1" t="s">
        <v>19610</v>
      </c>
    </row>
    <row r="7989" spans="1:5" x14ac:dyDescent="0.25">
      <c r="A7989" s="4" t="s">
        <v>11786</v>
      </c>
      <c r="B7989" s="5" t="s">
        <v>8514</v>
      </c>
      <c r="C7989" s="5" t="str">
        <f>LEFT(B7989,MIN(SEARCH({0,1,2,3,4,5,6,7,8,9},B7989&amp;"0123456789"))-1)</f>
        <v>LU</v>
      </c>
      <c r="D7989" s="1" t="s">
        <v>19468</v>
      </c>
      <c r="E7989" s="1" t="s">
        <v>19610</v>
      </c>
    </row>
    <row r="7990" spans="1:5" x14ac:dyDescent="0.25">
      <c r="A7990" s="4" t="s">
        <v>11787</v>
      </c>
      <c r="B7990" s="5" t="s">
        <v>8515</v>
      </c>
      <c r="C7990" s="5" t="str">
        <f>LEFT(B7990,MIN(SEARCH({0,1,2,3,4,5,6,7,8,9},B7990&amp;"0123456789"))-1)</f>
        <v>LU</v>
      </c>
      <c r="D7990" s="1" t="s">
        <v>19469</v>
      </c>
      <c r="E7990" s="1" t="s">
        <v>19610</v>
      </c>
    </row>
    <row r="7991" spans="1:5" x14ac:dyDescent="0.25">
      <c r="A7991" s="4" t="s">
        <v>11788</v>
      </c>
      <c r="B7991" s="5" t="s">
        <v>8516</v>
      </c>
      <c r="C7991" s="5" t="str">
        <f>LEFT(B7991,MIN(SEARCH({0,1,2,3,4,5,6,7,8,9},B7991&amp;"0123456789"))-1)</f>
        <v>LU</v>
      </c>
      <c r="D7991" s="1" t="s">
        <v>19470</v>
      </c>
      <c r="E7991" s="1" t="s">
        <v>19610</v>
      </c>
    </row>
    <row r="7992" spans="1:5" x14ac:dyDescent="0.25">
      <c r="A7992" s="4" t="s">
        <v>11789</v>
      </c>
      <c r="B7992" s="5" t="s">
        <v>8517</v>
      </c>
      <c r="C7992" s="5" t="str">
        <f>LEFT(B7992,MIN(SEARCH({0,1,2,3,4,5,6,7,8,9},B7992&amp;"0123456789"))-1)</f>
        <v>LU</v>
      </c>
      <c r="D7992" s="1" t="s">
        <v>19471</v>
      </c>
      <c r="E7992" s="1" t="s">
        <v>19610</v>
      </c>
    </row>
    <row r="7993" spans="1:5" x14ac:dyDescent="0.25">
      <c r="A7993" s="4" t="s">
        <v>11790</v>
      </c>
      <c r="B7993" s="5" t="s">
        <v>8518</v>
      </c>
      <c r="C7993" s="5" t="str">
        <f>LEFT(B7993,MIN(SEARCH({0,1,2,3,4,5,6,7,8,9},B7993&amp;"0123456789"))-1)</f>
        <v>LU</v>
      </c>
      <c r="D7993" s="1" t="s">
        <v>19472</v>
      </c>
      <c r="E7993" s="1" t="s">
        <v>19610</v>
      </c>
    </row>
    <row r="7994" spans="1:5" x14ac:dyDescent="0.25">
      <c r="A7994" s="4" t="s">
        <v>11791</v>
      </c>
      <c r="B7994" s="5" t="s">
        <v>8519</v>
      </c>
      <c r="C7994" s="5" t="str">
        <f>LEFT(B7994,MIN(SEARCH({0,1,2,3,4,5,6,7,8,9},B7994&amp;"0123456789"))-1)</f>
        <v>LU</v>
      </c>
      <c r="D7994" s="1" t="s">
        <v>19473</v>
      </c>
      <c r="E7994" s="1" t="s">
        <v>19610</v>
      </c>
    </row>
    <row r="7995" spans="1:5" x14ac:dyDescent="0.25">
      <c r="A7995" s="4" t="s">
        <v>11792</v>
      </c>
      <c r="B7995" s="5" t="s">
        <v>8520</v>
      </c>
      <c r="C7995" s="5" t="str">
        <f>LEFT(B7995,MIN(SEARCH({0,1,2,3,4,5,6,7,8,9},B7995&amp;"0123456789"))-1)</f>
        <v>LU</v>
      </c>
      <c r="D7995" s="1" t="s">
        <v>19474</v>
      </c>
      <c r="E7995" s="1" t="s">
        <v>19610</v>
      </c>
    </row>
    <row r="7996" spans="1:5" x14ac:dyDescent="0.25">
      <c r="A7996" s="4" t="s">
        <v>11793</v>
      </c>
      <c r="B7996" s="5" t="s">
        <v>8521</v>
      </c>
      <c r="C7996" s="5" t="str">
        <f>LEFT(B7996,MIN(SEARCH({0,1,2,3,4,5,6,7,8,9},B7996&amp;"0123456789"))-1)</f>
        <v>LU</v>
      </c>
      <c r="D7996" s="1" t="s">
        <v>19475</v>
      </c>
      <c r="E7996" s="1" t="s">
        <v>19610</v>
      </c>
    </row>
    <row r="7997" spans="1:5" x14ac:dyDescent="0.25">
      <c r="A7997" s="4" t="s">
        <v>11794</v>
      </c>
      <c r="B7997" s="5" t="s">
        <v>8522</v>
      </c>
      <c r="C7997" s="5" t="str">
        <f>LEFT(B7997,MIN(SEARCH({0,1,2,3,4,5,6,7,8,9},B7997&amp;"0123456789"))-1)</f>
        <v>LU</v>
      </c>
      <c r="D7997" s="1" t="s">
        <v>19476</v>
      </c>
      <c r="E7997" s="1" t="s">
        <v>19610</v>
      </c>
    </row>
    <row r="7998" spans="1:5" x14ac:dyDescent="0.25">
      <c r="A7998" s="4" t="s">
        <v>11795</v>
      </c>
      <c r="B7998" s="5" t="s">
        <v>8523</v>
      </c>
      <c r="C7998" s="5" t="str">
        <f>LEFT(B7998,MIN(SEARCH({0,1,2,3,4,5,6,7,8,9},B7998&amp;"0123456789"))-1)</f>
        <v>LU</v>
      </c>
      <c r="D7998" s="1" t="s">
        <v>19477</v>
      </c>
      <c r="E7998" s="1" t="s">
        <v>19610</v>
      </c>
    </row>
    <row r="7999" spans="1:5" x14ac:dyDescent="0.25">
      <c r="A7999" s="4" t="s">
        <v>11796</v>
      </c>
      <c r="B7999" s="5" t="s">
        <v>8524</v>
      </c>
      <c r="C7999" s="5" t="str">
        <f>LEFT(B7999,MIN(SEARCH({0,1,2,3,4,5,6,7,8,9},B7999&amp;"0123456789"))-1)</f>
        <v>LU</v>
      </c>
      <c r="D7999" s="1" t="s">
        <v>19478</v>
      </c>
      <c r="E7999" s="1" t="s">
        <v>19610</v>
      </c>
    </row>
    <row r="8000" spans="1:5" x14ac:dyDescent="0.25">
      <c r="A8000" s="4" t="s">
        <v>11797</v>
      </c>
      <c r="B8000" s="5" t="s">
        <v>8525</v>
      </c>
      <c r="C8000" s="5" t="str">
        <f>LEFT(B8000,MIN(SEARCH({0,1,2,3,4,5,6,7,8,9},B8000&amp;"0123456789"))-1)</f>
        <v>LU</v>
      </c>
      <c r="D8000" s="1" t="s">
        <v>19479</v>
      </c>
      <c r="E8000" s="1" t="s">
        <v>19610</v>
      </c>
    </row>
    <row r="8001" spans="1:5" x14ac:dyDescent="0.25">
      <c r="A8001" s="4" t="s">
        <v>11798</v>
      </c>
      <c r="B8001" s="5" t="s">
        <v>8526</v>
      </c>
      <c r="C8001" s="5" t="str">
        <f>LEFT(B8001,MIN(SEARCH({0,1,2,3,4,5,6,7,8,9},B8001&amp;"0123456789"))-1)</f>
        <v>LU</v>
      </c>
      <c r="D8001" s="1" t="s">
        <v>19480</v>
      </c>
      <c r="E8001" s="1" t="s">
        <v>19610</v>
      </c>
    </row>
    <row r="8002" spans="1:5" x14ac:dyDescent="0.25">
      <c r="A8002" s="4" t="s">
        <v>11799</v>
      </c>
      <c r="B8002" s="5" t="s">
        <v>8527</v>
      </c>
      <c r="C8002" s="5" t="str">
        <f>LEFT(B8002,MIN(SEARCH({0,1,2,3,4,5,6,7,8,9},B8002&amp;"0123456789"))-1)</f>
        <v>SG</v>
      </c>
      <c r="D8002" s="1" t="s">
        <v>19610</v>
      </c>
      <c r="E8002" s="1" t="s">
        <v>19610</v>
      </c>
    </row>
    <row r="8003" spans="1:5" x14ac:dyDescent="0.25">
      <c r="A8003" s="4" t="s">
        <v>11800</v>
      </c>
      <c r="B8003" s="5" t="s">
        <v>8528</v>
      </c>
      <c r="C8003" s="5" t="str">
        <f>LEFT(B8003,MIN(SEARCH({0,1,2,3,4,5,6,7,8,9},B8003&amp;"0123456789"))-1)</f>
        <v>SG</v>
      </c>
      <c r="D8003" s="1" t="s">
        <v>19610</v>
      </c>
      <c r="E8003" s="1" t="s">
        <v>19610</v>
      </c>
    </row>
    <row r="8004" spans="1:5" x14ac:dyDescent="0.25">
      <c r="A8004" s="4" t="s">
        <v>11801</v>
      </c>
      <c r="B8004" s="5" t="s">
        <v>8529</v>
      </c>
      <c r="C8004" s="5" t="str">
        <f>LEFT(B8004,MIN(SEARCH({0,1,2,3,4,5,6,7,8,9},B8004&amp;"0123456789"))-1)</f>
        <v>SG</v>
      </c>
      <c r="D8004" s="1" t="s">
        <v>19610</v>
      </c>
      <c r="E8004" s="1" t="s">
        <v>19610</v>
      </c>
    </row>
    <row r="8005" spans="1:5" x14ac:dyDescent="0.25">
      <c r="A8005" s="4" t="s">
        <v>11802</v>
      </c>
      <c r="B8005" s="5" t="s">
        <v>8530</v>
      </c>
      <c r="C8005" s="5" t="str">
        <f>LEFT(B8005,MIN(SEARCH({0,1,2,3,4,5,6,7,8,9},B8005&amp;"0123456789"))-1)</f>
        <v>SG</v>
      </c>
      <c r="D8005" s="1" t="s">
        <v>19610</v>
      </c>
      <c r="E8005" s="1" t="s">
        <v>19610</v>
      </c>
    </row>
    <row r="8006" spans="1:5" x14ac:dyDescent="0.25">
      <c r="A8006" s="4" t="s">
        <v>11803</v>
      </c>
      <c r="B8006" s="5" t="s">
        <v>8530</v>
      </c>
      <c r="C8006" s="5" t="str">
        <f>LEFT(B8006,MIN(SEARCH({0,1,2,3,4,5,6,7,8,9},B8006&amp;"0123456789"))-1)</f>
        <v>SG</v>
      </c>
      <c r="D8006" s="1" t="s">
        <v>19610</v>
      </c>
      <c r="E8006" s="1" t="s">
        <v>19610</v>
      </c>
    </row>
    <row r="8007" spans="1:5" x14ac:dyDescent="0.25">
      <c r="A8007" s="4" t="s">
        <v>11804</v>
      </c>
      <c r="B8007" s="5" t="s">
        <v>8531</v>
      </c>
      <c r="C8007" s="5" t="str">
        <f>LEFT(B8007,MIN(SEARCH({0,1,2,3,4,5,6,7,8,9},B8007&amp;"0123456789"))-1)</f>
        <v>SG</v>
      </c>
      <c r="D8007" s="1" t="s">
        <v>19610</v>
      </c>
      <c r="E8007" s="1" t="s">
        <v>19610</v>
      </c>
    </row>
    <row r="8008" spans="1:5" x14ac:dyDescent="0.25">
      <c r="A8008" s="4" t="s">
        <v>11805</v>
      </c>
      <c r="B8008" s="5" t="s">
        <v>8532</v>
      </c>
      <c r="C8008" s="5" t="str">
        <f>LEFT(B8008,MIN(SEARCH({0,1,2,3,4,5,6,7,8,9},B8008&amp;"0123456789"))-1)</f>
        <v>SG</v>
      </c>
      <c r="D8008" s="1" t="s">
        <v>19610</v>
      </c>
      <c r="E8008" s="1" t="s">
        <v>19610</v>
      </c>
    </row>
    <row r="8009" spans="1:5" x14ac:dyDescent="0.25">
      <c r="A8009" s="4" t="s">
        <v>11806</v>
      </c>
      <c r="B8009" s="5" t="s">
        <v>8533</v>
      </c>
      <c r="C8009" s="5" t="str">
        <f>LEFT(B8009,MIN(SEARCH({0,1,2,3,4,5,6,7,8,9},B8009&amp;"0123456789"))-1)</f>
        <v>SG</v>
      </c>
      <c r="D8009" s="1" t="s">
        <v>19610</v>
      </c>
      <c r="E8009" s="1" t="s">
        <v>19610</v>
      </c>
    </row>
    <row r="8010" spans="1:5" x14ac:dyDescent="0.25">
      <c r="A8010" s="4" t="s">
        <v>11807</v>
      </c>
      <c r="B8010" s="5" t="s">
        <v>8534</v>
      </c>
      <c r="C8010" s="5" t="str">
        <f>LEFT(B8010,MIN(SEARCH({0,1,2,3,4,5,6,7,8,9},B8010&amp;"0123456789"))-1)</f>
        <v>SG</v>
      </c>
      <c r="D8010" s="1" t="s">
        <v>19610</v>
      </c>
      <c r="E8010" s="1" t="s">
        <v>19610</v>
      </c>
    </row>
    <row r="8011" spans="1:5" x14ac:dyDescent="0.25">
      <c r="A8011" s="4" t="s">
        <v>11808</v>
      </c>
      <c r="B8011" s="5" t="s">
        <v>8535</v>
      </c>
      <c r="C8011" s="5" t="str">
        <f>LEFT(B8011,MIN(SEARCH({0,1,2,3,4,5,6,7,8,9},B8011&amp;"0123456789"))-1)</f>
        <v>SG</v>
      </c>
      <c r="D8011" s="1" t="s">
        <v>19610</v>
      </c>
      <c r="E8011" s="1" t="s">
        <v>19610</v>
      </c>
    </row>
    <row r="8012" spans="1:5" x14ac:dyDescent="0.25">
      <c r="A8012" s="4" t="s">
        <v>11809</v>
      </c>
      <c r="B8012" s="5" t="s">
        <v>8536</v>
      </c>
      <c r="C8012" s="5" t="str">
        <f>LEFT(B8012,MIN(SEARCH({0,1,2,3,4,5,6,7,8,9},B8012&amp;"0123456789"))-1)</f>
        <v>SG</v>
      </c>
      <c r="D8012" s="1" t="s">
        <v>19610</v>
      </c>
      <c r="E8012" s="1" t="s">
        <v>19610</v>
      </c>
    </row>
    <row r="8013" spans="1:5" x14ac:dyDescent="0.25">
      <c r="A8013" s="4" t="s">
        <v>11810</v>
      </c>
      <c r="B8013" s="5" t="s">
        <v>8537</v>
      </c>
      <c r="C8013" s="5" t="str">
        <f>LEFT(B8013,MIN(SEARCH({0,1,2,3,4,5,6,7,8,9},B8013&amp;"0123456789"))-1)</f>
        <v>SG</v>
      </c>
      <c r="D8013" s="1" t="s">
        <v>19610</v>
      </c>
      <c r="E8013" s="1" t="s">
        <v>19610</v>
      </c>
    </row>
    <row r="8014" spans="1:5" x14ac:dyDescent="0.25">
      <c r="A8014" s="4" t="s">
        <v>11811</v>
      </c>
      <c r="B8014" s="5" t="s">
        <v>8538</v>
      </c>
      <c r="C8014" s="5" t="str">
        <f>LEFT(B8014,MIN(SEARCH({0,1,2,3,4,5,6,7,8,9},B8014&amp;"0123456789"))-1)</f>
        <v>SG</v>
      </c>
      <c r="D8014" s="1" t="s">
        <v>19610</v>
      </c>
      <c r="E8014" s="1" t="s">
        <v>19610</v>
      </c>
    </row>
    <row r="8015" spans="1:5" x14ac:dyDescent="0.25">
      <c r="A8015" s="4" t="s">
        <v>11812</v>
      </c>
      <c r="B8015" s="5" t="s">
        <v>8539</v>
      </c>
      <c r="C8015" s="5" t="str">
        <f>LEFT(B8015,MIN(SEARCH({0,1,2,3,4,5,6,7,8,9},B8015&amp;"0123456789"))-1)</f>
        <v>SG</v>
      </c>
      <c r="D8015" s="1" t="s">
        <v>19610</v>
      </c>
      <c r="E8015" s="1" t="s">
        <v>19610</v>
      </c>
    </row>
    <row r="8016" spans="1:5" x14ac:dyDescent="0.25">
      <c r="A8016" s="4" t="s">
        <v>11813</v>
      </c>
      <c r="B8016" s="5" t="s">
        <v>8539</v>
      </c>
      <c r="C8016" s="5" t="str">
        <f>LEFT(B8016,MIN(SEARCH({0,1,2,3,4,5,6,7,8,9},B8016&amp;"0123456789"))-1)</f>
        <v>SG</v>
      </c>
      <c r="D8016" s="1" t="s">
        <v>19610</v>
      </c>
      <c r="E8016" s="1" t="s">
        <v>19610</v>
      </c>
    </row>
    <row r="8017" spans="1:5" x14ac:dyDescent="0.25">
      <c r="A8017" s="4" t="s">
        <v>11814</v>
      </c>
      <c r="B8017" s="5" t="s">
        <v>8540</v>
      </c>
      <c r="C8017" s="5" t="str">
        <f>LEFT(B8017,MIN(SEARCH({0,1,2,3,4,5,6,7,8,9},B8017&amp;"0123456789"))-1)</f>
        <v>SG</v>
      </c>
      <c r="D8017" s="1" t="s">
        <v>19610</v>
      </c>
      <c r="E8017" s="1" t="s">
        <v>19610</v>
      </c>
    </row>
    <row r="8018" spans="1:5" x14ac:dyDescent="0.25">
      <c r="A8018" s="4" t="s">
        <v>11815</v>
      </c>
      <c r="B8018" s="5" t="s">
        <v>8541</v>
      </c>
      <c r="C8018" s="5" t="str">
        <f>LEFT(B8018,MIN(SEARCH({0,1,2,3,4,5,6,7,8,9},B8018&amp;"0123456789"))-1)</f>
        <v>SG</v>
      </c>
      <c r="D8018" s="1" t="s">
        <v>19610</v>
      </c>
      <c r="E8018" s="1" t="s">
        <v>19610</v>
      </c>
    </row>
    <row r="8019" spans="1:5" x14ac:dyDescent="0.25">
      <c r="A8019" s="4" t="s">
        <v>11816</v>
      </c>
      <c r="B8019" s="5" t="s">
        <v>8542</v>
      </c>
      <c r="C8019" s="5" t="str">
        <f>LEFT(B8019,MIN(SEARCH({0,1,2,3,4,5,6,7,8,9},B8019&amp;"0123456789"))-1)</f>
        <v>SG</v>
      </c>
      <c r="D8019" s="1" t="s">
        <v>19610</v>
      </c>
      <c r="E8019" s="1" t="s">
        <v>19610</v>
      </c>
    </row>
    <row r="8020" spans="1:5" x14ac:dyDescent="0.25">
      <c r="A8020" s="4" t="s">
        <v>11817</v>
      </c>
      <c r="B8020" s="5" t="s">
        <v>8543</v>
      </c>
      <c r="C8020" s="5" t="str">
        <f>LEFT(B8020,MIN(SEARCH({0,1,2,3,4,5,6,7,8,9},B8020&amp;"0123456789"))-1)</f>
        <v>SGXZ</v>
      </c>
      <c r="D8020" s="1" t="s">
        <v>19610</v>
      </c>
      <c r="E8020" s="1" t="s">
        <v>19610</v>
      </c>
    </row>
    <row r="8021" spans="1:5" x14ac:dyDescent="0.25">
      <c r="A8021" s="4" t="s">
        <v>11818</v>
      </c>
      <c r="B8021" s="5" t="s">
        <v>8544</v>
      </c>
      <c r="C8021" s="5" t="str">
        <f>LEFT(B8021,MIN(SEARCH({0,1,2,3,4,5,6,7,8,9},B8021&amp;"0123456789"))-1)</f>
        <v>SG</v>
      </c>
      <c r="D8021" s="1" t="s">
        <v>19610</v>
      </c>
      <c r="E8021" s="1" t="s">
        <v>19610</v>
      </c>
    </row>
    <row r="8022" spans="1:5" x14ac:dyDescent="0.25">
      <c r="A8022" s="4" t="s">
        <v>11819</v>
      </c>
      <c r="B8022" s="5" t="s">
        <v>8545</v>
      </c>
      <c r="C8022" s="5" t="str">
        <f>LEFT(B8022,MIN(SEARCH({0,1,2,3,4,5,6,7,8,9},B8022&amp;"0123456789"))-1)</f>
        <v>SG</v>
      </c>
      <c r="D8022" s="1" t="s">
        <v>19610</v>
      </c>
      <c r="E8022" s="1" t="s">
        <v>19610</v>
      </c>
    </row>
    <row r="8023" spans="1:5" x14ac:dyDescent="0.25">
      <c r="A8023" s="4" t="s">
        <v>11820</v>
      </c>
      <c r="B8023" s="5" t="s">
        <v>8546</v>
      </c>
      <c r="C8023" s="5" t="str">
        <f>LEFT(B8023,MIN(SEARCH({0,1,2,3,4,5,6,7,8,9},B8023&amp;"0123456789"))-1)</f>
        <v>SG</v>
      </c>
      <c r="D8023" s="1" t="s">
        <v>19610</v>
      </c>
      <c r="E8023" s="1" t="s">
        <v>19610</v>
      </c>
    </row>
    <row r="8024" spans="1:5" x14ac:dyDescent="0.25">
      <c r="A8024" s="4" t="s">
        <v>11821</v>
      </c>
      <c r="B8024" s="5" t="s">
        <v>8547</v>
      </c>
      <c r="C8024" s="5" t="str">
        <f>LEFT(B8024,MIN(SEARCH({0,1,2,3,4,5,6,7,8,9},B8024&amp;"0123456789"))-1)</f>
        <v>SG</v>
      </c>
      <c r="D8024" s="1" t="s">
        <v>19610</v>
      </c>
      <c r="E8024" s="1" t="s">
        <v>19610</v>
      </c>
    </row>
    <row r="8025" spans="1:5" x14ac:dyDescent="0.25">
      <c r="A8025" s="4" t="s">
        <v>11822</v>
      </c>
      <c r="B8025" s="5" t="s">
        <v>8548</v>
      </c>
      <c r="C8025" s="5" t="str">
        <f>LEFT(B8025,MIN(SEARCH({0,1,2,3,4,5,6,7,8,9},B8025&amp;"0123456789"))-1)</f>
        <v>SG</v>
      </c>
      <c r="D8025" s="1" t="s">
        <v>19481</v>
      </c>
      <c r="E8025" s="1" t="s">
        <v>19610</v>
      </c>
    </row>
    <row r="8026" spans="1:5" x14ac:dyDescent="0.25">
      <c r="A8026" s="4" t="s">
        <v>11823</v>
      </c>
      <c r="B8026" s="5" t="s">
        <v>8549</v>
      </c>
      <c r="C8026" s="5" t="str">
        <f>LEFT(B8026,MIN(SEARCH({0,1,2,3,4,5,6,7,8,9},B8026&amp;"0123456789"))-1)</f>
        <v>SG</v>
      </c>
      <c r="D8026" s="1" t="s">
        <v>19482</v>
      </c>
      <c r="E8026" s="1" t="s">
        <v>19610</v>
      </c>
    </row>
    <row r="8027" spans="1:5" x14ac:dyDescent="0.25">
      <c r="A8027" s="4" t="s">
        <v>11824</v>
      </c>
      <c r="B8027" s="5" t="s">
        <v>8550</v>
      </c>
      <c r="C8027" s="5" t="str">
        <f>LEFT(B8027,MIN(SEARCH({0,1,2,3,4,5,6,7,8,9},B8027&amp;"0123456789"))-1)</f>
        <v>SG</v>
      </c>
      <c r="D8027" s="1" t="s">
        <v>19483</v>
      </c>
      <c r="E8027" s="1" t="s">
        <v>19610</v>
      </c>
    </row>
    <row r="8028" spans="1:5" x14ac:dyDescent="0.25">
      <c r="A8028" s="4" t="s">
        <v>11825</v>
      </c>
      <c r="B8028" s="5" t="s">
        <v>8551</v>
      </c>
      <c r="C8028" s="5" t="str">
        <f>LEFT(B8028,MIN(SEARCH({0,1,2,3,4,5,6,7,8,9},B8028&amp;"0123456789"))-1)</f>
        <v>SG</v>
      </c>
      <c r="D8028" s="1" t="s">
        <v>19484</v>
      </c>
      <c r="E8028" s="1" t="s">
        <v>19610</v>
      </c>
    </row>
    <row r="8029" spans="1:5" x14ac:dyDescent="0.25">
      <c r="A8029" s="4" t="s">
        <v>11826</v>
      </c>
      <c r="B8029" s="5" t="s">
        <v>8552</v>
      </c>
      <c r="C8029" s="5" t="str">
        <f>LEFT(B8029,MIN(SEARCH({0,1,2,3,4,5,6,7,8,9},B8029&amp;"0123456789"))-1)</f>
        <v>SG</v>
      </c>
      <c r="D8029" s="1" t="s">
        <v>19485</v>
      </c>
      <c r="E8029" s="1" t="s">
        <v>19610</v>
      </c>
    </row>
    <row r="8030" spans="1:5" x14ac:dyDescent="0.25">
      <c r="A8030" s="4" t="s">
        <v>11827</v>
      </c>
      <c r="B8030" s="5" t="s">
        <v>8553</v>
      </c>
      <c r="C8030" s="5" t="str">
        <f>LEFT(B8030,MIN(SEARCH({0,1,2,3,4,5,6,7,8,9},B8030&amp;"0123456789"))-1)</f>
        <v>SG</v>
      </c>
      <c r="D8030" s="1" t="s">
        <v>19486</v>
      </c>
      <c r="E8030" s="1" t="s">
        <v>19610</v>
      </c>
    </row>
    <row r="8031" spans="1:5" x14ac:dyDescent="0.25">
      <c r="A8031" s="4" t="s">
        <v>11828</v>
      </c>
      <c r="B8031" s="5" t="s">
        <v>8554</v>
      </c>
      <c r="C8031" s="5" t="str">
        <f>LEFT(B8031,MIN(SEARCH({0,1,2,3,4,5,6,7,8,9},B8031&amp;"0123456789"))-1)</f>
        <v>SG</v>
      </c>
      <c r="D8031" s="1" t="s">
        <v>19487</v>
      </c>
      <c r="E8031" s="1" t="s">
        <v>19610</v>
      </c>
    </row>
    <row r="8032" spans="1:5" x14ac:dyDescent="0.25">
      <c r="A8032" s="4" t="s">
        <v>11829</v>
      </c>
      <c r="B8032" s="5" t="s">
        <v>8555</v>
      </c>
      <c r="C8032" s="5" t="str">
        <f>LEFT(B8032,MIN(SEARCH({0,1,2,3,4,5,6,7,8,9},B8032&amp;"0123456789"))-1)</f>
        <v>SGXZ</v>
      </c>
      <c r="D8032" s="1" t="s">
        <v>19488</v>
      </c>
      <c r="E8032" s="1" t="s">
        <v>19610</v>
      </c>
    </row>
    <row r="8033" spans="1:5" x14ac:dyDescent="0.25">
      <c r="A8033" s="4" t="s">
        <v>11830</v>
      </c>
      <c r="B8033" s="5" t="s">
        <v>8556</v>
      </c>
      <c r="C8033" s="5" t="str">
        <f>LEFT(B8033,MIN(SEARCH({0,1,2,3,4,5,6,7,8,9},B8033&amp;"0123456789"))-1)</f>
        <v>SG</v>
      </c>
      <c r="D8033" s="1" t="s">
        <v>19489</v>
      </c>
      <c r="E8033" s="1" t="s">
        <v>19610</v>
      </c>
    </row>
    <row r="8034" spans="1:5" x14ac:dyDescent="0.25">
      <c r="A8034" s="4" t="s">
        <v>11831</v>
      </c>
      <c r="B8034" s="5" t="s">
        <v>8557</v>
      </c>
      <c r="C8034" s="5" t="str">
        <f>LEFT(B8034,MIN(SEARCH({0,1,2,3,4,5,6,7,8,9},B8034&amp;"0123456789"))-1)</f>
        <v>SG</v>
      </c>
      <c r="D8034" s="1" t="s">
        <v>19490</v>
      </c>
      <c r="E8034" s="1" t="s">
        <v>19610</v>
      </c>
    </row>
    <row r="8035" spans="1:5" x14ac:dyDescent="0.25">
      <c r="A8035" s="4" t="s">
        <v>11832</v>
      </c>
      <c r="B8035" s="5" t="s">
        <v>8558</v>
      </c>
      <c r="C8035" s="5" t="str">
        <f>LEFT(B8035,MIN(SEARCH({0,1,2,3,4,5,6,7,8,9},B8035&amp;"0123456789"))-1)</f>
        <v>SG</v>
      </c>
      <c r="D8035" s="1" t="s">
        <v>19491</v>
      </c>
      <c r="E8035" s="1" t="s">
        <v>19610</v>
      </c>
    </row>
    <row r="8036" spans="1:5" x14ac:dyDescent="0.25">
      <c r="A8036" s="4" t="s">
        <v>11833</v>
      </c>
      <c r="B8036" s="5" t="s">
        <v>8559</v>
      </c>
      <c r="C8036" s="5" t="str">
        <f>LEFT(B8036,MIN(SEARCH({0,1,2,3,4,5,6,7,8,9},B8036&amp;"0123456789"))-1)</f>
        <v>SG</v>
      </c>
      <c r="D8036" s="1" t="s">
        <v>19492</v>
      </c>
      <c r="E8036" s="1" t="s">
        <v>19610</v>
      </c>
    </row>
    <row r="8037" spans="1:5" x14ac:dyDescent="0.25">
      <c r="A8037" s="4" t="s">
        <v>11834</v>
      </c>
      <c r="B8037" s="5" t="s">
        <v>8560</v>
      </c>
      <c r="C8037" s="5" t="str">
        <f>LEFT(B8037,MIN(SEARCH({0,1,2,3,4,5,6,7,8,9},B8037&amp;"0123456789"))-1)</f>
        <v>SGXZ</v>
      </c>
      <c r="D8037" s="1" t="s">
        <v>19493</v>
      </c>
      <c r="E8037" s="1" t="s">
        <v>19610</v>
      </c>
    </row>
    <row r="8038" spans="1:5" x14ac:dyDescent="0.25">
      <c r="A8038" s="4" t="s">
        <v>11835</v>
      </c>
      <c r="B8038" s="5" t="s">
        <v>8561</v>
      </c>
      <c r="C8038" s="5" t="str">
        <f>LEFT(B8038,MIN(SEARCH({0,1,2,3,4,5,6,7,8,9},B8038&amp;"0123456789"))-1)</f>
        <v>SG</v>
      </c>
      <c r="D8038" s="1" t="s">
        <v>19494</v>
      </c>
      <c r="E8038" s="1" t="s">
        <v>19610</v>
      </c>
    </row>
    <row r="8039" spans="1:5" x14ac:dyDescent="0.25">
      <c r="A8039" s="4" t="s">
        <v>11836</v>
      </c>
      <c r="B8039" s="5" t="s">
        <v>8562</v>
      </c>
      <c r="C8039" s="5" t="str">
        <f>LEFT(B8039,MIN(SEARCH({0,1,2,3,4,5,6,7,8,9},B8039&amp;"0123456789"))-1)</f>
        <v>SG</v>
      </c>
      <c r="D8039" s="1" t="s">
        <v>19495</v>
      </c>
      <c r="E8039" s="1" t="s">
        <v>19610</v>
      </c>
    </row>
    <row r="8040" spans="1:5" x14ac:dyDescent="0.25">
      <c r="A8040" s="4" t="s">
        <v>11837</v>
      </c>
      <c r="B8040" s="5" t="s">
        <v>8562</v>
      </c>
      <c r="C8040" s="5" t="str">
        <f>LEFT(B8040,MIN(SEARCH({0,1,2,3,4,5,6,7,8,9},B8040&amp;"0123456789"))-1)</f>
        <v>SG</v>
      </c>
      <c r="D8040" s="1" t="s">
        <v>19495</v>
      </c>
      <c r="E8040" s="1" t="s">
        <v>19610</v>
      </c>
    </row>
    <row r="8041" spans="1:5" x14ac:dyDescent="0.25">
      <c r="A8041" s="4" t="s">
        <v>11838</v>
      </c>
      <c r="B8041" s="5" t="s">
        <v>8563</v>
      </c>
      <c r="C8041" s="5" t="str">
        <f>LEFT(B8041,MIN(SEARCH({0,1,2,3,4,5,6,7,8,9},B8041&amp;"0123456789"))-1)</f>
        <v>SG</v>
      </c>
      <c r="D8041" s="1" t="s">
        <v>19496</v>
      </c>
      <c r="E8041" s="1" t="s">
        <v>19610</v>
      </c>
    </row>
    <row r="8042" spans="1:5" x14ac:dyDescent="0.25">
      <c r="A8042" s="4" t="s">
        <v>11839</v>
      </c>
      <c r="B8042" s="5" t="s">
        <v>8564</v>
      </c>
      <c r="C8042" s="5" t="str">
        <f>LEFT(B8042,MIN(SEARCH({0,1,2,3,4,5,6,7,8,9},B8042&amp;"0123456789"))-1)</f>
        <v>SGXZ</v>
      </c>
      <c r="D8042" s="1" t="s">
        <v>19497</v>
      </c>
      <c r="E8042" s="1" t="s">
        <v>19610</v>
      </c>
    </row>
    <row r="8043" spans="1:5" x14ac:dyDescent="0.25">
      <c r="A8043" s="4" t="s">
        <v>11840</v>
      </c>
      <c r="B8043" s="5" t="s">
        <v>8565</v>
      </c>
      <c r="C8043" s="5" t="str">
        <f>LEFT(B8043,MIN(SEARCH({0,1,2,3,4,5,6,7,8,9},B8043&amp;"0123456789"))-1)</f>
        <v>SGXZ</v>
      </c>
      <c r="D8043" s="1" t="s">
        <v>19498</v>
      </c>
      <c r="E8043" s="1" t="s">
        <v>19610</v>
      </c>
    </row>
    <row r="8044" spans="1:5" x14ac:dyDescent="0.25">
      <c r="A8044" s="4" t="s">
        <v>11841</v>
      </c>
      <c r="B8044" s="5" t="s">
        <v>8566</v>
      </c>
      <c r="C8044" s="5" t="str">
        <f>LEFT(B8044,MIN(SEARCH({0,1,2,3,4,5,6,7,8,9},B8044&amp;"0123456789"))-1)</f>
        <v>SG</v>
      </c>
      <c r="D8044" s="1" t="s">
        <v>19499</v>
      </c>
      <c r="E8044" s="1" t="s">
        <v>19610</v>
      </c>
    </row>
    <row r="8045" spans="1:5" x14ac:dyDescent="0.25">
      <c r="A8045" s="4" t="s">
        <v>11842</v>
      </c>
      <c r="B8045" s="5" t="s">
        <v>8567</v>
      </c>
      <c r="C8045" s="5" t="str">
        <f>LEFT(B8045,MIN(SEARCH({0,1,2,3,4,5,6,7,8,9},B8045&amp;"0123456789"))-1)</f>
        <v>SG</v>
      </c>
      <c r="D8045" s="1" t="s">
        <v>19500</v>
      </c>
      <c r="E8045" s="1" t="s">
        <v>19610</v>
      </c>
    </row>
    <row r="8046" spans="1:5" x14ac:dyDescent="0.25">
      <c r="A8046" s="4" t="s">
        <v>11843</v>
      </c>
      <c r="B8046" s="5" t="s">
        <v>8568</v>
      </c>
      <c r="C8046" s="5" t="str">
        <f>LEFT(B8046,MIN(SEARCH({0,1,2,3,4,5,6,7,8,9},B8046&amp;"0123456789"))-1)</f>
        <v>SG</v>
      </c>
      <c r="D8046" s="1" t="s">
        <v>19501</v>
      </c>
      <c r="E8046" s="1" t="s">
        <v>19610</v>
      </c>
    </row>
    <row r="8047" spans="1:5" x14ac:dyDescent="0.25">
      <c r="A8047" s="4" t="s">
        <v>11844</v>
      </c>
      <c r="B8047" s="5" t="s">
        <v>8569</v>
      </c>
      <c r="C8047" s="5" t="str">
        <f>LEFT(B8047,MIN(SEARCH({0,1,2,3,4,5,6,7,8,9},B8047&amp;"0123456789"))-1)</f>
        <v>SG</v>
      </c>
      <c r="D8047" s="1" t="s">
        <v>19502</v>
      </c>
      <c r="E8047" s="1" t="s">
        <v>19610</v>
      </c>
    </row>
    <row r="8048" spans="1:5" x14ac:dyDescent="0.25">
      <c r="A8048" s="4" t="s">
        <v>11845</v>
      </c>
      <c r="B8048" s="5" t="s">
        <v>8570</v>
      </c>
      <c r="C8048" s="5" t="str">
        <f>LEFT(B8048,MIN(SEARCH({0,1,2,3,4,5,6,7,8,9},B8048&amp;"0123456789"))-1)</f>
        <v>SG</v>
      </c>
      <c r="D8048" s="1" t="s">
        <v>19503</v>
      </c>
      <c r="E8048" s="1" t="s">
        <v>19610</v>
      </c>
    </row>
    <row r="8049" spans="1:5" x14ac:dyDescent="0.25">
      <c r="A8049" s="4" t="s">
        <v>11846</v>
      </c>
      <c r="B8049" s="5" t="s">
        <v>8571</v>
      </c>
      <c r="C8049" s="5" t="str">
        <f>LEFT(B8049,MIN(SEARCH({0,1,2,3,4,5,6,7,8,9},B8049&amp;"0123456789"))-1)</f>
        <v>SG</v>
      </c>
      <c r="D8049" s="1" t="s">
        <v>19504</v>
      </c>
      <c r="E8049" s="1" t="s">
        <v>19610</v>
      </c>
    </row>
    <row r="8050" spans="1:5" x14ac:dyDescent="0.25">
      <c r="A8050" s="4" t="s">
        <v>11847</v>
      </c>
      <c r="B8050" s="5" t="s">
        <v>8572</v>
      </c>
      <c r="C8050" s="5" t="str">
        <f>LEFT(B8050,MIN(SEARCH({0,1,2,3,4,5,6,7,8,9},B8050&amp;"0123456789"))-1)</f>
        <v>SG</v>
      </c>
      <c r="D8050" s="1" t="s">
        <v>19505</v>
      </c>
      <c r="E8050" s="1" t="s">
        <v>19610</v>
      </c>
    </row>
    <row r="8051" spans="1:5" x14ac:dyDescent="0.25">
      <c r="A8051" s="4" t="s">
        <v>11848</v>
      </c>
      <c r="B8051" s="5" t="s">
        <v>8573</v>
      </c>
      <c r="C8051" s="5" t="str">
        <f>LEFT(B8051,MIN(SEARCH({0,1,2,3,4,5,6,7,8,9},B8051&amp;"0123456789"))-1)</f>
        <v>SG</v>
      </c>
      <c r="D8051" s="1" t="s">
        <v>19506</v>
      </c>
      <c r="E8051" s="1" t="s">
        <v>19610</v>
      </c>
    </row>
    <row r="8052" spans="1:5" x14ac:dyDescent="0.25">
      <c r="A8052" s="4" t="s">
        <v>11849</v>
      </c>
      <c r="B8052" s="5" t="s">
        <v>8574</v>
      </c>
      <c r="C8052" s="5" t="str">
        <f>LEFT(B8052,MIN(SEARCH({0,1,2,3,4,5,6,7,8,9},B8052&amp;"0123456789"))-1)</f>
        <v>SG</v>
      </c>
      <c r="D8052" s="1" t="s">
        <v>19507</v>
      </c>
      <c r="E8052" s="1" t="s">
        <v>19610</v>
      </c>
    </row>
    <row r="8053" spans="1:5" x14ac:dyDescent="0.25">
      <c r="A8053" s="4" t="s">
        <v>11850</v>
      </c>
      <c r="B8053" s="5" t="s">
        <v>8575</v>
      </c>
      <c r="C8053" s="5" t="str">
        <f>LEFT(B8053,MIN(SEARCH({0,1,2,3,4,5,6,7,8,9},B8053&amp;"0123456789"))-1)</f>
        <v>SG</v>
      </c>
      <c r="D8053" s="1" t="s">
        <v>19508</v>
      </c>
      <c r="E8053" s="1" t="s">
        <v>19610</v>
      </c>
    </row>
    <row r="8054" spans="1:5" x14ac:dyDescent="0.25">
      <c r="A8054" s="4" t="s">
        <v>11851</v>
      </c>
      <c r="B8054" s="5" t="s">
        <v>8576</v>
      </c>
      <c r="C8054" s="5" t="str">
        <f>LEFT(B8054,MIN(SEARCH({0,1,2,3,4,5,6,7,8,9},B8054&amp;"0123456789"))-1)</f>
        <v>SG</v>
      </c>
      <c r="D8054" s="1" t="s">
        <v>19509</v>
      </c>
      <c r="E8054" s="1" t="s">
        <v>19610</v>
      </c>
    </row>
    <row r="8055" spans="1:5" x14ac:dyDescent="0.25">
      <c r="A8055" s="4" t="s">
        <v>11851</v>
      </c>
      <c r="B8055" s="5" t="s">
        <v>8576</v>
      </c>
      <c r="C8055" s="5" t="str">
        <f>LEFT(B8055,MIN(SEARCH({0,1,2,3,4,5,6,7,8,9},B8055&amp;"0123456789"))-1)</f>
        <v>SG</v>
      </c>
      <c r="D8055" s="1" t="s">
        <v>19509</v>
      </c>
      <c r="E8055" s="1" t="s">
        <v>19610</v>
      </c>
    </row>
    <row r="8056" spans="1:5" x14ac:dyDescent="0.25">
      <c r="A8056" s="4" t="s">
        <v>11852</v>
      </c>
      <c r="B8056" s="5" t="s">
        <v>8577</v>
      </c>
      <c r="C8056" s="5" t="str">
        <f>LEFT(B8056,MIN(SEARCH({0,1,2,3,4,5,6,7,8,9},B8056&amp;"0123456789"))-1)</f>
        <v>SG</v>
      </c>
      <c r="D8056" s="1" t="s">
        <v>19510</v>
      </c>
      <c r="E8056" s="1" t="s">
        <v>19610</v>
      </c>
    </row>
    <row r="8057" spans="1:5" x14ac:dyDescent="0.25">
      <c r="A8057" s="4" t="s">
        <v>11853</v>
      </c>
      <c r="B8057" s="5" t="s">
        <v>8577</v>
      </c>
      <c r="C8057" s="5" t="str">
        <f>LEFT(B8057,MIN(SEARCH({0,1,2,3,4,5,6,7,8,9},B8057&amp;"0123456789"))-1)</f>
        <v>SG</v>
      </c>
      <c r="D8057" s="1" t="s">
        <v>19510</v>
      </c>
      <c r="E8057" s="1" t="s">
        <v>19610</v>
      </c>
    </row>
    <row r="8058" spans="1:5" x14ac:dyDescent="0.25">
      <c r="A8058" s="4" t="s">
        <v>11854</v>
      </c>
      <c r="B8058" s="5" t="s">
        <v>8578</v>
      </c>
      <c r="C8058" s="5" t="str">
        <f>LEFT(B8058,MIN(SEARCH({0,1,2,3,4,5,6,7,8,9},B8058&amp;"0123456789"))-1)</f>
        <v>SGXZ</v>
      </c>
      <c r="D8058" s="1" t="s">
        <v>19511</v>
      </c>
      <c r="E8058" s="1" t="s">
        <v>19610</v>
      </c>
    </row>
    <row r="8059" spans="1:5" x14ac:dyDescent="0.25">
      <c r="A8059" s="4" t="s">
        <v>11855</v>
      </c>
      <c r="B8059" s="5" t="s">
        <v>8579</v>
      </c>
      <c r="C8059" s="5" t="str">
        <f>LEFT(B8059,MIN(SEARCH({0,1,2,3,4,5,6,7,8,9},B8059&amp;"0123456789"))-1)</f>
        <v>SGXZ</v>
      </c>
      <c r="D8059" s="1" t="s">
        <v>19512</v>
      </c>
      <c r="E8059" s="1" t="s">
        <v>19610</v>
      </c>
    </row>
    <row r="8060" spans="1:5" x14ac:dyDescent="0.25">
      <c r="A8060" s="4" t="s">
        <v>11856</v>
      </c>
      <c r="B8060" s="5" t="s">
        <v>8580</v>
      </c>
      <c r="C8060" s="5" t="str">
        <f>LEFT(B8060,MIN(SEARCH({0,1,2,3,4,5,6,7,8,9},B8060&amp;"0123456789"))-1)</f>
        <v>SG</v>
      </c>
      <c r="D8060" s="1" t="s">
        <v>19513</v>
      </c>
      <c r="E8060" s="1" t="s">
        <v>19610</v>
      </c>
    </row>
    <row r="8061" spans="1:5" x14ac:dyDescent="0.25">
      <c r="A8061" s="4" t="s">
        <v>11857</v>
      </c>
      <c r="B8061" s="5" t="s">
        <v>8580</v>
      </c>
      <c r="C8061" s="5" t="str">
        <f>LEFT(B8061,MIN(SEARCH({0,1,2,3,4,5,6,7,8,9},B8061&amp;"0123456789"))-1)</f>
        <v>SG</v>
      </c>
      <c r="D8061" s="1" t="s">
        <v>19513</v>
      </c>
      <c r="E8061" s="1" t="s">
        <v>19610</v>
      </c>
    </row>
    <row r="8062" spans="1:5" x14ac:dyDescent="0.25">
      <c r="A8062" s="4" t="s">
        <v>11856</v>
      </c>
      <c r="B8062" s="5" t="s">
        <v>8580</v>
      </c>
      <c r="C8062" s="5" t="str">
        <f>LEFT(B8062,MIN(SEARCH({0,1,2,3,4,5,6,7,8,9},B8062&amp;"0123456789"))-1)</f>
        <v>SG</v>
      </c>
      <c r="D8062" s="1" t="s">
        <v>19513</v>
      </c>
      <c r="E8062" s="1" t="s">
        <v>19610</v>
      </c>
    </row>
    <row r="8063" spans="1:5" x14ac:dyDescent="0.25">
      <c r="A8063" s="4" t="s">
        <v>11858</v>
      </c>
      <c r="B8063" s="5" t="s">
        <v>8581</v>
      </c>
      <c r="C8063" s="5" t="str">
        <f>LEFT(B8063,MIN(SEARCH({0,1,2,3,4,5,6,7,8,9},B8063&amp;"0123456789"))-1)</f>
        <v>SG</v>
      </c>
      <c r="D8063" s="1" t="s">
        <v>19514</v>
      </c>
      <c r="E8063" s="1" t="s">
        <v>19610</v>
      </c>
    </row>
    <row r="8064" spans="1:5" x14ac:dyDescent="0.25">
      <c r="A8064" s="4" t="s">
        <v>11859</v>
      </c>
      <c r="B8064" s="5" t="s">
        <v>8582</v>
      </c>
      <c r="C8064" s="5" t="str">
        <f>LEFT(B8064,MIN(SEARCH({0,1,2,3,4,5,6,7,8,9},B8064&amp;"0123456789"))-1)</f>
        <v>SG</v>
      </c>
      <c r="D8064" s="1" t="s">
        <v>19515</v>
      </c>
      <c r="E8064" s="1" t="s">
        <v>19610</v>
      </c>
    </row>
    <row r="8065" spans="1:5" x14ac:dyDescent="0.25">
      <c r="A8065" s="4" t="s">
        <v>11860</v>
      </c>
      <c r="B8065" s="5" t="s">
        <v>8583</v>
      </c>
      <c r="C8065" s="5" t="str">
        <f>LEFT(B8065,MIN(SEARCH({0,1,2,3,4,5,6,7,8,9},B8065&amp;"0123456789"))-1)</f>
        <v>SG</v>
      </c>
      <c r="D8065" s="1" t="s">
        <v>19516</v>
      </c>
      <c r="E8065" s="1" t="s">
        <v>19610</v>
      </c>
    </row>
    <row r="8066" spans="1:5" x14ac:dyDescent="0.25">
      <c r="A8066" s="4" t="s">
        <v>11861</v>
      </c>
      <c r="B8066" s="5" t="s">
        <v>8584</v>
      </c>
      <c r="C8066" s="5" t="str">
        <f>LEFT(B8066,MIN(SEARCH({0,1,2,3,4,5,6,7,8,9},B8066&amp;"0123456789"))-1)</f>
        <v>SGXZ</v>
      </c>
      <c r="D8066" s="1" t="s">
        <v>19517</v>
      </c>
      <c r="E8066" s="1" t="s">
        <v>19610</v>
      </c>
    </row>
    <row r="8067" spans="1:5" x14ac:dyDescent="0.25">
      <c r="A8067" s="4" t="s">
        <v>11862</v>
      </c>
      <c r="B8067" s="5" t="s">
        <v>8585</v>
      </c>
      <c r="C8067" s="5" t="str">
        <f>LEFT(B8067,MIN(SEARCH({0,1,2,3,4,5,6,7,8,9},B8067&amp;"0123456789"))-1)</f>
        <v>SGXZ</v>
      </c>
      <c r="D8067" s="1" t="s">
        <v>19518</v>
      </c>
      <c r="E8067" s="1" t="s">
        <v>19610</v>
      </c>
    </row>
    <row r="8068" spans="1:5" x14ac:dyDescent="0.25">
      <c r="A8068" s="4" t="s">
        <v>11863</v>
      </c>
      <c r="B8068" s="5" t="s">
        <v>8586</v>
      </c>
      <c r="C8068" s="5" t="str">
        <f>LEFT(B8068,MIN(SEARCH({0,1,2,3,4,5,6,7,8,9},B8068&amp;"0123456789"))-1)</f>
        <v>SGXZ</v>
      </c>
      <c r="D8068" s="1" t="s">
        <v>19519</v>
      </c>
      <c r="E8068" s="1" t="s">
        <v>19610</v>
      </c>
    </row>
    <row r="8069" spans="1:5" x14ac:dyDescent="0.25">
      <c r="A8069" s="4" t="s">
        <v>11864</v>
      </c>
      <c r="B8069" s="5" t="s">
        <v>8587</v>
      </c>
      <c r="C8069" s="5" t="str">
        <f>LEFT(B8069,MIN(SEARCH({0,1,2,3,4,5,6,7,8,9},B8069&amp;"0123456789"))-1)</f>
        <v>SG</v>
      </c>
      <c r="D8069" s="1" t="s">
        <v>19520</v>
      </c>
      <c r="E8069" s="1" t="s">
        <v>19610</v>
      </c>
    </row>
    <row r="8070" spans="1:5" x14ac:dyDescent="0.25">
      <c r="A8070" s="4" t="s">
        <v>11865</v>
      </c>
      <c r="B8070" s="5" t="s">
        <v>8588</v>
      </c>
      <c r="C8070" s="5" t="str">
        <f>LEFT(B8070,MIN(SEARCH({0,1,2,3,4,5,6,7,8,9},B8070&amp;"0123456789"))-1)</f>
        <v>SG</v>
      </c>
      <c r="D8070" s="1" t="s">
        <v>19521</v>
      </c>
      <c r="E8070" s="1" t="s">
        <v>19610</v>
      </c>
    </row>
    <row r="8071" spans="1:5" x14ac:dyDescent="0.25">
      <c r="A8071" s="4" t="s">
        <v>11866</v>
      </c>
      <c r="B8071" s="5" t="s">
        <v>8588</v>
      </c>
      <c r="C8071" s="5" t="str">
        <f>LEFT(B8071,MIN(SEARCH({0,1,2,3,4,5,6,7,8,9},B8071&amp;"0123456789"))-1)</f>
        <v>SG</v>
      </c>
      <c r="D8071" s="1" t="s">
        <v>19521</v>
      </c>
      <c r="E8071" s="1" t="s">
        <v>19610</v>
      </c>
    </row>
    <row r="8072" spans="1:5" x14ac:dyDescent="0.25">
      <c r="A8072" s="4" t="s">
        <v>11867</v>
      </c>
      <c r="B8072" s="5" t="s">
        <v>8589</v>
      </c>
      <c r="C8072" s="5" t="str">
        <f>LEFT(B8072,MIN(SEARCH({0,1,2,3,4,5,6,7,8,9},B8072&amp;"0123456789"))-1)</f>
        <v>SG</v>
      </c>
      <c r="D8072" s="1" t="s">
        <v>19522</v>
      </c>
      <c r="E8072" s="1" t="s">
        <v>19610</v>
      </c>
    </row>
    <row r="8073" spans="1:5" x14ac:dyDescent="0.25">
      <c r="A8073" s="4" t="s">
        <v>11868</v>
      </c>
      <c r="B8073" s="5" t="s">
        <v>8589</v>
      </c>
      <c r="C8073" s="5" t="str">
        <f>LEFT(B8073,MIN(SEARCH({0,1,2,3,4,5,6,7,8,9},B8073&amp;"0123456789"))-1)</f>
        <v>SG</v>
      </c>
      <c r="D8073" s="1" t="s">
        <v>19522</v>
      </c>
      <c r="E8073" s="1" t="s">
        <v>19610</v>
      </c>
    </row>
    <row r="8074" spans="1:5" x14ac:dyDescent="0.25">
      <c r="A8074" s="4" t="s">
        <v>11869</v>
      </c>
      <c r="B8074" s="5" t="s">
        <v>8590</v>
      </c>
      <c r="C8074" s="5" t="str">
        <f>LEFT(B8074,MIN(SEARCH({0,1,2,3,4,5,6,7,8,9},B8074&amp;"0123456789"))-1)</f>
        <v>SG</v>
      </c>
      <c r="D8074" s="1" t="s">
        <v>19523</v>
      </c>
      <c r="E8074" s="1" t="s">
        <v>19610</v>
      </c>
    </row>
    <row r="8075" spans="1:5" x14ac:dyDescent="0.25">
      <c r="A8075" s="4" t="s">
        <v>11870</v>
      </c>
      <c r="B8075" s="5" t="s">
        <v>8590</v>
      </c>
      <c r="C8075" s="5" t="str">
        <f>LEFT(B8075,MIN(SEARCH({0,1,2,3,4,5,6,7,8,9},B8075&amp;"0123456789"))-1)</f>
        <v>SG</v>
      </c>
      <c r="D8075" s="1" t="s">
        <v>19523</v>
      </c>
      <c r="E8075" s="1" t="s">
        <v>19610</v>
      </c>
    </row>
    <row r="8076" spans="1:5" x14ac:dyDescent="0.25">
      <c r="A8076" s="4" t="s">
        <v>11871</v>
      </c>
      <c r="B8076" s="5" t="s">
        <v>8591</v>
      </c>
      <c r="C8076" s="5" t="str">
        <f>LEFT(B8076,MIN(SEARCH({0,1,2,3,4,5,6,7,8,9},B8076&amp;"0123456789"))-1)</f>
        <v>SG</v>
      </c>
      <c r="D8076" s="1" t="s">
        <v>19524</v>
      </c>
      <c r="E8076" s="1" t="s">
        <v>19610</v>
      </c>
    </row>
    <row r="8077" spans="1:5" x14ac:dyDescent="0.25">
      <c r="A8077" s="4" t="s">
        <v>11872</v>
      </c>
      <c r="B8077" s="5" t="s">
        <v>8591</v>
      </c>
      <c r="C8077" s="5" t="str">
        <f>LEFT(B8077,MIN(SEARCH({0,1,2,3,4,5,6,7,8,9},B8077&amp;"0123456789"))-1)</f>
        <v>SG</v>
      </c>
      <c r="D8077" s="1" t="s">
        <v>19524</v>
      </c>
      <c r="E8077" s="1" t="s">
        <v>19610</v>
      </c>
    </row>
    <row r="8078" spans="1:5" x14ac:dyDescent="0.25">
      <c r="A8078" s="4" t="s">
        <v>11873</v>
      </c>
      <c r="B8078" s="5" t="s">
        <v>8592</v>
      </c>
      <c r="C8078" s="5" t="str">
        <f>LEFT(B8078,MIN(SEARCH({0,1,2,3,4,5,6,7,8,9},B8078&amp;"0123456789"))-1)</f>
        <v>SG</v>
      </c>
      <c r="D8078" s="1" t="s">
        <v>19525</v>
      </c>
      <c r="E8078" s="1" t="s">
        <v>19610</v>
      </c>
    </row>
    <row r="8079" spans="1:5" x14ac:dyDescent="0.25">
      <c r="A8079" s="4" t="s">
        <v>11874</v>
      </c>
      <c r="B8079" s="5" t="s">
        <v>8593</v>
      </c>
      <c r="C8079" s="5" t="str">
        <f>LEFT(B8079,MIN(SEARCH({0,1,2,3,4,5,6,7,8,9},B8079&amp;"0123456789"))-1)</f>
        <v>SG</v>
      </c>
      <c r="D8079" s="1" t="s">
        <v>19526</v>
      </c>
      <c r="E8079" s="1" t="s">
        <v>19610</v>
      </c>
    </row>
    <row r="8080" spans="1:5" x14ac:dyDescent="0.25">
      <c r="A8080" s="4" t="s">
        <v>11875</v>
      </c>
      <c r="B8080" s="5" t="s">
        <v>8594</v>
      </c>
      <c r="C8080" s="5" t="str">
        <f>LEFT(B8080,MIN(SEARCH({0,1,2,3,4,5,6,7,8,9},B8080&amp;"0123456789"))-1)</f>
        <v>SG</v>
      </c>
      <c r="D8080" s="1" t="s">
        <v>19527</v>
      </c>
      <c r="E8080" s="1" t="s">
        <v>19610</v>
      </c>
    </row>
    <row r="8081" spans="1:5" x14ac:dyDescent="0.25">
      <c r="A8081" s="4" t="s">
        <v>11876</v>
      </c>
      <c r="B8081" s="5" t="s">
        <v>8595</v>
      </c>
      <c r="C8081" s="5" t="str">
        <f>LEFT(B8081,MIN(SEARCH({0,1,2,3,4,5,6,7,8,9},B8081&amp;"0123456789"))-1)</f>
        <v>SG</v>
      </c>
      <c r="D8081" s="1" t="s">
        <v>19528</v>
      </c>
      <c r="E8081" s="1" t="s">
        <v>19610</v>
      </c>
    </row>
    <row r="8082" spans="1:5" x14ac:dyDescent="0.25">
      <c r="A8082" s="4" t="s">
        <v>11877</v>
      </c>
      <c r="B8082" s="5" t="s">
        <v>8596</v>
      </c>
      <c r="C8082" s="5" t="str">
        <f>LEFT(B8082,MIN(SEARCH({0,1,2,3,4,5,6,7,8,9},B8082&amp;"0123456789"))-1)</f>
        <v>SG</v>
      </c>
      <c r="D8082" s="1" t="s">
        <v>19529</v>
      </c>
      <c r="E8082" s="1" t="s">
        <v>19610</v>
      </c>
    </row>
    <row r="8083" spans="1:5" x14ac:dyDescent="0.25">
      <c r="A8083" s="4" t="s">
        <v>11878</v>
      </c>
      <c r="B8083" s="5" t="s">
        <v>8597</v>
      </c>
      <c r="C8083" s="5" t="str">
        <f>LEFT(B8083,MIN(SEARCH({0,1,2,3,4,5,6,7,8,9},B8083&amp;"0123456789"))-1)</f>
        <v>SG</v>
      </c>
      <c r="D8083" s="1" t="s">
        <v>19530</v>
      </c>
      <c r="E8083" s="1" t="s">
        <v>19610</v>
      </c>
    </row>
    <row r="8084" spans="1:5" x14ac:dyDescent="0.25">
      <c r="A8084" s="4" t="s">
        <v>11879</v>
      </c>
      <c r="B8084" s="5" t="s">
        <v>8597</v>
      </c>
      <c r="C8084" s="5" t="str">
        <f>LEFT(B8084,MIN(SEARCH({0,1,2,3,4,5,6,7,8,9},B8084&amp;"0123456789"))-1)</f>
        <v>SG</v>
      </c>
      <c r="D8084" s="1" t="s">
        <v>19530</v>
      </c>
      <c r="E8084" s="1" t="s">
        <v>19610</v>
      </c>
    </row>
    <row r="8085" spans="1:5" x14ac:dyDescent="0.25">
      <c r="A8085" s="4" t="s">
        <v>11880</v>
      </c>
      <c r="B8085" s="5" t="s">
        <v>8598</v>
      </c>
      <c r="C8085" s="5" t="str">
        <f>LEFT(B8085,MIN(SEARCH({0,1,2,3,4,5,6,7,8,9},B8085&amp;"0123456789"))-1)</f>
        <v>SG</v>
      </c>
      <c r="D8085" s="1" t="s">
        <v>19531</v>
      </c>
      <c r="E8085" s="1" t="s">
        <v>19610</v>
      </c>
    </row>
    <row r="8086" spans="1:5" x14ac:dyDescent="0.25">
      <c r="A8086" s="4" t="s">
        <v>11881</v>
      </c>
      <c r="B8086" s="5" t="s">
        <v>8599</v>
      </c>
      <c r="C8086" s="5" t="str">
        <f>LEFT(B8086,MIN(SEARCH({0,1,2,3,4,5,6,7,8,9},B8086&amp;"0123456789"))-1)</f>
        <v>SG</v>
      </c>
      <c r="D8086" s="1" t="s">
        <v>19532</v>
      </c>
      <c r="E8086" s="1" t="s">
        <v>19610</v>
      </c>
    </row>
    <row r="8087" spans="1:5" x14ac:dyDescent="0.25">
      <c r="A8087" s="4" t="s">
        <v>11882</v>
      </c>
      <c r="B8087" s="5" t="s">
        <v>8600</v>
      </c>
      <c r="C8087" s="5" t="str">
        <f>LEFT(B8087,MIN(SEARCH({0,1,2,3,4,5,6,7,8,9},B8087&amp;"0123456789"))-1)</f>
        <v>SG</v>
      </c>
      <c r="D8087" s="1" t="s">
        <v>19533</v>
      </c>
      <c r="E8087" s="1" t="s">
        <v>19610</v>
      </c>
    </row>
    <row r="8088" spans="1:5" x14ac:dyDescent="0.25">
      <c r="A8088" s="4" t="s">
        <v>11883</v>
      </c>
      <c r="B8088" s="5" t="s">
        <v>8601</v>
      </c>
      <c r="C8088" s="5" t="str">
        <f>LEFT(B8088,MIN(SEARCH({0,1,2,3,4,5,6,7,8,9},B8088&amp;"0123456789"))-1)</f>
        <v>SG</v>
      </c>
      <c r="D8088" s="1" t="s">
        <v>19534</v>
      </c>
      <c r="E8088" s="1" t="s">
        <v>19610</v>
      </c>
    </row>
    <row r="8089" spans="1:5" x14ac:dyDescent="0.25">
      <c r="A8089" s="4" t="s">
        <v>11884</v>
      </c>
      <c r="B8089" s="5" t="s">
        <v>8602</v>
      </c>
      <c r="C8089" s="5" t="str">
        <f>LEFT(B8089,MIN(SEARCH({0,1,2,3,4,5,6,7,8,9},B8089&amp;"0123456789"))-1)</f>
        <v>SG</v>
      </c>
      <c r="D8089" s="1" t="s">
        <v>19535</v>
      </c>
      <c r="E8089" s="1" t="s">
        <v>19610</v>
      </c>
    </row>
    <row r="8090" spans="1:5" x14ac:dyDescent="0.25">
      <c r="A8090" s="4" t="s">
        <v>11885</v>
      </c>
      <c r="B8090" s="5" t="s">
        <v>8603</v>
      </c>
      <c r="C8090" s="5" t="str">
        <f>LEFT(B8090,MIN(SEARCH({0,1,2,3,4,5,6,7,8,9},B8090&amp;"0123456789"))-1)</f>
        <v>SG</v>
      </c>
      <c r="D8090" s="1" t="s">
        <v>19536</v>
      </c>
      <c r="E8090" s="1" t="s">
        <v>19610</v>
      </c>
    </row>
    <row r="8091" spans="1:5" x14ac:dyDescent="0.25">
      <c r="A8091" s="4" t="s">
        <v>11886</v>
      </c>
      <c r="B8091" s="5" t="s">
        <v>8604</v>
      </c>
      <c r="C8091" s="5" t="str">
        <f>LEFT(B8091,MIN(SEARCH({0,1,2,3,4,5,6,7,8,9},B8091&amp;"0123456789"))-1)</f>
        <v>SG</v>
      </c>
      <c r="D8091" s="1" t="s">
        <v>19537</v>
      </c>
      <c r="E8091" s="1" t="s">
        <v>19610</v>
      </c>
    </row>
    <row r="8092" spans="1:5" x14ac:dyDescent="0.25">
      <c r="A8092" s="4" t="s">
        <v>11887</v>
      </c>
      <c r="B8092" s="5" t="s">
        <v>8604</v>
      </c>
      <c r="C8092" s="5" t="str">
        <f>LEFT(B8092,MIN(SEARCH({0,1,2,3,4,5,6,7,8,9},B8092&amp;"0123456789"))-1)</f>
        <v>SG</v>
      </c>
      <c r="D8092" s="1" t="s">
        <v>19537</v>
      </c>
      <c r="E8092" s="1" t="s">
        <v>19610</v>
      </c>
    </row>
    <row r="8093" spans="1:5" x14ac:dyDescent="0.25">
      <c r="A8093" s="4" t="s">
        <v>11888</v>
      </c>
      <c r="B8093" s="5" t="s">
        <v>8604</v>
      </c>
      <c r="C8093" s="5" t="str">
        <f>LEFT(B8093,MIN(SEARCH({0,1,2,3,4,5,6,7,8,9},B8093&amp;"0123456789"))-1)</f>
        <v>SG</v>
      </c>
      <c r="D8093" s="1" t="s">
        <v>19537</v>
      </c>
      <c r="E8093" s="1" t="s">
        <v>19610</v>
      </c>
    </row>
    <row r="8094" spans="1:5" x14ac:dyDescent="0.25">
      <c r="A8094" s="4" t="s">
        <v>11889</v>
      </c>
      <c r="B8094" s="5" t="s">
        <v>8604</v>
      </c>
      <c r="C8094" s="5" t="str">
        <f>LEFT(B8094,MIN(SEARCH({0,1,2,3,4,5,6,7,8,9},B8094&amp;"0123456789"))-1)</f>
        <v>SG</v>
      </c>
      <c r="D8094" s="1" t="s">
        <v>19537</v>
      </c>
      <c r="E8094" s="1" t="s">
        <v>19610</v>
      </c>
    </row>
    <row r="8095" spans="1:5" x14ac:dyDescent="0.25">
      <c r="A8095" s="4" t="s">
        <v>11888</v>
      </c>
      <c r="B8095" s="5" t="s">
        <v>8604</v>
      </c>
      <c r="C8095" s="5" t="str">
        <f>LEFT(B8095,MIN(SEARCH({0,1,2,3,4,5,6,7,8,9},B8095&amp;"0123456789"))-1)</f>
        <v>SG</v>
      </c>
      <c r="D8095" s="1" t="s">
        <v>19537</v>
      </c>
      <c r="E8095" s="1" t="s">
        <v>19610</v>
      </c>
    </row>
    <row r="8096" spans="1:5" x14ac:dyDescent="0.25">
      <c r="A8096" s="4" t="s">
        <v>11889</v>
      </c>
      <c r="B8096" s="5" t="s">
        <v>8604</v>
      </c>
      <c r="C8096" s="5" t="str">
        <f>LEFT(B8096,MIN(SEARCH({0,1,2,3,4,5,6,7,8,9},B8096&amp;"0123456789"))-1)</f>
        <v>SG</v>
      </c>
      <c r="D8096" s="1" t="s">
        <v>19537</v>
      </c>
      <c r="E8096" s="1" t="s">
        <v>19610</v>
      </c>
    </row>
    <row r="8097" spans="1:5" x14ac:dyDescent="0.25">
      <c r="A8097" s="4" t="s">
        <v>11890</v>
      </c>
      <c r="B8097" s="5" t="s">
        <v>8605</v>
      </c>
      <c r="C8097" s="5" t="str">
        <f>LEFT(B8097,MIN(SEARCH({0,1,2,3,4,5,6,7,8,9},B8097&amp;"0123456789"))-1)</f>
        <v>SG</v>
      </c>
      <c r="D8097" s="1" t="s">
        <v>19538</v>
      </c>
      <c r="E8097" s="1" t="s">
        <v>19610</v>
      </c>
    </row>
    <row r="8098" spans="1:5" x14ac:dyDescent="0.25">
      <c r="A8098" s="4" t="s">
        <v>11891</v>
      </c>
      <c r="B8098" s="5" t="s">
        <v>8605</v>
      </c>
      <c r="C8098" s="5" t="str">
        <f>LEFT(B8098,MIN(SEARCH({0,1,2,3,4,5,6,7,8,9},B8098&amp;"0123456789"))-1)</f>
        <v>SG</v>
      </c>
      <c r="D8098" s="1" t="s">
        <v>19538</v>
      </c>
      <c r="E8098" s="1" t="s">
        <v>19610</v>
      </c>
    </row>
    <row r="8099" spans="1:5" x14ac:dyDescent="0.25">
      <c r="A8099" s="4" t="s">
        <v>11892</v>
      </c>
      <c r="B8099" s="5" t="s">
        <v>8606</v>
      </c>
      <c r="C8099" s="5" t="str">
        <f>LEFT(B8099,MIN(SEARCH({0,1,2,3,4,5,6,7,8,9},B8099&amp;"0123456789"))-1)</f>
        <v>SG</v>
      </c>
      <c r="D8099" s="1" t="s">
        <v>19539</v>
      </c>
      <c r="E8099" s="1" t="s">
        <v>19610</v>
      </c>
    </row>
    <row r="8100" spans="1:5" x14ac:dyDescent="0.25">
      <c r="A8100" s="4" t="s">
        <v>11893</v>
      </c>
      <c r="B8100" s="5" t="s">
        <v>8607</v>
      </c>
      <c r="C8100" s="5" t="str">
        <f>LEFT(B8100,MIN(SEARCH({0,1,2,3,4,5,6,7,8,9},B8100&amp;"0123456789"))-1)</f>
        <v>SG</v>
      </c>
      <c r="D8100" s="1" t="s">
        <v>19540</v>
      </c>
      <c r="E8100" s="1" t="s">
        <v>19610</v>
      </c>
    </row>
    <row r="8101" spans="1:5" x14ac:dyDescent="0.25">
      <c r="A8101" s="4" t="s">
        <v>11894</v>
      </c>
      <c r="B8101" s="5" t="s">
        <v>8608</v>
      </c>
      <c r="C8101" s="5" t="str">
        <f>LEFT(B8101,MIN(SEARCH({0,1,2,3,4,5,6,7,8,9},B8101&amp;"0123456789"))-1)</f>
        <v>SG</v>
      </c>
      <c r="D8101" s="1" t="s">
        <v>19610</v>
      </c>
      <c r="E8101" s="1" t="s">
        <v>19610</v>
      </c>
    </row>
    <row r="8102" spans="1:5" x14ac:dyDescent="0.25">
      <c r="A8102" s="4" t="s">
        <v>11895</v>
      </c>
      <c r="B8102" s="5" t="s">
        <v>8609</v>
      </c>
      <c r="C8102" s="5" t="str">
        <f>LEFT(B8102,MIN(SEARCH({0,1,2,3,4,5,6,7,8,9},B8102&amp;"0123456789"))-1)</f>
        <v>SG</v>
      </c>
      <c r="D8102" s="1" t="s">
        <v>19541</v>
      </c>
      <c r="E8102" s="1" t="s">
        <v>19610</v>
      </c>
    </row>
    <row r="8103" spans="1:5" x14ac:dyDescent="0.25">
      <c r="A8103" s="4" t="s">
        <v>11896</v>
      </c>
      <c r="B8103" s="5" t="s">
        <v>8610</v>
      </c>
      <c r="C8103" s="5" t="str">
        <f>LEFT(B8103,MIN(SEARCH({0,1,2,3,4,5,6,7,8,9},B8103&amp;"0123456789"))-1)</f>
        <v>SG</v>
      </c>
      <c r="D8103" s="1" t="s">
        <v>19542</v>
      </c>
      <c r="E8103" s="1" t="s">
        <v>19610</v>
      </c>
    </row>
    <row r="8104" spans="1:5" x14ac:dyDescent="0.25">
      <c r="A8104" s="4" t="s">
        <v>11897</v>
      </c>
      <c r="B8104" s="5" t="s">
        <v>8611</v>
      </c>
      <c r="C8104" s="5" t="str">
        <f>LEFT(B8104,MIN(SEARCH({0,1,2,3,4,5,6,7,8,9},B8104&amp;"0123456789"))-1)</f>
        <v>SG</v>
      </c>
      <c r="D8104" s="1" t="s">
        <v>19543</v>
      </c>
      <c r="E8104" s="1" t="s">
        <v>19610</v>
      </c>
    </row>
    <row r="8105" spans="1:5" x14ac:dyDescent="0.25">
      <c r="A8105" s="4" t="s">
        <v>11898</v>
      </c>
      <c r="B8105" s="5" t="s">
        <v>8612</v>
      </c>
      <c r="C8105" s="5" t="str">
        <f>LEFT(B8105,MIN(SEARCH({0,1,2,3,4,5,6,7,8,9},B8105&amp;"0123456789"))-1)</f>
        <v>SG</v>
      </c>
      <c r="D8105" s="1" t="s">
        <v>19544</v>
      </c>
      <c r="E8105" s="1" t="s">
        <v>19610</v>
      </c>
    </row>
    <row r="8106" spans="1:5" x14ac:dyDescent="0.25">
      <c r="A8106" s="4" t="s">
        <v>11899</v>
      </c>
      <c r="B8106" s="5" t="s">
        <v>8613</v>
      </c>
      <c r="C8106" s="5" t="str">
        <f>LEFT(B8106,MIN(SEARCH({0,1,2,3,4,5,6,7,8,9},B8106&amp;"0123456789"))-1)</f>
        <v>SG</v>
      </c>
      <c r="D8106" s="1" t="s">
        <v>19545</v>
      </c>
      <c r="E8106" s="1" t="s">
        <v>19610</v>
      </c>
    </row>
    <row r="8107" spans="1:5" x14ac:dyDescent="0.25">
      <c r="A8107" s="4" t="s">
        <v>11900</v>
      </c>
      <c r="B8107" s="5" t="s">
        <v>8614</v>
      </c>
      <c r="C8107" s="5" t="str">
        <f>LEFT(B8107,MIN(SEARCH({0,1,2,3,4,5,6,7,8,9},B8107&amp;"0123456789"))-1)</f>
        <v>SG</v>
      </c>
      <c r="D8107" s="1" t="s">
        <v>19546</v>
      </c>
      <c r="E8107" s="1" t="s">
        <v>19610</v>
      </c>
    </row>
    <row r="8108" spans="1:5" x14ac:dyDescent="0.25">
      <c r="A8108" s="4" t="s">
        <v>11901</v>
      </c>
      <c r="B8108" s="5" t="s">
        <v>8615</v>
      </c>
      <c r="C8108" s="5" t="str">
        <f>LEFT(B8108,MIN(SEARCH({0,1,2,3,4,5,6,7,8,9},B8108&amp;"0123456789"))-1)</f>
        <v>SG</v>
      </c>
      <c r="D8108" s="1" t="s">
        <v>19547</v>
      </c>
      <c r="E8108" s="1" t="s">
        <v>19610</v>
      </c>
    </row>
    <row r="8109" spans="1:5" x14ac:dyDescent="0.25">
      <c r="A8109" s="4" t="s">
        <v>11902</v>
      </c>
      <c r="B8109" s="5" t="s">
        <v>8615</v>
      </c>
      <c r="C8109" s="5" t="str">
        <f>LEFT(B8109,MIN(SEARCH({0,1,2,3,4,5,6,7,8,9},B8109&amp;"0123456789"))-1)</f>
        <v>SG</v>
      </c>
      <c r="D8109" s="1" t="s">
        <v>19547</v>
      </c>
      <c r="E8109" s="1" t="s">
        <v>19610</v>
      </c>
    </row>
    <row r="8110" spans="1:5" x14ac:dyDescent="0.25">
      <c r="A8110" s="4" t="s">
        <v>11903</v>
      </c>
      <c r="B8110" s="5" t="s">
        <v>8616</v>
      </c>
      <c r="C8110" s="5" t="str">
        <f>LEFT(B8110,MIN(SEARCH({0,1,2,3,4,5,6,7,8,9},B8110&amp;"0123456789"))-1)</f>
        <v>SG</v>
      </c>
      <c r="D8110" s="1" t="s">
        <v>19548</v>
      </c>
      <c r="E8110" s="1" t="s">
        <v>19610</v>
      </c>
    </row>
    <row r="8111" spans="1:5" x14ac:dyDescent="0.25">
      <c r="A8111" s="4" t="s">
        <v>11904</v>
      </c>
      <c r="B8111" s="5" t="s">
        <v>8616</v>
      </c>
      <c r="C8111" s="5" t="str">
        <f>LEFT(B8111,MIN(SEARCH({0,1,2,3,4,5,6,7,8,9},B8111&amp;"0123456789"))-1)</f>
        <v>SG</v>
      </c>
      <c r="D8111" s="1" t="s">
        <v>19548</v>
      </c>
      <c r="E8111" s="1" t="s">
        <v>19610</v>
      </c>
    </row>
    <row r="8112" spans="1:5" x14ac:dyDescent="0.25">
      <c r="A8112" s="4" t="s">
        <v>11905</v>
      </c>
      <c r="B8112" s="5" t="s">
        <v>8617</v>
      </c>
      <c r="C8112" s="5" t="str">
        <f>LEFT(B8112,MIN(SEARCH({0,1,2,3,4,5,6,7,8,9},B8112&amp;"0123456789"))-1)</f>
        <v>SG</v>
      </c>
      <c r="D8112" s="1" t="s">
        <v>19549</v>
      </c>
      <c r="E8112" s="1" t="s">
        <v>19610</v>
      </c>
    </row>
    <row r="8113" spans="1:5" x14ac:dyDescent="0.25">
      <c r="A8113" s="4" t="s">
        <v>11906</v>
      </c>
      <c r="B8113" s="5" t="s">
        <v>8617</v>
      </c>
      <c r="C8113" s="5" t="str">
        <f>LEFT(B8113,MIN(SEARCH({0,1,2,3,4,5,6,7,8,9},B8113&amp;"0123456789"))-1)</f>
        <v>SG</v>
      </c>
      <c r="D8113" s="1" t="s">
        <v>19549</v>
      </c>
      <c r="E8113" s="1" t="s">
        <v>19610</v>
      </c>
    </row>
    <row r="8114" spans="1:5" x14ac:dyDescent="0.25">
      <c r="A8114" s="4" t="s">
        <v>11907</v>
      </c>
      <c r="B8114" s="5" t="s">
        <v>8618</v>
      </c>
      <c r="C8114" s="5" t="str">
        <f>LEFT(B8114,MIN(SEARCH({0,1,2,3,4,5,6,7,8,9},B8114&amp;"0123456789"))-1)</f>
        <v>SG</v>
      </c>
      <c r="D8114" s="1" t="s">
        <v>19550</v>
      </c>
      <c r="E8114" s="1" t="s">
        <v>19610</v>
      </c>
    </row>
    <row r="8115" spans="1:5" x14ac:dyDescent="0.25">
      <c r="A8115" s="4" t="s">
        <v>11908</v>
      </c>
      <c r="B8115" s="5" t="s">
        <v>8619</v>
      </c>
      <c r="C8115" s="5" t="str">
        <f>LEFT(B8115,MIN(SEARCH({0,1,2,3,4,5,6,7,8,9},B8115&amp;"0123456789"))-1)</f>
        <v>SG</v>
      </c>
      <c r="D8115" s="1" t="s">
        <v>19551</v>
      </c>
      <c r="E8115" s="1" t="s">
        <v>19610</v>
      </c>
    </row>
    <row r="8116" spans="1:5" x14ac:dyDescent="0.25">
      <c r="A8116" s="4" t="s">
        <v>11909</v>
      </c>
      <c r="B8116" s="5" t="s">
        <v>8620</v>
      </c>
      <c r="C8116" s="5" t="str">
        <f>LEFT(B8116,MIN(SEARCH({0,1,2,3,4,5,6,7,8,9},B8116&amp;"0123456789"))-1)</f>
        <v>SG</v>
      </c>
      <c r="D8116" s="1" t="s">
        <v>19610</v>
      </c>
      <c r="E8116" s="1" t="s">
        <v>19610</v>
      </c>
    </row>
    <row r="8117" spans="1:5" x14ac:dyDescent="0.25">
      <c r="A8117" s="4" t="s">
        <v>11910</v>
      </c>
      <c r="B8117" s="5" t="s">
        <v>8619</v>
      </c>
      <c r="C8117" s="5" t="str">
        <f>LEFT(B8117,MIN(SEARCH({0,1,2,3,4,5,6,7,8,9},B8117&amp;"0123456789"))-1)</f>
        <v>SG</v>
      </c>
      <c r="D8117" s="1" t="s">
        <v>19551</v>
      </c>
      <c r="E8117" s="1" t="s">
        <v>19610</v>
      </c>
    </row>
    <row r="8118" spans="1:5" x14ac:dyDescent="0.25">
      <c r="A8118" s="4" t="s">
        <v>11911</v>
      </c>
      <c r="B8118" s="5" t="s">
        <v>8621</v>
      </c>
      <c r="C8118" s="5" t="str">
        <f>LEFT(B8118,MIN(SEARCH({0,1,2,3,4,5,6,7,8,9},B8118&amp;"0123456789"))-1)</f>
        <v>SGXZ</v>
      </c>
      <c r="D8118" s="1" t="s">
        <v>19552</v>
      </c>
      <c r="E8118" s="1" t="s">
        <v>19610</v>
      </c>
    </row>
    <row r="8119" spans="1:5" x14ac:dyDescent="0.25">
      <c r="A8119" s="4" t="s">
        <v>11912</v>
      </c>
      <c r="B8119" s="5" t="s">
        <v>8622</v>
      </c>
      <c r="C8119" s="5" t="str">
        <f>LEFT(B8119,MIN(SEARCH({0,1,2,3,4,5,6,7,8,9},B8119&amp;"0123456789"))-1)</f>
        <v>SGXZ</v>
      </c>
      <c r="D8119" s="1" t="s">
        <v>19553</v>
      </c>
      <c r="E8119" s="1" t="s">
        <v>19610</v>
      </c>
    </row>
    <row r="8120" spans="1:5" x14ac:dyDescent="0.25">
      <c r="A8120" s="4" t="s">
        <v>11913</v>
      </c>
      <c r="B8120" s="5" t="s">
        <v>8623</v>
      </c>
      <c r="C8120" s="5" t="str">
        <f>LEFT(B8120,MIN(SEARCH({0,1,2,3,4,5,6,7,8,9},B8120&amp;"0123456789"))-1)</f>
        <v>SGXZ</v>
      </c>
      <c r="D8120" s="1" t="s">
        <v>19554</v>
      </c>
      <c r="E8120" s="1" t="s">
        <v>19610</v>
      </c>
    </row>
    <row r="8121" spans="1:5" x14ac:dyDescent="0.25">
      <c r="A8121" s="4" t="s">
        <v>11914</v>
      </c>
      <c r="B8121" s="5" t="s">
        <v>8624</v>
      </c>
      <c r="C8121" s="5" t="str">
        <f>LEFT(B8121,MIN(SEARCH({0,1,2,3,4,5,6,7,8,9},B8121&amp;"0123456789"))-1)</f>
        <v>SGXZ</v>
      </c>
      <c r="D8121" s="1" t="s">
        <v>19610</v>
      </c>
      <c r="E8121" s="1" t="s">
        <v>19610</v>
      </c>
    </row>
    <row r="8122" spans="1:5" x14ac:dyDescent="0.25">
      <c r="A8122" s="4" t="s">
        <v>11915</v>
      </c>
      <c r="B8122" s="5" t="s">
        <v>8625</v>
      </c>
      <c r="C8122" s="5" t="str">
        <f>LEFT(B8122,MIN(SEARCH({0,1,2,3,4,5,6,7,8,9},B8122&amp;"0123456789"))-1)</f>
        <v>SGXZ</v>
      </c>
      <c r="D8122" s="1" t="s">
        <v>19610</v>
      </c>
      <c r="E8122" s="1" t="s">
        <v>19610</v>
      </c>
    </row>
    <row r="8123" spans="1:5" x14ac:dyDescent="0.25">
      <c r="A8123" s="4" t="s">
        <v>11916</v>
      </c>
      <c r="B8123" s="5" t="s">
        <v>8626</v>
      </c>
      <c r="C8123" s="5" t="str">
        <f>LEFT(B8123,MIN(SEARCH({0,1,2,3,4,5,6,7,8,9},B8123&amp;"0123456789"))-1)</f>
        <v>SGXZ</v>
      </c>
      <c r="D8123" s="1" t="s">
        <v>19610</v>
      </c>
      <c r="E8123" s="1" t="s">
        <v>19610</v>
      </c>
    </row>
    <row r="8124" spans="1:5" x14ac:dyDescent="0.25">
      <c r="A8124" s="4" t="s">
        <v>11917</v>
      </c>
      <c r="B8124" s="5" t="s">
        <v>8627</v>
      </c>
      <c r="C8124" s="5" t="str">
        <f>LEFT(B8124,MIN(SEARCH({0,1,2,3,4,5,6,7,8,9},B8124&amp;"0123456789"))-1)</f>
        <v>SGXZ</v>
      </c>
      <c r="D8124" s="1" t="s">
        <v>19610</v>
      </c>
      <c r="E8124" s="1" t="s">
        <v>19610</v>
      </c>
    </row>
    <row r="8125" spans="1:5" x14ac:dyDescent="0.25">
      <c r="A8125" s="4" t="s">
        <v>11918</v>
      </c>
      <c r="B8125" s="5" t="s">
        <v>8628</v>
      </c>
      <c r="C8125" s="5" t="str">
        <f>LEFT(B8125,MIN(SEARCH({0,1,2,3,4,5,6,7,8,9},B8125&amp;"0123456789"))-1)</f>
        <v>SG</v>
      </c>
      <c r="D8125" s="1" t="s">
        <v>19555</v>
      </c>
      <c r="E8125" s="1" t="s">
        <v>19610</v>
      </c>
    </row>
    <row r="8126" spans="1:5" x14ac:dyDescent="0.25">
      <c r="A8126" s="4" t="s">
        <v>11919</v>
      </c>
      <c r="B8126" s="5" t="s">
        <v>8628</v>
      </c>
      <c r="C8126" s="5" t="str">
        <f>LEFT(B8126,MIN(SEARCH({0,1,2,3,4,5,6,7,8,9},B8126&amp;"0123456789"))-1)</f>
        <v>SG</v>
      </c>
      <c r="D8126" s="1" t="s">
        <v>19555</v>
      </c>
      <c r="E8126" s="1" t="s">
        <v>19610</v>
      </c>
    </row>
    <row r="8127" spans="1:5" x14ac:dyDescent="0.25">
      <c r="A8127" s="4" t="s">
        <v>11920</v>
      </c>
      <c r="B8127" s="5" t="s">
        <v>8629</v>
      </c>
      <c r="C8127" s="5" t="str">
        <f>LEFT(B8127,MIN(SEARCH({0,1,2,3,4,5,6,7,8,9},B8127&amp;"0123456789"))-1)</f>
        <v>SG</v>
      </c>
      <c r="D8127" s="1" t="s">
        <v>19556</v>
      </c>
      <c r="E8127" s="1" t="s">
        <v>19610</v>
      </c>
    </row>
    <row r="8128" spans="1:5" x14ac:dyDescent="0.25">
      <c r="A8128" s="4" t="s">
        <v>11921</v>
      </c>
      <c r="B8128" s="5" t="s">
        <v>8629</v>
      </c>
      <c r="C8128" s="5" t="str">
        <f>LEFT(B8128,MIN(SEARCH({0,1,2,3,4,5,6,7,8,9},B8128&amp;"0123456789"))-1)</f>
        <v>SG</v>
      </c>
      <c r="D8128" s="1" t="s">
        <v>19556</v>
      </c>
      <c r="E8128" s="1" t="s">
        <v>19610</v>
      </c>
    </row>
    <row r="8129" spans="1:5" x14ac:dyDescent="0.25">
      <c r="A8129" s="4" t="s">
        <v>11922</v>
      </c>
      <c r="B8129" s="5" t="s">
        <v>8630</v>
      </c>
      <c r="C8129" s="5" t="str">
        <f>LEFT(B8129,MIN(SEARCH({0,1,2,3,4,5,6,7,8,9},B8129&amp;"0123456789"))-1)</f>
        <v>SG</v>
      </c>
      <c r="D8129" s="1" t="s">
        <v>19557</v>
      </c>
      <c r="E8129" s="1" t="s">
        <v>19610</v>
      </c>
    </row>
    <row r="8130" spans="1:5" x14ac:dyDescent="0.25">
      <c r="A8130" s="4" t="s">
        <v>11923</v>
      </c>
      <c r="B8130" s="5" t="s">
        <v>8631</v>
      </c>
      <c r="C8130" s="5" t="str">
        <f>LEFT(B8130,MIN(SEARCH({0,1,2,3,4,5,6,7,8,9},B8130&amp;"0123456789"))-1)</f>
        <v>SG</v>
      </c>
      <c r="D8130" s="1" t="s">
        <v>19558</v>
      </c>
      <c r="E8130" s="1" t="s">
        <v>19610</v>
      </c>
    </row>
    <row r="8131" spans="1:5" x14ac:dyDescent="0.25">
      <c r="A8131" s="4" t="s">
        <v>11924</v>
      </c>
      <c r="B8131" s="5" t="s">
        <v>8632</v>
      </c>
      <c r="C8131" s="5" t="str">
        <f>LEFT(B8131,MIN(SEARCH({0,1,2,3,4,5,6,7,8,9},B8131&amp;"0123456789"))-1)</f>
        <v>SG</v>
      </c>
      <c r="D8131" s="1" t="s">
        <v>19559</v>
      </c>
      <c r="E8131" s="1" t="s">
        <v>19610</v>
      </c>
    </row>
    <row r="8132" spans="1:5" x14ac:dyDescent="0.25">
      <c r="A8132" s="4" t="s">
        <v>11925</v>
      </c>
      <c r="B8132" s="5" t="s">
        <v>8632</v>
      </c>
      <c r="C8132" s="5" t="str">
        <f>LEFT(B8132,MIN(SEARCH({0,1,2,3,4,5,6,7,8,9},B8132&amp;"0123456789"))-1)</f>
        <v>SG</v>
      </c>
      <c r="D8132" s="1" t="s">
        <v>19559</v>
      </c>
      <c r="E8132" s="1" t="s">
        <v>19610</v>
      </c>
    </row>
    <row r="8133" spans="1:5" x14ac:dyDescent="0.25">
      <c r="A8133" s="4" t="s">
        <v>11926</v>
      </c>
      <c r="B8133" s="5" t="s">
        <v>8633</v>
      </c>
      <c r="C8133" s="5" t="str">
        <f>LEFT(B8133,MIN(SEARCH({0,1,2,3,4,5,6,7,8,9},B8133&amp;"0123456789"))-1)</f>
        <v>SG</v>
      </c>
      <c r="D8133" s="1" t="s">
        <v>19610</v>
      </c>
      <c r="E8133" s="1" t="s">
        <v>19610</v>
      </c>
    </row>
    <row r="8134" spans="1:5" x14ac:dyDescent="0.25">
      <c r="A8134" s="4" t="s">
        <v>11927</v>
      </c>
      <c r="B8134" s="5" t="s">
        <v>8633</v>
      </c>
      <c r="C8134" s="5" t="str">
        <f>LEFT(B8134,MIN(SEARCH({0,1,2,3,4,5,6,7,8,9},B8134&amp;"0123456789"))-1)</f>
        <v>SG</v>
      </c>
      <c r="D8134" s="1" t="s">
        <v>19610</v>
      </c>
      <c r="E8134" s="1" t="s">
        <v>19610</v>
      </c>
    </row>
    <row r="8135" spans="1:5" x14ac:dyDescent="0.25">
      <c r="A8135" s="4" t="s">
        <v>11928</v>
      </c>
      <c r="B8135" s="5" t="s">
        <v>8634</v>
      </c>
      <c r="C8135" s="5" t="str">
        <f>LEFT(B8135,MIN(SEARCH({0,1,2,3,4,5,6,7,8,9},B8135&amp;"0123456789"))-1)</f>
        <v>IE</v>
      </c>
      <c r="D8135" s="1" t="s">
        <v>19560</v>
      </c>
      <c r="E8135" s="1" t="s">
        <v>19610</v>
      </c>
    </row>
    <row r="8136" spans="1:5" x14ac:dyDescent="0.25">
      <c r="A8136" s="4" t="s">
        <v>11929</v>
      </c>
      <c r="B8136" s="5" t="s">
        <v>8635</v>
      </c>
      <c r="C8136" s="5" t="str">
        <f>LEFT(B8136,MIN(SEARCH({0,1,2,3,4,5,6,7,8,9},B8136&amp;"0123456789"))-1)</f>
        <v>IE</v>
      </c>
      <c r="D8136" s="1" t="s">
        <v>19561</v>
      </c>
      <c r="E8136" s="1" t="s">
        <v>19610</v>
      </c>
    </row>
    <row r="8137" spans="1:5" x14ac:dyDescent="0.25">
      <c r="A8137" s="4" t="s">
        <v>11930</v>
      </c>
      <c r="B8137" s="5" t="s">
        <v>8636</v>
      </c>
      <c r="C8137" s="5" t="str">
        <f>LEFT(B8137,MIN(SEARCH({0,1,2,3,4,5,6,7,8,9},B8137&amp;"0123456789"))-1)</f>
        <v>IE</v>
      </c>
      <c r="D8137" s="1" t="s">
        <v>19562</v>
      </c>
      <c r="E8137" s="1" t="s">
        <v>19610</v>
      </c>
    </row>
    <row r="8138" spans="1:5" x14ac:dyDescent="0.25">
      <c r="A8138" s="4" t="s">
        <v>11930</v>
      </c>
      <c r="B8138" s="5" t="s">
        <v>8637</v>
      </c>
      <c r="C8138" s="5" t="str">
        <f>LEFT(B8138,MIN(SEARCH({0,1,2,3,4,5,6,7,8,9},B8138&amp;"0123456789"))-1)</f>
        <v>IE</v>
      </c>
      <c r="D8138" s="1" t="s">
        <v>19563</v>
      </c>
      <c r="E8138" s="1" t="s">
        <v>19610</v>
      </c>
    </row>
    <row r="8139" spans="1:5" x14ac:dyDescent="0.25">
      <c r="A8139" s="4" t="s">
        <v>11929</v>
      </c>
      <c r="B8139" s="5" t="s">
        <v>8638</v>
      </c>
      <c r="C8139" s="5" t="str">
        <f>LEFT(B8139,MIN(SEARCH({0,1,2,3,4,5,6,7,8,9},B8139&amp;"0123456789"))-1)</f>
        <v>IE</v>
      </c>
      <c r="D8139" s="1" t="s">
        <v>19564</v>
      </c>
      <c r="E8139" s="1" t="s">
        <v>19610</v>
      </c>
    </row>
    <row r="8140" spans="1:5" x14ac:dyDescent="0.25">
      <c r="A8140" s="4" t="s">
        <v>11931</v>
      </c>
      <c r="B8140" s="5" t="s">
        <v>8639</v>
      </c>
      <c r="C8140" s="5" t="str">
        <f>LEFT(B8140,MIN(SEARCH({0,1,2,3,4,5,6,7,8,9},B8140&amp;"0123456789"))-1)</f>
        <v>IE</v>
      </c>
      <c r="D8140" s="1" t="s">
        <v>19565</v>
      </c>
      <c r="E8140" s="1" t="s">
        <v>19610</v>
      </c>
    </row>
    <row r="8141" spans="1:5" x14ac:dyDescent="0.25">
      <c r="A8141" s="4" t="s">
        <v>11932</v>
      </c>
      <c r="B8141" s="5" t="s">
        <v>8640</v>
      </c>
      <c r="C8141" s="5" t="str">
        <f>LEFT(B8141,MIN(SEARCH({0,1,2,3,4,5,6,7,8,9},B8141&amp;"0123456789"))-1)</f>
        <v>IE</v>
      </c>
      <c r="D8141" s="1" t="s">
        <v>19566</v>
      </c>
      <c r="E8141" s="1" t="s">
        <v>19610</v>
      </c>
    </row>
    <row r="8142" spans="1:5" x14ac:dyDescent="0.25">
      <c r="A8142" s="4" t="s">
        <v>11931</v>
      </c>
      <c r="B8142" s="5" t="s">
        <v>8641</v>
      </c>
      <c r="C8142" s="5" t="str">
        <f>LEFT(B8142,MIN(SEARCH({0,1,2,3,4,5,6,7,8,9},B8142&amp;"0123456789"))-1)</f>
        <v>IE</v>
      </c>
      <c r="D8142" s="1" t="s">
        <v>19567</v>
      </c>
      <c r="E8142" s="1" t="s">
        <v>19610</v>
      </c>
    </row>
    <row r="8143" spans="1:5" x14ac:dyDescent="0.25">
      <c r="A8143" s="4" t="s">
        <v>11932</v>
      </c>
      <c r="B8143" s="5" t="s">
        <v>8642</v>
      </c>
      <c r="C8143" s="5" t="str">
        <f>LEFT(B8143,MIN(SEARCH({0,1,2,3,4,5,6,7,8,9},B8143&amp;"0123456789"))-1)</f>
        <v>IE</v>
      </c>
      <c r="D8143" s="1" t="s">
        <v>19568</v>
      </c>
      <c r="E8143" s="1" t="s">
        <v>19610</v>
      </c>
    </row>
    <row r="8144" spans="1:5" x14ac:dyDescent="0.25">
      <c r="A8144" s="4" t="s">
        <v>11933</v>
      </c>
      <c r="B8144" s="5" t="s">
        <v>8643</v>
      </c>
      <c r="C8144" s="5" t="str">
        <f>LEFT(B8144,MIN(SEARCH({0,1,2,3,4,5,6,7,8,9},B8144&amp;"0123456789"))-1)</f>
        <v>IE</v>
      </c>
      <c r="D8144" s="1" t="s">
        <v>19569</v>
      </c>
      <c r="E8144" s="1" t="s">
        <v>19610</v>
      </c>
    </row>
    <row r="8145" spans="1:5" x14ac:dyDescent="0.25">
      <c r="A8145" s="4" t="s">
        <v>11934</v>
      </c>
      <c r="B8145" s="5" t="s">
        <v>8644</v>
      </c>
      <c r="C8145" s="5" t="str">
        <f>LEFT(B8145,MIN(SEARCH({0,1,2,3,4,5,6,7,8,9},B8145&amp;"0123456789"))-1)</f>
        <v>IE</v>
      </c>
      <c r="D8145" s="1" t="s">
        <v>19570</v>
      </c>
      <c r="E8145" s="1" t="s">
        <v>19610</v>
      </c>
    </row>
    <row r="8146" spans="1:5" x14ac:dyDescent="0.25">
      <c r="A8146" s="4" t="s">
        <v>11931</v>
      </c>
      <c r="B8146" s="5" t="s">
        <v>8645</v>
      </c>
      <c r="C8146" s="5" t="str">
        <f>LEFT(B8146,MIN(SEARCH({0,1,2,3,4,5,6,7,8,9},B8146&amp;"0123456789"))-1)</f>
        <v>IE</v>
      </c>
      <c r="D8146" s="1" t="s">
        <v>19571</v>
      </c>
      <c r="E8146" s="1" t="s">
        <v>19610</v>
      </c>
    </row>
    <row r="8147" spans="1:5" x14ac:dyDescent="0.25">
      <c r="A8147" s="4" t="s">
        <v>11929</v>
      </c>
      <c r="B8147" s="5" t="s">
        <v>8646</v>
      </c>
      <c r="C8147" s="5" t="str">
        <f>LEFT(B8147,MIN(SEARCH({0,1,2,3,4,5,6,7,8,9},B8147&amp;"0123456789"))-1)</f>
        <v>IE</v>
      </c>
      <c r="D8147" s="1" t="s">
        <v>19572</v>
      </c>
      <c r="E8147" s="1" t="s">
        <v>19610</v>
      </c>
    </row>
    <row r="8148" spans="1:5" x14ac:dyDescent="0.25">
      <c r="A8148" s="4" t="s">
        <v>11935</v>
      </c>
      <c r="B8148" s="5" t="s">
        <v>8647</v>
      </c>
      <c r="C8148" s="5" t="str">
        <f>LEFT(B8148,MIN(SEARCH({0,1,2,3,4,5,6,7,8,9},B8148&amp;"0123456789"))-1)</f>
        <v>IE</v>
      </c>
      <c r="D8148" s="1" t="s">
        <v>19573</v>
      </c>
      <c r="E8148" s="1" t="s">
        <v>19610</v>
      </c>
    </row>
    <row r="8149" spans="1:5" x14ac:dyDescent="0.25">
      <c r="A8149" s="4" t="s">
        <v>11936</v>
      </c>
      <c r="B8149" s="5" t="s">
        <v>8648</v>
      </c>
      <c r="C8149" s="5" t="str">
        <f>LEFT(B8149,MIN(SEARCH({0,1,2,3,4,5,6,7,8,9},B8149&amp;"0123456789"))-1)</f>
        <v>LU</v>
      </c>
      <c r="D8149" s="1" t="s">
        <v>19574</v>
      </c>
      <c r="E8149" s="1" t="s">
        <v>19610</v>
      </c>
    </row>
    <row r="8150" spans="1:5" x14ac:dyDescent="0.25">
      <c r="A8150" s="4" t="s">
        <v>11937</v>
      </c>
      <c r="B8150" s="5" t="s">
        <v>8649</v>
      </c>
      <c r="C8150" s="5" t="str">
        <f>LEFT(B8150,MIN(SEARCH({0,1,2,3,4,5,6,7,8,9},B8150&amp;"0123456789"))-1)</f>
        <v>LU</v>
      </c>
      <c r="D8150" s="1" t="s">
        <v>19575</v>
      </c>
      <c r="E8150" s="1" t="s">
        <v>19610</v>
      </c>
    </row>
    <row r="8151" spans="1:5" x14ac:dyDescent="0.25">
      <c r="A8151" s="4" t="s">
        <v>11936</v>
      </c>
      <c r="B8151" s="5" t="s">
        <v>8650</v>
      </c>
      <c r="C8151" s="5" t="str">
        <f>LEFT(B8151,MIN(SEARCH({0,1,2,3,4,5,6,7,8,9},B8151&amp;"0123456789"))-1)</f>
        <v>LU</v>
      </c>
      <c r="D8151" s="1" t="s">
        <v>19576</v>
      </c>
      <c r="E8151" s="1" t="s">
        <v>19610</v>
      </c>
    </row>
    <row r="8152" spans="1:5" x14ac:dyDescent="0.25">
      <c r="A8152" s="4" t="s">
        <v>11938</v>
      </c>
      <c r="B8152" s="5" t="s">
        <v>8651</v>
      </c>
      <c r="C8152" s="5" t="str">
        <f>LEFT(B8152,MIN(SEARCH({0,1,2,3,4,5,6,7,8,9},B8152&amp;"0123456789"))-1)</f>
        <v>LU</v>
      </c>
      <c r="D8152" s="1" t="s">
        <v>19577</v>
      </c>
      <c r="E8152" s="1" t="s">
        <v>19610</v>
      </c>
    </row>
    <row r="8153" spans="1:5" x14ac:dyDescent="0.25">
      <c r="A8153" s="4" t="s">
        <v>11936</v>
      </c>
      <c r="B8153" s="5" t="s">
        <v>8652</v>
      </c>
      <c r="C8153" s="5" t="str">
        <f>LEFT(B8153,MIN(SEARCH({0,1,2,3,4,5,6,7,8,9},B8153&amp;"0123456789"))-1)</f>
        <v>LU</v>
      </c>
      <c r="D8153" s="1" t="s">
        <v>19578</v>
      </c>
      <c r="E8153" s="1" t="s">
        <v>19610</v>
      </c>
    </row>
    <row r="8154" spans="1:5" x14ac:dyDescent="0.25">
      <c r="A8154" s="4" t="s">
        <v>11939</v>
      </c>
      <c r="B8154" s="5" t="s">
        <v>8653</v>
      </c>
      <c r="C8154" s="5" t="str">
        <f>LEFT(B8154,MIN(SEARCH({0,1,2,3,4,5,6,7,8,9},B8154&amp;"0123456789"))-1)</f>
        <v>LU</v>
      </c>
      <c r="D8154" s="1" t="s">
        <v>19579</v>
      </c>
      <c r="E8154" s="1" t="s">
        <v>19610</v>
      </c>
    </row>
    <row r="8155" spans="1:5" x14ac:dyDescent="0.25">
      <c r="A8155" s="4" t="s">
        <v>11939</v>
      </c>
      <c r="B8155" s="5" t="s">
        <v>8654</v>
      </c>
      <c r="C8155" s="5" t="str">
        <f>LEFT(B8155,MIN(SEARCH({0,1,2,3,4,5,6,7,8,9},B8155&amp;"0123456789"))-1)</f>
        <v>LU</v>
      </c>
      <c r="D8155" s="1" t="s">
        <v>19580</v>
      </c>
      <c r="E8155" s="1" t="s">
        <v>19610</v>
      </c>
    </row>
    <row r="8156" spans="1:5" x14ac:dyDescent="0.25">
      <c r="A8156" s="4" t="s">
        <v>11940</v>
      </c>
      <c r="B8156" s="5" t="s">
        <v>8655</v>
      </c>
      <c r="C8156" s="5" t="str">
        <f>LEFT(B8156,MIN(SEARCH({0,1,2,3,4,5,6,7,8,9},B8156&amp;"0123456789"))-1)</f>
        <v>LU</v>
      </c>
      <c r="D8156" s="1" t="s">
        <v>19581</v>
      </c>
      <c r="E8156" s="1" t="s">
        <v>19610</v>
      </c>
    </row>
    <row r="8157" spans="1:5" x14ac:dyDescent="0.25">
      <c r="A8157" s="4" t="s">
        <v>11940</v>
      </c>
      <c r="B8157" s="5" t="s">
        <v>8656</v>
      </c>
      <c r="C8157" s="5" t="str">
        <f>LEFT(B8157,MIN(SEARCH({0,1,2,3,4,5,6,7,8,9},B8157&amp;"0123456789"))-1)</f>
        <v>LU</v>
      </c>
      <c r="D8157" s="1" t="s">
        <v>19582</v>
      </c>
      <c r="E8157" s="1" t="s">
        <v>19610</v>
      </c>
    </row>
    <row r="8158" spans="1:5" x14ac:dyDescent="0.25">
      <c r="A8158" s="4" t="s">
        <v>11941</v>
      </c>
      <c r="B8158" s="5" t="s">
        <v>8657</v>
      </c>
      <c r="C8158" s="5" t="str">
        <f>LEFT(B8158,MIN(SEARCH({0,1,2,3,4,5,6,7,8,9},B8158&amp;"0123456789"))-1)</f>
        <v>LU</v>
      </c>
      <c r="D8158" s="1" t="s">
        <v>19583</v>
      </c>
      <c r="E8158" s="1" t="s">
        <v>19610</v>
      </c>
    </row>
    <row r="8159" spans="1:5" x14ac:dyDescent="0.25">
      <c r="A8159" s="4" t="s">
        <v>11941</v>
      </c>
      <c r="B8159" s="5" t="s">
        <v>8658</v>
      </c>
      <c r="C8159" s="5" t="str">
        <f>LEFT(B8159,MIN(SEARCH({0,1,2,3,4,5,6,7,8,9},B8159&amp;"0123456789"))-1)</f>
        <v>LU</v>
      </c>
      <c r="D8159" s="1" t="s">
        <v>19584</v>
      </c>
      <c r="E8159" s="1" t="s">
        <v>19610</v>
      </c>
    </row>
    <row r="8160" spans="1:5" x14ac:dyDescent="0.25">
      <c r="A8160" s="4" t="s">
        <v>11942</v>
      </c>
      <c r="B8160" s="5" t="s">
        <v>8659</v>
      </c>
      <c r="C8160" s="5" t="str">
        <f>LEFT(B8160,MIN(SEARCH({0,1,2,3,4,5,6,7,8,9},B8160&amp;"0123456789"))-1)</f>
        <v>LU</v>
      </c>
      <c r="D8160" s="1" t="s">
        <v>19585</v>
      </c>
      <c r="E8160" s="1" t="s">
        <v>19610</v>
      </c>
    </row>
    <row r="8161" spans="1:5" x14ac:dyDescent="0.25">
      <c r="A8161" s="4" t="s">
        <v>11942</v>
      </c>
      <c r="B8161" s="5" t="s">
        <v>8660</v>
      </c>
      <c r="C8161" s="5" t="str">
        <f>LEFT(B8161,MIN(SEARCH({0,1,2,3,4,5,6,7,8,9},B8161&amp;"0123456789"))-1)</f>
        <v>LU</v>
      </c>
      <c r="D8161" s="1" t="s">
        <v>19586</v>
      </c>
      <c r="E8161" s="1" t="s">
        <v>19610</v>
      </c>
    </row>
    <row r="8162" spans="1:5" x14ac:dyDescent="0.25">
      <c r="A8162" s="4" t="s">
        <v>11941</v>
      </c>
      <c r="B8162" s="5" t="s">
        <v>8661</v>
      </c>
      <c r="C8162" s="5" t="str">
        <f>LEFT(B8162,MIN(SEARCH({0,1,2,3,4,5,6,7,8,9},B8162&amp;"0123456789"))-1)</f>
        <v>LU</v>
      </c>
      <c r="D8162" s="1" t="s">
        <v>19587</v>
      </c>
      <c r="E8162" s="1" t="s">
        <v>19610</v>
      </c>
    </row>
    <row r="8163" spans="1:5" x14ac:dyDescent="0.25">
      <c r="A8163" s="4" t="s">
        <v>11941</v>
      </c>
      <c r="B8163" s="5" t="s">
        <v>8662</v>
      </c>
      <c r="C8163" s="5" t="str">
        <f>LEFT(B8163,MIN(SEARCH({0,1,2,3,4,5,6,7,8,9},B8163&amp;"0123456789"))-1)</f>
        <v>LU</v>
      </c>
      <c r="D8163" s="1" t="s">
        <v>19588</v>
      </c>
      <c r="E8163" s="1" t="s">
        <v>19610</v>
      </c>
    </row>
    <row r="8164" spans="1:5" x14ac:dyDescent="0.25">
      <c r="A8164" s="4" t="s">
        <v>11943</v>
      </c>
      <c r="B8164" s="5" t="s">
        <v>8663</v>
      </c>
      <c r="C8164" s="5" t="str">
        <f>LEFT(B8164,MIN(SEARCH({0,1,2,3,4,5,6,7,8,9},B8164&amp;"0123456789"))-1)</f>
        <v>LU</v>
      </c>
      <c r="D8164" s="1" t="s">
        <v>19610</v>
      </c>
      <c r="E8164" s="1" t="s">
        <v>19610</v>
      </c>
    </row>
    <row r="8165" spans="1:5" x14ac:dyDescent="0.25">
      <c r="A8165" s="4" t="s">
        <v>11943</v>
      </c>
      <c r="B8165" s="5" t="s">
        <v>8664</v>
      </c>
      <c r="C8165" s="5" t="str">
        <f>LEFT(B8165,MIN(SEARCH({0,1,2,3,4,5,6,7,8,9},B8165&amp;"0123456789"))-1)</f>
        <v>LU</v>
      </c>
      <c r="D8165" s="1" t="s">
        <v>19610</v>
      </c>
      <c r="E8165" s="1" t="s">
        <v>19610</v>
      </c>
    </row>
    <row r="8166" spans="1:5" x14ac:dyDescent="0.25">
      <c r="A8166" s="4" t="s">
        <v>11944</v>
      </c>
      <c r="B8166" s="5" t="s">
        <v>8665</v>
      </c>
      <c r="C8166" s="5" t="str">
        <f>LEFT(B8166,MIN(SEARCH({0,1,2,3,4,5,6,7,8,9},B8166&amp;"0123456789"))-1)</f>
        <v>LU</v>
      </c>
      <c r="D8166" s="1" t="s">
        <v>19589</v>
      </c>
      <c r="E8166" s="1" t="s">
        <v>19610</v>
      </c>
    </row>
    <row r="8167" spans="1:5" x14ac:dyDescent="0.25">
      <c r="A8167" s="4" t="s">
        <v>11944</v>
      </c>
      <c r="B8167" s="5" t="s">
        <v>8666</v>
      </c>
      <c r="C8167" s="5" t="str">
        <f>LEFT(B8167,MIN(SEARCH({0,1,2,3,4,5,6,7,8,9},B8167&amp;"0123456789"))-1)</f>
        <v>LU</v>
      </c>
      <c r="D8167" s="1" t="s">
        <v>19590</v>
      </c>
      <c r="E8167" s="1" t="s">
        <v>19610</v>
      </c>
    </row>
    <row r="8168" spans="1:5" x14ac:dyDescent="0.25">
      <c r="A8168" s="4" t="s">
        <v>11945</v>
      </c>
      <c r="B8168" s="5" t="s">
        <v>8667</v>
      </c>
      <c r="C8168" s="5" t="str">
        <f>LEFT(B8168,MIN(SEARCH({0,1,2,3,4,5,6,7,8,9},B8168&amp;"0123456789"))-1)</f>
        <v>LU</v>
      </c>
      <c r="D8168" s="1" t="s">
        <v>19591</v>
      </c>
      <c r="E8168" s="1" t="s">
        <v>19610</v>
      </c>
    </row>
    <row r="8169" spans="1:5" x14ac:dyDescent="0.25">
      <c r="A8169" s="4" t="s">
        <v>11945</v>
      </c>
      <c r="B8169" s="5" t="s">
        <v>8668</v>
      </c>
      <c r="C8169" s="5" t="str">
        <f>LEFT(B8169,MIN(SEARCH({0,1,2,3,4,5,6,7,8,9},B8169&amp;"0123456789"))-1)</f>
        <v>LU</v>
      </c>
      <c r="D8169" s="1" t="s">
        <v>19592</v>
      </c>
      <c r="E8169" s="1" t="s">
        <v>19610</v>
      </c>
    </row>
    <row r="8170" spans="1:5" x14ac:dyDescent="0.25">
      <c r="A8170" s="4" t="s">
        <v>11946</v>
      </c>
      <c r="B8170" s="5" t="s">
        <v>8669</v>
      </c>
      <c r="C8170" s="5" t="str">
        <f>LEFT(B8170,MIN(SEARCH({0,1,2,3,4,5,6,7,8,9},B8170&amp;"0123456789"))-1)</f>
        <v>LU</v>
      </c>
      <c r="D8170" s="1" t="s">
        <v>19593</v>
      </c>
      <c r="E8170" s="1" t="s">
        <v>19610</v>
      </c>
    </row>
    <row r="8171" spans="1:5" x14ac:dyDescent="0.25">
      <c r="A8171" s="4" t="s">
        <v>11946</v>
      </c>
      <c r="B8171" s="5" t="s">
        <v>8670</v>
      </c>
      <c r="C8171" s="5" t="str">
        <f>LEFT(B8171,MIN(SEARCH({0,1,2,3,4,5,6,7,8,9},B8171&amp;"0123456789"))-1)</f>
        <v>LU</v>
      </c>
      <c r="D8171" s="1" t="s">
        <v>19594</v>
      </c>
      <c r="E8171" s="1" t="s">
        <v>19610</v>
      </c>
    </row>
    <row r="8172" spans="1:5" x14ac:dyDescent="0.25">
      <c r="A8172" s="4" t="s">
        <v>11944</v>
      </c>
      <c r="B8172" s="5" t="s">
        <v>8671</v>
      </c>
      <c r="C8172" s="5" t="str">
        <f>LEFT(B8172,MIN(SEARCH({0,1,2,3,4,5,6,7,8,9},B8172&amp;"0123456789"))-1)</f>
        <v>LU</v>
      </c>
      <c r="D8172" s="1" t="s">
        <v>19595</v>
      </c>
      <c r="E8172" s="1" t="s">
        <v>19610</v>
      </c>
    </row>
    <row r="8173" spans="1:5" x14ac:dyDescent="0.25">
      <c r="A8173" s="4" t="s">
        <v>11946</v>
      </c>
      <c r="B8173" s="5" t="s">
        <v>8672</v>
      </c>
      <c r="C8173" s="5" t="str">
        <f>LEFT(B8173,MIN(SEARCH({0,1,2,3,4,5,6,7,8,9},B8173&amp;"0123456789"))-1)</f>
        <v>LU</v>
      </c>
      <c r="D8173" s="1" t="s">
        <v>19596</v>
      </c>
      <c r="E8173" s="1" t="s">
        <v>19610</v>
      </c>
    </row>
    <row r="8174" spans="1:5" x14ac:dyDescent="0.25">
      <c r="A8174" s="4" t="s">
        <v>11947</v>
      </c>
      <c r="B8174" s="5" t="s">
        <v>8673</v>
      </c>
      <c r="C8174" s="5" t="str">
        <f>LEFT(B8174,MIN(SEARCH({0,1,2,3,4,5,6,7,8,9},B8174&amp;"0123456789"))-1)</f>
        <v>LU</v>
      </c>
      <c r="D8174" s="1" t="s">
        <v>19597</v>
      </c>
      <c r="E8174" s="1" t="s">
        <v>19610</v>
      </c>
    </row>
    <row r="8175" spans="1:5" x14ac:dyDescent="0.25">
      <c r="A8175" s="4" t="s">
        <v>11947</v>
      </c>
      <c r="B8175" s="5" t="s">
        <v>8674</v>
      </c>
      <c r="C8175" s="5" t="str">
        <f>LEFT(B8175,MIN(SEARCH({0,1,2,3,4,5,6,7,8,9},B8175&amp;"0123456789"))-1)</f>
        <v>LU</v>
      </c>
      <c r="D8175" s="1" t="s">
        <v>19598</v>
      </c>
      <c r="E8175" s="1" t="s">
        <v>19610</v>
      </c>
    </row>
    <row r="8176" spans="1:5" x14ac:dyDescent="0.25">
      <c r="A8176" s="4" t="s">
        <v>11947</v>
      </c>
      <c r="B8176" s="5" t="s">
        <v>8675</v>
      </c>
      <c r="C8176" s="5" t="str">
        <f>LEFT(B8176,MIN(SEARCH({0,1,2,3,4,5,6,7,8,9},B8176&amp;"0123456789"))-1)</f>
        <v>LU</v>
      </c>
      <c r="D8176" s="1" t="s">
        <v>19599</v>
      </c>
      <c r="E8176" s="1" t="s">
        <v>19610</v>
      </c>
    </row>
    <row r="8177" spans="1:5" x14ac:dyDescent="0.25">
      <c r="A8177" s="4" t="s">
        <v>11948</v>
      </c>
      <c r="B8177" s="5" t="s">
        <v>8676</v>
      </c>
      <c r="C8177" s="5" t="str">
        <f>LEFT(B8177,MIN(SEARCH({0,1,2,3,4,5,6,7,8,9},B8177&amp;"0123456789"))-1)</f>
        <v>LU</v>
      </c>
      <c r="D8177" s="1" t="s">
        <v>19600</v>
      </c>
      <c r="E8177" s="1" t="s">
        <v>19610</v>
      </c>
    </row>
    <row r="8178" spans="1:5" x14ac:dyDescent="0.25">
      <c r="A8178" s="4" t="s">
        <v>11948</v>
      </c>
      <c r="B8178" s="5" t="s">
        <v>8677</v>
      </c>
      <c r="C8178" s="5" t="str">
        <f>LEFT(B8178,MIN(SEARCH({0,1,2,3,4,5,6,7,8,9},B8178&amp;"0123456789"))-1)</f>
        <v>LU</v>
      </c>
      <c r="D8178" s="1" t="s">
        <v>19601</v>
      </c>
      <c r="E8178" s="1" t="s">
        <v>19610</v>
      </c>
    </row>
    <row r="8179" spans="1:5" x14ac:dyDescent="0.25">
      <c r="A8179" s="4" t="s">
        <v>11939</v>
      </c>
      <c r="B8179" s="5" t="s">
        <v>8678</v>
      </c>
      <c r="C8179" s="5" t="str">
        <f>LEFT(B8179,MIN(SEARCH({0,1,2,3,4,5,6,7,8,9},B8179&amp;"0123456789"))-1)</f>
        <v>LU</v>
      </c>
      <c r="D8179" s="1" t="s">
        <v>19602</v>
      </c>
      <c r="E8179" s="1" t="s">
        <v>19610</v>
      </c>
    </row>
    <row r="8180" spans="1:5" x14ac:dyDescent="0.25">
      <c r="A8180" s="4" t="s">
        <v>11939</v>
      </c>
      <c r="B8180" s="5" t="s">
        <v>8679</v>
      </c>
      <c r="C8180" s="5" t="str">
        <f>LEFT(B8180,MIN(SEARCH({0,1,2,3,4,5,6,7,8,9},B8180&amp;"0123456789"))-1)</f>
        <v>LU</v>
      </c>
      <c r="D8180" s="1" t="s">
        <v>19603</v>
      </c>
      <c r="E8180" s="1" t="s">
        <v>19610</v>
      </c>
    </row>
    <row r="8181" spans="1:5" x14ac:dyDescent="0.25">
      <c r="A8181" s="4" t="s">
        <v>11940</v>
      </c>
      <c r="B8181" s="5" t="s">
        <v>8680</v>
      </c>
      <c r="C8181" s="5" t="str">
        <f>LEFT(B8181,MIN(SEARCH({0,1,2,3,4,5,6,7,8,9},B8181&amp;"0123456789"))-1)</f>
        <v>LU</v>
      </c>
      <c r="D8181" s="1" t="s">
        <v>19604</v>
      </c>
      <c r="E8181" s="1" t="s">
        <v>19610</v>
      </c>
    </row>
    <row r="8182" spans="1:5" x14ac:dyDescent="0.25">
      <c r="A8182" s="4" t="s">
        <v>11940</v>
      </c>
      <c r="B8182" s="5" t="s">
        <v>8681</v>
      </c>
      <c r="C8182" s="5" t="str">
        <f>LEFT(B8182,MIN(SEARCH({0,1,2,3,4,5,6,7,8,9},B8182&amp;"0123456789"))-1)</f>
        <v>LU</v>
      </c>
      <c r="D8182" s="1" t="s">
        <v>19605</v>
      </c>
      <c r="E8182" s="1" t="s">
        <v>19610</v>
      </c>
    </row>
    <row r="8183" spans="1:5" x14ac:dyDescent="0.25">
      <c r="A8183" s="4" t="s">
        <v>11949</v>
      </c>
      <c r="B8183" s="5" t="s">
        <v>8682</v>
      </c>
      <c r="C8183" s="5" t="str">
        <f>LEFT(B8183,MIN(SEARCH({0,1,2,3,4,5,6,7,8,9},B8183&amp;"0123456789"))-1)</f>
        <v>LU</v>
      </c>
      <c r="D8183" s="1" t="s">
        <v>19606</v>
      </c>
      <c r="E8183" s="1" t="s">
        <v>19610</v>
      </c>
    </row>
    <row r="8184" spans="1:5" x14ac:dyDescent="0.25">
      <c r="A8184" s="4" t="s">
        <v>11949</v>
      </c>
      <c r="B8184" s="5" t="s">
        <v>8683</v>
      </c>
      <c r="C8184" s="5" t="str">
        <f>LEFT(B8184,MIN(SEARCH({0,1,2,3,4,5,6,7,8,9},B8184&amp;"0123456789"))-1)</f>
        <v>LU</v>
      </c>
      <c r="D8184" s="1" t="s">
        <v>19607</v>
      </c>
      <c r="E8184" s="1" t="s">
        <v>19610</v>
      </c>
    </row>
    <row r="8185" spans="1:5" x14ac:dyDescent="0.25">
      <c r="A8185" s="4" t="s">
        <v>11948</v>
      </c>
      <c r="B8185" s="5" t="s">
        <v>8684</v>
      </c>
      <c r="C8185" s="5" t="str">
        <f>LEFT(B8185,MIN(SEARCH({0,1,2,3,4,5,6,7,8,9},B8185&amp;"0123456789"))-1)</f>
        <v>LU</v>
      </c>
      <c r="D8185" s="1" t="s">
        <v>19608</v>
      </c>
      <c r="E8185" s="1" t="s">
        <v>19610</v>
      </c>
    </row>
    <row r="8186" spans="1:5" x14ac:dyDescent="0.25">
      <c r="A8186" s="4" t="s">
        <v>11950</v>
      </c>
      <c r="B8186" s="5" t="s">
        <v>8685</v>
      </c>
      <c r="C8186" s="5" t="str">
        <f>LEFT(B8186,MIN(SEARCH({0,1,2,3,4,5,6,7,8,9},B8186&amp;"0123456789"))-1)</f>
        <v>LU</v>
      </c>
      <c r="D8186" s="1" t="s">
        <v>19610</v>
      </c>
      <c r="E8186" s="1" t="s">
        <v>19610</v>
      </c>
    </row>
    <row r="8187" spans="1:5" x14ac:dyDescent="0.25">
      <c r="A8187" s="4" t="s">
        <v>11951</v>
      </c>
      <c r="B8187" s="5" t="s">
        <v>8686</v>
      </c>
      <c r="C8187" s="5" t="str">
        <f>LEFT(B8187,MIN(SEARCH({0,1,2,3,4,5,6,7,8,9},B8187&amp;"0123456789"))-1)</f>
        <v>LU</v>
      </c>
      <c r="D8187" s="1" t="s">
        <v>19610</v>
      </c>
      <c r="E8187" s="1" t="s">
        <v>19610</v>
      </c>
    </row>
    <row r="8188" spans="1:5" x14ac:dyDescent="0.25">
      <c r="A8188" s="4" t="s">
        <v>11952</v>
      </c>
      <c r="B8188" s="5" t="s">
        <v>8687</v>
      </c>
      <c r="C8188" s="5" t="str">
        <f>LEFT(B8188,MIN(SEARCH({0,1,2,3,4,5,6,7,8,9},B8188&amp;"0123456789"))-1)</f>
        <v>LU</v>
      </c>
      <c r="D8188" s="1" t="s">
        <v>19610</v>
      </c>
      <c r="E8188" s="1" t="s">
        <v>19610</v>
      </c>
    </row>
    <row r="8189" spans="1:5" x14ac:dyDescent="0.25">
      <c r="A8189" s="4" t="s">
        <v>11953</v>
      </c>
      <c r="B8189" s="5" t="s">
        <v>8688</v>
      </c>
      <c r="C8189" s="5" t="str">
        <f>LEFT(B8189,MIN(SEARCH({0,1,2,3,4,5,6,7,8,9},B8189&amp;"0123456789"))-1)</f>
        <v>LU</v>
      </c>
      <c r="D8189" s="1" t="s">
        <v>19610</v>
      </c>
      <c r="E8189" s="1" t="s">
        <v>19610</v>
      </c>
    </row>
    <row r="8190" spans="1:5" x14ac:dyDescent="0.25">
      <c r="A8190" s="4" t="s">
        <v>11954</v>
      </c>
      <c r="B8190" s="5" t="s">
        <v>8689</v>
      </c>
      <c r="C8190" s="5" t="str">
        <f>LEFT(B8190,MIN(SEARCH({0,1,2,3,4,5,6,7,8,9},B8190&amp;"0123456789"))-1)</f>
        <v>LU</v>
      </c>
      <c r="D8190" s="1" t="s">
        <v>19610</v>
      </c>
      <c r="E8190" s="1" t="s">
        <v>19610</v>
      </c>
    </row>
    <row r="8191" spans="1:5" x14ac:dyDescent="0.25">
      <c r="A8191" s="4" t="s">
        <v>11955</v>
      </c>
      <c r="B8191" s="5" t="s">
        <v>8690</v>
      </c>
      <c r="C8191" s="5" t="str">
        <f>LEFT(B8191,MIN(SEARCH({0,1,2,3,4,5,6,7,8,9},B8191&amp;"0123456789"))-1)</f>
        <v>LU</v>
      </c>
      <c r="D8191" s="1" t="s">
        <v>19610</v>
      </c>
      <c r="E8191" s="1" t="s">
        <v>19610</v>
      </c>
    </row>
    <row r="8192" spans="1:5" x14ac:dyDescent="0.25">
      <c r="A8192" s="4" t="s">
        <v>11956</v>
      </c>
      <c r="B8192" s="5" t="s">
        <v>8691</v>
      </c>
      <c r="C8192" s="5" t="str">
        <f>LEFT(B8192,MIN(SEARCH({0,1,2,3,4,5,6,7,8,9},B8192&amp;"0123456789"))-1)</f>
        <v>LU</v>
      </c>
      <c r="D8192" s="1" t="s">
        <v>19610</v>
      </c>
      <c r="E8192" s="1" t="s">
        <v>19610</v>
      </c>
    </row>
    <row r="8193" spans="1:5" x14ac:dyDescent="0.25">
      <c r="A8193" s="4" t="s">
        <v>11957</v>
      </c>
      <c r="B8193" s="5" t="s">
        <v>8692</v>
      </c>
      <c r="C8193" s="5" t="str">
        <f>LEFT(B8193,MIN(SEARCH({0,1,2,3,4,5,6,7,8,9},B8193&amp;"0123456789"))-1)</f>
        <v>LU</v>
      </c>
      <c r="D8193" s="1" t="s">
        <v>19610</v>
      </c>
      <c r="E8193" s="1" t="s">
        <v>19610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Allfunds</vt:lpstr>
      <vt:lpstr>Fund 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Yutian</dc:creator>
  <cp:lastModifiedBy>Huang Yutian</cp:lastModifiedBy>
  <dcterms:created xsi:type="dcterms:W3CDTF">2026-03-20T02:39:19Z</dcterms:created>
  <dcterms:modified xsi:type="dcterms:W3CDTF">2026-03-24T07:20:52Z</dcterms:modified>
</cp:coreProperties>
</file>