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aches par personne" sheetId="1" r:id="rId1"/>
    <sheet name="Prog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<sst xmlns="http://schemas.openxmlformats.org/spreadsheetml/2006/main" count="28" uniqueCount="28">
  <si>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 tache</t>
  </si>
  <si>
    <t>Qui s'en occupe ?</t>
  </si>
  <si>
    <t>Materiel necessaire</t>
  </si>
  <si>
    <t>Dispo ?</t>
  </si>
  <si>
    <t>Notes / Remarques</t>
  </si>
  <si>
    <t>Carte trello (Si necessaire)</t>
  </si>
  <si>
    <t>Si bloqué par qui / quoi ?</t>
  </si>
  <si>
    <t>En cours?</t>
  </si>
  <si>
    <t>Deadline (Si existe)</t>
  </si>
  <si>
    <t>Une ou plusieurs personnes</t>
  </si>
  <si>
    <t>Titre simple de la Tache (Si impossible de trouver un titre simple peut etre il faut la decouper en plusieurs taches)</t>
  </si>
  <si>
    <t>Donner une petite liste du matos necessaire pour etre sur qu'il soit dispo</t>
  </si>
  <si>
    <t>Nimporte quoi qui selon vous est important</t>
  </si>
  <si>
    <t>Le Nom/Lien de la carte trello qui contien des ressources utile</t>
  </si>
  <si>
    <t>Date demarage</t>
  </si>
  <si>
    <t>Utile pour trier la feuille exel selon les urgences</t>
  </si>
  <si>
    <t>Utile pour trier la feuille exel selon les truc les plus long</t>
  </si>
  <si>
    <t xml:space="preserve">Utile pour trier la feuille </t>
  </si>
  <si>
    <t>Sonia, Théodore</t>
  </si>
  <si>
    <t xml:space="preserve">Noter la repartition des taches </t>
  </si>
  <si>
    <t>Le fichier exel est sur le github et le tableau de bord est sur google docs</t>
  </si>
  <si>
    <t>oui</t>
  </si>
  <si>
    <t>non</t>
  </si>
  <si>
    <t>Tester le SPI sur Arduino</t>
  </si>
  <si>
    <t>Faïçal</t>
  </si>
  <si>
    <t>Arduino</t>
  </si>
  <si>
    <t>https://www.youtube.com/watch?v=mctq1_i8ggY</t>
  </si>
  <si>
    <t>J'aimerai faire ca ici, ca sert a rien mais c'est joli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</si>
</sst>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/>
  </cellXfs>
  <cellStyles count="2">
    <cellStyle name="Lien hypertexte" xfId="1" builtinId="8"/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B1:K393" totalsRowShown="0" headerRowDxfId="21" dataDxfId="19" headerRowBorderDxfId="20" tableBorderDxfId="18">
  <autoFilter ref="B1:K393"/>
  <sortState ref="B2:K347">
    <sortCondition descending="1" ref="I1:I393"/>
  </sortState>
  <tableColumns count="10">
    <tableColumn id="1" name="Nom tache" dataDxfId="17"/>
    <tableColumn id="2" name="Qui s'en occupe ?" dataDxfId="16"/>
    <tableColumn id="3" name="Materiel necessaire" dataDxfId="15"/>
    <tableColumn id="4" name="Dispo ?" dataDxfId="14"/>
    <tableColumn id="5" name="Notes / Remarques" dataDxfId="13"/>
    <tableColumn id="6" name="Carte trello (Si necessaire)" dataDxfId="12"/>
    <tableColumn id="7" name="Si bloqué par qui / quoi ?" dataDxfId="11"/>
    <tableColumn id="8" name="En cours?" dataDxfId="10"/>
    <tableColumn id="9" name="Deadline (Si existe)" dataDxfId="9"/>
    <tableColumn id="10" name="Date demarage" dataDxfId="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ctq1_i8g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9.140625" defaultRowHeight="15" x14ac:dyDescent="0.25"/>
  <cols>
    <col min="1" max="1" width="0.7109375" style="1" hidden="1" customWidth="1"/>
    <col min="2" max="4" width="25.7109375" style="1" customWidth="1"/>
    <col min="5" max="5" width="9.5703125" style="1" customWidth="1"/>
    <col min="6" max="6" width="25.7109375" style="1" customWidth="1"/>
    <col min="7" max="7" width="26.42578125" style="1" customWidth="1"/>
    <col min="8" max="8" width="25.7109375" style="1" customWidth="1"/>
    <col min="9" max="9" width="11.42578125" style="1" customWidth="1"/>
    <col min="10" max="10" width="20.42578125" style="1" customWidth="1"/>
    <col min="11" max="19" width="25.7109375" style="1" customWidth="1"/>
    <col min="20" max="16384" width="9.140625" style="1"/>
  </cols>
  <sheetData>
    <row r="1" spans="1:20" s="3" customFormat="1" ht="50.1" customHeight="1" thickBot="1" x14ac:dyDescent="0.3">
      <c r="A1" s="5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14</v>
      </c>
    </row>
    <row r="2" spans="1:20" s="6" customFormat="1" ht="80.25" customHeight="1" x14ac:dyDescent="0.25">
      <c r="B2" s="6" t="s">
        <v>10</v>
      </c>
      <c r="C2" s="6" t="s">
        <v>9</v>
      </c>
      <c r="D2" s="6" t="s">
        <v>11</v>
      </c>
      <c r="F2" s="6" t="s">
        <v>12</v>
      </c>
      <c r="G2" s="6" t="s">
        <v>13</v>
      </c>
      <c r="I2" s="6" t="s">
        <v>17</v>
      </c>
      <c r="J2" s="6" t="s">
        <v>15</v>
      </c>
      <c r="K2" s="6" t="s">
        <v>16</v>
      </c>
    </row>
    <row r="3" spans="1:20" x14ac:dyDescent="0.25">
      <c r="A3" s="1">
        <v>1</v>
      </c>
      <c r="B3" s="1" t="s">
        <v>23</v>
      </c>
      <c r="C3" s="1" t="s">
        <v>24</v>
      </c>
      <c r="D3" s="2" t="s">
        <v>25</v>
      </c>
      <c r="E3" s="2"/>
      <c r="F3" s="2"/>
      <c r="G3" s="2"/>
      <c r="H3" s="2"/>
      <c r="I3" s="2" t="s">
        <v>21</v>
      </c>
      <c r="J3" s="7"/>
      <c r="K3" s="7">
        <v>43086</v>
      </c>
    </row>
    <row r="4" spans="1:20" ht="45" x14ac:dyDescent="0.25">
      <c r="A4" s="1">
        <v>2</v>
      </c>
      <c r="B4" s="1" t="s">
        <v>19</v>
      </c>
      <c r="C4" s="1" t="s">
        <v>18</v>
      </c>
      <c r="F4" s="1" t="s">
        <v>20</v>
      </c>
      <c r="I4" s="1" t="s">
        <v>22</v>
      </c>
      <c r="J4" s="7">
        <v>43086</v>
      </c>
      <c r="K4" s="7">
        <v>43086</v>
      </c>
      <c r="M4" s="2"/>
      <c r="N4" s="2"/>
      <c r="O4" s="2"/>
      <c r="P4" s="2"/>
      <c r="Q4" s="2"/>
      <c r="R4" s="2"/>
      <c r="S4" s="2"/>
      <c r="T4" s="2"/>
    </row>
    <row r="5" spans="1:20" x14ac:dyDescent="0.25">
      <c r="A5" s="1">
        <v>3</v>
      </c>
      <c r="D5" s="2"/>
      <c r="E5" s="2"/>
      <c r="F5" s="2"/>
      <c r="G5" s="2"/>
      <c r="H5" s="2"/>
      <c r="I5" s="2"/>
      <c r="J5" s="2"/>
      <c r="K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1">
        <v>4</v>
      </c>
      <c r="D6" s="2"/>
      <c r="E6" s="2"/>
      <c r="F6" s="2"/>
      <c r="G6" s="2"/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1">
        <v>5</v>
      </c>
      <c r="D7" s="2"/>
      <c r="E7" s="2"/>
      <c r="F7" s="2"/>
      <c r="G7" s="2"/>
      <c r="H7" s="2"/>
      <c r="I7" s="2"/>
      <c r="J7" s="2"/>
      <c r="K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1">
        <v>6</v>
      </c>
      <c r="D8" s="2"/>
      <c r="E8" s="2"/>
      <c r="F8" s="2"/>
      <c r="G8" s="2"/>
      <c r="H8" s="2"/>
      <c r="I8" s="2"/>
      <c r="J8" s="2"/>
      <c r="K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1">
        <v>7</v>
      </c>
      <c r="D9" s="2"/>
      <c r="E9" s="2"/>
      <c r="F9" s="2"/>
      <c r="G9" s="2"/>
      <c r="H9" s="2"/>
      <c r="I9" s="2"/>
      <c r="J9" s="2"/>
      <c r="K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1">
        <v>8</v>
      </c>
      <c r="D10" s="2"/>
      <c r="E10" s="2"/>
      <c r="F10" s="2"/>
      <c r="G10" s="2"/>
      <c r="H10" s="2"/>
      <c r="I10" s="2"/>
      <c r="J10" s="2"/>
      <c r="K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1">
        <v>9</v>
      </c>
      <c r="D11" s="2"/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1">
        <v>10</v>
      </c>
      <c r="D12" s="2"/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1">
        <v>11</v>
      </c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1">
        <v>12</v>
      </c>
      <c r="D14" s="2"/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1">
        <v>13</v>
      </c>
      <c r="D15" s="2"/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1">
        <v>14</v>
      </c>
      <c r="D16" s="2"/>
      <c r="E16" s="2"/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1">
        <v>15</v>
      </c>
      <c r="D17" s="2"/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1">
        <v>16</v>
      </c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1">
        <v>17</v>
      </c>
      <c r="D19" s="2"/>
      <c r="E19" s="2"/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1">
        <v>18</v>
      </c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1">
        <v>19</v>
      </c>
      <c r="D21" s="2"/>
      <c r="E21" s="2"/>
      <c r="F21" s="2"/>
      <c r="G21" s="2"/>
      <c r="H21" s="2"/>
      <c r="I21" s="2"/>
      <c r="J21" s="2"/>
      <c r="K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1">
        <v>20</v>
      </c>
      <c r="D22" s="2"/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1">
        <v>21</v>
      </c>
      <c r="D23" s="2"/>
      <c r="E23" s="2"/>
      <c r="F23" s="2"/>
      <c r="G23" s="2"/>
      <c r="H23" s="2"/>
      <c r="I23" s="2"/>
      <c r="J23" s="2"/>
      <c r="K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1">
        <v>22</v>
      </c>
      <c r="D24" s="2"/>
      <c r="E24" s="2"/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1">
        <v>23</v>
      </c>
      <c r="D25" s="2"/>
      <c r="E25" s="2"/>
      <c r="F25" s="2"/>
      <c r="G25" s="2"/>
      <c r="H25" s="2"/>
      <c r="I25" s="2"/>
      <c r="J25" s="2"/>
      <c r="K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1">
        <v>24</v>
      </c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1">
        <v>25</v>
      </c>
    </row>
    <row r="28" spans="1:20" x14ac:dyDescent="0.25">
      <c r="A28" s="1">
        <v>26</v>
      </c>
    </row>
    <row r="29" spans="1:20" x14ac:dyDescent="0.25">
      <c r="A29" s="1">
        <v>27</v>
      </c>
    </row>
    <row r="30" spans="1:20" x14ac:dyDescent="0.25">
      <c r="A30" s="1">
        <v>28</v>
      </c>
    </row>
    <row r="31" spans="1:20" x14ac:dyDescent="0.25">
      <c r="A31" s="1">
        <v>29</v>
      </c>
    </row>
    <row r="32" spans="1:20" x14ac:dyDescent="0.25">
      <c r="A32" s="1">
        <v>30</v>
      </c>
    </row>
    <row r="33" spans="1:1" x14ac:dyDescent="0.25">
      <c r="A33" s="1">
        <v>31</v>
      </c>
    </row>
    <row r="34" spans="1:1" x14ac:dyDescent="0.25">
      <c r="A34" s="1">
        <v>32</v>
      </c>
    </row>
    <row r="35" spans="1:1" x14ac:dyDescent="0.25">
      <c r="A35" s="1">
        <v>33</v>
      </c>
    </row>
    <row r="36" spans="1:1" x14ac:dyDescent="0.25">
      <c r="A36" s="1">
        <v>34</v>
      </c>
    </row>
    <row r="37" spans="1:1" x14ac:dyDescent="0.25">
      <c r="A37" s="1">
        <v>35</v>
      </c>
    </row>
    <row r="38" spans="1:1" x14ac:dyDescent="0.25">
      <c r="A38" s="1">
        <v>36</v>
      </c>
    </row>
    <row r="39" spans="1:1" x14ac:dyDescent="0.25">
      <c r="A39" s="1">
        <v>37</v>
      </c>
    </row>
    <row r="40" spans="1:1" x14ac:dyDescent="0.25">
      <c r="A40" s="1">
        <v>38</v>
      </c>
    </row>
    <row r="41" spans="1:1" x14ac:dyDescent="0.25">
      <c r="A41" s="1">
        <v>39</v>
      </c>
    </row>
    <row r="42" spans="1:1" x14ac:dyDescent="0.25">
      <c r="A42" s="1">
        <v>40</v>
      </c>
    </row>
    <row r="43" spans="1:1" x14ac:dyDescent="0.25">
      <c r="A43" s="1">
        <v>41</v>
      </c>
    </row>
    <row r="44" spans="1:1" x14ac:dyDescent="0.25">
      <c r="A44" s="1">
        <v>42</v>
      </c>
    </row>
    <row r="45" spans="1:1" x14ac:dyDescent="0.25">
      <c r="A45" s="1">
        <v>43</v>
      </c>
    </row>
    <row r="46" spans="1:1" x14ac:dyDescent="0.25">
      <c r="A46" s="1">
        <v>44</v>
      </c>
    </row>
    <row r="47" spans="1:1" x14ac:dyDescent="0.25">
      <c r="A47" s="1">
        <v>45</v>
      </c>
    </row>
    <row r="48" spans="1:1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</sheetData>
  <conditionalFormatting sqref="I1:I1048576">
    <cfRule type="cellIs" dxfId="0" priority="2" operator="equal">
      <formula>"oui"</formula>
    </cfRule>
    <cfRule type="containsText" dxfId="1" priority="1" operator="containsText" text="non">
      <formula>NOT(ISERROR(SEARCH("non",I1)))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6"/>
  <sheetViews>
    <sheetView workbookViewId="0">
      <selection activeCell="C6" sqref="C6"/>
    </sheetView>
  </sheetViews>
  <sheetFormatPr baseColWidth="10" defaultRowHeight="15" x14ac:dyDescent="0.25"/>
  <sheetData>
    <row r="5" spans="3:3" x14ac:dyDescent="0.25">
      <c r="C5" t="s">
        <v>27</v>
      </c>
    </row>
    <row r="6" spans="3:3" x14ac:dyDescent="0.25">
      <c r="C6" s="8" t="s">
        <v>26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Taches par personne</vt:lpstr>
      <vt:lpstr>Progres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2017-12-17T12:25:34Z</dcterms:modified>
</cp:coreProperties>
</file>