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Gráfico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<sst xmlns="http://schemas.openxmlformats.org/spreadsheetml/2006/main" count="21" uniqueCount="21">
  <si>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Actividad 1</t>
  </si>
  <si>
    <t>Actividad 2</t>
  </si>
  <si>
    <t>Actividad 3</t>
  </si>
  <si>
    <t>Actividad 4</t>
  </si>
  <si>
    <t>Actividad 5</t>
  </si>
  <si>
    <t>Actividad 6</t>
  </si>
  <si>
    <t>Actividad 7</t>
  </si>
  <si>
    <t>Actividad 8</t>
  </si>
  <si>
    <t>N° Actividad</t>
  </si>
  <si>
    <t>Inicio</t>
  </si>
  <si>
    <t>Final</t>
  </si>
  <si>
    <t>Actividad</t>
  </si>
  <si>
    <t>Descripción</t>
  </si>
  <si>
    <t>Ya se han ordenado los sensores de turbidez y Ph y se esperan para la semana del 24 de Septiembre</t>
  </si>
  <si>
    <t>Se realizará el primer esquema de diseño del purificador de agua y se espera recibir los sensores</t>
  </si>
  <si>
    <t>Se realizará la cotizacion de las partes para el armazón del purificador de agua</t>
  </si>
  <si>
    <t>Se realizaran montará el armazon y se realizaran las primeras pruebas del purificador</t>
  </si>
  <si>
    <t>De acuerdo a los resultados obtenidos la semana anterior, se realizaran los ajustes y mejoras necesarias</t>
  </si>
  <si>
    <t>Refinamiento del purificador y la documentación</t>
  </si>
  <si>
    <t>Realización de pruebas finales</t>
  </si>
  <si>
    <t>Presentación final del purificador de 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</si>
</sst>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sz val="12"/>
      <color theme="1"/>
      <name val="Arial"/>
      <family val="2"/>
    </font>
    <font>
      <sz val="12"/>
      <color rgb="FFFFFFFF"/>
      <name val="Arial"/>
      <family val="2"/>
    </font>
    <font>
      <b/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A810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E2EFD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70AD47"/>
      </left>
      <right/>
      <top style="medium">
        <color rgb="FF70AD47"/>
      </top>
      <bottom style="medium">
        <color rgb="FF70AD47"/>
      </bottom>
      <diagonal/>
    </border>
    <border>
      <left/>
      <right/>
      <top style="medium">
        <color rgb="FF70AD47"/>
      </top>
      <bottom style="medium">
        <color rgb="FF70AD47"/>
      </bottom>
      <diagonal/>
    </border>
    <border>
      <left style="medium">
        <color rgb="FFA8D08D"/>
      </left>
      <right style="medium">
        <color rgb="FFA8D08D"/>
      </right>
      <top/>
      <bottom style="medium">
        <color rgb="FFA8D08D"/>
      </bottom>
      <diagonal/>
    </border>
    <border>
      <left/>
      <right style="medium">
        <color rgb="FFA8D08D"/>
      </right>
      <top/>
      <bottom style="medium">
        <color rgb="FFA8D08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6" fontId="2" fillId="2" borderId="1" xfId="0" applyNumberFormat="1" applyFont="1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ill>
        <gradientFill degree="90">
          <stop position="0">
            <color theme="4"/>
          </stop>
          <stop position="0.5">
            <color theme="4" tint="0.40000610370189521"/>
          </stop>
          <stop position="1">
            <color theme="4"/>
          </stop>
        </gradientFill>
      </fill>
    </dxf>
    <dxf>
      <fill>
        <gradientFill degree="270">
          <stop position="0">
            <color theme="0"/>
          </stop>
          <stop position="1">
            <color theme="4"/>
          </stop>
        </gradientFill>
      </fill>
    </dxf>
  </dxfs>
  <tableStyles count="0" defaultTableStyle="TableStyleMedium2" defaultPivotStyle="PivotStyleLight16"/>
  <colors>
    <mruColors>
      <color rgb="FFA810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7"/>
  <sheetViews>
    <sheetView tabSelected="1" zoomScale="90" zoomScaleNormal="90" workbookViewId="0">
      <selection activeCell="P12" sqref="P12"/>
    </sheetView>
  </sheetViews>
  <sheetFormatPr baseColWidth="10" defaultRowHeight="15" x14ac:dyDescent="0.25"/>
  <cols>
    <col min="5" max="20" width="4.7109375" customWidth="1"/>
    <col min="23" max="23" width="58" customWidth="1"/>
  </cols>
  <sheetData>
    <row r="2" spans="2:23" ht="15.75" thickBot="1" x14ac:dyDescent="0.3"/>
    <row r="3" spans="2:23" ht="48" customHeight="1" thickBot="1" x14ac:dyDescent="0.3">
      <c r="B3" s="5" t="s">
        <v>8</v>
      </c>
      <c r="C3" s="5" t="s">
        <v>9</v>
      </c>
      <c r="D3" s="5" t="s">
        <v>10</v>
      </c>
      <c r="E3" s="3">
        <v>43360</v>
      </c>
      <c r="F3" s="3">
        <v>43365</v>
      </c>
      <c r="G3" s="3">
        <v>43367</v>
      </c>
      <c r="H3" s="3">
        <v>43372</v>
      </c>
      <c r="I3" s="3">
        <v>43374</v>
      </c>
      <c r="J3" s="3">
        <v>43379</v>
      </c>
      <c r="K3" s="3">
        <v>43381</v>
      </c>
      <c r="L3" s="3">
        <v>43386</v>
      </c>
      <c r="M3" s="3">
        <v>43388</v>
      </c>
      <c r="N3" s="3">
        <v>43393</v>
      </c>
      <c r="O3" s="3">
        <v>43395</v>
      </c>
      <c r="P3" s="3">
        <v>43400</v>
      </c>
      <c r="Q3" s="3">
        <v>43402</v>
      </c>
      <c r="R3" s="3">
        <v>43407</v>
      </c>
      <c r="S3" s="3">
        <v>43409</v>
      </c>
      <c r="T3" s="3">
        <v>43414</v>
      </c>
      <c r="V3" s="7" t="s">
        <v>11</v>
      </c>
      <c r="W3" s="8" t="s">
        <v>12</v>
      </c>
    </row>
    <row r="4" spans="2:23" ht="31.5" customHeight="1" thickBot="1" x14ac:dyDescent="0.3">
      <c r="B4" s="1" t="s">
        <v>0</v>
      </c>
      <c r="C4" s="2">
        <v>43360</v>
      </c>
      <c r="D4" s="2">
        <v>43365</v>
      </c>
      <c r="E4" s="2"/>
      <c r="F4" s="2"/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V4" s="9">
        <v>1</v>
      </c>
      <c r="W4" s="10" t="s">
        <v>13</v>
      </c>
    </row>
    <row r="5" spans="2:23" ht="30" customHeight="1" thickBot="1" x14ac:dyDescent="0.3">
      <c r="B5" s="1" t="s">
        <v>1</v>
      </c>
      <c r="C5" s="2">
        <v>43367</v>
      </c>
      <c r="D5" s="2">
        <v>43372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V5" s="9">
        <v>2</v>
      </c>
      <c r="W5" s="11" t="s">
        <v>14</v>
      </c>
    </row>
    <row r="6" spans="2:23" ht="30" customHeight="1" thickBot="1" x14ac:dyDescent="0.3">
      <c r="B6" s="1" t="s">
        <v>2</v>
      </c>
      <c r="C6" s="2">
        <v>43374</v>
      </c>
      <c r="D6" s="2">
        <v>43379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V6" s="9">
        <v>3</v>
      </c>
      <c r="W6" s="10" t="s">
        <v>15</v>
      </c>
    </row>
    <row r="7" spans="2:23" ht="29.25" customHeight="1" thickBot="1" x14ac:dyDescent="0.3">
      <c r="B7" s="1" t="s">
        <v>3</v>
      </c>
      <c r="C7" s="2">
        <v>43381</v>
      </c>
      <c r="D7" s="2">
        <v>43386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V7" s="9">
        <v>4</v>
      </c>
      <c r="W7" s="11" t="s">
        <v>16</v>
      </c>
    </row>
    <row r="8" spans="2:23" ht="29.25" customHeight="1" thickBot="1" x14ac:dyDescent="0.3">
      <c r="B8" s="1" t="s">
        <v>4</v>
      </c>
      <c r="C8" s="2">
        <v>43388</v>
      </c>
      <c r="D8" s="2">
        <v>43393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V8" s="9">
        <v>5</v>
      </c>
      <c r="W8" s="10" t="s">
        <v>17</v>
      </c>
    </row>
    <row r="9" spans="2:23" ht="30" customHeight="1" thickBot="1" x14ac:dyDescent="0.3">
      <c r="B9" s="1" t="s">
        <v>5</v>
      </c>
      <c r="C9" s="2">
        <v>43395</v>
      </c>
      <c r="D9" s="2">
        <v>43400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V9" s="9">
        <v>6</v>
      </c>
      <c r="W9" s="11" t="s">
        <v>18</v>
      </c>
    </row>
    <row r="10" spans="2:23" ht="30" customHeight="1" thickBot="1" x14ac:dyDescent="0.3">
      <c r="B10" s="1" t="s">
        <v>6</v>
      </c>
      <c r="C10" s="2">
        <v>43402</v>
      </c>
      <c r="D10" s="2">
        <v>43407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V10" s="9">
        <v>7</v>
      </c>
      <c r="W10" s="10" t="s">
        <v>19</v>
      </c>
    </row>
    <row r="11" spans="2:23" ht="30" customHeight="1" thickBot="1" x14ac:dyDescent="0.3">
      <c r="B11" s="1" t="s">
        <v>7</v>
      </c>
      <c r="C11" s="2">
        <v>43409</v>
      </c>
      <c r="D11" s="2">
        <v>43414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V11" s="9">
        <v>8</v>
      </c>
      <c r="W11" s="11" t="s">
        <v>20</v>
      </c>
    </row>
    <row r="12" spans="2:23" ht="30" customHeight="1" x14ac:dyDescent="0.25"/>
    <row r="13" spans="2:23" ht="30" customHeight="1" x14ac:dyDescent="0.25"/>
    <row r="14" spans="2:23" ht="30" customHeight="1" x14ac:dyDescent="0.25"/>
    <row r="15" spans="2:23" ht="30" customHeight="1" x14ac:dyDescent="0.25"/>
    <row r="16" spans="2:23" ht="30" customHeight="1" x14ac:dyDescent="0.25"/>
    <row r="17" spans="2:3" x14ac:dyDescent="0.25">
      <c r="B17" s="4"/>
      <c r="C17" s="4"/>
    </row>
  </sheetData>
  <conditionalFormatting sqref="E4:T11">
    <cfRule type="expression" dxfId="1" priority="10">
      <formula>AND(E$1&gt;=$C4,E$1&lt;=$D4)</formula>
    </cfRule>
  </conditionalFormatting>
  <conditionalFormatting sqref="E4:T11">
    <cfRule type="expression" dxfId="0" priority="9">
      <formula>AND(E$3&gt;=$C4,E$3&lt;=$D4)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Gráfico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</dc:creator>
  <cp:lastModifiedBy>User</cp:lastModifiedBy>
  <cp:lastPrinted>2017-03-19T21:16:20Z</cp:lastPrinted>
  <dcterms:created xsi:type="dcterms:W3CDTF">2017-03-19T21:12:03Z</dcterms:created>
  <dcterms:modified xsi:type="dcterms:W3CDTF">2018-09-21T06:16:54Z</dcterms:modified>
</cp:coreProperties>
</file>