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rtos-my.sharepoint.com/personal/ted_lasseter_cionational_com/Documents/Desktop/CIONational/PowerShell/Tools/Sentinel/"/>
    </mc:Choice>
  </mc:AlternateContent>
  <xr:revisionPtr revIDLastSave="32" documentId="8_{0E871C94-0AF4-4194-9D96-1F4482AFAF03}" xr6:coauthVersionLast="47" xr6:coauthVersionMax="47" xr10:uidLastSave="{A92A284E-4671-46F6-A7CF-DFCDA2599E7C}"/>
  <bookViews>
    <workbookView xWindow="57480" yWindow="-120" windowWidth="29040" windowHeight="17520" xr2:uid="{343BD01F-DD3C-483D-94A0-31F18CB3B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<sst xmlns="http://schemas.openxmlformats.org/spreadsheetml/2006/main" count="144" uniqueCount="67">
  <si>
    <t>TestIndex</t>
  </si>
  <si>
    <t xml:space="preserve">1 2 3 4 5 </t>
  </si>
  <si>
    <t>1,2,3,4,5</t>
  </si>
  <si>
    <t>y</t>
  </si>
  <si>
    <t>1 2 3 4 5</t>
  </si>
  <si>
    <t>Merge, commas</t>
  </si>
  <si>
    <t>Split, commas</t>
  </si>
  <si>
    <t>Merge, Semicolons</t>
  </si>
  <si>
    <t>TestInstructions</t>
  </si>
  <si>
    <t>1;2;3;4;5</t>
  </si>
  <si>
    <t>Split, Semicolons</t>
  </si>
  <si>
    <t>Merge, Custom</t>
  </si>
  <si>
    <t>Reset button clears checkboxes and text area and does not affect clipboard</t>
  </si>
  <si>
    <t>Apply fails w/err msg when Sentinel is not selected</t>
  </si>
  <si>
    <t>1 2 3</t>
  </si>
  <si>
    <t>Operator clicks on Help button</t>
  </si>
  <si>
    <t>When a sentinel is not found, but selected to split</t>
  </si>
  <si>
    <t>Split with a space</t>
  </si>
  <si>
    <t>a b c d e</t>
  </si>
  <si>
    <t>Merge with one line should fail and display error to operator</t>
  </si>
  <si>
    <t>Ted was here</t>
  </si>
  <si>
    <t>Error check for empty text box</t>
  </si>
  <si>
    <t>x y x</t>
  </si>
  <si>
    <t>MergeCheckbox=$true</t>
  </si>
  <si>
    <t>SplitCheckbox=$true</t>
  </si>
  <si>
    <t>CommasCheckbox=$true</t>
  </si>
  <si>
    <t>SemicolonsCheckbox=$true</t>
  </si>
  <si>
    <t>n</t>
  </si>
  <si>
    <t>CustomDelimiterTextBox</t>
  </si>
  <si>
    <t>Textbox</t>
  </si>
  <si>
    <t xml:space="preserve"> </t>
  </si>
  <si>
    <t>!</t>
  </si>
  <si>
    <t>select Merge Checkbox, Textbox data is Input on sep. lines;Select Apply</t>
  </si>
  <si>
    <t>Help button clicked and message displayed</t>
  </si>
  <si>
    <t>Automation</t>
  </si>
  <si>
    <t>Synopsis</t>
  </si>
  <si>
    <t>Clipboard should contain 1,2,3</t>
  </si>
  <si>
    <t>Clipboard should contain 5 separate lines</t>
  </si>
  <si>
    <t>Cliipboard should contain 1;2;3;4;5</t>
  </si>
  <si>
    <t>Clipboard should contain 1!2!3!4!5</t>
  </si>
  <si>
    <t>no change to clipboard</t>
  </si>
  <si>
    <t>Clipboard should contain 5 separate lines of a b c d e</t>
  </si>
  <si>
    <t>Clipboard should not change;</t>
  </si>
  <si>
    <t>ExpectedClipboardOutput</t>
  </si>
  <si>
    <t>ExpectedLogFileOutput</t>
  </si>
  <si>
    <t>Source: fn_invoke-sentinelApplyTransformation -  if ui.MergeCheckbox.Checked. Successful.</t>
  </si>
  <si>
    <t>Source: fn_invoke-sentinelApplyTransformation -  if ui.SplitCheckbox.Checked. success. Split - Copied line by line to clipboard.</t>
  </si>
  <si>
    <t xml:space="preserve">Source: fn_invoke-sentinelApplyTransformation -  if ui.MergeCheckbox.Checked. Successful. </t>
  </si>
  <si>
    <t>Source: fn_invoke-sentinelApplyTransformation -  if ui.SplitCheckbox.Checked. success. Split - Copied line by line to clipboard</t>
  </si>
  <si>
    <t>Source: btnFormReset.Add_Click Ending</t>
  </si>
  <si>
    <t>Logfile contains https://github.com/TedmondFromRedmond/M365Toolkit</t>
  </si>
  <si>
    <t>Logfile contains Source: fn_Invoke-SentinelApplyTransformation Commas, Semicolons, or enter a Custom sentinel.</t>
  </si>
  <si>
    <t>Logfile contains Source: fn_Invoke-SentinelApplyTransformation Custom Delimiter Found.</t>
  </si>
  <si>
    <t>Operator selects Reset button, Operator enters 12345 in text area,Select Apply</t>
  </si>
  <si>
    <t>operator selects reset button,Operator selects merge, enter 1 2 3 in text box on separate lines, Select Apply</t>
  </si>
  <si>
    <t>select Split, Textbox data is Input, Select Apply</t>
  </si>
  <si>
    <t>select Merge, semicolons, Textbox data is Input on separate lines, Select Apply</t>
  </si>
  <si>
    <t>operator selects split checkbox, inserts space into customdelimitertextbox, inserts a b c d e in textbox, Select Apply</t>
  </si>
  <si>
    <t>operator Selects Reset, does not insert anything in text box, selects merge, Select Apply</t>
  </si>
  <si>
    <t>Operator inserts x y z in on single line text box, selects splitcheckbox, Select Apply</t>
  </si>
  <si>
    <t>Operator selects Splitcheckbox, Select Semicolonscheckbox, Textbox data is Input, Select Apply</t>
  </si>
  <si>
    <t>Operator selects Merge, Insert Custom value as Input, Select Apply</t>
  </si>
  <si>
    <t>operator Selects Reset, Operator selects mergecheckbox, enters Textbox data</t>
  </si>
  <si>
    <t>CreateMultipleLinesinTextbox</t>
  </si>
  <si>
    <t>Logfile contains Error,Source: fn_Invoke-SentinelApplyTransformation Merge - Merge requires two or more lines. Merge is performed on a line by line basis.</t>
  </si>
  <si>
    <t>Logfile contains Error,Source: fn_Invoke-SentinelApplyTransformation TextBox contains ZERO lines. Please enter text.</t>
  </si>
  <si>
    <t>Logfile contains Error,Source: fn_Invoke-SentinelApplyTransformation Please select a delimiter: Commas, Semicolons, or enter a Custom sentinel.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</si>
</sst>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2577-C82B-4EC6-893D-3FDF8047D6D6}">
  <dimension ref="A1:M13"/>
  <sheetViews>
    <sheetView tabSelected="1" topLeftCell="E1" workbookViewId="0">
      <pane ySplit="1" topLeftCell="A3" activePane="bottomLeft" state="frozen"/>
      <selection pane="bottomLeft" activeCell="L1" sqref="L1"/>
    </sheetView>
  </sheetViews>
  <sheetFormatPr defaultRowHeight="14.4" x14ac:dyDescent="0.55000000000000004"/>
  <cols>
    <col min="1" max="1" width="8.83984375" style="4"/>
    <col min="3" max="3" width="26.89453125" style="1" customWidth="1"/>
    <col min="4" max="4" width="41.83984375" style="1" bestFit="1" customWidth="1"/>
    <col min="5" max="5" width="49.7890625" style="1" customWidth="1"/>
    <col min="6" max="6" width="53.62890625" style="1" bestFit="1" customWidth="1"/>
    <col min="7" max="7" width="19.9453125" style="1" bestFit="1" customWidth="1"/>
    <col min="8" max="8" width="18.47265625" style="1" bestFit="1" customWidth="1"/>
    <col min="9" max="9" width="22.15625" style="1" bestFit="1" customWidth="1"/>
    <col min="10" max="10" width="9.5234375" style="1" customWidth="1"/>
    <col min="11" max="11" width="5.47265625" style="1" customWidth="1"/>
    <col min="13" max="13" width="28.1015625" style="1" customWidth="1"/>
  </cols>
  <sheetData>
    <row r="1" spans="1:13" ht="36.299999999999997" customHeight="1" x14ac:dyDescent="0.55000000000000004">
      <c r="A1" s="5" t="s">
        <v>0</v>
      </c>
      <c r="B1" s="2" t="s">
        <v>34</v>
      </c>
      <c r="C1" s="3" t="s">
        <v>35</v>
      </c>
      <c r="D1" s="3" t="s">
        <v>43</v>
      </c>
      <c r="E1" s="3" t="s">
        <v>44</v>
      </c>
      <c r="F1" s="3" t="s">
        <v>8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28</v>
      </c>
      <c r="L1" s="3" t="s">
        <v>63</v>
      </c>
      <c r="M1" s="3" t="s">
        <v>29</v>
      </c>
    </row>
    <row r="2" spans="1:13" ht="28.8" x14ac:dyDescent="0.55000000000000004">
      <c r="A2" s="4">
        <v>1</v>
      </c>
      <c r="B2" t="s">
        <v>3</v>
      </c>
      <c r="C2" s="1" t="s">
        <v>5</v>
      </c>
      <c r="D2" s="1" t="s">
        <v>36</v>
      </c>
      <c r="E2" s="1" t="s">
        <v>45</v>
      </c>
      <c r="F2" s="1" t="s">
        <v>32</v>
      </c>
      <c r="G2" s="1" t="s">
        <v>3</v>
      </c>
      <c r="H2" s="1" t="s">
        <v>27</v>
      </c>
      <c r="I2" s="1" t="s">
        <v>3</v>
      </c>
      <c r="J2" s="1" t="s">
        <v>27</v>
      </c>
      <c r="L2" s="1" t="s">
        <v>3</v>
      </c>
      <c r="M2" s="1" t="s">
        <v>14</v>
      </c>
    </row>
    <row r="3" spans="1:13" ht="43.2" x14ac:dyDescent="0.55000000000000004">
      <c r="A3" s="4">
        <f>A2+1</f>
        <v>2</v>
      </c>
      <c r="B3" t="s">
        <v>3</v>
      </c>
      <c r="C3" s="1" t="s">
        <v>6</v>
      </c>
      <c r="D3" s="1" t="s">
        <v>37</v>
      </c>
      <c r="E3" s="1" t="s">
        <v>46</v>
      </c>
      <c r="F3" s="1" t="s">
        <v>55</v>
      </c>
      <c r="G3" s="1" t="s">
        <v>27</v>
      </c>
      <c r="H3" s="1" t="s">
        <v>3</v>
      </c>
      <c r="I3" s="1" t="s">
        <v>3</v>
      </c>
      <c r="J3" s="1" t="s">
        <v>27</v>
      </c>
      <c r="L3" s="1" t="s">
        <v>27</v>
      </c>
      <c r="M3" s="4" t="s">
        <v>2</v>
      </c>
    </row>
    <row r="4" spans="1:13" ht="28.8" x14ac:dyDescent="0.55000000000000004">
      <c r="A4" s="4">
        <f t="shared" ref="A4:A13" si="0">A3+1</f>
        <v>3</v>
      </c>
      <c r="B4" t="s">
        <v>3</v>
      </c>
      <c r="C4" s="1" t="s">
        <v>7</v>
      </c>
      <c r="D4" s="1" t="s">
        <v>38</v>
      </c>
      <c r="E4" s="1" t="s">
        <v>47</v>
      </c>
      <c r="F4" s="1" t="s">
        <v>56</v>
      </c>
      <c r="G4" s="1" t="s">
        <v>3</v>
      </c>
      <c r="H4" s="1" t="s">
        <v>27</v>
      </c>
      <c r="I4" s="1" t="s">
        <v>27</v>
      </c>
      <c r="J4" s="1" t="s">
        <v>3</v>
      </c>
      <c r="L4" s="1" t="s">
        <v>3</v>
      </c>
      <c r="M4" s="4" t="s">
        <v>4</v>
      </c>
    </row>
    <row r="5" spans="1:13" ht="43.2" x14ac:dyDescent="0.55000000000000004">
      <c r="A5" s="4">
        <f t="shared" si="0"/>
        <v>4</v>
      </c>
      <c r="B5" t="s">
        <v>3</v>
      </c>
      <c r="C5" s="1" t="s">
        <v>10</v>
      </c>
      <c r="D5" s="1" t="s">
        <v>37</v>
      </c>
      <c r="E5" s="1" t="s">
        <v>48</v>
      </c>
      <c r="F5" s="1" t="s">
        <v>60</v>
      </c>
      <c r="G5" s="1" t="s">
        <v>27</v>
      </c>
      <c r="H5" s="1" t="s">
        <v>3</v>
      </c>
      <c r="I5" s="1" t="s">
        <v>27</v>
      </c>
      <c r="J5" s="1" t="s">
        <v>3</v>
      </c>
      <c r="L5" s="1" t="s">
        <v>27</v>
      </c>
      <c r="M5" s="4" t="s">
        <v>9</v>
      </c>
    </row>
    <row r="6" spans="1:13" ht="28.8" x14ac:dyDescent="0.55000000000000004">
      <c r="A6" s="4">
        <f t="shared" si="0"/>
        <v>5</v>
      </c>
      <c r="B6" t="s">
        <v>3</v>
      </c>
      <c r="C6" s="1" t="s">
        <v>11</v>
      </c>
      <c r="D6" s="1" t="s">
        <v>39</v>
      </c>
      <c r="E6" s="1" t="s">
        <v>45</v>
      </c>
      <c r="F6" s="1" t="s">
        <v>61</v>
      </c>
      <c r="G6" s="1" t="s">
        <v>3</v>
      </c>
      <c r="H6" s="1" t="s">
        <v>27</v>
      </c>
      <c r="I6" s="1" t="s">
        <v>27</v>
      </c>
      <c r="J6" s="1" t="s">
        <v>27</v>
      </c>
      <c r="K6" s="1" t="s">
        <v>31</v>
      </c>
      <c r="L6" s="1" t="s">
        <v>27</v>
      </c>
      <c r="M6" s="4" t="s">
        <v>1</v>
      </c>
    </row>
    <row r="7" spans="1:13" ht="43.2" x14ac:dyDescent="0.55000000000000004">
      <c r="A7" s="4">
        <f t="shared" si="0"/>
        <v>6</v>
      </c>
      <c r="B7" t="s">
        <v>3</v>
      </c>
      <c r="C7" s="1" t="s">
        <v>12</v>
      </c>
      <c r="D7" s="1" t="s">
        <v>40</v>
      </c>
      <c r="E7" s="1" t="s">
        <v>49</v>
      </c>
      <c r="F7" s="1" t="s">
        <v>53</v>
      </c>
      <c r="G7" s="1" t="s">
        <v>3</v>
      </c>
      <c r="H7" s="1" t="s">
        <v>3</v>
      </c>
      <c r="I7" s="1" t="s">
        <v>3</v>
      </c>
      <c r="J7" s="1" t="s">
        <v>3</v>
      </c>
      <c r="L7" s="1" t="s">
        <v>3</v>
      </c>
      <c r="M7" s="4">
        <v>12345</v>
      </c>
    </row>
    <row r="8" spans="1:13" s="7" customFormat="1" ht="43.2" x14ac:dyDescent="0.55000000000000004">
      <c r="A8" s="6">
        <f t="shared" si="0"/>
        <v>7</v>
      </c>
      <c r="B8" s="7" t="s">
        <v>3</v>
      </c>
      <c r="C8" s="8" t="s">
        <v>13</v>
      </c>
      <c r="D8" s="8" t="s">
        <v>40</v>
      </c>
      <c r="E8" s="8" t="s">
        <v>66</v>
      </c>
      <c r="F8" s="8" t="s">
        <v>54</v>
      </c>
      <c r="G8" s="8" t="s">
        <v>3</v>
      </c>
      <c r="H8" s="8" t="s">
        <v>27</v>
      </c>
      <c r="I8" s="8" t="s">
        <v>27</v>
      </c>
      <c r="J8" s="8" t="s">
        <v>27</v>
      </c>
      <c r="K8" s="8"/>
      <c r="L8" s="7" t="s">
        <v>3</v>
      </c>
      <c r="M8" s="6" t="s">
        <v>14</v>
      </c>
    </row>
    <row r="9" spans="1:13" ht="28.8" x14ac:dyDescent="0.55000000000000004">
      <c r="A9" s="4">
        <f t="shared" si="0"/>
        <v>8</v>
      </c>
      <c r="B9" t="s">
        <v>3</v>
      </c>
      <c r="C9" s="1" t="s">
        <v>33</v>
      </c>
      <c r="D9" s="1" t="s">
        <v>40</v>
      </c>
      <c r="E9" s="1" t="s">
        <v>50</v>
      </c>
      <c r="F9" s="1" t="s">
        <v>15</v>
      </c>
      <c r="G9" s="1" t="s">
        <v>27</v>
      </c>
      <c r="H9" s="1" t="s">
        <v>3</v>
      </c>
      <c r="I9" s="1" t="s">
        <v>27</v>
      </c>
      <c r="J9" s="1" t="s">
        <v>27</v>
      </c>
      <c r="L9" s="1" t="s">
        <v>27</v>
      </c>
      <c r="M9" s="4"/>
    </row>
    <row r="10" spans="1:13" ht="43.2" x14ac:dyDescent="0.55000000000000004">
      <c r="A10" s="4">
        <f t="shared" si="0"/>
        <v>9</v>
      </c>
      <c r="B10" t="s">
        <v>3</v>
      </c>
      <c r="C10" s="1" t="s">
        <v>16</v>
      </c>
      <c r="D10" s="1" t="s">
        <v>40</v>
      </c>
      <c r="E10" s="1" t="s">
        <v>51</v>
      </c>
      <c r="F10" s="1" t="s">
        <v>59</v>
      </c>
      <c r="G10" s="1" t="s">
        <v>27</v>
      </c>
      <c r="H10" s="1" t="s">
        <v>27</v>
      </c>
      <c r="I10" s="1" t="s">
        <v>27</v>
      </c>
      <c r="J10" s="1" t="s">
        <v>27</v>
      </c>
      <c r="L10" s="1" t="s">
        <v>27</v>
      </c>
      <c r="M10" s="4" t="s">
        <v>22</v>
      </c>
    </row>
    <row r="11" spans="1:13" ht="28.8" x14ac:dyDescent="0.55000000000000004">
      <c r="A11" s="4">
        <f t="shared" si="0"/>
        <v>10</v>
      </c>
      <c r="B11" t="s">
        <v>3</v>
      </c>
      <c r="C11" s="1" t="s">
        <v>17</v>
      </c>
      <c r="D11" s="1" t="s">
        <v>41</v>
      </c>
      <c r="E11" s="1" t="s">
        <v>52</v>
      </c>
      <c r="F11" s="1" t="s">
        <v>57</v>
      </c>
      <c r="G11" s="1" t="s">
        <v>27</v>
      </c>
      <c r="H11" s="1" t="s">
        <v>3</v>
      </c>
      <c r="I11" s="1" t="s">
        <v>27</v>
      </c>
      <c r="J11" s="1" t="s">
        <v>27</v>
      </c>
      <c r="K11" s="1" t="s">
        <v>30</v>
      </c>
      <c r="L11" s="1" t="s">
        <v>27</v>
      </c>
      <c r="M11" s="4" t="s">
        <v>18</v>
      </c>
    </row>
    <row r="12" spans="1:13" s="7" customFormat="1" ht="43.2" x14ac:dyDescent="0.55000000000000004">
      <c r="A12" s="6">
        <f t="shared" si="0"/>
        <v>11</v>
      </c>
      <c r="B12" s="7" t="s">
        <v>3</v>
      </c>
      <c r="C12" s="8" t="s">
        <v>19</v>
      </c>
      <c r="D12" s="8" t="s">
        <v>42</v>
      </c>
      <c r="E12" s="8" t="s">
        <v>64</v>
      </c>
      <c r="F12" s="8" t="s">
        <v>62</v>
      </c>
      <c r="G12" s="8" t="s">
        <v>3</v>
      </c>
      <c r="H12" s="8" t="s">
        <v>27</v>
      </c>
      <c r="I12" s="8" t="s">
        <v>3</v>
      </c>
      <c r="J12" s="8" t="s">
        <v>27</v>
      </c>
      <c r="K12" s="8"/>
      <c r="L12" s="7" t="s">
        <v>27</v>
      </c>
      <c r="M12" s="6" t="s">
        <v>20</v>
      </c>
    </row>
    <row r="13" spans="1:13" ht="43.2" x14ac:dyDescent="0.55000000000000004">
      <c r="A13" s="4">
        <f t="shared" si="0"/>
        <v>12</v>
      </c>
      <c r="B13" t="s">
        <v>3</v>
      </c>
      <c r="C13" s="1" t="s">
        <v>21</v>
      </c>
      <c r="D13" s="1" t="s">
        <v>40</v>
      </c>
      <c r="E13" s="1" t="s">
        <v>65</v>
      </c>
      <c r="F13" s="1" t="s">
        <v>58</v>
      </c>
      <c r="G13" s="1" t="s">
        <v>27</v>
      </c>
      <c r="H13" s="1" t="s">
        <v>3</v>
      </c>
      <c r="I13" s="1" t="s">
        <v>3</v>
      </c>
      <c r="J13" s="1" t="s">
        <v>27</v>
      </c>
      <c r="L13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Lasseter</dc:creator>
  <cp:lastModifiedBy>Ted Lasseter</cp:lastModifiedBy>
  <dcterms:created xsi:type="dcterms:W3CDTF">2025-07-20T00:27:26Z</dcterms:created>
  <dcterms:modified xsi:type="dcterms:W3CDTF">2025-07-28T00:37:02Z</dcterms:modified>
</cp:coreProperties>
</file>