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ed4bfef1b114a07" /></Relationships>
</file>

<file path=xl/workbook.xml><?xml version="1.0" encoding="utf-8"?>
<x:workbook xmlns:x="http://schemas.openxmlformats.org/spreadsheetml/2006/main">
  <x:sheets>
    <x:sheet xmlns:r="http://schemas.openxmlformats.org/officeDocument/2006/relationships" name="制作管理表" sheetId="1" r:id="Rf65080718dbe4d4e"/>
    <x:sheet xmlns:r="http://schemas.openxmlformats.org/officeDocument/2006/relationships" name="画像生成共通プロンプト" sheetId="2" r:id="Rc09e385d43e74ba9"/>
    <x:sheet xmlns:r="http://schemas.openxmlformats.org/officeDocument/2006/relationships" name="画像生成プロンプト一覧" sheetId="3" r:id="R9c2a17e0779e4d25"/>
    <x:sheet xmlns:r="http://schemas.openxmlformats.org/officeDocument/2006/relationships" name="KWデータ" sheetId="4" r:id="Rcea84f5d65c842a2"/>
    <x:sheet xmlns:r="http://schemas.openxmlformats.org/officeDocument/2006/relationships" name="執筆・QAルール" sheetId="5" r:id="Rcd860203111c4701"/>
    <x:sheet xmlns:r="http://schemas.openxmlformats.org/officeDocument/2006/relationships" name="進捗サマリー" sheetId="6" r:id="R8109b07c91dc4b3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FF"/>
      <x:name val="Carlito"/>
    </x:font>
    <x:font>
      <x:b/>
      <x:sz val="16"/>
      <x:color rgb="FFFFFFFF"/>
      <x:name val="Carlito"/>
    </x:font>
  </x:fonts>
  <x:fills count="3">
    <x:fill>
      <x:patternFill patternType="none"/>
    </x:fill>
    <x:fill>
      <x:patternFill patternType="gray125"/>
    </x:fill>
    <x:fill>
      <x:patternFill patternType="solid">
        <x:fgColor rgb="FF0B1F33"/>
      </x:patternFill>
    </x:fill>
  </x:fills>
  <x:borders count="2">
    <x:border/>
    <x:border/>
  </x:borders>
  <x:cellStyleXfs count="1">
    <x:xf numFmtId="0" fontId="0" fillId="0" borderId="0"/>
  </x:cellStyleXfs>
  <x:cellXfs count="2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0" fontId="0" fillId="0" borderId="1" xfId="0" applyNumberFormat="1" applyFont="1" applyFill="1" applyBorder="1" applyAlignment="1">
      <x:alignment horizontal="center" vertical="top" wrapText="1"/>
    </x:xf>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2" fillId="2" borderId="1" xfId="0" applyNumberFormat="1" applyFont="1" applyFill="1" applyBorder="1"/>
    <x:xf numFmtId="0" fontId="2" fillId="2" borderId="1" xfId="0" applyNumberFormat="1" applyFont="1" applyFill="1" applyBorder="1" applyAlignment="1">
      <x:alignment horizontal="center"/>
    </x:xf>
    <x:xf numFmtId="0" fontId="2" fillId="2" borderId="1" xfId="0" applyNumberFormat="1" applyFont="1" applyFill="1" applyBorder="1" applyAlignment="1">
      <x:alignment horizontal="center" vertical="center"/>
    </x:xf>
  </x:cellXfs>
  <x:cellStyles count="1">
    <x:cellStyle name="Normal" xfId="0"/>
  </x:cellStyles>
  <x:dxfs count="4">
    <x:dxf>
      <x:font>
        <x:color rgb="FF166534"/>
      </x:font>
      <x:fill>
        <x:patternFill patternType="solid">
          <x:bgColor rgb="FFDCFCE7"/>
        </x:patternFill>
      </x:fill>
    </x:dxf>
    <x:dxf>
      <x:font>
        <x:color rgb="FF1D4ED8"/>
      </x:font>
      <x:fill>
        <x:patternFill patternType="solid">
          <x:bgColor rgb="FFDBEAFE"/>
        </x:patternFill>
      </x:fill>
    </x:dxf>
    <x:dxf>
      <x:font>
        <x:color rgb="FF0369A1"/>
      </x:font>
      <x:fill>
        <x:patternFill patternType="solid">
          <x:bgColor rgb="FFE0F2FE"/>
        </x:patternFill>
      </x:fill>
    </x:dxf>
    <x:dxf>
      <x:font>
        <x:color rgb="FF166534"/>
      </x:font>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0418ea72a2c4539" /><Relationship Type="http://schemas.openxmlformats.org/officeDocument/2006/relationships/theme" Target="/xl/theme/theme1.xml" Id="R6c90d3c9d39844de" /><Relationship Type="http://schemas.openxmlformats.org/officeDocument/2006/relationships/sharedStrings" Target="/xl/sharedStrings.xml" Id="R6124b0c2ae9b4de7" /><Relationship Type="http://schemas.openxmlformats.org/officeDocument/2006/relationships/worksheet" Target="/xl/worksheets/sheet1.xml" Id="Rf65080718dbe4d4e" /><Relationship Type="http://schemas.openxmlformats.org/officeDocument/2006/relationships/worksheet" Target="/xl/worksheets/sheet2.xml" Id="Rc09e385d43e74ba9" /><Relationship Type="http://schemas.openxmlformats.org/officeDocument/2006/relationships/worksheet" Target="/xl/worksheets/sheet3.xml" Id="R9c2a17e0779e4d25" /><Relationship Type="http://schemas.openxmlformats.org/officeDocument/2006/relationships/worksheet" Target="/xl/worksheets/sheet4.xml" Id="Rcea84f5d65c842a2" /><Relationship Type="http://schemas.openxmlformats.org/officeDocument/2006/relationships/worksheet" Target="/xl/worksheets/sheet5.xml" Id="Rcd860203111c4701" /><Relationship Type="http://schemas.openxmlformats.org/officeDocument/2006/relationships/worksheet" Target="/xl/worksheets/sheet6.xml" Id="R8109b07c91dc4b3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6" hidden="0" customWidth="1"/>
    <x:col min="2" max="2" width="7" hidden="0" customWidth="1"/>
    <x:col min="3" max="3" width="9" hidden="0" customWidth="1"/>
    <x:col min="4" max="4" width="8" hidden="0" customWidth="1"/>
    <x:col min="5" max="5" width="28" hidden="0" customWidth="1"/>
    <x:col min="6" max="6" width="36" hidden="0" customWidth="1"/>
    <x:col min="7" max="7" width="11" hidden="0" customWidth="1"/>
    <x:col min="8" max="8" width="11" hidden="0" customWidth="1"/>
    <x:col min="9" max="9" width="9" hidden="0" customWidth="1"/>
    <x:col min="10" max="10" width="9" hidden="0" customWidth="1"/>
    <x:col min="11" max="11" width="18" hidden="0" customWidth="1"/>
    <x:col min="12" max="12" width="42" hidden="0" customWidth="1"/>
    <x:col min="13" max="13" width="34" hidden="0" customWidth="1"/>
    <x:col min="14" max="14" width="42" hidden="0" customWidth="1"/>
    <x:col min="15" max="15" width="11" hidden="0" customWidth="1"/>
    <x:col min="16" max="16" width="11" hidden="0" customWidth="1"/>
    <x:col min="17" max="17" width="11" hidden="0" customWidth="1"/>
    <x:col min="18" max="18" width="22" hidden="0" customWidth="1"/>
    <x:col min="19" max="19" width="28" hidden="0" customWidth="1"/>
    <x:col min="20" max="20" width="18" hidden="0" customWidth="1"/>
    <x:col min="21" max="21" width="44" hidden="0" customWidth="1"/>
    <x:col min="22" max="22" width="16" hidden="0" customWidth="1"/>
    <x:col min="23" max="23" width="16" hidden="0" customWidth="1"/>
    <x:col min="24" max="24" width="42" hidden="0" customWidth="1"/>
    <x:col min="25" max="25" width="18" hidden="0" customWidth="1"/>
    <x:col min="26" max="26" width="14" hidden="0" customWidth="1"/>
    <x:col min="27" max="27" width="18" hidden="0" customWidth="1"/>
    <x:col min="28" max="28" width="14" hidden="0" customWidth="1"/>
    <x:col min="29" max="29" width="11" hidden="0" customWidth="1"/>
    <x:col min="30" max="30" width="35" hidden="0" customWidth="1"/>
    <x:col min="31" max="31" width="18" hidden="0" customWidth="1"/>
    <x:col min="32" max="32" width="18" hidden="0" customWidth="1"/>
    <x:col min="33" max="33" width="18" hidden="0" customWidth="1"/>
    <x:col min="34" max="34" width="12" hidden="0" customWidth="1"/>
    <x:col min="35" max="35" width="15" hidden="0" customWidth="1"/>
    <x:col min="36" max="36" width="35" hidden="0" customWidth="1"/>
    <x:col min="37" max="37" width="30" hidden="0" customWidth="1"/>
  </x:cols>
  <x:sheetData>
    <x:row r="1">
      <x:c r="A1" s="6" t="str">
        <x:v>No</x:v>
      </x:c>
      <x:c r="B1" s="6" t="str">
        <x:v>制作順</x:v>
      </x:c>
      <x:c r="C1" s="6" t="str">
        <x:v>記事分類</x:v>
      </x:c>
      <x:c r="D1" s="6" t="str">
        <x:v>CTA強度</x:v>
      </x:c>
      <x:c r="E1" s="6" t="str">
        <x:v>指定KW</x:v>
      </x:c>
      <x:c r="F1" s="6" t="str">
        <x:v>関連KW</x:v>
      </x:c>
      <x:c r="G1" s="6" t="str">
        <x:v>月間検索数</x:v>
      </x:c>
      <x:c r="H1" s="6" t="str">
        <x:v>SEO難易度</x:v>
      </x:c>
      <x:c r="I1" s="6" t="str">
        <x:v>検索意図</x:v>
      </x:c>
      <x:c r="J1" s="6" t="str">
        <x:v>スコア</x:v>
      </x:c>
      <x:c r="K1" s="6" t="str">
        <x:v>判定</x:v>
      </x:c>
      <x:c r="L1" s="6" t="str">
        <x:v>記事タイトル案</x:v>
      </x:c>
      <x:c r="M1" s="6" t="str">
        <x:v>スラッグ</x:v>
      </x:c>
      <x:c r="N1" s="6" t="str">
        <x:v>メタディスクリプション案</x:v>
      </x:c>
      <x:c r="O1" s="6" t="str">
        <x:v>文字数目安</x:v>
      </x:c>
      <x:c r="P1" s="6" t="str">
        <x:v>許容下限</x:v>
      </x:c>
      <x:c r="Q1" s="6" t="str">
        <x:v>許容上限</x:v>
      </x:c>
      <x:c r="R1" s="6" t="str">
        <x:v>WPカテゴリ</x:v>
      </x:c>
      <x:c r="S1" s="6" t="str">
        <x:v>タグ案</x:v>
      </x:c>
      <x:c r="T1" s="6" t="str">
        <x:v>内部リンク先No</x:v>
      </x:c>
      <x:c r="U1" s="6" t="str">
        <x:v>記事の役割・重複回避</x:v>
      </x:c>
      <x:c r="V1" s="6" t="str">
        <x:v>記事ファイル名</x:v>
      </x:c>
      <x:c r="W1" s="6" t="str">
        <x:v>画像ファイル名</x:v>
      </x:c>
      <x:c r="X1" s="6" t="str">
        <x:v>画像alt</x:v>
      </x:c>
      <x:c r="Y1" s="6" t="str">
        <x:v>執筆ステータス</x:v>
      </x:c>
      <x:c r="Z1" s="6" t="str">
        <x:v>校正ステータス</x:v>
      </x:c>
      <x:c r="AA1" s="6" t="str">
        <x:v>画像制作ステータス</x:v>
      </x:c>
      <x:c r="AB1" s="6" t="str">
        <x:v>投稿ステータス</x:v>
      </x:c>
      <x:c r="AC1" s="6" t="str">
        <x:v>WP投稿ID</x:v>
      </x:c>
      <x:c r="AD1" s="6" t="str">
        <x:v>WP投稿URL</x:v>
      </x:c>
      <x:c r="AE1" s="6" t="str">
        <x:v>最終投稿日時</x:v>
      </x:c>
      <x:c r="AF1" s="6" t="str">
        <x:v>最終更新日時</x:v>
      </x:c>
      <x:c r="AG1" s="6" t="str">
        <x:v>最終実行モード</x:v>
      </x:c>
      <x:c r="AH1" s="6" t="str">
        <x:v>文字数実績</x:v>
      </x:c>
      <x:c r="AI1" s="6" t="str">
        <x:v>文字数判定</x:v>
      </x:c>
      <x:c r="AJ1" s="6" t="str">
        <x:v>エラー内容</x:v>
      </x:c>
      <x:c r="AK1" s="6" t="str">
        <x:v>備考</x:v>
      </x:c>
    </x:row>
    <x:row r="2">
      <x:c r="A2" s="16" t="n">
        <x:v>6</x:v>
      </x:c>
      <x:c r="B2" s="16" t="n">
        <x:v>1</x:v>
      </x:c>
      <x:c r="C2" s="16" t="str">
        <x:v>CV型</x:v>
      </x:c>
      <x:c r="D2" s="16" t="str">
        <x:v>強</x:v>
      </x:c>
      <x:c r="E2" s="14" t="str">
        <x:v>wordpress セキュリティ チェック</x:v>
      </x:c>
      <x:c r="F2" s="14" t="str">
        <x:v>wordpress セキュリティ チェック</x:v>
      </x:c>
      <x:c r="G2" s="16" t="n">
        <x:v>20</x:v>
      </x:c>
      <x:c r="H2" s="16" t="n">
        <x:v>21</x:v>
      </x:c>
      <x:c r="I2" s="16" t="str">
        <x:v>行動</x:v>
      </x:c>
      <x:c r="J2" s="16" t="n">
        <x:v>28.6</x:v>
      </x:c>
      <x:c r="K2" s="16" t="str">
        <x:v>単独／CV最優先</x:v>
      </x:c>
      <x:c r="L2" s="16" t="str">
        <x:v>WordPressのセキュリティチェック方法｜無料で脆弱性と設定不備を可視化する</x:v>
      </x:c>
      <x:c r="M2" s="16" t="str">
        <x:v>wordpress-security-check</x:v>
      </x:c>
      <x:c r="N2" s="16" t="str">
        <x:v>WordPressのセキュリティチェック方法をテーマに、無料で脆弱性と設定不備を可視化するための考え方と手順を実務目線で解説します。注意点と対応の優先順位も整理し、WordPress運用者が次に取るべき行動を具体的に示します。</x:v>
      </x:c>
      <x:c r="O2" s="16" t="str">
        <x:v>9,000字</x:v>
      </x:c>
      <x:c r="P2" s="16" t="n">
        <x:v>8730</x:v>
      </x:c>
      <x:c r="Q2" s="16" t="n">
        <x:v>9270</x:v>
      </x:c>
      <x:c r="R2" s="14" t="str">
        <x:v>WordPressセキュリティ</x:v>
      </x:c>
      <x:c r="S2" s="14" t="str">
        <x:v>WordPress、セキュリティ、脆弱性対策</x:v>
      </x:c>
      <x:c r="T2" s="14" t="str">
        <x:v>01,23,03</x:v>
      </x:c>
      <x:c r="U2" s="14" t="str">
        <x:v>「無料セキュリティチェック」の検索意図に集中し、他記事と説明を重複させない。</x:v>
      </x:c>
      <x:c r="V2" s="14" t="str">
        <x:v>006.md</x:v>
      </x:c>
      <x:c r="W2" s="14" t="str">
        <x:v>006.png</x:v>
      </x:c>
      <x:c r="X2" s="14" t="str">
        <x:v>WordPressのセキュリティチェック方法｜無料で脆弱性と設定不備を可視化する</x:v>
      </x:c>
      <x:c r="Y2" s="16" t="str">
        <x:v>未着手</x:v>
      </x:c>
      <x:c r="Z2" s="16" t="str">
        <x:v>未確認</x:v>
      </x:c>
      <x:c r="AA2" s="16" t="str">
        <x:v>画像未作成</x:v>
      </x:c>
      <x:c r="AB2" s="16" t="str">
        <x:v>未投稿</x:v>
      </x:c>
      <x:c r="AC2" s="16" t="str"/>
      <x:c r="AD2" s="16" t="str"/>
      <x:c r="AE2" s="16" t="str"/>
      <x:c r="AF2" s="16" t="str"/>
      <x:c r="AG2" s="16" t="str"/>
      <x:c r="AH2" s="16" t="str"/>
      <x:c r="AI2" s="16" t="str"/>
      <x:c r="AJ2" s="14" t="str"/>
      <x:c r="AK2" s="14" t="str"/>
    </x:row>
    <x:row r="3">
      <x:c r="A3" s="16" t="n">
        <x:v>23</x:v>
      </x:c>
      <x:c r="B3" s="16" t="n">
        <x:v>2</x:v>
      </x:c>
      <x:c r="C3" s="16" t="str">
        <x:v>CV型</x:v>
      </x:c>
      <x:c r="D3" s="16" t="str">
        <x:v>強</x:v>
      </x:c>
      <x:c r="E3" s="14" t="str"/>
      <x:c r="F3" s="14" t="str"/>
      <x:c r="G3" s="16" t="n">
        <x:v>0</x:v>
      </x:c>
      <x:c r="H3" s="16" t="n">
        <x:v>0</x:v>
      </x:c>
      <x:c r="I3" s="16" t="str">
        <x:v>行動</x:v>
      </x:c>
      <x:c r="J3" s="16" t="n">
        <x:v>0</x:v>
      </x:c>
      <x:c r="K3" s="16" t="str">
        <x:v>CV専用</x:v>
      </x:c>
      <x:c r="L3" s="16" t="str">
        <x:v>CyberNote Security Checkerの使い方｜診断結果の読み方と対処の優先順位</x:v>
      </x:c>
      <x:c r="M3" s="16" t="str">
        <x:v>cybernote-security-checker-guide</x:v>
      </x:c>
      <x:c r="N3" s="16" t="str">
        <x:v>CyberNote Security Checkerの使い方をテーマに、診断結果の読み方と対処の優先順位ための考え方と手順を実務目線で解説します。注意点と対応の優先順位も整理し、WordPress運用者が次に取るべき行動を具体的に示します。</x:v>
      </x:c>
      <x:c r="O3" s="16" t="str">
        <x:v>7,000字</x:v>
      </x:c>
      <x:c r="P3" s="16" t="n">
        <x:v>6790</x:v>
      </x:c>
      <x:c r="Q3" s="16" t="n">
        <x:v>7210</x:v>
      </x:c>
      <x:c r="R3" s="14" t="str">
        <x:v>WordPressセキュリティ</x:v>
      </x:c>
      <x:c r="S3" s="14" t="str">
        <x:v>WordPress、セキュリティ</x:v>
      </x:c>
      <x:c r="T3" s="14" t="str">
        <x:v>01,06,15</x:v>
      </x:c>
      <x:c r="U3" s="14" t="str">
        <x:v>CyberNote Security Checker固有の操作・結果・優先順位を説明する。</x:v>
      </x:c>
      <x:c r="V3" s="14" t="str">
        <x:v>023.md</x:v>
      </x:c>
      <x:c r="W3" s="14" t="str">
        <x:v>023.png</x:v>
      </x:c>
      <x:c r="X3" s="14" t="str">
        <x:v>CyberNote Security Checkerの使い方｜診断結果の読み方と対処の優先順位</x:v>
      </x:c>
      <x:c r="Y3" s="16" t="str">
        <x:v>未着手</x:v>
      </x:c>
      <x:c r="Z3" s="16" t="str">
        <x:v>未確認</x:v>
      </x:c>
      <x:c r="AA3" s="16" t="str">
        <x:v>画像未作成</x:v>
      </x:c>
      <x:c r="AB3" s="16" t="str">
        <x:v>未投稿</x:v>
      </x:c>
      <x:c r="AC3" s="16" t="str"/>
      <x:c r="AD3" s="16" t="str"/>
      <x:c r="AE3" s="16" t="str"/>
      <x:c r="AF3" s="16" t="str"/>
      <x:c r="AG3" s="16" t="str"/>
      <x:c r="AH3" s="16" t="str"/>
      <x:c r="AI3" s="16" t="str"/>
      <x:c r="AJ3" s="14" t="str"/>
      <x:c r="AK3" s="14" t="str"/>
    </x:row>
    <x:row r="4">
      <x:c r="A4" s="16" t="n">
        <x:v>15</x:v>
      </x:c>
      <x:c r="B4" s="16" t="n">
        <x:v>3</x:v>
      </x:c>
      <x:c r="C4" s="16" t="str">
        <x:v>CV型</x:v>
      </x:c>
      <x:c r="D4" s="16" t="str">
        <x:v>強</x:v>
      </x:c>
      <x:c r="E4" s="14" t="str">
        <x:v>wordpress セキュリティ プラグイン 複数</x:v>
      </x:c>
      <x:c r="F4" s="14" t="str">
        <x:v>wordpress セキュリティ プラグイン 複数</x:v>
      </x:c>
      <x:c r="G4" s="16" t="n">
        <x:v>10</x:v>
      </x:c>
      <x:c r="H4" s="16" t="n">
        <x:v>25</x:v>
      </x:c>
      <x:c r="I4" s="16" t="str">
        <x:v>行動</x:v>
      </x:c>
      <x:c r="J4" s="16" t="n">
        <x:v>12</x:v>
      </x:c>
      <x:c r="K4" s="16" t="str">
        <x:v>単独／CV最重要</x:v>
      </x:c>
      <x:c r="L4" s="16" t="str">
        <x:v>WordPressセキュリティプラグインは複数入れていい？競合する組み合わせと安全な併用</x:v>
      </x:c>
      <x:c r="M4" s="16" t="str">
        <x:v>multiple-wordpress-security-plugins</x:v>
      </x:c>
      <x:c r="N4" s="16" t="str">
        <x:v>WordPressセキュリティプラグインは複数入れていい？競合する組み合わせと安全な併用について、必要な設定、判断基準、注意点を実務目線で解説します。WordPress運用者が迷いやすい点を整理し、次に取るべき行動を具体的に示します。</x:v>
      </x:c>
      <x:c r="O4" s="16" t="str">
        <x:v>7,000字</x:v>
      </x:c>
      <x:c r="P4" s="16" t="n">
        <x:v>6790</x:v>
      </x:c>
      <x:c r="Q4" s="16" t="n">
        <x:v>7210</x:v>
      </x:c>
      <x:c r="R4" s="14" t="str">
        <x:v>WordPressセキュリティ</x:v>
      </x:c>
      <x:c r="S4" s="14" t="str">
        <x:v>WordPress、セキュリティ、セキュリティプラグイン</x:v>
      </x:c>
      <x:c r="T4" s="14" t="str">
        <x:v>01,23,11,13</x:v>
      </x:c>
      <x:c r="U4" s="14" t="str">
        <x:v>複数導入の競合・重複・安全な併用だけに集中する。</x:v>
      </x:c>
      <x:c r="V4" s="14" t="str">
        <x:v>015.md</x:v>
      </x:c>
      <x:c r="W4" s="14" t="str">
        <x:v>015.png</x:v>
      </x:c>
      <x:c r="X4" s="14" t="str">
        <x:v>WordPressセキュリティプラグインは複数入れていい？競合する組み合わせと安全な併用</x:v>
      </x:c>
      <x:c r="Y4" s="16" t="str">
        <x:v>未着手</x:v>
      </x:c>
      <x:c r="Z4" s="16" t="str">
        <x:v>未確認</x:v>
      </x:c>
      <x:c r="AA4" s="16" t="str">
        <x:v>画像未作成</x:v>
      </x:c>
      <x:c r="AB4" s="16" t="str">
        <x:v>未投稿</x:v>
      </x:c>
      <x:c r="AC4" s="16" t="str"/>
      <x:c r="AD4" s="16" t="str"/>
      <x:c r="AE4" s="16" t="str"/>
      <x:c r="AF4" s="16" t="str"/>
      <x:c r="AG4" s="16" t="str"/>
      <x:c r="AH4" s="16" t="str"/>
      <x:c r="AI4" s="16" t="str"/>
      <x:c r="AJ4" s="14" t="str"/>
      <x:c r="AK4" s="14" t="str"/>
    </x:row>
    <x:row r="5">
      <x:c r="A5" s="16" t="n">
        <x:v>12</x:v>
      </x:c>
      <x:c r="B5" s="16" t="n">
        <x:v>4</x:v>
      </x:c>
      <x:c r="C5" s="16" t="str">
        <x:v>CV型</x:v>
      </x:c>
      <x:c r="D5" s="16" t="str">
        <x:v>強</x:v>
      </x:c>
      <x:c r="E5" s="14" t="str">
        <x:v>wordpress セキュリティ プラグイン 無料</x:v>
      </x:c>
      <x:c r="F5" s="14" t="str">
        <x:v>wordpress セキュリティ プラグイン 無料</x:v>
      </x:c>
      <x:c r="G5" s="16" t="n">
        <x:v>20</x:v>
      </x:c>
      <x:c r="H5" s="16" t="n">
        <x:v>27</x:v>
      </x:c>
      <x:c r="I5" s="16" t="str">
        <x:v>比較</x:v>
      </x:c>
      <x:c r="J5" s="16" t="n">
        <x:v>14.8</x:v>
      </x:c>
      <x:c r="K5" s="16" t="str">
        <x:v>単独／CV</x:v>
      </x:c>
      <x:c r="L5" s="16" t="str">
        <x:v>無料で使えるWordPressセキュリティプラグイン8選｜機能の境界線を明示する</x:v>
      </x:c>
      <x:c r="M5" s="16" t="str">
        <x:v>free-wordpress-security-plugins</x:v>
      </x:c>
      <x:c r="N5" s="16" t="str">
        <x:v>無料で使えるWordPressセキュリティプラグイン8選をテーマに、機能の境界線を明示するための考え方と手順を実務目線で解説します。注意点と対応の優先順位も整理し、WordPress運用者が次に取るべき行動を具体的に示します。</x:v>
      </x:c>
      <x:c r="O5" s="16" t="str">
        <x:v>8,000字</x:v>
      </x:c>
      <x:c r="P5" s="16" t="n">
        <x:v>7760</x:v>
      </x:c>
      <x:c r="Q5" s="16" t="n">
        <x:v>8240</x:v>
      </x:c>
      <x:c r="R5" s="14" t="str">
        <x:v>WordPressセキュリティ</x:v>
      </x:c>
      <x:c r="S5" s="14" t="str">
        <x:v>WordPress、セキュリティ、セキュリティプラグイン</x:v>
      </x:c>
      <x:c r="T5" s="14" t="str">
        <x:v>01,23,11,13</x:v>
      </x:c>
      <x:c r="U5" s="14" t="str">
        <x:v>無料版だけを対象に、無料でできる範囲と限界を明示する。</x:v>
      </x:c>
      <x:c r="V5" s="14" t="str">
        <x:v>012.md</x:v>
      </x:c>
      <x:c r="W5" s="14" t="str">
        <x:v>012.png</x:v>
      </x:c>
      <x:c r="X5" s="14" t="str">
        <x:v>無料で使えるWordPressセキュリティプラグイン8選｜機能の境界線を明示する</x:v>
      </x:c>
      <x:c r="Y5" s="16" t="str">
        <x:v>未着手</x:v>
      </x:c>
      <x:c r="Z5" s="16" t="str">
        <x:v>未確認</x:v>
      </x:c>
      <x:c r="AA5" s="16" t="str">
        <x:v>画像未作成</x:v>
      </x:c>
      <x:c r="AB5" s="16" t="str">
        <x:v>未投稿</x:v>
      </x:c>
      <x:c r="AC5" s="16" t="str"/>
      <x:c r="AD5" s="16" t="str"/>
      <x:c r="AE5" s="16" t="str"/>
      <x:c r="AF5" s="16" t="str"/>
      <x:c r="AG5" s="16" t="str"/>
      <x:c r="AH5" s="16" t="str"/>
      <x:c r="AI5" s="16" t="str"/>
      <x:c r="AJ5" s="14" t="str"/>
      <x:c r="AK5" s="14" t="str"/>
    </x:row>
    <x:row r="6">
      <x:c r="A6" s="16" t="n">
        <x:v>24</x:v>
      </x:c>
      <x:c r="B6" s="16" t="n">
        <x:v>5</x:v>
      </x:c>
      <x:c r="C6" s="16" t="str">
        <x:v>CV型</x:v>
      </x:c>
      <x:c r="D6" s="16" t="str">
        <x:v>強</x:v>
      </x:c>
      <x:c r="E6" s="14" t="str">
        <x:v>wordpress セキュリティ 脆弱性</x:v>
      </x:c>
      <x:c r="F6" s="14" t="str">
        <x:v>wordpress セキュリティ 脆弱性</x:v>
      </x:c>
      <x:c r="G6" s="16" t="n">
        <x:v>30</x:v>
      </x:c>
      <x:c r="H6" s="16" t="n">
        <x:v>33</x:v>
      </x:c>
      <x:c r="I6" s="16" t="str">
        <x:v>行動</x:v>
      </x:c>
      <x:c r="J6" s="16" t="n">
        <x:v>27.3</x:v>
      </x:c>
      <x:c r="K6" s="16" t="str">
        <x:v>単独／CV</x:v>
      </x:c>
      <x:c r="L6" s="16" t="str">
        <x:v>WordPressの脆弱性とは｜コア・テーマ・プラグインの実態と確認方法</x:v>
      </x:c>
      <x:c r="M6" s="16" t="str">
        <x:v>wordpress-vulnerabilities</x:v>
      </x:c>
      <x:c r="N6" s="16" t="str">
        <x:v>WordPressの脆弱性とはをテーマに、コア・テーマ・プラグインの実態と確認方法ための考え方と手順を実務目線で解説します。注意点と対応の優先順位も整理し、WordPress運用者が次に取るべき行動を具体的に示します。</x:v>
      </x:c>
      <x:c r="O6" s="16" t="str">
        <x:v>10,000字</x:v>
      </x:c>
      <x:c r="P6" s="16" t="n">
        <x:v>9700</x:v>
      </x:c>
      <x:c r="Q6" s="16" t="n">
        <x:v>10300</x:v>
      </x:c>
      <x:c r="R6" s="14" t="str">
        <x:v>WordPressセキュリティ</x:v>
      </x:c>
      <x:c r="S6" s="14" t="str">
        <x:v>WordPress、セキュリティ、セキュリティプラグイン</x:v>
      </x:c>
      <x:c r="T6" s="14" t="str">
        <x:v>01,23,26,27,29</x:v>
      </x:c>
      <x:c r="U6" s="14" t="str">
        <x:v>「WordPressの脆弱性とは」の検索意図に集中し、他記事と説明を重複させない。</x:v>
      </x:c>
      <x:c r="V6" s="14" t="str">
        <x:v>024.md</x:v>
      </x:c>
      <x:c r="W6" s="14" t="str">
        <x:v>024.png</x:v>
      </x:c>
      <x:c r="X6" s="14" t="str">
        <x:v>WordPressの脆弱性とは｜コア・テーマ・プラグインの実態と確認方法</x:v>
      </x:c>
      <x:c r="Y6" s="16" t="str">
        <x:v>未着手</x:v>
      </x:c>
      <x:c r="Z6" s="16" t="str">
        <x:v>未確認</x:v>
      </x:c>
      <x:c r="AA6" s="16" t="str">
        <x:v>画像未作成</x:v>
      </x:c>
      <x:c r="AB6" s="16" t="str">
        <x:v>未投稿</x:v>
      </x:c>
      <x:c r="AC6" s="16" t="str"/>
      <x:c r="AD6" s="16" t="str"/>
      <x:c r="AE6" s="16" t="str"/>
      <x:c r="AF6" s="16" t="str"/>
      <x:c r="AG6" s="16" t="str"/>
      <x:c r="AH6" s="16" t="str"/>
      <x:c r="AI6" s="16" t="str"/>
      <x:c r="AJ6" s="14" t="str"/>
      <x:c r="AK6" s="14" t="str"/>
    </x:row>
    <x:row r="7">
      <x:c r="A7" s="16" t="n">
        <x:v>29</x:v>
      </x:c>
      <x:c r="B7" s="16" t="n">
        <x:v>6</x:v>
      </x:c>
      <x:c r="C7" s="16" t="str">
        <x:v>CV型</x:v>
      </x:c>
      <x:c r="D7" s="16" t="str">
        <x:v>強</x:v>
      </x:c>
      <x:c r="E7" s="14" t="str"/>
      <x:c r="F7" s="14" t="str">
        <x:v>wordpress セキュリティ 情報</x:v>
      </x:c>
      <x:c r="G7" s="16" t="n">
        <x:v>0</x:v>
      </x:c>
      <x:c r="H7" s="16" t="n">
        <x:v>33</x:v>
      </x:c>
      <x:c r="I7" s="16" t="str">
        <x:v>情報</x:v>
      </x:c>
      <x:c r="J7" s="16" t="n">
        <x:v>0</x:v>
      </x:c>
      <x:c r="K7" s="16" t="str">
        <x:v>見送り→#29は残す（CV導線として重要。KW期待値はゼロ）</x:v>
      </x:c>
      <x:c r="L7" s="16" t="str">
        <x:v>WordPressの脆弱性情報を収集する方法｜JVN・CVE・WPScanの使い分け</x:v>
      </x:c>
      <x:c r="M7" s="16" t="str">
        <x:v>wordpress-vulnerability-information</x:v>
      </x:c>
      <x:c r="N7" s="16" t="str">
        <x:v>WordPressの脆弱性情報を収集する方法をテーマに、JVN・CVE・WPScanの使い分けための考え方と手順を実務目線で解説します。注意点と対応の優先順位も整理し、WordPress運用者が次に取るべき行動を具体的に示します。</x:v>
      </x:c>
      <x:c r="O7" s="16" t="str">
        <x:v>8,000字</x:v>
      </x:c>
      <x:c r="P7" s="16" t="n">
        <x:v>7760</x:v>
      </x:c>
      <x:c r="Q7" s="16" t="n">
        <x:v>8240</x:v>
      </x:c>
      <x:c r="R7" s="14" t="str">
        <x:v>WordPressセキュリティ</x:v>
      </x:c>
      <x:c r="S7" s="14" t="str">
        <x:v>WordPress、セキュリティ、脆弱性対策</x:v>
      </x:c>
      <x:c r="T7" s="14" t="str">
        <x:v>01,23,24</x:v>
      </x:c>
      <x:c r="U7" s="14" t="str">
        <x:v>「脆弱性情報の集め方」の検索意図に集中し、他記事と説明を重複させない。</x:v>
      </x:c>
      <x:c r="V7" s="14" t="str">
        <x:v>029.md</x:v>
      </x:c>
      <x:c r="W7" s="14" t="str">
        <x:v>029.png</x:v>
      </x:c>
      <x:c r="X7" s="14" t="str">
        <x:v>WordPressの脆弱性情報を収集する方法｜JVN・CVE・WPScanの使い分け</x:v>
      </x:c>
      <x:c r="Y7" s="16" t="str">
        <x:v>未着手</x:v>
      </x:c>
      <x:c r="Z7" s="16" t="str">
        <x:v>未確認</x:v>
      </x:c>
      <x:c r="AA7" s="16" t="str">
        <x:v>画像未作成</x:v>
      </x:c>
      <x:c r="AB7" s="16" t="str">
        <x:v>未投稿</x:v>
      </x:c>
      <x:c r="AC7" s="16" t="str"/>
      <x:c r="AD7" s="16" t="str"/>
      <x:c r="AE7" s="16" t="str"/>
      <x:c r="AF7" s="16" t="str"/>
      <x:c r="AG7" s="16" t="str"/>
      <x:c r="AH7" s="16" t="str"/>
      <x:c r="AI7" s="16" t="str"/>
      <x:c r="AJ7" s="14" t="str"/>
      <x:c r="AK7" s="14" t="str"/>
    </x:row>
    <x:row r="8">
      <x:c r="A8" s="16" t="n">
        <x:v>26</x:v>
      </x:c>
      <x:c r="B8" s="16" t="n">
        <x:v>7</x:v>
      </x:c>
      <x:c r="C8" s="16" t="str">
        <x:v>CV型</x:v>
      </x:c>
      <x:c r="D8" s="16" t="str">
        <x:v>強</x:v>
      </x:c>
      <x:c r="E8" s="14" t="str">
        <x:v>wordpress セキュリティ パッチ</x:v>
      </x:c>
      <x:c r="F8" s="14" t="str">
        <x:v>wordpress セキュリティ パッチ</x:v>
      </x:c>
      <x:c r="G8" s="16" t="n">
        <x:v>10</x:v>
      </x:c>
      <x:c r="H8" s="16" t="n">
        <x:v>30</x:v>
      </x:c>
      <x:c r="I8" s="16" t="str">
        <x:v>行動</x:v>
      </x:c>
      <x:c r="J8" s="16" t="n">
        <x:v>10</x:v>
      </x:c>
      <x:c r="K8" s="16" t="str">
        <x:v>単独</x:v>
      </x:c>
      <x:c r="L8" s="16" t="str">
        <x:v>WordPressのセキュリティパッチ適用手順｜検証環境と切り戻しの実務</x:v>
      </x:c>
      <x:c r="M8" s="16" t="str">
        <x:v>wordpress-security-patch</x:v>
      </x:c>
      <x:c r="N8" s="16" t="str">
        <x:v>WordPressのセキュリティパッチ適用手順をテーマに、検証環境と切り戻しの実務ための考え方と手順を実務目線で解説します。注意点と対応の優先順位も整理し、WordPress運用者が次に取るべき行動を具体的に示します。</x:v>
      </x:c>
      <x:c r="O8" s="16" t="str">
        <x:v>7,000字</x:v>
      </x:c>
      <x:c r="P8" s="16" t="n">
        <x:v>6790</x:v>
      </x:c>
      <x:c r="Q8" s="16" t="n">
        <x:v>7210</x:v>
      </x:c>
      <x:c r="R8" s="14" t="str">
        <x:v>WordPressセキュリティ</x:v>
      </x:c>
      <x:c r="S8" s="14" t="str">
        <x:v>WordPress、セキュリティ、脆弱性対策</x:v>
      </x:c>
      <x:c r="T8" s="14" t="str">
        <x:v>01,23,24,29</x:v>
      </x:c>
      <x:c r="U8" s="14" t="str">
        <x:v>「安全なパッチ適用手順」の検索意図に集中し、他記事と説明を重複させない。</x:v>
      </x:c>
      <x:c r="V8" s="14" t="str">
        <x:v>026.md</x:v>
      </x:c>
      <x:c r="W8" s="14" t="str">
        <x:v>026.png</x:v>
      </x:c>
      <x:c r="X8" s="14" t="str">
        <x:v>WordPressのセキュリティパッチ適用手順｜検証環境と切り戻しの実務</x:v>
      </x:c>
      <x:c r="Y8" s="16" t="str">
        <x:v>未着手</x:v>
      </x:c>
      <x:c r="Z8" s="16" t="str">
        <x:v>未確認</x:v>
      </x:c>
      <x:c r="AA8" s="16" t="str">
        <x:v>画像未作成</x:v>
      </x:c>
      <x:c r="AB8" s="16" t="str">
        <x:v>未投稿</x:v>
      </x:c>
      <x:c r="AC8" s="16" t="str"/>
      <x:c r="AD8" s="16" t="str"/>
      <x:c r="AE8" s="16" t="str"/>
      <x:c r="AF8" s="16" t="str"/>
      <x:c r="AG8" s="16" t="str"/>
      <x:c r="AH8" s="16" t="str"/>
      <x:c r="AI8" s="16" t="str"/>
      <x:c r="AJ8" s="14" t="str"/>
      <x:c r="AK8" s="14" t="str"/>
    </x:row>
    <x:row r="9">
      <x:c r="A9" s="16" t="n">
        <x:v>27</x:v>
      </x:c>
      <x:c r="B9" s="16" t="n">
        <x:v>8</x:v>
      </x:c>
      <x:c r="C9" s="16" t="str">
        <x:v>CV型</x:v>
      </x:c>
      <x:c r="D9" s="16" t="str">
        <x:v>強</x:v>
      </x:c>
      <x:c r="E9" s="14" t="str">
        <x:v>wordpress セキュリティアップデート</x:v>
      </x:c>
      <x:c r="F9" s="14" t="str">
        <x:v>wordpress セキュリティアップデート</x:v>
      </x:c>
      <x:c r="G9" s="16" t="n">
        <x:v>20</x:v>
      </x:c>
      <x:c r="H9" s="16" t="n">
        <x:v>29</x:v>
      </x:c>
      <x:c r="I9" s="16" t="str">
        <x:v>行動</x:v>
      </x:c>
      <x:c r="J9" s="16" t="n">
        <x:v>20.7</x:v>
      </x:c>
      <x:c r="K9" s="16" t="str">
        <x:v>単独</x:v>
      </x:c>
      <x:c r="L9" s="16" t="str">
        <x:v>WordPressの自動更新は有効にすべきか｜メジャー・マイナーの判断基準</x:v>
      </x:c>
      <x:c r="M9" s="16" t="str">
        <x:v>wordpress-auto-update-security</x:v>
      </x:c>
      <x:c r="N9" s="16" t="str">
        <x:v>WordPressの自動更新は有効にすべきかをテーマに、メジャー・マイナーの判断基準ための考え方と手順を実務目線で解説します。注意点と対応の優先順位も整理し、WordPress運用者が次に取るべき行動を具体的に示します。</x:v>
      </x:c>
      <x:c r="O9" s="16" t="str">
        <x:v>8,000字</x:v>
      </x:c>
      <x:c r="P9" s="16" t="n">
        <x:v>7760</x:v>
      </x:c>
      <x:c r="Q9" s="16" t="n">
        <x:v>8240</x:v>
      </x:c>
      <x:c r="R9" s="14" t="str">
        <x:v>WordPressセキュリティ</x:v>
      </x:c>
      <x:c r="S9" s="14" t="str">
        <x:v>WordPress、セキュリティ、脆弱性対策</x:v>
      </x:c>
      <x:c r="T9" s="14" t="str">
        <x:v>01,23,24,29</x:v>
      </x:c>
      <x:c r="U9" s="14" t="str">
        <x:v>「自動更新は有効にすべき？」の検索意図に集中し、他記事と説明を重複させない。</x:v>
      </x:c>
      <x:c r="V9" s="14" t="str">
        <x:v>027.md</x:v>
      </x:c>
      <x:c r="W9" s="14" t="str">
        <x:v>027.png</x:v>
      </x:c>
      <x:c r="X9" s="14" t="str">
        <x:v>WordPressの自動更新は有効にすべきか｜メジャー・マイナーの判断基準</x:v>
      </x:c>
      <x:c r="Y9" s="16" t="str">
        <x:v>未着手</x:v>
      </x:c>
      <x:c r="Z9" s="16" t="str">
        <x:v>未確認</x:v>
      </x:c>
      <x:c r="AA9" s="16" t="str">
        <x:v>画像未作成</x:v>
      </x:c>
      <x:c r="AB9" s="16" t="str">
        <x:v>未投稿</x:v>
      </x:c>
      <x:c r="AC9" s="16" t="str"/>
      <x:c r="AD9" s="16" t="str"/>
      <x:c r="AE9" s="16" t="str"/>
      <x:c r="AF9" s="16" t="str"/>
      <x:c r="AG9" s="16" t="str"/>
      <x:c r="AH9" s="16" t="str"/>
      <x:c r="AI9" s="16" t="str"/>
      <x:c r="AJ9" s="14" t="str"/>
      <x:c r="AK9" s="14" t="str"/>
    </x:row>
    <x:row r="10">
      <x:c r="A10" s="16" t="n">
        <x:v>3</x:v>
      </x:c>
      <x:c r="B10" s="16" t="n">
        <x:v>9</x:v>
      </x:c>
      <x:c r="C10" s="16" t="str">
        <x:v>CV型</x:v>
      </x:c>
      <x:c r="D10" s="16" t="str">
        <x:v>強</x:v>
      </x:c>
      <x:c r="E10" s="14" t="str">
        <x:v>wordpress セキュリティ設定</x:v>
      </x:c>
      <x:c r="F10" s="14" t="str">
        <x:v>wordpress セキュリティ設定</x:v>
      </x:c>
      <x:c r="G10" s="16" t="n">
        <x:v>70</x:v>
      </x:c>
      <x:c r="H10" s="16" t="n">
        <x:v>33</x:v>
      </x:c>
      <x:c r="I10" s="16" t="str">
        <x:v>行動</x:v>
      </x:c>
      <x:c r="J10" s="16" t="n">
        <x:v>63.6</x:v>
      </x:c>
      <x:c r="K10" s="16" t="str">
        <x:v>単独</x:v>
      </x:c>
      <x:c r="L10" s="16" t="str">
        <x:v>WordPressのセキュリティ設定チェックリスト｜必ず確認する20項目</x:v>
      </x:c>
      <x:c r="M10" s="16" t="str">
        <x:v>wordpress-security-settings-checklist</x:v>
      </x:c>
      <x:c r="N10" s="16" t="str">
        <x:v>WordPressのセキュリティ設定チェックリストをテーマに、必ず確認する20項目ための考え方と手順を実務目線で解説します。注意点と対応の優先順位も整理し、WordPress運用者が次に取るべき行動を具体的に示します。</x:v>
      </x:c>
      <x:c r="O10" s="16" t="str">
        <x:v>9,000字</x:v>
      </x:c>
      <x:c r="P10" s="16" t="n">
        <x:v>8730</x:v>
      </x:c>
      <x:c r="Q10" s="16" t="n">
        <x:v>9270</x:v>
      </x:c>
      <x:c r="R10" s="14" t="str">
        <x:v>WordPressセキュリティ</x:v>
      </x:c>
      <x:c r="S10" s="14" t="str">
        <x:v>WordPress、セキュリティ</x:v>
      </x:c>
      <x:c r="T10" s="14" t="str">
        <x:v>01,23,06</x:v>
      </x:c>
      <x:c r="U10" s="14" t="str">
        <x:v>設定項目を20項目のチェックリストとして網羅する。</x:v>
      </x:c>
      <x:c r="V10" s="14" t="str">
        <x:v>003.md</x:v>
      </x:c>
      <x:c r="W10" s="14" t="str">
        <x:v>003.png</x:v>
      </x:c>
      <x:c r="X10" s="14" t="str">
        <x:v>WordPressのセキュリティ設定チェックリスト｜必ず確認する20項目</x:v>
      </x:c>
      <x:c r="Y10" s="16" t="str">
        <x:v>未着手</x:v>
      </x:c>
      <x:c r="Z10" s="16" t="str">
        <x:v>未確認</x:v>
      </x:c>
      <x:c r="AA10" s="16" t="str">
        <x:v>画像未作成</x:v>
      </x:c>
      <x:c r="AB10" s="16" t="str">
        <x:v>未投稿</x:v>
      </x:c>
      <x:c r="AC10" s="16" t="str"/>
      <x:c r="AD10" s="16" t="str"/>
      <x:c r="AE10" s="16" t="str"/>
      <x:c r="AF10" s="16" t="str"/>
      <x:c r="AG10" s="16" t="str"/>
      <x:c r="AH10" s="16" t="str"/>
      <x:c r="AI10" s="16" t="str"/>
      <x:c r="AJ10" s="14" t="str"/>
      <x:c r="AK10" s="14" t="str"/>
    </x:row>
    <x:row r="11">
      <x:c r="A11" s="16" t="n">
        <x:v>5</x:v>
      </x:c>
      <x:c r="B11" s="16" t="n">
        <x:v>10</x:v>
      </x:c>
      <x:c r="C11" s="16" t="str">
        <x:v>CV型</x:v>
      </x:c>
      <x:c r="D11" s="16" t="str">
        <x:v>強</x:v>
      </x:c>
      <x:c r="E11" s="14" t="str">
        <x:v>wordpress 初期設定 セキュリティ</x:v>
      </x:c>
      <x:c r="F11" s="14" t="str">
        <x:v>wordpress 初期設定 セキュリティ</x:v>
      </x:c>
      <x:c r="G11" s="16" t="n">
        <x:v>10</x:v>
      </x:c>
      <x:c r="H11" s="16" t="n">
        <x:v>33</x:v>
      </x:c>
      <x:c r="I11" s="16" t="str">
        <x:v>行動</x:v>
      </x:c>
      <x:c r="J11" s="16" t="n">
        <x:v>9.1</x:v>
      </x:c>
      <x:c r="K11" s="16" t="str">
        <x:v>単独</x:v>
      </x:c>
      <x:c r="L11" s="16" t="str">
        <x:v>WordPress初期設定でやるべきセキュリティ設定｜公開前の最終確認</x:v>
      </x:c>
      <x:c r="M11" s="16" t="str">
        <x:v>wordpress-initial-security-settings</x:v>
      </x:c>
      <x:c r="N11" s="16" t="str">
        <x:v>WordPress初期設定でやるべきセキュリティ設定をテーマに、公開前の最終確認ための考え方と手順を実務目線で解説します。注意点と対応の優先順位も整理し、WordPress運用者が次に取るべき行動を具体的に示します。</x:v>
      </x:c>
      <x:c r="O11" s="16" t="str">
        <x:v>7,000字</x:v>
      </x:c>
      <x:c r="P11" s="16" t="n">
        <x:v>6790</x:v>
      </x:c>
      <x:c r="Q11" s="16" t="n">
        <x:v>7210</x:v>
      </x:c>
      <x:c r="R11" s="14" t="str">
        <x:v>WordPressセキュリティ</x:v>
      </x:c>
      <x:c r="S11" s="14" t="str">
        <x:v>WordPress、セキュリティ</x:v>
      </x:c>
      <x:c r="T11" s="14" t="str">
        <x:v>01,23,03,06</x:v>
      </x:c>
      <x:c r="U11" s="14" t="str">
        <x:v>「公開前のセキュリティ設定」の検索意図に集中し、他記事と説明を重複させない。</x:v>
      </x:c>
      <x:c r="V11" s="14" t="str">
        <x:v>005.md</x:v>
      </x:c>
      <x:c r="W11" s="14" t="str">
        <x:v>005.png</x:v>
      </x:c>
      <x:c r="X11" s="14" t="str">
        <x:v>WordPress初期設定でやるべきセキュリティ設定｜公開前の最終確認</x:v>
      </x:c>
      <x:c r="Y11" s="16" t="str">
        <x:v>未着手</x:v>
      </x:c>
      <x:c r="Z11" s="16" t="str">
        <x:v>未確認</x:v>
      </x:c>
      <x:c r="AA11" s="16" t="str">
        <x:v>画像未作成</x:v>
      </x:c>
      <x:c r="AB11" s="16" t="str">
        <x:v>未投稿</x:v>
      </x:c>
      <x:c r="AC11" s="16" t="str"/>
      <x:c r="AD11" s="16" t="str"/>
      <x:c r="AE11" s="16" t="str"/>
      <x:c r="AF11" s="16" t="str"/>
      <x:c r="AG11" s="16" t="str"/>
      <x:c r="AH11" s="16" t="str"/>
      <x:c r="AI11" s="16" t="str"/>
      <x:c r="AJ11" s="14" t="str"/>
      <x:c r="AK11" s="14" t="str"/>
    </x:row>
    <x:row r="12">
      <x:c r="A12" s="16" t="n">
        <x:v>8</x:v>
      </x:c>
      <x:c r="B12" s="16" t="n">
        <x:v>11</x:v>
      </x:c>
      <x:c r="C12" s="16" t="str">
        <x:v>CV型</x:v>
      </x:c>
      <x:c r="D12" s="16" t="str">
        <x:v>強</x:v>
      </x:c>
      <x:c r="E12" s="14" t="str">
        <x:v>wordpress セキュリティ 大全</x:v>
      </x:c>
      <x:c r="F12" s="14" t="str">
        <x:v>wordpress セキュリティ 大全</x:v>
      </x:c>
      <x:c r="G12" s="16" t="n">
        <x:v>10</x:v>
      </x:c>
      <x:c r="H12" s="16" t="n">
        <x:v>32</x:v>
      </x:c>
      <x:c r="I12" s="16" t="str">
        <x:v>情報</x:v>
      </x:c>
      <x:c r="J12" s="16" t="n">
        <x:v>3.1</x:v>
      </x:c>
      <x:c r="K12" s="16" t="str">
        <x:v>単独／GEO引用の本命</x:v>
      </x:c>
      <x:c r="L12" s="16" t="str">
        <x:v>WordPressセキュリティ大全｜運用者のための全項目チェックリスト</x:v>
      </x:c>
      <x:c r="M12" s="16" t="str">
        <x:v>wordpress-security-complete-checklist</x:v>
      </x:c>
      <x:c r="N12" s="16" t="str">
        <x:v>WordPressセキュリティ大全をテーマに、運用者のための全項目チェックリストための考え方と手順を実務目線で解説します。注意点と対応の優先順位も整理し、WordPress運用者が次に取るべき行動を具体的に示します。</x:v>
      </x:c>
      <x:c r="O12" s="16" t="str">
        <x:v>14,000字</x:v>
      </x:c>
      <x:c r="P12" s="16" t="n">
        <x:v>13580</x:v>
      </x:c>
      <x:c r="Q12" s="16" t="n">
        <x:v>14420</x:v>
      </x:c>
      <x:c r="R12" s="14" t="str">
        <x:v>WordPressセキュリティ</x:v>
      </x:c>
      <x:c r="S12" s="14" t="str">
        <x:v>WordPress、セキュリティ</x:v>
      </x:c>
      <x:c r="T12" s="14" t="str">
        <x:v>01,23,03,06</x:v>
      </x:c>
      <x:c r="U12" s="14" t="str">
        <x:v>運用担当者向けの最も網羅的な大全・監査表とする。</x:v>
      </x:c>
      <x:c r="V12" s="14" t="str">
        <x:v>008.md</x:v>
      </x:c>
      <x:c r="W12" s="14" t="str">
        <x:v>008.png</x:v>
      </x:c>
      <x:c r="X12" s="14" t="str">
        <x:v>WordPressセキュリティ大全｜運用者のための全項目チェックリスト</x:v>
      </x:c>
      <x:c r="Y12" s="16" t="str">
        <x:v>未着手</x:v>
      </x:c>
      <x:c r="Z12" s="16" t="str">
        <x:v>未確認</x:v>
      </x:c>
      <x:c r="AA12" s="16" t="str">
        <x:v>画像未作成</x:v>
      </x:c>
      <x:c r="AB12" s="16" t="str">
        <x:v>未投稿</x:v>
      </x:c>
      <x:c r="AC12" s="16" t="str"/>
      <x:c r="AD12" s="16" t="str"/>
      <x:c r="AE12" s="16" t="str"/>
      <x:c r="AF12" s="16" t="str"/>
      <x:c r="AG12" s="16" t="str"/>
      <x:c r="AH12" s="16" t="str"/>
      <x:c r="AI12" s="16" t="str"/>
      <x:c r="AJ12" s="14" t="str"/>
      <x:c r="AK12" s="14" t="str"/>
    </x:row>
    <x:row r="13">
      <x:c r="A13" s="16" t="n">
        <x:v>39</x:v>
      </x:c>
      <x:c r="B13" s="16" t="n">
        <x:v>12</x:v>
      </x:c>
      <x:c r="C13" s="16" t="str">
        <x:v>CV型</x:v>
      </x:c>
      <x:c r="D13" s="16" t="str">
        <x:v>強</x:v>
      </x:c>
      <x:c r="E13" s="14" t="str"/>
      <x:c r="F13" s="14" t="str">
        <x:v>wordpress ユーザー 名 セキュリティ</x:v>
      </x:c>
      <x:c r="G13" s="16" t="n">
        <x:v>0</x:v>
      </x:c>
      <x:c r="H13" s="16" t="n">
        <x:v>25</x:v>
      </x:c>
      <x:c r="I13" s="16" t="str">
        <x:v>情報</x:v>
      </x:c>
      <x:c r="J13" s="16" t="n">
        <x:v>0</x:v>
      </x:c>
      <x:c r="K13" s="16" t="str">
        <x:v>見送り→#39は残すがKW期待値ゼロ。CV補助として作成</x:v>
      </x:c>
      <x:c r="L13" s="16" t="str">
        <x:v>WordPressのユーザー名が漏れる仕組みと対策｜author slugとREST API</x:v>
      </x:c>
      <x:c r="M13" s="16" t="str">
        <x:v>wordpress-username-exposure</x:v>
      </x:c>
      <x:c r="N13" s="16" t="str">
        <x:v>WordPressのユーザー名が漏れる仕組みと対策をテーマに、author slugとREST APIための考え方と手順を実務目線で解説します。注意点と対応の優先順位も整理し、WordPress運用者が次に取るべき行動を具体的に示します。</x:v>
      </x:c>
      <x:c r="O13" s="16" t="str">
        <x:v>6,000字</x:v>
      </x:c>
      <x:c r="P13" s="16" t="n">
        <x:v>5820</x:v>
      </x:c>
      <x:c r="Q13" s="16" t="n">
        <x:v>6180</x:v>
      </x:c>
      <x:c r="R13" s="14" t="str">
        <x:v>WordPressセキュリティ</x:v>
      </x:c>
      <x:c r="S13" s="14" t="str">
        <x:v>WordPress、セキュリティ、ログイン対策</x:v>
      </x:c>
      <x:c r="T13" s="14" t="str">
        <x:v>01,23,03,06</x:v>
      </x:c>
      <x:c r="U13" s="14" t="str">
        <x:v>「ユーザー名漏えいを防ぐ」の検索意図に集中し、他記事と説明を重複させない。</x:v>
      </x:c>
      <x:c r="V13" s="14" t="str">
        <x:v>039.md</x:v>
      </x:c>
      <x:c r="W13" s="14" t="str">
        <x:v>039.png</x:v>
      </x:c>
      <x:c r="X13" s="14" t="str">
        <x:v>WordPressのユーザー名が漏れる仕組みと対策｜author slugとREST API</x:v>
      </x:c>
      <x:c r="Y13" s="16" t="str">
        <x:v>未着手</x:v>
      </x:c>
      <x:c r="Z13" s="16" t="str">
        <x:v>未確認</x:v>
      </x:c>
      <x:c r="AA13" s="16" t="str">
        <x:v>画像未作成</x:v>
      </x:c>
      <x:c r="AB13" s="16" t="str">
        <x:v>未投稿</x:v>
      </x:c>
      <x:c r="AC13" s="16" t="str"/>
      <x:c r="AD13" s="16" t="str"/>
      <x:c r="AE13" s="16" t="str"/>
      <x:c r="AF13" s="16" t="str"/>
      <x:c r="AG13" s="16" t="str"/>
      <x:c r="AH13" s="16" t="str"/>
      <x:c r="AI13" s="16" t="str"/>
      <x:c r="AJ13" s="14" t="str"/>
      <x:c r="AK13" s="14" t="str"/>
    </x:row>
    <x:row r="14">
      <x:c r="A14" s="16" t="n">
        <x:v>1</x:v>
      </x:c>
      <x:c r="B14" s="16" t="n">
        <x:v>13</x:v>
      </x:c>
      <x:c r="C14" s="16" t="str">
        <x:v>両立型</x:v>
      </x:c>
      <x:c r="D14" s="16" t="str">
        <x:v>中</x:v>
      </x:c>
      <x:c r="E14" s="14" t="str">
        <x:v>wordpress セキュリティ</x:v>
      </x:c>
      <x:c r="F14" s="14" t="str">
        <x:v>wordpress セキュリティ / wordpressサイト セキュリティ / wordpress の セキュリティ</x:v>
      </x:c>
      <x:c r="G14" s="16" t="n">
        <x:v>390</x:v>
      </x:c>
      <x:c r="H14" s="16" t="n">
        <x:v>40</x:v>
      </x:c>
      <x:c r="I14" s="16" t="str">
        <x:v>情報</x:v>
      </x:c>
      <x:c r="J14" s="16" t="n">
        <x:v>97.5</x:v>
      </x:c>
      <x:c r="K14" s="16" t="str">
        <x:v>単独／ピラー</x:v>
      </x:c>
      <x:c r="L14" s="16" t="str">
        <x:v>WordPressセキュリティ完全ガイド｜狙われる理由から実践対策・被害時対応まで</x:v>
      </x:c>
      <x:c r="M14" s="16" t="str">
        <x:v>wordpress-security-guide</x:v>
      </x:c>
      <x:c r="N14" s="16" t="str">
        <x:v>WordPressセキュリティ完全ガイドをテーマに、狙われる理由から実践対策・被害時対応までための考え方と手順を実務目線で解説します。注意点と対応の優先順位も整理し、WordPress運用者が次に取るべき行動を具体的に示します。</x:v>
      </x:c>
      <x:c r="O14" s="16" t="str">
        <x:v>12,000字</x:v>
      </x:c>
      <x:c r="P14" s="16" t="n">
        <x:v>11640</x:v>
      </x:c>
      <x:c r="Q14" s="16" t="n">
        <x:v>12360</x:v>
      </x:c>
      <x:c r="R14" s="14" t="str">
        <x:v>WordPressセキュリティ</x:v>
      </x:c>
      <x:c r="S14" s="14" t="str">
        <x:v>WordPress、セキュリティ</x:v>
      </x:c>
      <x:c r="T14" s="14" t="str">
        <x:v>02,03,06,11,24,32</x:v>
      </x:c>
      <x:c r="U14" s="14" t="str">
        <x:v>全体像を示すピラー。各詳細記事へ内部リンクする。</x:v>
      </x:c>
      <x:c r="V14" s="14" t="str">
        <x:v>001.md</x:v>
      </x:c>
      <x:c r="W14" s="14" t="str">
        <x:v>001.png</x:v>
      </x:c>
      <x:c r="X14" s="14" t="str">
        <x:v>WordPressセキュリティ完全ガイド｜狙われる理由から実践対策・被害時対応まで</x:v>
      </x:c>
      <x:c r="Y14" s="16" t="str">
        <x:v>執筆済み（要移行）</x:v>
      </x:c>
      <x:c r="Z14" s="16" t="str">
        <x:v>未確認</x:v>
      </x:c>
      <x:c r="AA14" s="16" t="str">
        <x:v>画像未作成</x:v>
      </x:c>
      <x:c r="AB14" s="16" t="str">
        <x:v>未投稿</x:v>
      </x:c>
      <x:c r="AC14" s="16" t="str"/>
      <x:c r="AD14" s="16" t="str"/>
      <x:c r="AE14" s="16" t="str"/>
      <x:c r="AF14" s="16" t="str"/>
      <x:c r="AG14" s="16" t="str"/>
      <x:c r="AH14" s="16" t="str"/>
      <x:c r="AI14" s="16" t="str"/>
      <x:c r="AJ14" s="14" t="str"/>
      <x:c r="AK14" s="14" t="str"/>
    </x:row>
    <x:row r="15">
      <x:c r="A15" s="16" t="n">
        <x:v>11</x:v>
      </x:c>
      <x:c r="B15" s="16" t="n">
        <x:v>14</x:v>
      </x:c>
      <x:c r="C15" s="16" t="str">
        <x:v>両立型</x:v>
      </x:c>
      <x:c r="D15" s="16" t="str">
        <x:v>中</x:v>
      </x:c>
      <x:c r="E15" s="14" t="str">
        <x:v>wordpress セキュリティ プラグイン</x:v>
      </x:c>
      <x:c r="F15" s="14" t="str">
        <x:v>wordpress セキュリティ プラグイン / wordpress セキュリティ 対策 プラグ イン</x:v>
      </x:c>
      <x:c r="G15" s="16" t="n">
        <x:v>320</x:v>
      </x:c>
      <x:c r="H15" s="16" t="n">
        <x:v>30</x:v>
      </x:c>
      <x:c r="I15" s="16" t="str">
        <x:v>比較</x:v>
      </x:c>
      <x:c r="J15" s="16" t="n">
        <x:v>213.3</x:v>
      </x:c>
      <x:c r="K15" s="16" t="str">
        <x:v>単独／クラスタB ハブ</x:v>
      </x:c>
      <x:c r="L15" s="16" t="str">
        <x:v>WordPressセキュリティプラグインおすすめ10選｜機能比較と選び方</x:v>
      </x:c>
      <x:c r="M15" s="16" t="str">
        <x:v>wordpress-security-plugins</x:v>
      </x:c>
      <x:c r="N15" s="16" t="str">
        <x:v>WordPressセキュリティプラグインおすすめ10選をテーマに、機能比較と選び方ための考え方と手順を実務目線で解説します。注意点と対応の優先順位も整理し、WordPress運用者が次に取るべき行動を具体的に示します。</x:v>
      </x:c>
      <x:c r="O15" s="16" t="str">
        <x:v>12,000字</x:v>
      </x:c>
      <x:c r="P15" s="16" t="n">
        <x:v>11640</x:v>
      </x:c>
      <x:c r="Q15" s="16" t="n">
        <x:v>12360</x:v>
      </x:c>
      <x:c r="R15" s="14" t="str">
        <x:v>WordPressセキュリティ</x:v>
      </x:c>
      <x:c r="S15" s="14" t="str">
        <x:v>WordPress、セキュリティ、セキュリティプラグイン</x:v>
      </x:c>
      <x:c r="T15" s="14" t="str">
        <x:v>01,06,23,12,15</x:v>
      </x:c>
      <x:c r="U15" s="14" t="str">
        <x:v>主要10製品の機能比較と選定表を中心にする。</x:v>
      </x:c>
      <x:c r="V15" s="14" t="str">
        <x:v>011.md</x:v>
      </x:c>
      <x:c r="W15" s="14" t="str">
        <x:v>011.png</x:v>
      </x:c>
      <x:c r="X15" s="14" t="str">
        <x:v>WordPressセキュリティプラグインおすすめ10選｜機能比較と選び方</x:v>
      </x:c>
      <x:c r="Y15" s="16" t="str">
        <x:v>未着手</x:v>
      </x:c>
      <x:c r="Z15" s="16" t="str">
        <x:v>未確認</x:v>
      </x:c>
      <x:c r="AA15" s="16" t="str">
        <x:v>画像未作成</x:v>
      </x:c>
      <x:c r="AB15" s="16" t="str">
        <x:v>未投稿</x:v>
      </x:c>
      <x:c r="AC15" s="16" t="str"/>
      <x:c r="AD15" s="16" t="str"/>
      <x:c r="AE15" s="16" t="str"/>
      <x:c r="AF15" s="16" t="str"/>
      <x:c r="AG15" s="16" t="str"/>
      <x:c r="AH15" s="16" t="str"/>
      <x:c r="AI15" s="16" t="str"/>
      <x:c r="AJ15" s="14" t="str"/>
      <x:c r="AK15" s="14" t="str"/>
    </x:row>
    <x:row r="16">
      <x:c r="A16" s="16" t="n">
        <x:v>2</x:v>
      </x:c>
      <x:c r="B16" s="16" t="n">
        <x:v>15</x:v>
      </x:c>
      <x:c r="C16" s="16" t="str">
        <x:v>両立型</x:v>
      </x:c>
      <x:c r="D16" s="16" t="str">
        <x:v>中</x:v>
      </x:c>
      <x:c r="E16" s="14" t="str">
        <x:v>wordpress セキュリティ対策</x:v>
      </x:c>
      <x:c r="F16" s="14" t="str">
        <x:v>wordpress セキュリティ対策 / wordpress セキュリティ 対応 / wordpress の セキュリティ 対策</x:v>
      </x:c>
      <x:c r="G16" s="16" t="n">
        <x:v>210</x:v>
      </x:c>
      <x:c r="H16" s="16" t="n">
        <x:v>32</x:v>
      </x:c>
      <x:c r="I16" s="16" t="str">
        <x:v>行動</x:v>
      </x:c>
      <x:c r="J16" s="16" t="n">
        <x:v>196.9</x:v>
      </x:c>
      <x:c r="K16" s="16" t="str">
        <x:v>単独</x:v>
      </x:c>
      <x:c r="L16" s="16" t="str">
        <x:v>WordPressのセキュリティ対策12選｜優先度順に今日から実施する手順</x:v>
      </x:c>
      <x:c r="M16" s="16" t="str">
        <x:v>wordpress-security-measures</x:v>
      </x:c>
      <x:c r="N16" s="16" t="str">
        <x:v>WordPressのセキュリティ対策12選をテーマに、優先度順に今日から実施する手順ための考え方と手順を実務目線で解説します。注意点と対応の優先順位も整理し、WordPress運用者が次に取るべき行動を具体的に示します。</x:v>
      </x:c>
      <x:c r="O16" s="16" t="str">
        <x:v>10,000字</x:v>
      </x:c>
      <x:c r="P16" s="16" t="n">
        <x:v>9700</x:v>
      </x:c>
      <x:c r="Q16" s="16" t="n">
        <x:v>10300</x:v>
      </x:c>
      <x:c r="R16" s="14" t="str">
        <x:v>WordPressセキュリティ</x:v>
      </x:c>
      <x:c r="S16" s="14" t="str">
        <x:v>WordPress、セキュリティ</x:v>
      </x:c>
      <x:c r="T16" s="14" t="str">
        <x:v>01,06,23</x:v>
      </x:c>
      <x:c r="U16" s="14" t="str">
        <x:v>対策を優先度順に実行する手順へ限定する。</x:v>
      </x:c>
      <x:c r="V16" s="14" t="str">
        <x:v>002.md</x:v>
      </x:c>
      <x:c r="W16" s="14" t="str">
        <x:v>002.png</x:v>
      </x:c>
      <x:c r="X16" s="14" t="str">
        <x:v>WordPressのセキュリティ対策12選｜優先度順に今日から実施する手順</x:v>
      </x:c>
      <x:c r="Y16" s="16" t="str">
        <x:v>未着手</x:v>
      </x:c>
      <x:c r="Z16" s="16" t="str">
        <x:v>未確認</x:v>
      </x:c>
      <x:c r="AA16" s="16" t="str">
        <x:v>画像未作成</x:v>
      </x:c>
      <x:c r="AB16" s="16" t="str">
        <x:v>未投稿</x:v>
      </x:c>
      <x:c r="AC16" s="16" t="str"/>
      <x:c r="AD16" s="16" t="str"/>
      <x:c r="AE16" s="16" t="str"/>
      <x:c r="AF16" s="16" t="str"/>
      <x:c r="AG16" s="16" t="str"/>
      <x:c r="AH16" s="16" t="str"/>
      <x:c r="AI16" s="16" t="str"/>
      <x:c r="AJ16" s="14" t="str"/>
      <x:c r="AK16" s="14" t="str"/>
    </x:row>
    <x:row r="17">
      <x:c r="A17" s="16" t="n">
        <x:v>13</x:v>
      </x:c>
      <x:c r="B17" s="16" t="n">
        <x:v>16</x:v>
      </x:c>
      <x:c r="C17" s="16" t="str">
        <x:v>両立型</x:v>
      </x:c>
      <x:c r="D17" s="16" t="str">
        <x:v>中</x:v>
      </x:c>
      <x:c r="E17" s="14" t="str">
        <x:v>wordpress セキュリティ プラグイン おすすめ</x:v>
      </x:c>
      <x:c r="F17" s="14" t="str">
        <x:v>wordpress セキュリティ プラグイン おすすめ</x:v>
      </x:c>
      <x:c r="G17" s="16" t="n">
        <x:v>40</x:v>
      </x:c>
      <x:c r="H17" s="16" t="n">
        <x:v>32</x:v>
      </x:c>
      <x:c r="I17" s="16" t="str">
        <x:v>比較</x:v>
      </x:c>
      <x:c r="J17" s="16" t="n">
        <x:v>25</x:v>
      </x:c>
      <x:c r="K17" s="16" t="str">
        <x:v>単独</x:v>
      </x:c>
      <x:c r="L17" s="16" t="str">
        <x:v>目的別WordPressセキュリティプラグインの選び方｜入れるべきは何個か</x:v>
      </x:c>
      <x:c r="M17" s="16" t="str">
        <x:v>choose-wordpress-security-plugin</x:v>
      </x:c>
      <x:c r="N17" s="16" t="str">
        <x:v>目的別WordPressセキュリティプラグインの選び方をテーマに、入れるべきは何個かための考え方と手順を実務目線で解説します。注意点と対応の優先順位も整理し、WordPress運用者が次に取るべき行動を具体的に示します。</x:v>
      </x:c>
      <x:c r="O17" s="16" t="str">
        <x:v>8,000字</x:v>
      </x:c>
      <x:c r="P17" s="16" t="n">
        <x:v>7760</x:v>
      </x:c>
      <x:c r="Q17" s="16" t="n">
        <x:v>8240</x:v>
      </x:c>
      <x:c r="R17" s="14" t="str">
        <x:v>WordPressセキュリティ</x:v>
      </x:c>
      <x:c r="S17" s="14" t="str">
        <x:v>WordPress、セキュリティ、セキュリティプラグイン</x:v>
      </x:c>
      <x:c r="T17" s="14" t="str">
        <x:v>01,06,23,12,15</x:v>
      </x:c>
      <x:c r="U17" s="14" t="str">
        <x:v>製品ランキングではなく、目的別の選定基準を示す。</x:v>
      </x:c>
      <x:c r="V17" s="14" t="str">
        <x:v>013.md</x:v>
      </x:c>
      <x:c r="W17" s="14" t="str">
        <x:v>013.png</x:v>
      </x:c>
      <x:c r="X17" s="14" t="str">
        <x:v>目的別WordPressセキュリティプラグインの選び方｜入れるべきは何個か</x:v>
      </x:c>
      <x:c r="Y17" s="16" t="str">
        <x:v>未着手</x:v>
      </x:c>
      <x:c r="Z17" s="16" t="str">
        <x:v>未確認</x:v>
      </x:c>
      <x:c r="AA17" s="16" t="str">
        <x:v>画像未作成</x:v>
      </x:c>
      <x:c r="AB17" s="16" t="str">
        <x:v>未投稿</x:v>
      </x:c>
      <x:c r="AC17" s="16" t="str"/>
      <x:c r="AD17" s="16" t="str"/>
      <x:c r="AE17" s="16" t="str"/>
      <x:c r="AF17" s="16" t="str"/>
      <x:c r="AG17" s="16" t="str"/>
      <x:c r="AH17" s="16" t="str"/>
      <x:c r="AI17" s="16" t="str"/>
      <x:c r="AJ17" s="14" t="str"/>
      <x:c r="AK17" s="14" t="str"/>
    </x:row>
    <x:row r="18">
      <x:c r="A18" s="16" t="n">
        <x:v>4</x:v>
      </x:c>
      <x:c r="B18" s="16" t="n">
        <x:v>17</x:v>
      </x:c>
      <x:c r="C18" s="16" t="str">
        <x:v>両立型</x:v>
      </x:c>
      <x:c r="D18" s="16" t="str">
        <x:v>中</x:v>
      </x:c>
      <x:c r="E18" s="14" t="str">
        <x:v>wordpress セキュリティ 強化</x:v>
      </x:c>
      <x:c r="F18" s="14" t="str">
        <x:v>wordpress セキュリティ 強化</x:v>
      </x:c>
      <x:c r="G18" s="16" t="n">
        <x:v>20</x:v>
      </x:c>
      <x:c r="H18" s="16" t="n">
        <x:v>33</x:v>
      </x:c>
      <x:c r="I18" s="16" t="str">
        <x:v>行動</x:v>
      </x:c>
      <x:c r="J18" s="16" t="n">
        <x:v>18.2</x:v>
      </x:c>
      <x:c r="K18" s="16" t="str">
        <x:v>単独</x:v>
      </x:c>
      <x:c r="L18" s="16" t="str">
        <x:v>WordPressのセキュリティを強化する方法｜プラグインに頼らない多層防御</x:v>
      </x:c>
      <x:c r="M18" s="16" t="str">
        <x:v>wordpress-security-hardening</x:v>
      </x:c>
      <x:c r="N18" s="16" t="str">
        <x:v>WordPressのセキュリティを強化する方法をテーマに、プラグインに頼らない多層防御ための考え方と手順を実務目線で解説します。注意点と対応の優先順位も整理し、WordPress運用者が次に取るべき行動を具体的に示します。</x:v>
      </x:c>
      <x:c r="O18" s="16" t="str">
        <x:v>8,000字</x:v>
      </x:c>
      <x:c r="P18" s="16" t="n">
        <x:v>7760</x:v>
      </x:c>
      <x:c r="Q18" s="16" t="n">
        <x:v>8240</x:v>
      </x:c>
      <x:c r="R18" s="14" t="str">
        <x:v>WordPressセキュリティ</x:v>
      </x:c>
      <x:c r="S18" s="14" t="str">
        <x:v>WordPress、セキュリティ、セキュリティプラグイン</x:v>
      </x:c>
      <x:c r="T18" s="14" t="str">
        <x:v>01,06,23</x:v>
      </x:c>
      <x:c r="U18" s="14" t="str">
        <x:v>プラグイン以外の強化策と多層防御に限定する。</x:v>
      </x:c>
      <x:c r="V18" s="14" t="str">
        <x:v>004.md</x:v>
      </x:c>
      <x:c r="W18" s="14" t="str">
        <x:v>004.png</x:v>
      </x:c>
      <x:c r="X18" s="14" t="str">
        <x:v>WordPressのセキュリティを強化する方法｜プラグインに頼らない多層防御</x:v>
      </x:c>
      <x:c r="Y18" s="16" t="str">
        <x:v>未着手</x:v>
      </x:c>
      <x:c r="Z18" s="16" t="str">
        <x:v>未確認</x:v>
      </x:c>
      <x:c r="AA18" s="16" t="str">
        <x:v>画像未作成</x:v>
      </x:c>
      <x:c r="AB18" s="16" t="str">
        <x:v>未投稿</x:v>
      </x:c>
      <x:c r="AC18" s="16" t="str"/>
      <x:c r="AD18" s="16" t="str"/>
      <x:c r="AE18" s="16" t="str"/>
      <x:c r="AF18" s="16" t="str"/>
      <x:c r="AG18" s="16" t="str"/>
      <x:c r="AH18" s="16" t="str"/>
      <x:c r="AI18" s="16" t="str"/>
      <x:c r="AJ18" s="14" t="str"/>
      <x:c r="AK18" s="14" t="str"/>
    </x:row>
    <x:row r="19">
      <x:c r="A19" s="16" t="n">
        <x:v>35</x:v>
      </x:c>
      <x:c r="B19" s="16" t="n">
        <x:v>18</x:v>
      </x:c>
      <x:c r="C19" s="16" t="str">
        <x:v>両立型</x:v>
      </x:c>
      <x:c r="D19" s="16" t="str">
        <x:v>中</x:v>
      </x:c>
      <x:c r="E19" s="14" t="str">
        <x:v>wordpress ログイン セキュリティ</x:v>
      </x:c>
      <x:c r="F19" s="14" t="str">
        <x:v>wordpress ログイン セキュリティ</x:v>
      </x:c>
      <x:c r="G19" s="16" t="n">
        <x:v>20</x:v>
      </x:c>
      <x:c r="H19" s="16" t="n">
        <x:v>32</x:v>
      </x:c>
      <x:c r="I19" s="16" t="str">
        <x:v>行動</x:v>
      </x:c>
      <x:c r="J19" s="16" t="n">
        <x:v>18.8</x:v>
      </x:c>
      <x:c r="K19" s="16" t="str">
        <x:v>単独／クラスタD ハブ</x:v>
      </x:c>
      <x:c r="L19" s="16" t="str">
        <x:v>WordPressのログインセキュリティ｜攻撃の9割を止める7つの設定</x:v>
      </x:c>
      <x:c r="M19" s="16" t="str">
        <x:v>wordpress-login-security</x:v>
      </x:c>
      <x:c r="N19" s="16" t="str">
        <x:v>WordPressのログインセキュリティをテーマに、攻撃の9割を止める7つの設定ための考え方と手順を実務目線で解説します。注意点と対応の優先順位も整理し、WordPress運用者が次に取るべき行動を具体的に示します。</x:v>
      </x:c>
      <x:c r="O19" s="16" t="str">
        <x:v>9,000字</x:v>
      </x:c>
      <x:c r="P19" s="16" t="n">
        <x:v>8730</x:v>
      </x:c>
      <x:c r="Q19" s="16" t="n">
        <x:v>9270</x:v>
      </x:c>
      <x:c r="R19" s="14" t="str">
        <x:v>WordPressセキュリティ</x:v>
      </x:c>
      <x:c r="S19" s="14" t="str">
        <x:v>WordPress、セキュリティ、ログイン対策</x:v>
      </x:c>
      <x:c r="T19" s="14" t="str">
        <x:v>01,06,23,16,38</x:v>
      </x:c>
      <x:c r="U19" s="14" t="str">
        <x:v>「ログイン攻撃を止める7設定」の検索意図に集中し、他記事と説明を重複させない。</x:v>
      </x:c>
      <x:c r="V19" s="14" t="str">
        <x:v>035.md</x:v>
      </x:c>
      <x:c r="W19" s="14" t="str">
        <x:v>035.png</x:v>
      </x:c>
      <x:c r="X19" s="14" t="str">
        <x:v>WordPressのログインセキュリティ｜攻撃の9割を止める7つの設定</x:v>
      </x:c>
      <x:c r="Y19" s="16" t="str">
        <x:v>未着手</x:v>
      </x:c>
      <x:c r="Z19" s="16" t="str">
        <x:v>未確認</x:v>
      </x:c>
      <x:c r="AA19" s="16" t="str">
        <x:v>画像未作成</x:v>
      </x:c>
      <x:c r="AB19" s="16" t="str">
        <x:v>未投稿</x:v>
      </x:c>
      <x:c r="AC19" s="16" t="str"/>
      <x:c r="AD19" s="16" t="str"/>
      <x:c r="AE19" s="16" t="str"/>
      <x:c r="AF19" s="16" t="str"/>
      <x:c r="AG19" s="16" t="str"/>
      <x:c r="AH19" s="16" t="str"/>
      <x:c r="AI19" s="16" t="str"/>
      <x:c r="AJ19" s="14" t="str"/>
      <x:c r="AK19" s="14" t="str"/>
    </x:row>
    <x:row r="20">
      <x:c r="A20" s="16" t="n">
        <x:v>16</x:v>
      </x:c>
      <x:c r="B20" s="16" t="n">
        <x:v>19</x:v>
      </x:c>
      <x:c r="C20" s="16" t="str">
        <x:v>両立型</x:v>
      </x:c>
      <x:c r="D20" s="16" t="str">
        <x:v>中</x:v>
      </x:c>
      <x:c r="E20" s="14" t="str">
        <x:v>wordpress ログイン セキュリティ プラグイン</x:v>
      </x:c>
      <x:c r="F20" s="14" t="str">
        <x:v>wordpress ログイン セキュリティ プラグイン</x:v>
      </x:c>
      <x:c r="G20" s="16" t="n">
        <x:v>20</x:v>
      </x:c>
      <x:c r="H20" s="16" t="n">
        <x:v>28</x:v>
      </x:c>
      <x:c r="I20" s="16" t="str">
        <x:v>比較</x:v>
      </x:c>
      <x:c r="J20" s="16" t="n">
        <x:v>14.3</x:v>
      </x:c>
      <x:c r="K20" s="16" t="str">
        <x:v>単独</x:v>
      </x:c>
      <x:c r="L20" s="16" t="str">
        <x:v>ログイン保護に使えるWordPressプラグイン比較｜二要素認証・回数制限</x:v>
      </x:c>
      <x:c r="M20" s="16" t="str">
        <x:v>wordpress-login-security-plugins</x:v>
      </x:c>
      <x:c r="N20" s="16" t="str">
        <x:v>ログイン保護に使えるWordPressプラグイン比較をテーマに、二要素認証・回数制限ための考え方と手順を実務目線で解説します。注意点と対応の優先順位も整理し、WordPress運用者が次に取るべき行動を具体的に示します。</x:v>
      </x:c>
      <x:c r="O20" s="16" t="str">
        <x:v>7,000字</x:v>
      </x:c>
      <x:c r="P20" s="16" t="n">
        <x:v>6790</x:v>
      </x:c>
      <x:c r="Q20" s="16" t="n">
        <x:v>7210</x:v>
      </x:c>
      <x:c r="R20" s="14" t="str">
        <x:v>WordPressセキュリティ</x:v>
      </x:c>
      <x:c r="S20" s="14" t="str">
        <x:v>WordPress、セキュリティ、セキュリティプラグイン</x:v>
      </x:c>
      <x:c r="T20" s="14" t="str">
        <x:v>01,06,23,12,15</x:v>
      </x:c>
      <x:c r="U20" s="14" t="str">
        <x:v>ログイン保護機能に限定して比較する。</x:v>
      </x:c>
      <x:c r="V20" s="14" t="str">
        <x:v>016.md</x:v>
      </x:c>
      <x:c r="W20" s="14" t="str">
        <x:v>016.png</x:v>
      </x:c>
      <x:c r="X20" s="14" t="str">
        <x:v>ログイン保護に使えるWordPressプラグイン比較｜二要素認証・回数制限</x:v>
      </x:c>
      <x:c r="Y20" s="16" t="str">
        <x:v>未着手</x:v>
      </x:c>
      <x:c r="Z20" s="16" t="str">
        <x:v>未確認</x:v>
      </x:c>
      <x:c r="AA20" s="16" t="str">
        <x:v>画像未作成</x:v>
      </x:c>
      <x:c r="AB20" s="16" t="str">
        <x:v>未投稿</x:v>
      </x:c>
      <x:c r="AC20" s="16" t="str"/>
      <x:c r="AD20" s="16" t="str"/>
      <x:c r="AE20" s="16" t="str"/>
      <x:c r="AF20" s="16" t="str"/>
      <x:c r="AG20" s="16" t="str"/>
      <x:c r="AH20" s="16" t="str"/>
      <x:c r="AI20" s="16" t="str"/>
      <x:c r="AJ20" s="14" t="str"/>
      <x:c r="AK20" s="14" t="str"/>
    </x:row>
    <x:row r="21">
      <x:c r="A21" s="16" t="n">
        <x:v>10</x:v>
      </x:c>
      <x:c r="B21" s="16" t="n">
        <x:v>20</x:v>
      </x:c>
      <x:c r="C21" s="16" t="str">
        <x:v>両立型</x:v>
      </x:c>
      <x:c r="D21" s="16" t="str">
        <x:v>中</x:v>
      </x:c>
      <x:c r="E21" s="14" t="str">
        <x:v>wordpress セキュリティ おすすめ</x:v>
      </x:c>
      <x:c r="F21" s="14" t="str">
        <x:v>wordpress セキュリティ おすすめ</x:v>
      </x:c>
      <x:c r="G21" s="16" t="n">
        <x:v>10</x:v>
      </x:c>
      <x:c r="H21" s="16" t="n">
        <x:v>27</x:v>
      </x:c>
      <x:c r="I21" s="16" t="str">
        <x:v>比較</x:v>
      </x:c>
      <x:c r="J21" s="16" t="n">
        <x:v>7.4</x:v>
      </x:c>
      <x:c r="K21" s="16" t="str">
        <x:v>単独</x:v>
      </x:c>
      <x:c r="L21" s="16" t="str">
        <x:v>WordPressセキュリティのおすすめ対策・ツールまとめ｜規模別の最適解</x:v>
      </x:c>
      <x:c r="M21" s="16" t="str">
        <x:v>wordpress-security-tools-by-size</x:v>
      </x:c>
      <x:c r="N21" s="16" t="str">
        <x:v>WordPressセキュリティのおすすめ対策・ツールまとめをテーマに、規模別の最適解ための考え方と手順を実務目線で解説します。注意点と対応の優先順位も整理し、WordPress運用者が次に取るべき行動を具体的に示します。</x:v>
      </x:c>
      <x:c r="O21" s="16" t="str">
        <x:v>8,000字</x:v>
      </x:c>
      <x:c r="P21" s="16" t="n">
        <x:v>7760</x:v>
      </x:c>
      <x:c r="Q21" s="16" t="n">
        <x:v>8240</x:v>
      </x:c>
      <x:c r="R21" s="14" t="str">
        <x:v>WordPressセキュリティ</x:v>
      </x:c>
      <x:c r="S21" s="14" t="str">
        <x:v>WordPress、セキュリティ</x:v>
      </x:c>
      <x:c r="T21" s="14" t="str">
        <x:v>01,06,23</x:v>
      </x:c>
      <x:c r="U21" s="14" t="str">
        <x:v>個人ブログ・企業サイト・ECなど規模別の最適構成を示す。</x:v>
      </x:c>
      <x:c r="V21" s="14" t="str">
        <x:v>010.md</x:v>
      </x:c>
      <x:c r="W21" s="14" t="str">
        <x:v>010.png</x:v>
      </x:c>
      <x:c r="X21" s="14" t="str">
        <x:v>WordPressセキュリティのおすすめ対策・ツールまとめ｜規模別の最適解</x:v>
      </x:c>
      <x:c r="Y21" s="16" t="str">
        <x:v>未着手</x:v>
      </x:c>
      <x:c r="Z21" s="16" t="str">
        <x:v>未確認</x:v>
      </x:c>
      <x:c r="AA21" s="16" t="str">
        <x:v>画像未作成</x:v>
      </x:c>
      <x:c r="AB21" s="16" t="str">
        <x:v>未投稿</x:v>
      </x:c>
      <x:c r="AC21" s="16" t="str"/>
      <x:c r="AD21" s="16" t="str"/>
      <x:c r="AE21" s="16" t="str"/>
      <x:c r="AF21" s="16" t="str"/>
      <x:c r="AG21" s="16" t="str"/>
      <x:c r="AH21" s="16" t="str"/>
      <x:c r="AI21" s="16" t="str"/>
      <x:c r="AJ21" s="14" t="str"/>
      <x:c r="AK21" s="14" t="str"/>
    </x:row>
    <x:row r="22">
      <x:c r="A22" s="16" t="n">
        <x:v>7</x:v>
      </x:c>
      <x:c r="B22" s="16" t="n">
        <x:v>21</x:v>
      </x:c>
      <x:c r="C22" s="16" t="str">
        <x:v>両立型</x:v>
      </x:c>
      <x:c r="D22" s="16" t="str">
        <x:v>中</x:v>
      </x:c>
      <x:c r="E22" s="14" t="str">
        <x:v>wordpress セキュリティ 保護 なし</x:v>
      </x:c>
      <x:c r="F22" s="14" t="str">
        <x:v>wordpress セキュリティ 保護 なし</x:v>
      </x:c>
      <x:c r="G22" s="16" t="n">
        <x:v>10</x:v>
      </x:c>
      <x:c r="H22" s="16" t="n">
        <x:v>29</x:v>
      </x:c>
      <x:c r="I22" s="16" t="str">
        <x:v>行動</x:v>
      </x:c>
      <x:c r="J22" s="16" t="n">
        <x:v>10.3</x:v>
      </x:c>
      <x:c r="K22" s="16" t="str">
        <x:v>単独</x:v>
      </x:c>
      <x:c r="L22" s="16" t="str">
        <x:v>WordPressで「保護されていない通信」と出る原因と直し方</x:v>
      </x:c>
      <x:c r="M22" s="16" t="str">
        <x:v>wordpress-not-secure-connection</x:v>
      </x:c>
      <x:c r="N22" s="16" t="str">
        <x:v>WordPressで「保護されていない通信」と出る原因と直し方について、必要な設定、判断基準、注意点を実務目線で解説します。WordPress運用者が迷いやすい点を整理し、次に取るべき行動を具体的に示します。</x:v>
      </x:c>
      <x:c r="O22" s="16" t="str">
        <x:v>6,000字</x:v>
      </x:c>
      <x:c r="P22" s="16" t="n">
        <x:v>5820</x:v>
      </x:c>
      <x:c r="Q22" s="16" t="n">
        <x:v>6180</x:v>
      </x:c>
      <x:c r="R22" s="14" t="str">
        <x:v>WordPressセキュリティ</x:v>
      </x:c>
      <x:c r="S22" s="14" t="str">
        <x:v>WordPress、セキュリティ</x:v>
      </x:c>
      <x:c r="T22" s="14" t="str">
        <x:v>01,06,23</x:v>
      </x:c>
      <x:c r="U22" s="14" t="str">
        <x:v>「「保護されていない通信」を直す」の検索意図に集中し、他記事と説明を重複させない。</x:v>
      </x:c>
      <x:c r="V22" s="14" t="str">
        <x:v>007.md</x:v>
      </x:c>
      <x:c r="W22" s="14" t="str">
        <x:v>007.png</x:v>
      </x:c>
      <x:c r="X22" s="14" t="str">
        <x:v>WordPressで「保護されていない通信」と出る原因と直し方</x:v>
      </x:c>
      <x:c r="Y22" s="16" t="str">
        <x:v>未着手</x:v>
      </x:c>
      <x:c r="Z22" s="16" t="str">
        <x:v>未確認</x:v>
      </x:c>
      <x:c r="AA22" s="16" t="str">
        <x:v>画像未作成</x:v>
      </x:c>
      <x:c r="AB22" s="16" t="str">
        <x:v>未投稿</x:v>
      </x:c>
      <x:c r="AC22" s="16" t="str"/>
      <x:c r="AD22" s="16" t="str"/>
      <x:c r="AE22" s="16" t="str"/>
      <x:c r="AF22" s="16" t="str"/>
      <x:c r="AG22" s="16" t="str"/>
      <x:c r="AH22" s="16" t="str"/>
      <x:c r="AI22" s="16" t="str"/>
      <x:c r="AJ22" s="14" t="str"/>
      <x:c r="AK22" s="14" t="str"/>
    </x:row>
    <x:row r="23">
      <x:c r="A23" s="16" t="n">
        <x:v>34</x:v>
      </x:c>
      <x:c r="B23" s="16" t="n">
        <x:v>22</x:v>
      </x:c>
      <x:c r="C23" s="16" t="str">
        <x:v>両立型</x:v>
      </x:c>
      <x:c r="D23" s="16" t="str">
        <x:v>中</x:v>
      </x:c>
      <x:c r="E23" s="14" t="str">
        <x:v>wordpress セキュリティリスク</x:v>
      </x:c>
      <x:c r="F23" s="14" t="str">
        <x:v>wordpress セキュリティリスク</x:v>
      </x:c>
      <x:c r="G23" s="16" t="n">
        <x:v>20</x:v>
      </x:c>
      <x:c r="H23" s="16" t="n">
        <x:v>33</x:v>
      </x:c>
      <x:c r="I23" s="16" t="str">
        <x:v>情報</x:v>
      </x:c>
      <x:c r="J23" s="16" t="n">
        <x:v>6.1</x:v>
      </x:c>
      <x:c r="K23" s="16" t="str">
        <x:v>単独</x:v>
      </x:c>
      <x:c r="L23" s="16" t="str">
        <x:v>WordPressのセキュリティリスクを放置するとどうなるか｜想定被害の全体像</x:v>
      </x:c>
      <x:c r="M23" s="16" t="str">
        <x:v>wordpress-security-risks</x:v>
      </x:c>
      <x:c r="N23" s="16" t="str">
        <x:v>WordPressのセキュリティリスクを放置するとどうなるかをテーマに、想定被害の全体像ための考え方と手順を実務目線で解説します。注意点と対応の優先順位も整理し、WordPress運用者が次に取るべき行動を具体的に示します。</x:v>
      </x:c>
      <x:c r="O23" s="16" t="str">
        <x:v>7,000字</x:v>
      </x:c>
      <x:c r="P23" s="16" t="n">
        <x:v>6790</x:v>
      </x:c>
      <x:c r="Q23" s="16" t="n">
        <x:v>7210</x:v>
      </x:c>
      <x:c r="R23" s="14" t="str">
        <x:v>WordPressセキュリティ</x:v>
      </x:c>
      <x:c r="S23" s="14" t="str">
        <x:v>WordPress、セキュリティ</x:v>
      </x:c>
      <x:c r="T23" s="14" t="str">
        <x:v>01,06,23</x:v>
      </x:c>
      <x:c r="U23" s="14" t="str">
        <x:v>「放置すると何が起きる？」の検索意図に集中し、他記事と説明を重複させない。</x:v>
      </x:c>
      <x:c r="V23" s="14" t="str">
        <x:v>034.md</x:v>
      </x:c>
      <x:c r="W23" s="14" t="str">
        <x:v>034.png</x:v>
      </x:c>
      <x:c r="X23" s="14" t="str">
        <x:v>WordPressのセキュリティリスクを放置するとどうなるか｜想定被害の全体像</x:v>
      </x:c>
      <x:c r="Y23" s="16" t="str">
        <x:v>未着手</x:v>
      </x:c>
      <x:c r="Z23" s="16" t="str">
        <x:v>未確認</x:v>
      </x:c>
      <x:c r="AA23" s="16" t="str">
        <x:v>画像未作成</x:v>
      </x:c>
      <x:c r="AB23" s="16" t="str">
        <x:v>未投稿</x:v>
      </x:c>
      <x:c r="AC23" s="16" t="str"/>
      <x:c r="AD23" s="16" t="str"/>
      <x:c r="AE23" s="16" t="str"/>
      <x:c r="AF23" s="16" t="str"/>
      <x:c r="AG23" s="16" t="str"/>
      <x:c r="AH23" s="16" t="str"/>
      <x:c r="AI23" s="16" t="str"/>
      <x:c r="AJ23" s="14" t="str"/>
      <x:c r="AK23" s="14" t="str"/>
    </x:row>
    <x:row r="24">
      <x:c r="A24" s="16" t="n">
        <x:v>9</x:v>
      </x:c>
      <x:c r="B24" s="16" t="n">
        <x:v>23</x:v>
      </x:c>
      <x:c r="C24" s="16" t="str">
        <x:v>両立型</x:v>
      </x:c>
      <x:c r="D24" s="16" t="str">
        <x:v>中</x:v>
      </x:c>
      <x:c r="E24" s="14" t="str">
        <x:v>wordpress セキュリティ 弱い</x:v>
      </x:c>
      <x:c r="F24" s="14" t="str">
        <x:v>wordpress セキュリティ 弱い</x:v>
      </x:c>
      <x:c r="G24" s="16" t="n">
        <x:v>10</x:v>
      </x:c>
      <x:c r="H24" s="16" t="n">
        <x:v>33</x:v>
      </x:c>
      <x:c r="I24" s="16" t="str">
        <x:v>情報</x:v>
      </x:c>
      <x:c r="J24" s="16" t="n">
        <x:v>3</x:v>
      </x:c>
      <x:c r="K24" s="16" t="str">
        <x:v>単独</x:v>
      </x:c>
      <x:c r="L24" s="16" t="str">
        <x:v>WordPressはセキュリティが弱いのか｜狙われる本当の理由をデータで検証</x:v>
      </x:c>
      <x:c r="M24" s="16" t="str">
        <x:v>is-wordpress-security-weak</x:v>
      </x:c>
      <x:c r="N24" s="16" t="str">
        <x:v>WordPressはセキュリティが弱いのかをテーマに、狙われる本当の理由をデータで検証ための考え方と手順を実務目線で解説します。注意点と対応の優先順位も整理し、WordPress運用者が次に取るべき行動を具体的に示します。</x:v>
      </x:c>
      <x:c r="O24" s="16" t="str">
        <x:v>7,000字</x:v>
      </x:c>
      <x:c r="P24" s="16" t="n">
        <x:v>6790</x:v>
      </x:c>
      <x:c r="Q24" s="16" t="n">
        <x:v>7210</x:v>
      </x:c>
      <x:c r="R24" s="14" t="str">
        <x:v>WordPressセキュリティ</x:v>
      </x:c>
      <x:c r="S24" s="14" t="str">
        <x:v>WordPress、セキュリティ</x:v>
      </x:c>
      <x:c r="T24" s="14" t="str">
        <x:v>01,06,23</x:v>
      </x:c>
      <x:c r="U24" s="14" t="str">
        <x:v>「WordPressは本当に弱い？」の検索意図に集中し、他記事と説明を重複させない。</x:v>
      </x:c>
      <x:c r="V24" s="14" t="str">
        <x:v>009.md</x:v>
      </x:c>
      <x:c r="W24" s="14" t="str">
        <x:v>009.png</x:v>
      </x:c>
      <x:c r="X24" s="14" t="str">
        <x:v>WordPressはセキュリティが弱いのか｜狙われる本当の理由をデータで検証</x:v>
      </x:c>
      <x:c r="Y24" s="16" t="str">
        <x:v>未着手</x:v>
      </x:c>
      <x:c r="Z24" s="16" t="str">
        <x:v>未確認</x:v>
      </x:c>
      <x:c r="AA24" s="16" t="str">
        <x:v>画像未作成</x:v>
      </x:c>
      <x:c r="AB24" s="16" t="str">
        <x:v>未投稿</x:v>
      </x:c>
      <x:c r="AC24" s="16" t="str"/>
      <x:c r="AD24" s="16" t="str"/>
      <x:c r="AE24" s="16" t="str"/>
      <x:c r="AF24" s="16" t="str"/>
      <x:c r="AG24" s="16" t="str"/>
      <x:c r="AH24" s="16" t="str"/>
      <x:c r="AI24" s="16" t="str"/>
      <x:c r="AJ24" s="14" t="str"/>
      <x:c r="AK24" s="14" t="str"/>
    </x:row>
    <x:row r="25">
      <x:c r="A25" s="16" t="n">
        <x:v>25</x:v>
      </x:c>
      <x:c r="B25" s="16" t="n">
        <x:v>24</x:v>
      </x:c>
      <x:c r="C25" s="16" t="str">
        <x:v>両立型</x:v>
      </x:c>
      <x:c r="D25" s="16" t="str">
        <x:v>中</x:v>
      </x:c>
      <x:c r="E25" s="14" t="str">
        <x:v>wordpress セキュリティ ホール</x:v>
      </x:c>
      <x:c r="F25" s="14" t="str">
        <x:v>wordpress セキュリティ ホール</x:v>
      </x:c>
      <x:c r="G25" s="16" t="n">
        <x:v>10</x:v>
      </x:c>
      <x:c r="H25" s="16" t="n">
        <x:v>31</x:v>
      </x:c>
      <x:c r="I25" s="16" t="str">
        <x:v>情報</x:v>
      </x:c>
      <x:c r="J25" s="16" t="n">
        <x:v>3.2</x:v>
      </x:c>
      <x:c r="K25" s="16" t="str">
        <x:v>単独</x:v>
      </x:c>
      <x:c r="L25" s="16" t="str">
        <x:v>WordPressのセキュリティホールはどこにできるか｜構造から理解する</x:v>
      </x:c>
      <x:c r="M25" s="16" t="str">
        <x:v>wordpress-security-holes</x:v>
      </x:c>
      <x:c r="N25" s="16" t="str">
        <x:v>WordPressのセキュリティホールはどこにできるかをテーマに、構造から理解するための考え方と手順を実務目線で解説します。注意点と対応の優先順位も整理し、WordPress運用者が次に取るべき行動を具体的に示します。</x:v>
      </x:c>
      <x:c r="O25" s="16" t="str">
        <x:v>7,000字</x:v>
      </x:c>
      <x:c r="P25" s="16" t="n">
        <x:v>6790</x:v>
      </x:c>
      <x:c r="Q25" s="16" t="n">
        <x:v>7210</x:v>
      </x:c>
      <x:c r="R25" s="14" t="str">
        <x:v>WordPressセキュリティ</x:v>
      </x:c>
      <x:c r="S25" s="14" t="str">
        <x:v>WordPress、セキュリティ、脆弱性対策</x:v>
      </x:c>
      <x:c r="T25" s="14" t="str">
        <x:v>01,06,23</x:v>
      </x:c>
      <x:c r="U25" s="14" t="str">
        <x:v>「セキュリティホールの場所」の検索意図に集中し、他記事と説明を重複させない。</x:v>
      </x:c>
      <x:c r="V25" s="14" t="str">
        <x:v>025.md</x:v>
      </x:c>
      <x:c r="W25" s="14" t="str">
        <x:v>025.png</x:v>
      </x:c>
      <x:c r="X25" s="14" t="str">
        <x:v>WordPressのセキュリティホールはどこにできるか｜構造から理解する</x:v>
      </x:c>
      <x:c r="Y25" s="16" t="str">
        <x:v>未着手</x:v>
      </x:c>
      <x:c r="Z25" s="16" t="str">
        <x:v>未確認</x:v>
      </x:c>
      <x:c r="AA25" s="16" t="str">
        <x:v>画像未作成</x:v>
      </x:c>
      <x:c r="AB25" s="16" t="str">
        <x:v>未投稿</x:v>
      </x:c>
      <x:c r="AC25" s="16" t="str"/>
      <x:c r="AD25" s="16" t="str"/>
      <x:c r="AE25" s="16" t="str"/>
      <x:c r="AF25" s="16" t="str"/>
      <x:c r="AG25" s="16" t="str"/>
      <x:c r="AH25" s="16" t="str"/>
      <x:c r="AI25" s="16" t="str"/>
      <x:c r="AJ25" s="14" t="str"/>
      <x:c r="AK25" s="14" t="str"/>
    </x:row>
    <x:row r="26">
      <x:c r="A26" s="16" t="n">
        <x:v>40</x:v>
      </x:c>
      <x:c r="B26" s="16" t="n">
        <x:v>25</x:v>
      </x:c>
      <x:c r="C26" s="16" t="str">
        <x:v>両立型</x:v>
      </x:c>
      <x:c r="D26" s="16" t="str">
        <x:v>中</x:v>
      </x:c>
      <x:c r="E26" s="14" t="str">
        <x:v>wordpress サーバー セキュリティ</x:v>
      </x:c>
      <x:c r="F26" s="14" t="str">
        <x:v>wordpress サーバー セキュリティ</x:v>
      </x:c>
      <x:c r="G26" s="16" t="n">
        <x:v>10</x:v>
      </x:c>
      <x:c r="H26" s="16" t="n">
        <x:v>33</x:v>
      </x:c>
      <x:c r="I26" s="16" t="str">
        <x:v>情報</x:v>
      </x:c>
      <x:c r="J26" s="16" t="n">
        <x:v>3</x:v>
      </x:c>
      <x:c r="K26" s="16" t="str">
        <x:v>単独／クラスタE ハブ</x:v>
      </x:c>
      <x:c r="L26" s="16" t="str">
        <x:v>WordPressのサーバー側セキュリティ｜責任分界点と設定すべき項目</x:v>
      </x:c>
      <x:c r="M26" s="16" t="str">
        <x:v>wordpress-server-security</x:v>
      </x:c>
      <x:c r="N26" s="16" t="str">
        <x:v>WordPressのサーバー側セキュリティをテーマに、責任分界点と設定すべき項目ための考え方と手順を実務目線で解説します。注意点と対応の優先順位も整理し、WordPress運用者が次に取るべき行動を具体的に示します。</x:v>
      </x:c>
      <x:c r="O26" s="16" t="str">
        <x:v>8,000字</x:v>
      </x:c>
      <x:c r="P26" s="16" t="n">
        <x:v>7760</x:v>
      </x:c>
      <x:c r="Q26" s="16" t="n">
        <x:v>8240</x:v>
      </x:c>
      <x:c r="R26" s="14" t="str">
        <x:v>WordPressセキュリティ</x:v>
      </x:c>
      <x:c r="S26" s="14" t="str">
        <x:v>WordPress、セキュリティ、サーバーセキュリティ</x:v>
      </x:c>
      <x:c r="T26" s="14" t="str">
        <x:v>01,06,23</x:v>
      </x:c>
      <x:c r="U26" s="14" t="str">
        <x:v>「サーバー側の守り方」の検索意図に集中し、他記事と説明を重複させない。</x:v>
      </x:c>
      <x:c r="V26" s="14" t="str">
        <x:v>040.md</x:v>
      </x:c>
      <x:c r="W26" s="14" t="str">
        <x:v>040.png</x:v>
      </x:c>
      <x:c r="X26" s="14" t="str">
        <x:v>WordPressのサーバー側セキュリティ｜責任分界点と設定すべき項目</x:v>
      </x:c>
      <x:c r="Y26" s="16" t="str">
        <x:v>未着手</x:v>
      </x:c>
      <x:c r="Z26" s="16" t="str">
        <x:v>未確認</x:v>
      </x:c>
      <x:c r="AA26" s="16" t="str">
        <x:v>画像未作成</x:v>
      </x:c>
      <x:c r="AB26" s="16" t="str">
        <x:v>未投稿</x:v>
      </x:c>
      <x:c r="AC26" s="16" t="str"/>
      <x:c r="AD26" s="16" t="str"/>
      <x:c r="AE26" s="16" t="str"/>
      <x:c r="AF26" s="16" t="str"/>
      <x:c r="AG26" s="16" t="str"/>
      <x:c r="AH26" s="16" t="str"/>
      <x:c r="AI26" s="16" t="str"/>
      <x:c r="AJ26" s="14" t="str"/>
      <x:c r="AK26" s="14" t="str"/>
    </x:row>
    <x:row r="27">
      <x:c r="A27" s="16" t="n">
        <x:v>54</x:v>
      </x:c>
      <x:c r="B27" s="16" t="n">
        <x:v>26</x:v>
      </x:c>
      <x:c r="C27" s="16" t="str">
        <x:v>両立型</x:v>
      </x:c>
      <x:c r="D27" s="16" t="str">
        <x:v>中</x:v>
      </x:c>
      <x:c r="E27" s="14" t="str">
        <x:v>これからのWordPressセキュリティ本格講座</x:v>
      </x:c>
      <x:c r="F27" s="14" t="str">
        <x:v>これから の wordpress セキュリティ 本格 講座 / wordpress セキュリティ 本</x:v>
      </x:c>
      <x:c r="G27" s="16" t="n">
        <x:v>10</x:v>
      </x:c>
      <x:c r="H27" s="16" t="n">
        <x:v>26</x:v>
      </x:c>
      <x:c r="I27" s="16" t="str">
        <x:v>比較</x:v>
      </x:c>
      <x:c r="J27" s="16" t="n">
        <x:v>7.7</x:v>
      </x:c>
      <x:c r="K27" s="16" t="str">
        <x:v>単独／直近急上昇。書籍レビュー</x:v>
      </x:c>
      <x:c r="L27" s="16" t="str">
        <x:v>WordPressセキュリティの学習リソース｜書籍・講座レビュー</x:v>
      </x:c>
      <x:c r="M27" s="16" t="str">
        <x:v>wordpress-security-learning-resources</x:v>
      </x:c>
      <x:c r="N27" s="16" t="str">
        <x:v>WordPressセキュリティの学習リソースをテーマに、書籍・講座レビューための考え方と手順を実務目線で解説します。注意点と対応の優先順位も整理し、WordPress運用者が次に取るべき行動を具体的に示します。</x:v>
      </x:c>
      <x:c r="O27" s="16" t="str">
        <x:v>6,000字</x:v>
      </x:c>
      <x:c r="P27" s="16" t="n">
        <x:v>5820</x:v>
      </x:c>
      <x:c r="Q27" s="16" t="n">
        <x:v>6180</x:v>
      </x:c>
      <x:c r="R27" s="14" t="str">
        <x:v>WordPressセキュリティ</x:v>
      </x:c>
      <x:c r="S27" s="14" t="str">
        <x:v>WordPress、セキュリティ</x:v>
      </x:c>
      <x:c r="T27" s="14" t="str">
        <x:v>01,06,23</x:v>
      </x:c>
      <x:c r="U27" s="14" t="str">
        <x:v>「学べる書籍・講座を比較」の検索意図に集中し、他記事と説明を重複させない。</x:v>
      </x:c>
      <x:c r="V27" s="14" t="str">
        <x:v>054.md</x:v>
      </x:c>
      <x:c r="W27" s="14" t="str">
        <x:v>054.png</x:v>
      </x:c>
      <x:c r="X27" s="14" t="str">
        <x:v>WordPressセキュリティの学習リソース｜書籍・講座レビュー</x:v>
      </x:c>
      <x:c r="Y27" s="16" t="str">
        <x:v>未着手</x:v>
      </x:c>
      <x:c r="Z27" s="16" t="str">
        <x:v>未確認</x:v>
      </x:c>
      <x:c r="AA27" s="16" t="str">
        <x:v>画像未作成</x:v>
      </x:c>
      <x:c r="AB27" s="16" t="str">
        <x:v>未投稿</x:v>
      </x:c>
      <x:c r="AC27" s="16" t="str"/>
      <x:c r="AD27" s="16" t="str"/>
      <x:c r="AE27" s="16" t="str"/>
      <x:c r="AF27" s="16" t="str"/>
      <x:c r="AG27" s="16" t="str"/>
      <x:c r="AH27" s="16" t="str"/>
      <x:c r="AI27" s="16" t="str"/>
      <x:c r="AJ27" s="14" t="str"/>
      <x:c r="AK27" s="14" t="str"/>
    </x:row>
    <x:row r="28">
      <x:c r="A28" s="16" t="n">
        <x:v>28</x:v>
      </x:c>
      <x:c r="B28" s="16" t="n">
        <x:v>27</x:v>
      </x:c>
      <x:c r="C28" s="16" t="str">
        <x:v>PV型</x:v>
      </x:c>
      <x:c r="D28" s="16" t="str">
        <x:v>弱</x:v>
      </x:c>
      <x:c r="E28" s="14" t="str">
        <x:v>wordpress セキュリティ 事故</x:v>
      </x:c>
      <x:c r="F28" s="14" t="str">
        <x:v>wordpress セキュリティ 事故</x:v>
      </x:c>
      <x:c r="G28" s="16" t="n">
        <x:v>10</x:v>
      </x:c>
      <x:c r="H28" s="16" t="n">
        <x:v>31</x:v>
      </x:c>
      <x:c r="I28" s="16" t="str">
        <x:v>情報</x:v>
      </x:c>
      <x:c r="J28" s="16" t="n">
        <x:v>3.2</x:v>
      </x:c>
      <x:c r="K28" s="16" t="str">
        <x:v>単独／一次情報で差別化</x:v>
      </x:c>
      <x:c r="L28" s="16" t="str">
        <x:v>WordPressのセキュリティ事故事例｜改ざん・情報漏えいの実例と教訓</x:v>
      </x:c>
      <x:c r="M28" s="16" t="str">
        <x:v>wordpress-security-incidents</x:v>
      </x:c>
      <x:c r="N28" s="16" t="str">
        <x:v>WordPressのセキュリティ事故事例をテーマに、改ざん・情報漏えいの実例と教訓ための考え方と手順を実務目線で解説します。注意点と対応の優先順位も整理し、WordPress運用者が次に取るべき行動を具体的に示します。</x:v>
      </x:c>
      <x:c r="O28" s="16" t="str">
        <x:v>9,000字</x:v>
      </x:c>
      <x:c r="P28" s="16" t="n">
        <x:v>8730</x:v>
      </x:c>
      <x:c r="Q28" s="16" t="n">
        <x:v>9270</x:v>
      </x:c>
      <x:c r="R28" s="14" t="str">
        <x:v>WordPressセキュリティ</x:v>
      </x:c>
      <x:c r="S28" s="14" t="str">
        <x:v>WordPress、セキュリティ、インシデント対応</x:v>
      </x:c>
      <x:c r="T28" s="14" t="str">
        <x:v>01,32,33</x:v>
      </x:c>
      <x:c r="U28" s="14" t="str">
        <x:v>「セキュリティ事故から学ぶ」の検索意図に集中し、他記事と説明を重複させない。</x:v>
      </x:c>
      <x:c r="V28" s="14" t="str">
        <x:v>028.md</x:v>
      </x:c>
      <x:c r="W28" s="14" t="str">
        <x:v>028.png</x:v>
      </x:c>
      <x:c r="X28" s="14" t="str">
        <x:v>WordPressのセキュリティ事故事例｜改ざん・情報漏えいの実例と教訓</x:v>
      </x:c>
      <x:c r="Y28" s="16" t="str">
        <x:v>未着手</x:v>
      </x:c>
      <x:c r="Z28" s="16" t="str">
        <x:v>未確認</x:v>
      </x:c>
      <x:c r="AA28" s="16" t="str">
        <x:v>画像未作成</x:v>
      </x:c>
      <x:c r="AB28" s="16" t="str">
        <x:v>未投稿</x:v>
      </x:c>
      <x:c r="AC28" s="16" t="str"/>
      <x:c r="AD28" s="16" t="str"/>
      <x:c r="AE28" s="16" t="str"/>
      <x:c r="AF28" s="16" t="str"/>
      <x:c r="AG28" s="16" t="str"/>
      <x:c r="AH28" s="16" t="str"/>
      <x:c r="AI28" s="16" t="str"/>
      <x:c r="AJ28" s="14" t="str"/>
      <x:c r="AK28" s="14" t="str"/>
    </x:row>
    <x:row r="29">
      <x:c r="A29" s="16" t="n">
        <x:v>30</x:v>
      </x:c>
      <x:c r="B29" s="16" t="n">
        <x:v>28</x:v>
      </x:c>
      <x:c r="C29" s="16" t="str">
        <x:v>PV型</x:v>
      </x:c>
      <x:c r="D29" s="16" t="str">
        <x:v>弱</x:v>
      </x:c>
      <x:c r="E29" s="14" t="str"/>
      <x:c r="F29" s="14" t="str"/>
      <x:c r="G29" s="16" t="n">
        <x:v>0</x:v>
      </x:c>
      <x:c r="H29" s="16" t="n">
        <x:v>0</x:v>
      </x:c>
      <x:c r="I29" s="16" t="str">
        <x:v>情報</x:v>
      </x:c>
      <x:c r="J29" s="16" t="n">
        <x:v>0</x:v>
      </x:c>
      <x:c r="K29" s="16" t="str">
        <x:v>GEO</x:v>
      </x:c>
      <x:c r="L29" s="16" t="str">
        <x:v>WordPressへのブルートフォース攻撃｜ログで見る実態と遮断方法</x:v>
      </x:c>
      <x:c r="M29" s="16" t="str">
        <x:v>wordpress-brute-force-attack</x:v>
      </x:c>
      <x:c r="N29" s="16" t="str">
        <x:v>WordPressへのブルートフォース攻撃をテーマに、ログで見る実態と遮断方法ための考え方と手順を実務目線で解説します。注意点と対応の優先順位も整理し、WordPress運用者が次に取るべき行動を具体的に示します。</x:v>
      </x:c>
      <x:c r="O29" s="16" t="str">
        <x:v>8,000字</x:v>
      </x:c>
      <x:c r="P29" s="16" t="n">
        <x:v>7760</x:v>
      </x:c>
      <x:c r="Q29" s="16" t="n">
        <x:v>8240</x:v>
      </x:c>
      <x:c r="R29" s="14" t="str">
        <x:v>WordPressセキュリティ</x:v>
      </x:c>
      <x:c r="S29" s="14" t="str">
        <x:v>WordPress、セキュリティ、インシデント対応</x:v>
      </x:c>
      <x:c r="T29" s="14" t="str">
        <x:v>01,06,24</x:v>
      </x:c>
      <x:c r="U29" s="14" t="str">
        <x:v>「ブルートフォース攻撃の実態」の検索意図に集中し、他記事と説明を重複させない。</x:v>
      </x:c>
      <x:c r="V29" s="14" t="str">
        <x:v>030.md</x:v>
      </x:c>
      <x:c r="W29" s="14" t="str">
        <x:v>030.png</x:v>
      </x:c>
      <x:c r="X29" s="14" t="str">
        <x:v>WordPressへのブルートフォース攻撃｜ログで見る実態と遮断方法</x:v>
      </x:c>
      <x:c r="Y29" s="16" t="str">
        <x:v>未着手</x:v>
      </x:c>
      <x:c r="Z29" s="16" t="str">
        <x:v>未確認</x:v>
      </x:c>
      <x:c r="AA29" s="16" t="str">
        <x:v>画像未作成</x:v>
      </x:c>
      <x:c r="AB29" s="16" t="str">
        <x:v>未投稿</x:v>
      </x:c>
      <x:c r="AC29" s="16" t="str"/>
      <x:c r="AD29" s="16" t="str"/>
      <x:c r="AE29" s="16" t="str"/>
      <x:c r="AF29" s="16" t="str"/>
      <x:c r="AG29" s="16" t="str"/>
      <x:c r="AH29" s="16" t="str"/>
      <x:c r="AI29" s="16" t="str"/>
      <x:c r="AJ29" s="14" t="str"/>
      <x:c r="AK29" s="14" t="str"/>
    </x:row>
    <x:row r="30">
      <x:c r="A30" s="16" t="n">
        <x:v>31</x:v>
      </x:c>
      <x:c r="B30" s="16" t="n">
        <x:v>29</x:v>
      </x:c>
      <x:c r="C30" s="16" t="str">
        <x:v>PV型</x:v>
      </x:c>
      <x:c r="D30" s="16" t="str">
        <x:v>弱</x:v>
      </x:c>
      <x:c r="E30" s="14" t="str"/>
      <x:c r="F30" s="14" t="str"/>
      <x:c r="G30" s="16" t="n">
        <x:v>0</x:v>
      </x:c>
      <x:c r="H30" s="16" t="n">
        <x:v>0</x:v>
      </x:c>
      <x:c r="I30" s="16" t="str">
        <x:v>情報</x:v>
      </x:c>
      <x:c r="J30" s="16" t="n">
        <x:v>0</x:v>
      </x:c>
      <x:c r="K30" s="16" t="str">
        <x:v>GEO</x:v>
      </x:c>
      <x:c r="L30" s="16" t="str">
        <x:v>WordPressを狙うSQLインジェクション・XSS｜発生条件と防御策</x:v>
      </x:c>
      <x:c r="M30" s="16" t="str">
        <x:v>wordpress-sql-injection-xss</x:v>
      </x:c>
      <x:c r="N30" s="16" t="str">
        <x:v>WordPressを狙うSQLインジェクション・XSSをテーマに、発生条件と防御策ための考え方と手順を実務目線で解説します。注意点と対応の優先順位も整理し、WordPress運用者が次に取るべき行動を具体的に示します。</x:v>
      </x:c>
      <x:c r="O30" s="16" t="str">
        <x:v>9,000字</x:v>
      </x:c>
      <x:c r="P30" s="16" t="n">
        <x:v>8730</x:v>
      </x:c>
      <x:c r="Q30" s="16" t="n">
        <x:v>9270</x:v>
      </x:c>
      <x:c r="R30" s="14" t="str">
        <x:v>WordPressセキュリティ</x:v>
      </x:c>
      <x:c r="S30" s="14" t="str">
        <x:v>WordPress、セキュリティ、インシデント対応</x:v>
      </x:c>
      <x:c r="T30" s="14" t="str">
        <x:v>01,06,24</x:v>
      </x:c>
      <x:c r="U30" s="14" t="str">
        <x:v>「SQLインジェクション・XSS対策」の検索意図に集中し、他記事と説明を重複させない。</x:v>
      </x:c>
      <x:c r="V30" s="14" t="str">
        <x:v>031.md</x:v>
      </x:c>
      <x:c r="W30" s="14" t="str">
        <x:v>031.png</x:v>
      </x:c>
      <x:c r="X30" s="14" t="str">
        <x:v>WordPressを狙うSQLインジェクション・XSS｜発生条件と防御策</x:v>
      </x:c>
      <x:c r="Y30" s="16" t="str">
        <x:v>未着手</x:v>
      </x:c>
      <x:c r="Z30" s="16" t="str">
        <x:v>未確認</x:v>
      </x:c>
      <x:c r="AA30" s="16" t="str">
        <x:v>画像未作成</x:v>
      </x:c>
      <x:c r="AB30" s="16" t="str">
        <x:v>未投稿</x:v>
      </x:c>
      <x:c r="AC30" s="16" t="str"/>
      <x:c r="AD30" s="16" t="str"/>
      <x:c r="AE30" s="16" t="str"/>
      <x:c r="AF30" s="16" t="str"/>
      <x:c r="AG30" s="16" t="str"/>
      <x:c r="AH30" s="16" t="str"/>
      <x:c r="AI30" s="16" t="str"/>
      <x:c r="AJ30" s="14" t="str"/>
      <x:c r="AK30" s="14" t="str"/>
    </x:row>
    <x:row r="31">
      <x:c r="A31" s="16" t="n">
        <x:v>32</x:v>
      </x:c>
      <x:c r="B31" s="16" t="n">
        <x:v>30</x:v>
      </x:c>
      <x:c r="C31" s="16" t="str">
        <x:v>PV型</x:v>
      </x:c>
      <x:c r="D31" s="16" t="str">
        <x:v>弱</x:v>
      </x:c>
      <x:c r="E31" s="14" t="str"/>
      <x:c r="F31" s="14" t="str"/>
      <x:c r="G31" s="16" t="n">
        <x:v>0</x:v>
      </x:c>
      <x:c r="H31" s="16" t="n">
        <x:v>0</x:v>
      </x:c>
      <x:c r="I31" s="16" t="str">
        <x:v>情報</x:v>
      </x:c>
      <x:c r="J31" s="16" t="n">
        <x:v>0</x:v>
      </x:c>
      <x:c r="K31" s="16" t="str">
        <x:v>GEO</x:v>
      </x:c>
      <x:c r="L31" s="16" t="str">
        <x:v>WordPressサイトが改ざんされたときの対処手順｜切り分けから復旧まで</x:v>
      </x:c>
      <x:c r="M31" s="16" t="str">
        <x:v>wordpress-site-defacement-recovery</x:v>
      </x:c>
      <x:c r="N31" s="16" t="str">
        <x:v>WordPressサイトが改ざんされたときの対処手順をテーマに、切り分けから復旧までための考え方と手順を実務目線で解説します。注意点と対応の優先順位も整理し、WordPress運用者が次に取るべき行動を具体的に示します。</x:v>
      </x:c>
      <x:c r="O31" s="16" t="str">
        <x:v>10,000字</x:v>
      </x:c>
      <x:c r="P31" s="16" t="n">
        <x:v>9700</x:v>
      </x:c>
      <x:c r="Q31" s="16" t="n">
        <x:v>10300</x:v>
      </x:c>
      <x:c r="R31" s="14" t="str">
        <x:v>WordPressセキュリティ</x:v>
      </x:c>
      <x:c r="S31" s="14" t="str">
        <x:v>WordPress、セキュリティ、インシデント対応</x:v>
      </x:c>
      <x:c r="T31" s="14" t="str">
        <x:v>01,33</x:v>
      </x:c>
      <x:c r="U31" s="14" t="str">
        <x:v>「改ざん被害から復旧する」の検索意図に集中し、他記事と説明を重複させない。</x:v>
      </x:c>
      <x:c r="V31" s="14" t="str">
        <x:v>032.md</x:v>
      </x:c>
      <x:c r="W31" s="14" t="str">
        <x:v>032.png</x:v>
      </x:c>
      <x:c r="X31" s="14" t="str">
        <x:v>WordPressサイトが改ざんされたときの対処手順｜切り分けから復旧まで</x:v>
      </x:c>
      <x:c r="Y31" s="16" t="str">
        <x:v>未着手</x:v>
      </x:c>
      <x:c r="Z31" s="16" t="str">
        <x:v>未確認</x:v>
      </x:c>
      <x:c r="AA31" s="16" t="str">
        <x:v>画像未作成</x:v>
      </x:c>
      <x:c r="AB31" s="16" t="str">
        <x:v>未投稿</x:v>
      </x:c>
      <x:c r="AC31" s="16" t="str"/>
      <x:c r="AD31" s="16" t="str"/>
      <x:c r="AE31" s="16" t="str"/>
      <x:c r="AF31" s="16" t="str"/>
      <x:c r="AG31" s="16" t="str"/>
      <x:c r="AH31" s="16" t="str"/>
      <x:c r="AI31" s="16" t="str"/>
      <x:c r="AJ31" s="14" t="str"/>
      <x:c r="AK31" s="14" t="str"/>
    </x:row>
    <x:row r="32">
      <x:c r="A32" s="16" t="n">
        <x:v>33</x:v>
      </x:c>
      <x:c r="B32" s="16" t="n">
        <x:v>31</x:v>
      </x:c>
      <x:c r="C32" s="16" t="str">
        <x:v>PV型</x:v>
      </x:c>
      <x:c r="D32" s="16" t="str">
        <x:v>弱</x:v>
      </x:c>
      <x:c r="E32" s="14" t="str"/>
      <x:c r="F32" s="14" t="str"/>
      <x:c r="G32" s="16" t="n">
        <x:v>0</x:v>
      </x:c>
      <x:c r="H32" s="16" t="n">
        <x:v>0</x:v>
      </x:c>
      <x:c r="I32" s="16" t="str">
        <x:v>情報</x:v>
      </x:c>
      <x:c r="J32" s="16" t="n">
        <x:v>0</x:v>
      </x:c>
      <x:c r="K32" s="16" t="str">
        <x:v>GEO</x:v>
      </x:c>
      <x:c r="L32" s="16" t="str">
        <x:v>WordPressのマルウェア感染チェックと駆除手順｜再感染を防ぐ視点</x:v>
      </x:c>
      <x:c r="M32" s="16" t="str">
        <x:v>wordpress-malware-removal</x:v>
      </x:c>
      <x:c r="N32" s="16" t="str">
        <x:v>WordPressのマルウェア感染チェックと駆除手順をテーマに、再感染を防ぐ視点ための考え方と手順を実務目線で解説します。注意点と対応の優先順位も整理し、WordPress運用者が次に取るべき行動を具体的に示します。</x:v>
      </x:c>
      <x:c r="O32" s="16" t="str">
        <x:v>9,000字</x:v>
      </x:c>
      <x:c r="P32" s="16" t="n">
        <x:v>8730</x:v>
      </x:c>
      <x:c r="Q32" s="16" t="n">
        <x:v>9270</x:v>
      </x:c>
      <x:c r="R32" s="14" t="str">
        <x:v>WordPressセキュリティ</x:v>
      </x:c>
      <x:c r="S32" s="14" t="str">
        <x:v>WordPress、セキュリティ、インシデント対応</x:v>
      </x:c>
      <x:c r="T32" s="14" t="str">
        <x:v>01,32</x:v>
      </x:c>
      <x:c r="U32" s="14" t="str">
        <x:v>「マルウェア感染を駆除する」の検索意図に集中し、他記事と説明を重複させない。</x:v>
      </x:c>
      <x:c r="V32" s="14" t="str">
        <x:v>033.md</x:v>
      </x:c>
      <x:c r="W32" s="14" t="str">
        <x:v>033.png</x:v>
      </x:c>
      <x:c r="X32" s="14" t="str">
        <x:v>WordPressのマルウェア感染チェックと駆除手順｜再感染を防ぐ視点</x:v>
      </x:c>
      <x:c r="Y32" s="16" t="str">
        <x:v>未着手</x:v>
      </x:c>
      <x:c r="Z32" s="16" t="str">
        <x:v>未確認</x:v>
      </x:c>
      <x:c r="AA32" s="16" t="str">
        <x:v>画像未作成</x:v>
      </x:c>
      <x:c r="AB32" s="16" t="str">
        <x:v>未投稿</x:v>
      </x:c>
      <x:c r="AC32" s="16" t="str"/>
      <x:c r="AD32" s="16" t="str"/>
      <x:c r="AE32" s="16" t="str"/>
      <x:c r="AF32" s="16" t="str"/>
      <x:c r="AG32" s="16" t="str"/>
      <x:c r="AH32" s="16" t="str"/>
      <x:c r="AI32" s="16" t="str"/>
      <x:c r="AJ32" s="14" t="str"/>
      <x:c r="AK32" s="14" t="str"/>
    </x:row>
    <x:row r="33">
      <x:c r="A33" s="16" t="n">
        <x:v>36</x:v>
      </x:c>
      <x:c r="B33" s="16" t="n">
        <x:v>32</x:v>
      </x:c>
      <x:c r="C33" s="16" t="str">
        <x:v>PV型</x:v>
      </x:c>
      <x:c r="D33" s="16" t="str">
        <x:v>弱</x:v>
      </x:c>
      <x:c r="E33" s="14" t="str">
        <x:v>wordpress ログイン画面 セキュリティ</x:v>
      </x:c>
      <x:c r="F33" s="14" t="str">
        <x:v>wordpress ログイン画面 セキュリティ</x:v>
      </x:c>
      <x:c r="G33" s="16" t="n">
        <x:v>10</x:v>
      </x:c>
      <x:c r="H33" s="16" t="n">
        <x:v>32</x:v>
      </x:c>
      <x:c r="I33" s="16" t="str">
        <x:v>行動</x:v>
      </x:c>
      <x:c r="J33" s="16" t="n">
        <x:v>9.4</x:v>
      </x:c>
      <x:c r="K33" s="16" t="str">
        <x:v>単独</x:v>
      </x:c>
      <x:c r="L33" s="16" t="str">
        <x:v>WordPressのログイン画面URLは変更すべきか｜効果と副作用</x:v>
      </x:c>
      <x:c r="M33" s="16" t="str">
        <x:v>change-wordpress-login-url</x:v>
      </x:c>
      <x:c r="N33" s="16" t="str">
        <x:v>WordPressのログイン画面URLは変更すべきかをテーマに、効果と副作用ための考え方と手順を実務目線で解説します。注意点と対応の優先順位も整理し、WordPress運用者が次に取るべき行動を具体的に示します。</x:v>
      </x:c>
      <x:c r="O33" s="16" t="str">
        <x:v>6,000字</x:v>
      </x:c>
      <x:c r="P33" s="16" t="n">
        <x:v>5820</x:v>
      </x:c>
      <x:c r="Q33" s="16" t="n">
        <x:v>6180</x:v>
      </x:c>
      <x:c r="R33" s="14" t="str">
        <x:v>WordPressセキュリティ</x:v>
      </x:c>
      <x:c r="S33" s="14" t="str">
        <x:v>WordPress、セキュリティ、ログイン対策</x:v>
      </x:c>
      <x:c r="T33" s="14" t="str">
        <x:v>01,35,38</x:v>
      </x:c>
      <x:c r="U33" s="14" t="str">
        <x:v>「ログインURL変更の効果」の検索意図に集中し、他記事と説明を重複させない。</x:v>
      </x:c>
      <x:c r="V33" s="14" t="str">
        <x:v>036.md</x:v>
      </x:c>
      <x:c r="W33" s="14" t="str">
        <x:v>036.png</x:v>
      </x:c>
      <x:c r="X33" s="14" t="str">
        <x:v>WordPressのログイン画面URLは変更すべきか｜効果と副作用</x:v>
      </x:c>
      <x:c r="Y33" s="16" t="str">
        <x:v>未着手</x:v>
      </x:c>
      <x:c r="Z33" s="16" t="str">
        <x:v>未確認</x:v>
      </x:c>
      <x:c r="AA33" s="16" t="str">
        <x:v>画像未作成</x:v>
      </x:c>
      <x:c r="AB33" s="16" t="str">
        <x:v>未投稿</x:v>
      </x:c>
      <x:c r="AC33" s="16" t="str"/>
      <x:c r="AD33" s="16" t="str"/>
      <x:c r="AE33" s="16" t="str"/>
      <x:c r="AF33" s="16" t="str"/>
      <x:c r="AG33" s="16" t="str"/>
      <x:c r="AH33" s="16" t="str"/>
      <x:c r="AI33" s="16" t="str"/>
      <x:c r="AJ33" s="14" t="str"/>
      <x:c r="AK33" s="14" t="str"/>
    </x:row>
    <x:row r="34">
      <x:c r="A34" s="16" t="n">
        <x:v>37</x:v>
      </x:c>
      <x:c r="B34" s="16" t="n">
        <x:v>33</x:v>
      </x:c>
      <x:c r="C34" s="16" t="str">
        <x:v>PV型</x:v>
      </x:c>
      <x:c r="D34" s="16" t="str">
        <x:v>弱</x:v>
      </x:c>
      <x:c r="E34" s="14" t="str">
        <x:v>wordpress 管理画面 セキュリティ</x:v>
      </x:c>
      <x:c r="F34" s="14" t="str">
        <x:v>wordpress 管理画面 セキュリティ / wordpress 管理画面 セキュリティ対策</x:v>
      </x:c>
      <x:c r="G34" s="16" t="n">
        <x:v>10</x:v>
      </x:c>
      <x:c r="H34" s="16" t="n">
        <x:v>32</x:v>
      </x:c>
      <x:c r="I34" s="16" t="str">
        <x:v>行動</x:v>
      </x:c>
      <x:c r="J34" s="16" t="n">
        <x:v>9.4</x:v>
      </x:c>
      <x:c r="K34" s="16" t="str">
        <x:v>単独</x:v>
      </x:c>
      <x:c r="L34" s="16" t="str">
        <x:v>WordPress管理画面のセキュリティ対策｜IP制限・BASIC認証の実装</x:v>
      </x:c>
      <x:c r="M34" s="16" t="str">
        <x:v>wordpress-admin-security</x:v>
      </x:c>
      <x:c r="N34" s="16" t="str">
        <x:v>WordPress管理画面のセキュリティ対策をテーマに、IP制限・BASIC認証の実装ための考え方と手順を実務目線で解説します。注意点と対応の優先順位も整理し、WordPress運用者が次に取るべき行動を具体的に示します。</x:v>
      </x:c>
      <x:c r="O34" s="16" t="str">
        <x:v>8,000字</x:v>
      </x:c>
      <x:c r="P34" s="16" t="n">
        <x:v>7760</x:v>
      </x:c>
      <x:c r="Q34" s="16" t="n">
        <x:v>8240</x:v>
      </x:c>
      <x:c r="R34" s="14" t="str">
        <x:v>WordPressセキュリティ</x:v>
      </x:c>
      <x:c r="S34" s="14" t="str">
        <x:v>WordPress、セキュリティ、ログイン対策</x:v>
      </x:c>
      <x:c r="T34" s="14" t="str">
        <x:v>01,35,38</x:v>
      </x:c>
      <x:c r="U34" s="14" t="str">
        <x:v>「管理画面を守る方法」の検索意図に集中し、他記事と説明を重複させない。</x:v>
      </x:c>
      <x:c r="V34" s="14" t="str">
        <x:v>037.md</x:v>
      </x:c>
      <x:c r="W34" s="14" t="str">
        <x:v>037.png</x:v>
      </x:c>
      <x:c r="X34" s="14" t="str">
        <x:v>WordPress管理画面のセキュリティ対策｜IP制限・BASIC認証の実装</x:v>
      </x:c>
      <x:c r="Y34" s="16" t="str">
        <x:v>未着手</x:v>
      </x:c>
      <x:c r="Z34" s="16" t="str">
        <x:v>未確認</x:v>
      </x:c>
      <x:c r="AA34" s="16" t="str">
        <x:v>画像未作成</x:v>
      </x:c>
      <x:c r="AB34" s="16" t="str">
        <x:v>未投稿</x:v>
      </x:c>
      <x:c r="AC34" s="16" t="str"/>
      <x:c r="AD34" s="16" t="str"/>
      <x:c r="AE34" s="16" t="str"/>
      <x:c r="AF34" s="16" t="str"/>
      <x:c r="AG34" s="16" t="str"/>
      <x:c r="AH34" s="16" t="str"/>
      <x:c r="AI34" s="16" t="str"/>
      <x:c r="AJ34" s="14" t="str"/>
      <x:c r="AK34" s="14" t="str"/>
    </x:row>
    <x:row r="35">
      <x:c r="A35" s="16" t="n">
        <x:v>38</x:v>
      </x:c>
      <x:c r="B35" s="16" t="n">
        <x:v>34</x:v>
      </x:c>
      <x:c r="C35" s="16" t="str">
        <x:v>PV型</x:v>
      </x:c>
      <x:c r="D35" s="16" t="str">
        <x:v>弱</x:v>
      </x:c>
      <x:c r="E35" s="14" t="str">
        <x:v>wordpress 管理画面 ログイン セキュリティ</x:v>
      </x:c>
      <x:c r="F35" s="14" t="str">
        <x:v>wordpress 管理画面 ログイン セキュリティ</x:v>
      </x:c>
      <x:c r="G35" s="16" t="n">
        <x:v>10</x:v>
      </x:c>
      <x:c r="H35" s="16" t="n">
        <x:v>30</x:v>
      </x:c>
      <x:c r="I35" s="16" t="str">
        <x:v>行動</x:v>
      </x:c>
      <x:c r="J35" s="16" t="n">
        <x:v>10</x:v>
      </x:c>
      <x:c r="K35" s="16" t="str">
        <x:v>単独</x:v>
      </x:c>
      <x:c r="L35" s="16" t="str">
        <x:v>WordPressに二要素認証を導入する方法｜運用負荷と復旧手順</x:v>
      </x:c>
      <x:c r="M35" s="16" t="str">
        <x:v>wordpress-two-factor-authentication</x:v>
      </x:c>
      <x:c r="N35" s="16" t="str">
        <x:v>WordPressに二要素認証を導入する方法をテーマに、運用負荷と復旧手順ための考え方と手順を実務目線で解説します。注意点と対応の優先順位も整理し、WordPress運用者が次に取るべき行動を具体的に示します。</x:v>
      </x:c>
      <x:c r="O35" s="16" t="str">
        <x:v>7,000字</x:v>
      </x:c>
      <x:c r="P35" s="16" t="n">
        <x:v>6790</x:v>
      </x:c>
      <x:c r="Q35" s="16" t="n">
        <x:v>7210</x:v>
      </x:c>
      <x:c r="R35" s="14" t="str">
        <x:v>WordPressセキュリティ</x:v>
      </x:c>
      <x:c r="S35" s="14" t="str">
        <x:v>WordPress、セキュリティ、ログイン対策</x:v>
      </x:c>
      <x:c r="T35" s="14" t="str">
        <x:v>01,35</x:v>
      </x:c>
      <x:c r="U35" s="14" t="str">
        <x:v>「二要素認証の導入手順」の検索意図に集中し、他記事と説明を重複させない。</x:v>
      </x:c>
      <x:c r="V35" s="14" t="str">
        <x:v>038.md</x:v>
      </x:c>
      <x:c r="W35" s="14" t="str">
        <x:v>038.png</x:v>
      </x:c>
      <x:c r="X35" s="14" t="str">
        <x:v>WordPressに二要素認証を導入する方法｜運用負荷と復旧手順</x:v>
      </x:c>
      <x:c r="Y35" s="16" t="str">
        <x:v>未着手</x:v>
      </x:c>
      <x:c r="Z35" s="16" t="str">
        <x:v>未確認</x:v>
      </x:c>
      <x:c r="AA35" s="16" t="str">
        <x:v>画像未作成</x:v>
      </x:c>
      <x:c r="AB35" s="16" t="str">
        <x:v>未投稿</x:v>
      </x:c>
      <x:c r="AC35" s="16" t="str"/>
      <x:c r="AD35" s="16" t="str"/>
      <x:c r="AE35" s="16" t="str"/>
      <x:c r="AF35" s="16" t="str"/>
      <x:c r="AG35" s="16" t="str"/>
      <x:c r="AH35" s="16" t="str"/>
      <x:c r="AI35" s="16" t="str"/>
      <x:c r="AJ35" s="14" t="str"/>
      <x:c r="AK35" s="14" t="str"/>
    </x:row>
    <x:row r="36">
      <x:c r="A36" s="16" t="n">
        <x:v>41</x:v>
      </x:c>
      <x:c r="B36" s="16" t="n">
        <x:v>35</x:v>
      </x:c>
      <x:c r="C36" s="16" t="str">
        <x:v>PV型</x:v>
      </x:c>
      <x:c r="D36" s="16" t="str">
        <x:v>弱</x:v>
      </x:c>
      <x:c r="E36" s="14" t="str">
        <x:v>xserver wordpress セキュリティ</x:v>
      </x:c>
      <x:c r="F36" s="14" t="str">
        <x:v>xserver wordpress セキュリティ / xserver wordpress セキュリティ対策 / xserver wordpress セキュリティ 設定 / エックス サーバー wordpress セキュリティ / エックス サーバー wordpress セキュリティ 設定 / x サーバー wordpress セキュリティ / xserver wordpress セキュリティ プラグ イン</x:v>
      </x:c>
      <x:c r="G36" s="16" t="n">
        <x:v>10</x:v>
      </x:c>
      <x:c r="H36" s="16" t="n">
        <x:v>36</x:v>
      </x:c>
      <x:c r="I36" s="16" t="str">
        <x:v>行動</x:v>
      </x:c>
      <x:c r="J36" s="16" t="n">
        <x:v>8.3</x:v>
      </x:c>
      <x:c r="K36" s="16" t="str">
        <x:v>単独／サーバー別は#41に集約</x:v>
      </x:c>
      <x:c r="L36" s="16" t="str">
        <x:v>エックスサーバーのWordPressセキュリティ設定｜標準機能の範囲と限界</x:v>
      </x:c>
      <x:c r="M36" s="16" t="str">
        <x:v>xserver-wordpress-security</x:v>
      </x:c>
      <x:c r="N36" s="16" t="str">
        <x:v>エックスサーバーのWordPressセキュリティ設定をテーマに、標準機能の範囲と限界ための考え方と手順を実務目線で解説します。注意点と対応の優先順位も整理し、WordPress運用者が次に取るべき行動を具体的に示します。</x:v>
      </x:c>
      <x:c r="O36" s="16" t="str">
        <x:v>8,000字</x:v>
      </x:c>
      <x:c r="P36" s="16" t="n">
        <x:v>7760</x:v>
      </x:c>
      <x:c r="Q36" s="16" t="n">
        <x:v>8240</x:v>
      </x:c>
      <x:c r="R36" s="14" t="str">
        <x:v>WordPressセキュリティ</x:v>
      </x:c>
      <x:c r="S36" s="14" t="str">
        <x:v>WordPress、セキュリティ、サーバーセキュリティ</x:v>
      </x:c>
      <x:c r="T36" s="14" t="str">
        <x:v>01,40,46</x:v>
      </x:c>
      <x:c r="U36" s="14" t="str">
        <x:v>「エックスサーバー安全設定」の検索意図に集中し、他記事と説明を重複させない。</x:v>
      </x:c>
      <x:c r="V36" s="14" t="str">
        <x:v>041.md</x:v>
      </x:c>
      <x:c r="W36" s="14" t="str">
        <x:v>041.png</x:v>
      </x:c>
      <x:c r="X36" s="14" t="str">
        <x:v>エックスサーバーのWordPressセキュリティ設定｜標準機能の範囲と限界</x:v>
      </x:c>
      <x:c r="Y36" s="16" t="str">
        <x:v>未着手</x:v>
      </x:c>
      <x:c r="Z36" s="16" t="str">
        <x:v>未確認</x:v>
      </x:c>
      <x:c r="AA36" s="16" t="str">
        <x:v>画像未作成</x:v>
      </x:c>
      <x:c r="AB36" s="16" t="str">
        <x:v>未投稿</x:v>
      </x:c>
      <x:c r="AC36" s="16" t="str"/>
      <x:c r="AD36" s="16" t="str"/>
      <x:c r="AE36" s="16" t="str"/>
      <x:c r="AF36" s="16" t="str"/>
      <x:c r="AG36" s="16" t="str"/>
      <x:c r="AH36" s="16" t="str"/>
      <x:c r="AI36" s="16" t="str"/>
      <x:c r="AJ36" s="14" t="str"/>
      <x:c r="AK36" s="14" t="str"/>
    </x:row>
    <x:row r="37">
      <x:c r="A37" s="16" t="n">
        <x:v>44</x:v>
      </x:c>
      <x:c r="B37" s="16" t="n">
        <x:v>36</x:v>
      </x:c>
      <x:c r="C37" s="16" t="str">
        <x:v>PV型</x:v>
      </x:c>
      <x:c r="D37" s="16" t="str">
        <x:v>弱</x:v>
      </x:c>
      <x:c r="E37" s="14" t="str">
        <x:v>ロリポップ wordpress セキュリティ</x:v>
      </x:c>
      <x:c r="F37" s="14" t="str">
        <x:v>ロリポップ wordpress セキュリティ</x:v>
      </x:c>
      <x:c r="G37" s="16" t="n">
        <x:v>10</x:v>
      </x:c>
      <x:c r="H37" s="16" t="n">
        <x:v>42</x:v>
      </x:c>
      <x:c r="I37" s="16" t="str">
        <x:v>行動</x:v>
      </x:c>
      <x:c r="J37" s="16" t="n">
        <x:v>7.1</x:v>
      </x:c>
      <x:c r="K37" s="16" t="str">
        <x:v>単独</x:v>
      </x:c>
      <x:c r="L37" s="16" t="str">
        <x:v>ロリポップでのWordPressセキュリティ設定｜WAF誤検知の対処込み</x:v>
      </x:c>
      <x:c r="M37" s="16" t="str">
        <x:v>lolipop-wordpress-security</x:v>
      </x:c>
      <x:c r="N37" s="16" t="str">
        <x:v>ロリポップでのWordPressセキュリティ設定をテーマに、WAF誤検知の対処込みための考え方と手順を実務目線で解説します。注意点と対応の優先順位も整理し、WordPress運用者が次に取るべき行動を具体的に示します。</x:v>
      </x:c>
      <x:c r="O37" s="16" t="str">
        <x:v>7,000字</x:v>
      </x:c>
      <x:c r="P37" s="16" t="n">
        <x:v>6790</x:v>
      </x:c>
      <x:c r="Q37" s="16" t="n">
        <x:v>7210</x:v>
      </x:c>
      <x:c r="R37" s="14" t="str">
        <x:v>WordPressセキュリティ</x:v>
      </x:c>
      <x:c r="S37" s="14" t="str">
        <x:v>WordPress、セキュリティ、サーバーセキュリティ</x:v>
      </x:c>
      <x:c r="T37" s="14" t="str">
        <x:v>01,40,46</x:v>
      </x:c>
      <x:c r="U37" s="14" t="str">
        <x:v>「ロリポップ安全設定」の検索意図に集中し、他記事と説明を重複させない。</x:v>
      </x:c>
      <x:c r="V37" s="14" t="str">
        <x:v>044.md</x:v>
      </x:c>
      <x:c r="W37" s="14" t="str">
        <x:v>044.png</x:v>
      </x:c>
      <x:c r="X37" s="14" t="str">
        <x:v>ロリポップでのWordPressセキュリティ設定｜WAF誤検知の対処込み</x:v>
      </x:c>
      <x:c r="Y37" s="16" t="str">
        <x:v>未着手</x:v>
      </x:c>
      <x:c r="Z37" s="16" t="str">
        <x:v>未確認</x:v>
      </x:c>
      <x:c r="AA37" s="16" t="str">
        <x:v>画像未作成</x:v>
      </x:c>
      <x:c r="AB37" s="16" t="str">
        <x:v>未投稿</x:v>
      </x:c>
      <x:c r="AC37" s="16" t="str"/>
      <x:c r="AD37" s="16" t="str"/>
      <x:c r="AE37" s="16" t="str"/>
      <x:c r="AF37" s="16" t="str"/>
      <x:c r="AG37" s="16" t="str"/>
      <x:c r="AH37" s="16" t="str"/>
      <x:c r="AI37" s="16" t="str"/>
      <x:c r="AJ37" s="14" t="str"/>
      <x:c r="AK37" s="14" t="str"/>
    </x:row>
    <x:row r="38">
      <x:c r="A38" s="16" t="n">
        <x:v>45</x:v>
      </x:c>
      <x:c r="B38" s="16" t="n">
        <x:v>37</x:v>
      </x:c>
      <x:c r="C38" s="16" t="str">
        <x:v>PV型</x:v>
      </x:c>
      <x:c r="D38" s="16" t="str">
        <x:v>弱</x:v>
      </x:c>
      <x:c r="E38" s="14" t="str">
        <x:v>lightsail wordpress セキュリティ</x:v>
      </x:c>
      <x:c r="F38" s="14" t="str">
        <x:v>lightsail wordpress セキュリティ</x:v>
      </x:c>
      <x:c r="G38" s="16" t="n">
        <x:v>10</x:v>
      </x:c>
      <x:c r="H38" s="16" t="n">
        <x:v>21</x:v>
      </x:c>
      <x:c r="I38" s="16" t="str">
        <x:v>行動</x:v>
      </x:c>
      <x:c r="J38" s="16" t="n">
        <x:v>14.3</x:v>
      </x:c>
      <x:c r="K38" s="16" t="str">
        <x:v>単独／難易度21は狙い目</x:v>
      </x:c>
      <x:c r="L38" s="16" t="str">
        <x:v>AWS LightsailのWordPressセキュリティ｜自己管理環境で必要な設定</x:v>
      </x:c>
      <x:c r="M38" s="16" t="str">
        <x:v>aws-lightsail-wordpress-security</x:v>
      </x:c>
      <x:c r="N38" s="16" t="str">
        <x:v>AWS LightsailのWordPressセキュリティをテーマに、自己管理環境で必要な設定ための考え方と手順を実務目線で解説します。注意点と対応の優先順位も整理し、WordPress運用者が次に取るべき行動を具体的に示します。</x:v>
      </x:c>
      <x:c r="O38" s="16" t="str">
        <x:v>9,000字</x:v>
      </x:c>
      <x:c r="P38" s="16" t="n">
        <x:v>8730</x:v>
      </x:c>
      <x:c r="Q38" s="16" t="n">
        <x:v>9270</x:v>
      </x:c>
      <x:c r="R38" s="14" t="str">
        <x:v>WordPressセキュリティ</x:v>
      </x:c>
      <x:c r="S38" s="14" t="str">
        <x:v>WordPress、セキュリティ、サーバーセキュリティ</x:v>
      </x:c>
      <x:c r="T38" s="14" t="str">
        <x:v>01,40,46</x:v>
      </x:c>
      <x:c r="U38" s="14" t="str">
        <x:v>「Lightsail安全設定」の検索意図に集中し、他記事と説明を重複させない。</x:v>
      </x:c>
      <x:c r="V38" s="14" t="str">
        <x:v>045.md</x:v>
      </x:c>
      <x:c r="W38" s="14" t="str">
        <x:v>045.png</x:v>
      </x:c>
      <x:c r="X38" s="14" t="str">
        <x:v>AWS LightsailのWordPressセキュリティ｜自己管理環境で必要な設定</x:v>
      </x:c>
      <x:c r="Y38" s="16" t="str">
        <x:v>未着手</x:v>
      </x:c>
      <x:c r="Z38" s="16" t="str">
        <x:v>未確認</x:v>
      </x:c>
      <x:c r="AA38" s="16" t="str">
        <x:v>画像未作成</x:v>
      </x:c>
      <x:c r="AB38" s="16" t="str">
        <x:v>未投稿</x:v>
      </x:c>
      <x:c r="AC38" s="16" t="str"/>
      <x:c r="AD38" s="16" t="str"/>
      <x:c r="AE38" s="16" t="str"/>
      <x:c r="AF38" s="16" t="str"/>
      <x:c r="AG38" s="16" t="str"/>
      <x:c r="AH38" s="16" t="str"/>
      <x:c r="AI38" s="16" t="str"/>
      <x:c r="AJ38" s="14" t="str"/>
      <x:c r="AK38" s="14" t="str"/>
    </x:row>
    <x:row r="39">
      <x:c r="A39" s="16" t="n">
        <x:v>46</x:v>
      </x:c>
      <x:c r="B39" s="16" t="n">
        <x:v>38</x:v>
      </x:c>
      <x:c r="C39" s="16" t="str">
        <x:v>PV型</x:v>
      </x:c>
      <x:c r="D39" s="16" t="str">
        <x:v>弱</x:v>
      </x:c>
      <x:c r="E39" s="14" t="str"/>
      <x:c r="F39" s="14" t="str">
        <x:v>さくら wordpress セキュリティ</x:v>
      </x:c>
      <x:c r="G39" s="16" t="n">
        <x:v>0</x:v>
      </x:c>
      <x:c r="H39" s="16" t="n">
        <x:v>25</x:v>
      </x:c>
      <x:c r="I39" s="16" t="str">
        <x:v>情報</x:v>
      </x:c>
      <x:c r="J39" s="16" t="n">
        <x:v>0</x:v>
      </x:c>
      <x:c r="K39" s="16" t="str">
        <x:v>見送り→#46比較表に内包（検索数0）</x:v>
      </x:c>
      <x:c r="L39" s="16" t="str">
        <x:v>WordPress向けレンタルサーバーのセキュリティ機能比較｜主要5社を横比較</x:v>
      </x:c>
      <x:c r="M39" s="16" t="str">
        <x:v>wordpress-hosting-security-comparison</x:v>
      </x:c>
      <x:c r="N39" s="16" t="str">
        <x:v>WordPress向けレンタルサーバーのセキュリティ機能比較をテーマに、主要5社を横比較ための考え方と手順を実務目線で解説します。注意点と対応の優先順位も整理し、WordPress運用者が次に取るべき行動を具体的に示します。</x:v>
      </x:c>
      <x:c r="O39" s="16" t="str">
        <x:v>9,000字</x:v>
      </x:c>
      <x:c r="P39" s="16" t="n">
        <x:v>8730</x:v>
      </x:c>
      <x:c r="Q39" s="16" t="n">
        <x:v>9270</x:v>
      </x:c>
      <x:c r="R39" s="14" t="str">
        <x:v>WordPressセキュリティ</x:v>
      </x:c>
      <x:c r="S39" s="14" t="str">
        <x:v>WordPress、セキュリティ、サーバーセキュリティ</x:v>
      </x:c>
      <x:c r="T39" s="14" t="str">
        <x:v>01,40</x:v>
      </x:c>
      <x:c r="U39" s="14" t="str">
        <x:v>「レンタルサーバー5社比較」の検索意図に集中し、他記事と説明を重複させない。</x:v>
      </x:c>
      <x:c r="V39" s="14" t="str">
        <x:v>046.md</x:v>
      </x:c>
      <x:c r="W39" s="14" t="str">
        <x:v>046.png</x:v>
      </x:c>
      <x:c r="X39" s="14" t="str">
        <x:v>WordPress向けレンタルサーバーのセキュリティ機能比較｜主要5社を横比較</x:v>
      </x:c>
      <x:c r="Y39" s="16" t="str">
        <x:v>未着手</x:v>
      </x:c>
      <x:c r="Z39" s="16" t="str">
        <x:v>未確認</x:v>
      </x:c>
      <x:c r="AA39" s="16" t="str">
        <x:v>画像未作成</x:v>
      </x:c>
      <x:c r="AB39" s="16" t="str">
        <x:v>未投稿</x:v>
      </x:c>
      <x:c r="AC39" s="16" t="str"/>
      <x:c r="AD39" s="16" t="str"/>
      <x:c r="AE39" s="16" t="str"/>
      <x:c r="AF39" s="16" t="str"/>
      <x:c r="AG39" s="16" t="str"/>
      <x:c r="AH39" s="16" t="str"/>
      <x:c r="AI39" s="16" t="str"/>
      <x:c r="AJ39" s="14" t="str"/>
      <x:c r="AK39" s="14" t="str"/>
    </x:row>
    <x:row r="40">
      <x:c r="A40" s="16" t="n">
        <x:v>47</x:v>
      </x:c>
      <x:c r="B40" s="16" t="n">
        <x:v>39</x:v>
      </x:c>
      <x:c r="C40" s="16" t="str">
        <x:v>PV型</x:v>
      </x:c>
      <x:c r="D40" s="16" t="str">
        <x:v>弱</x:v>
      </x:c>
      <x:c r="E40" s="14" t="str">
        <x:v>wordpress ecサイト セキュリティ</x:v>
      </x:c>
      <x:c r="F40" s="14" t="str">
        <x:v>wordpress ecサイト セキュリティ</x:v>
      </x:c>
      <x:c r="G40" s="16" t="n">
        <x:v>10</x:v>
      </x:c>
      <x:c r="H40" s="16" t="n">
        <x:v>33</x:v>
      </x:c>
      <x:c r="I40" s="16" t="str">
        <x:v>情報</x:v>
      </x:c>
      <x:c r="J40" s="16" t="n">
        <x:v>3</x:v>
      </x:c>
      <x:c r="K40" s="16" t="str">
        <x:v>単独／単価が高い</x:v>
      </x:c>
      <x:c r="L40" s="16" t="str">
        <x:v>WooCommerceなどWordPress ECサイトのセキュリティ｜決済情報を守る要件</x:v>
      </x:c>
      <x:c r="M40" s="16" t="str">
        <x:v>woocommerce-security</x:v>
      </x:c>
      <x:c r="N40" s="16" t="str">
        <x:v>WooCommerceなどWordPress ECサイトのセキュリティをテーマに、決済情報を守る要件ための考え方と手順を実務目線で解説します。注意点と対応の優先順位も整理し、WordPress運用者が次に取るべき行動を具体的に示します。</x:v>
      </x:c>
      <x:c r="O40" s="16" t="str">
        <x:v>10,000字</x:v>
      </x:c>
      <x:c r="P40" s="16" t="n">
        <x:v>9700</x:v>
      </x:c>
      <x:c r="Q40" s="16" t="n">
        <x:v>10300</x:v>
      </x:c>
      <x:c r="R40" s="14" t="str">
        <x:v>WordPressセキュリティ</x:v>
      </x:c>
      <x:c r="S40" s="14" t="str">
        <x:v>WordPress、セキュリティ、サイト設計</x:v>
      </x:c>
      <x:c r="T40" s="14" t="str">
        <x:v>01,06,24</x:v>
      </x:c>
      <x:c r="U40" s="14" t="str">
        <x:v>「ECサイトの安全要件」の検索意図に集中し、他記事と説明を重複させない。</x:v>
      </x:c>
      <x:c r="V40" s="14" t="str">
        <x:v>047.md</x:v>
      </x:c>
      <x:c r="W40" s="14" t="str">
        <x:v>047.png</x:v>
      </x:c>
      <x:c r="X40" s="14" t="str">
        <x:v>WooCommerceなどWordPress ECサイトのセキュリティ｜決済情報を守る要件</x:v>
      </x:c>
      <x:c r="Y40" s="16" t="str">
        <x:v>未着手</x:v>
      </x:c>
      <x:c r="Z40" s="16" t="str">
        <x:v>未確認</x:v>
      </x:c>
      <x:c r="AA40" s="16" t="str">
        <x:v>画像未作成</x:v>
      </x:c>
      <x:c r="AB40" s="16" t="str">
        <x:v>未投稿</x:v>
      </x:c>
      <x:c r="AC40" s="16" t="str"/>
      <x:c r="AD40" s="16" t="str"/>
      <x:c r="AE40" s="16" t="str"/>
      <x:c r="AF40" s="16" t="str"/>
      <x:c r="AG40" s="16" t="str"/>
      <x:c r="AH40" s="16" t="str"/>
      <x:c r="AI40" s="16" t="str"/>
      <x:c r="AJ40" s="14" t="str"/>
      <x:c r="AK40" s="14" t="str"/>
    </x:row>
    <x:row r="41">
      <x:c r="A41" s="16" t="n">
        <x:v>48</x:v>
      </x:c>
      <x:c r="B41" s="16" t="n">
        <x:v>40</x:v>
      </x:c>
      <x:c r="C41" s="16" t="str">
        <x:v>PV型</x:v>
      </x:c>
      <x:c r="D41" s="16" t="str">
        <x:v>弱</x:v>
      </x:c>
      <x:c r="E41" s="14" t="str">
        <x:v>wordpress 会員サイト セキュリティ</x:v>
      </x:c>
      <x:c r="F41" s="14" t="str">
        <x:v>wordpress 会員サイト セキュリティ</x:v>
      </x:c>
      <x:c r="G41" s="16" t="n">
        <x:v>10</x:v>
      </x:c>
      <x:c r="H41" s="16" t="n">
        <x:v>33</x:v>
      </x:c>
      <x:c r="I41" s="16" t="str">
        <x:v>情報</x:v>
      </x:c>
      <x:c r="J41" s="16" t="n">
        <x:v>3</x:v>
      </x:c>
      <x:c r="K41" s="16" t="str">
        <x:v>単独</x:v>
      </x:c>
      <x:c r="L41" s="16" t="str">
        <x:v>WordPress会員サイトのセキュリティ設計｜個人情報を扱う前提の対策</x:v>
      </x:c>
      <x:c r="M41" s="16" t="str">
        <x:v>wordpress-membership-site-security</x:v>
      </x:c>
      <x:c r="N41" s="16" t="str">
        <x:v>WordPress会員サイトのセキュリティ設計をテーマに、個人情報を扱う前提の対策ための考え方と手順を実務目線で解説します。注意点と対応の優先順位も整理し、WordPress運用者が次に取るべき行動を具体的に示します。</x:v>
      </x:c>
      <x:c r="O41" s="16" t="str">
        <x:v>9,000字</x:v>
      </x:c>
      <x:c r="P41" s="16" t="n">
        <x:v>8730</x:v>
      </x:c>
      <x:c r="Q41" s="16" t="n">
        <x:v>9270</x:v>
      </x:c>
      <x:c r="R41" s="14" t="str">
        <x:v>WordPressセキュリティ</x:v>
      </x:c>
      <x:c r="S41" s="14" t="str">
        <x:v>WordPress、セキュリティ、サイト設計</x:v>
      </x:c>
      <x:c r="T41" s="14" t="str">
        <x:v>01,06,24</x:v>
      </x:c>
      <x:c r="U41" s="14" t="str">
        <x:v>「会員サイトの安全設計」の検索意図に集中し、他記事と説明を重複させない。</x:v>
      </x:c>
      <x:c r="V41" s="14" t="str">
        <x:v>048.md</x:v>
      </x:c>
      <x:c r="W41" s="14" t="str">
        <x:v>048.png</x:v>
      </x:c>
      <x:c r="X41" s="14" t="str">
        <x:v>WordPress会員サイトのセキュリティ設計｜個人情報を扱う前提の対策</x:v>
      </x:c>
      <x:c r="Y41" s="16" t="str">
        <x:v>未着手</x:v>
      </x:c>
      <x:c r="Z41" s="16" t="str">
        <x:v>未確認</x:v>
      </x:c>
      <x:c r="AA41" s="16" t="str">
        <x:v>画像未作成</x:v>
      </x:c>
      <x:c r="AB41" s="16" t="str">
        <x:v>未投稿</x:v>
      </x:c>
      <x:c r="AC41" s="16" t="str"/>
      <x:c r="AD41" s="16" t="str"/>
      <x:c r="AE41" s="16" t="str"/>
      <x:c r="AF41" s="16" t="str"/>
      <x:c r="AG41" s="16" t="str"/>
      <x:c r="AH41" s="16" t="str"/>
      <x:c r="AI41" s="16" t="str"/>
      <x:c r="AJ41" s="14" t="str"/>
      <x:c r="AK41" s="14" t="str"/>
    </x:row>
    <x:row r="42">
      <x:c r="A42" s="16" t="n">
        <x:v>49</x:v>
      </x:c>
      <x:c r="B42" s="16" t="n">
        <x:v>41</x:v>
      </x:c>
      <x:c r="C42" s="16" t="str">
        <x:v>PV型</x:v>
      </x:c>
      <x:c r="D42" s="16" t="str">
        <x:v>弱</x:v>
      </x:c>
      <x:c r="E42" s="14" t="str">
        <x:v>wordpress 社内ポータル セキュリティ</x:v>
      </x:c>
      <x:c r="F42" s="14" t="str">
        <x:v>wordpress 社内ポータル セキュリティ</x:v>
      </x:c>
      <x:c r="G42" s="16" t="n">
        <x:v>10</x:v>
      </x:c>
      <x:c r="H42" s="16" t="n">
        <x:v>28</x:v>
      </x:c>
      <x:c r="I42" s="16" t="str">
        <x:v>情報</x:v>
      </x:c>
      <x:c r="J42" s="16" t="n">
        <x:v>3.6</x:v>
      </x:c>
      <x:c r="K42" s="16" t="str">
        <x:v>単独／実務知見で勝てる</x:v>
      </x:c>
      <x:c r="L42" s="16" t="str">
        <x:v>WordPressを社内ポータルで使う際のセキュリティ要件</x:v>
      </x:c>
      <x:c r="M42" s="16" t="str">
        <x:v>wordpress-intranet-security</x:v>
      </x:c>
      <x:c r="N42" s="16" t="str">
        <x:v>WordPressを社内ポータルで使う際のセキュリティ要件について、必要な設定、判断基準、注意点を実務目線で解説します。WordPress運用者が迷いやすい点を整理し、次に取るべき行動を具体的に示します。</x:v>
      </x:c>
      <x:c r="O42" s="16" t="str">
        <x:v>8,000字</x:v>
      </x:c>
      <x:c r="P42" s="16" t="n">
        <x:v>7760</x:v>
      </x:c>
      <x:c r="Q42" s="16" t="n">
        <x:v>8240</x:v>
      </x:c>
      <x:c r="R42" s="14" t="str">
        <x:v>WordPressセキュリティ</x:v>
      </x:c>
      <x:c r="S42" s="14" t="str">
        <x:v>WordPress、セキュリティ、サイト設計</x:v>
      </x:c>
      <x:c r="T42" s="14" t="str">
        <x:v>01,06,24</x:v>
      </x:c>
      <x:c r="U42" s="14" t="str">
        <x:v>「社内ポータルの安全要件」の検索意図に集中し、他記事と説明を重複させない。</x:v>
      </x:c>
      <x:c r="V42" s="14" t="str">
        <x:v>049.md</x:v>
      </x:c>
      <x:c r="W42" s="14" t="str">
        <x:v>049.png</x:v>
      </x:c>
      <x:c r="X42" s="14" t="str">
        <x:v>WordPressを社内ポータルで使う際のセキュリティ要件</x:v>
      </x:c>
      <x:c r="Y42" s="16" t="str">
        <x:v>未着手</x:v>
      </x:c>
      <x:c r="Z42" s="16" t="str">
        <x:v>未確認</x:v>
      </x:c>
      <x:c r="AA42" s="16" t="str">
        <x:v>画像未作成</x:v>
      </x:c>
      <x:c r="AB42" s="16" t="str">
        <x:v>未投稿</x:v>
      </x:c>
      <x:c r="AC42" s="16" t="str"/>
      <x:c r="AD42" s="16" t="str"/>
      <x:c r="AE42" s="16" t="str"/>
      <x:c r="AF42" s="16" t="str"/>
      <x:c r="AG42" s="16" t="str"/>
      <x:c r="AH42" s="16" t="str"/>
      <x:c r="AI42" s="16" t="str"/>
      <x:c r="AJ42" s="14" t="str"/>
      <x:c r="AK42" s="14" t="str"/>
    </x:row>
    <x:row r="43">
      <x:c r="A43" s="16" t="n">
        <x:v>50</x:v>
      </x:c>
      <x:c r="B43" s="16" t="n">
        <x:v>42</x:v>
      </x:c>
      <x:c r="C43" s="16" t="str">
        <x:v>PV型</x:v>
      </x:c>
      <x:c r="D43" s="16" t="str">
        <x:v>弱</x:v>
      </x:c>
      <x:c r="E43" s="14" t="str">
        <x:v>wordpress テーマ セキュリティ</x:v>
      </x:c>
      <x:c r="F43" s="14" t="str">
        <x:v>wordpress テーマ 自作 セキュリティ / wordpress テーマ セキュリティ</x:v>
      </x:c>
      <x:c r="G43" s="16" t="n">
        <x:v>10</x:v>
      </x:c>
      <x:c r="H43" s="16" t="n">
        <x:v>33</x:v>
      </x:c>
      <x:c r="I43" s="16" t="str">
        <x:v>情報</x:v>
      </x:c>
      <x:c r="J43" s="16" t="n">
        <x:v>3</x:v>
      </x:c>
      <x:c r="K43" s="16" t="str">
        <x:v>単独</x:v>
      </x:c>
      <x:c r="L43" s="16" t="str">
        <x:v>WordPressテーマのセキュリティ｜配布テーマの見極めと自作時の注意点</x:v>
      </x:c>
      <x:c r="M43" s="16" t="str">
        <x:v>wordpress-theme-security</x:v>
      </x:c>
      <x:c r="N43" s="16" t="str">
        <x:v>WordPressテーマのセキュリティをテーマに、配布テーマの見極めと自作時の注意点ための考え方と手順を実務目線で解説します。注意点と対応の優先順位も整理し、WordPress運用者が次に取るべき行動を具体的に示します。</x:v>
      </x:c>
      <x:c r="O43" s="16" t="str">
        <x:v>8,000字</x:v>
      </x:c>
      <x:c r="P43" s="16" t="n">
        <x:v>7760</x:v>
      </x:c>
      <x:c r="Q43" s="16" t="n">
        <x:v>8240</x:v>
      </x:c>
      <x:c r="R43" s="14" t="str">
        <x:v>WordPressセキュリティ</x:v>
      </x:c>
      <x:c r="S43" s="14" t="str">
        <x:v>WordPress、セキュリティ、WordPress設定</x:v>
      </x:c>
      <x:c r="T43" s="14" t="str">
        <x:v>01,06,24</x:v>
      </x:c>
      <x:c r="U43" s="14" t="str">
        <x:v>「安全なテーマの選び方」の検索意図に集中し、他記事と説明を重複させない。</x:v>
      </x:c>
      <x:c r="V43" s="14" t="str">
        <x:v>050.md</x:v>
      </x:c>
      <x:c r="W43" s="14" t="str">
        <x:v>050.png</x:v>
      </x:c>
      <x:c r="X43" s="14" t="str">
        <x:v>WordPressテーマのセキュリティ｜配布テーマの見極めと自作時の注意点</x:v>
      </x:c>
      <x:c r="Y43" s="16" t="str">
        <x:v>未着手</x:v>
      </x:c>
      <x:c r="Z43" s="16" t="str">
        <x:v>未確認</x:v>
      </x:c>
      <x:c r="AA43" s="16" t="str">
        <x:v>画像未作成</x:v>
      </x:c>
      <x:c r="AB43" s="16" t="str">
        <x:v>未投稿</x:v>
      </x:c>
      <x:c r="AC43" s="16" t="str"/>
      <x:c r="AD43" s="16" t="str"/>
      <x:c r="AE43" s="16" t="str"/>
      <x:c r="AF43" s="16" t="str"/>
      <x:c r="AG43" s="16" t="str"/>
      <x:c r="AH43" s="16" t="str"/>
      <x:c r="AI43" s="16" t="str"/>
      <x:c r="AJ43" s="14" t="str"/>
      <x:c r="AK43" s="14" t="str"/>
    </x:row>
    <x:row r="44">
      <x:c r="A44" s="16" t="n">
        <x:v>51</x:v>
      </x:c>
      <x:c r="B44" s="16" t="n">
        <x:v>43</x:v>
      </x:c>
      <x:c r="C44" s="16" t="str">
        <x:v>PV型</x:v>
      </x:c>
      <x:c r="D44" s="16" t="str">
        <x:v>弱</x:v>
      </x:c>
      <x:c r="E44" s="14" t="str">
        <x:v>wordpress rest api セキュリティ</x:v>
      </x:c>
      <x:c r="F44" s="14" t="str">
        <x:v>wordpress rest api セキュリティ</x:v>
      </x:c>
      <x:c r="G44" s="16" t="n">
        <x:v>10</x:v>
      </x:c>
      <x:c r="H44" s="16" t="n">
        <x:v>26</x:v>
      </x:c>
      <x:c r="I44" s="16" t="str">
        <x:v>行動</x:v>
      </x:c>
      <x:c r="J44" s="16" t="n">
        <x:v>11.5</x:v>
      </x:c>
      <x:c r="K44" s="16" t="str">
        <x:v>単独</x:v>
      </x:c>
      <x:c r="L44" s="16" t="str">
        <x:v>WordPress REST APIのセキュリティ｜露出制御と無効化の判断</x:v>
      </x:c>
      <x:c r="M44" s="16" t="str">
        <x:v>wordpress-rest-api-security</x:v>
      </x:c>
      <x:c r="N44" s="16" t="str">
        <x:v>WordPress REST APIのセキュリティをテーマに、露出制御と無効化の判断ための考え方と手順を実務目線で解説します。注意点と対応の優先順位も整理し、WordPress運用者が次に取るべき行動を具体的に示します。</x:v>
      </x:c>
      <x:c r="O44" s="16" t="str">
        <x:v>7,000字</x:v>
      </x:c>
      <x:c r="P44" s="16" t="n">
        <x:v>6790</x:v>
      </x:c>
      <x:c r="Q44" s="16" t="n">
        <x:v>7210</x:v>
      </x:c>
      <x:c r="R44" s="14" t="str">
        <x:v>WordPressセキュリティ</x:v>
      </x:c>
      <x:c r="S44" s="14" t="str">
        <x:v>WordPress、セキュリティ、WordPress設定</x:v>
      </x:c>
      <x:c r="T44" s="14" t="str">
        <x:v>01,06,24</x:v>
      </x:c>
      <x:c r="U44" s="14" t="str">
        <x:v>「REST APIの安全な制御」の検索意図に集中し、他記事と説明を重複させない。</x:v>
      </x:c>
      <x:c r="V44" s="14" t="str">
        <x:v>051.md</x:v>
      </x:c>
      <x:c r="W44" s="14" t="str">
        <x:v>051.png</x:v>
      </x:c>
      <x:c r="X44" s="14" t="str">
        <x:v>WordPress REST APIのセキュリティ｜露出制御と無効化の判断</x:v>
      </x:c>
      <x:c r="Y44" s="16" t="str">
        <x:v>未着手</x:v>
      </x:c>
      <x:c r="Z44" s="16" t="str">
        <x:v>未確認</x:v>
      </x:c>
      <x:c r="AA44" s="16" t="str">
        <x:v>画像未作成</x:v>
      </x:c>
      <x:c r="AB44" s="16" t="str">
        <x:v>未投稿</x:v>
      </x:c>
      <x:c r="AC44" s="16" t="str"/>
      <x:c r="AD44" s="16" t="str"/>
      <x:c r="AE44" s="16" t="str"/>
      <x:c r="AF44" s="16" t="str"/>
      <x:c r="AG44" s="16" t="str"/>
      <x:c r="AH44" s="16" t="str"/>
      <x:c r="AI44" s="16" t="str"/>
      <x:c r="AJ44" s="14" t="str"/>
      <x:c r="AK44" s="14" t="str"/>
    </x:row>
    <x:row r="45">
      <x:c r="A45" s="16" t="n">
        <x:v>52</x:v>
      </x:c>
      <x:c r="B45" s="16" t="n">
        <x:v>44</x:v>
      </x:c>
      <x:c r="C45" s="16" t="str">
        <x:v>PV型</x:v>
      </x:c>
      <x:c r="D45" s="16" t="str">
        <x:v>弱</x:v>
      </x:c>
      <x:c r="E45" s="14" t="str">
        <x:v>wordpress セキュリティ ヘッダー</x:v>
      </x:c>
      <x:c r="F45" s="14" t="str">
        <x:v>wordpress セキュリティ ヘッダー</x:v>
      </x:c>
      <x:c r="G45" s="16" t="n">
        <x:v>0</x:v>
      </x:c>
      <x:c r="H45" s="16" t="n">
        <x:v>16</x:v>
      </x:c>
      <x:c r="I45" s="16" t="str">
        <x:v>情報</x:v>
      </x:c>
      <x:c r="J45" s="16" t="n">
        <x:v>0</x:v>
      </x:c>
      <x:c r="K45" s="16" t="str">
        <x:v>保留／難易度16は最低。検索数0だがGEO・技術者向けに作成価値あり</x:v>
      </x:c>
      <x:c r="L45" s="16" t="str">
        <x:v>WordPressのセキュリティヘッダー設定｜CSP・HSTS・X-Frame-Options</x:v>
      </x:c>
      <x:c r="M45" s="16" t="str">
        <x:v>wordpress-security-headers</x:v>
      </x:c>
      <x:c r="N45" s="16" t="str">
        <x:v>WordPressのセキュリティヘッダー設定をテーマに、CSP・HSTS・X-Frame-Optionsための考え方と手順を実務目線で解説します。注意点と対応の優先順位も整理し、WordPress運用者が次に取るべき行動を具体的に示します。</x:v>
      </x:c>
      <x:c r="O45" s="16" t="str">
        <x:v>7,000字</x:v>
      </x:c>
      <x:c r="P45" s="16" t="n">
        <x:v>6790</x:v>
      </x:c>
      <x:c r="Q45" s="16" t="n">
        <x:v>7210</x:v>
      </x:c>
      <x:c r="R45" s="14" t="str">
        <x:v>WordPressセキュリティ</x:v>
      </x:c>
      <x:c r="S45" s="14" t="str">
        <x:v>WordPress、セキュリティ、WordPress設定</x:v>
      </x:c>
      <x:c r="T45" s="14" t="str">
        <x:v>01,06,24</x:v>
      </x:c>
      <x:c r="U45" s="14" t="str">
        <x:v>「セキュリティヘッダー設定」の検索意図に集中し、他記事と説明を重複させない。</x:v>
      </x:c>
      <x:c r="V45" s="14" t="str">
        <x:v>052.md</x:v>
      </x:c>
      <x:c r="W45" s="14" t="str">
        <x:v>052.png</x:v>
      </x:c>
      <x:c r="X45" s="14" t="str">
        <x:v>WordPressのセキュリティヘッダー設定｜CSP・HSTS・X-Frame-Options</x:v>
      </x:c>
      <x:c r="Y45" s="16" t="str">
        <x:v>未着手</x:v>
      </x:c>
      <x:c r="Z45" s="16" t="str">
        <x:v>未確認</x:v>
      </x:c>
      <x:c r="AA45" s="16" t="str">
        <x:v>画像未作成</x:v>
      </x:c>
      <x:c r="AB45" s="16" t="str">
        <x:v>未投稿</x:v>
      </x:c>
      <x:c r="AC45" s="16" t="str"/>
      <x:c r="AD45" s="16" t="str"/>
      <x:c r="AE45" s="16" t="str"/>
      <x:c r="AF45" s="16" t="str"/>
      <x:c r="AG45" s="16" t="str"/>
      <x:c r="AH45" s="16" t="str"/>
      <x:c r="AI45" s="16" t="str"/>
      <x:c r="AJ45" s="14" t="str"/>
      <x:c r="AK45" s="14" t="str"/>
    </x:row>
    <x:row r="46">
      <x:c r="A46" s="16" t="n">
        <x:v>53</x:v>
      </x:c>
      <x:c r="B46" s="16" t="n">
        <x:v>45</x:v>
      </x:c>
      <x:c r="C46" s="16" t="str">
        <x:v>PV型</x:v>
      </x:c>
      <x:c r="D46" s="16" t="str">
        <x:v>弱</x:v>
      </x:c>
      <x:c r="E46" s="14" t="str">
        <x:v>wordpress contact form 7 セキュリティ</x:v>
      </x:c>
      <x:c r="F46" s="14" t="str">
        <x:v>wordpress contact form 7 セキュリティ / wordpress フォーム セキュリティ / wordpress flamingo セキュリティ</x:v>
      </x:c>
      <x:c r="G46" s="16" t="n">
        <x:v>10</x:v>
      </x:c>
      <x:c r="H46" s="16" t="n">
        <x:v>26</x:v>
      </x:c>
      <x:c r="I46" s="16" t="str">
        <x:v>行動</x:v>
      </x:c>
      <x:c r="J46" s="16" t="n">
        <x:v>11.5</x:v>
      </x:c>
      <x:c r="K46" s="16" t="str">
        <x:v>単独</x:v>
      </x:c>
      <x:c r="L46" s="16" t="str">
        <x:v>Contact Form 7のセキュリティ｜スパム対策とFlamingoの保存データ</x:v>
      </x:c>
      <x:c r="M46" s="16" t="str">
        <x:v>contact-form-7-security</x:v>
      </x:c>
      <x:c r="N46" s="16" t="str">
        <x:v>Contact Form 7のセキュリティをテーマに、スパム対策とFlamingoの保存データための考え方と手順を実務目線で解説します。注意点と対応の優先順位も整理し、WordPress運用者が次に取るべき行動を具体的に示します。</x:v>
      </x:c>
      <x:c r="O46" s="16" t="str">
        <x:v>7,000字</x:v>
      </x:c>
      <x:c r="P46" s="16" t="n">
        <x:v>6790</x:v>
      </x:c>
      <x:c r="Q46" s="16" t="n">
        <x:v>7210</x:v>
      </x:c>
      <x:c r="R46" s="14" t="str">
        <x:v>WordPressセキュリティ</x:v>
      </x:c>
      <x:c r="S46" s="14" t="str">
        <x:v>WordPress、セキュリティ、WordPress設定</x:v>
      </x:c>
      <x:c r="T46" s="14" t="str">
        <x:v>01,06,24</x:v>
      </x:c>
      <x:c r="U46" s="14" t="str">
        <x:v>「Contact Form 7の守り方」の検索意図に集中し、他記事と説明を重複させない。</x:v>
      </x:c>
      <x:c r="V46" s="14" t="str">
        <x:v>053.md</x:v>
      </x:c>
      <x:c r="W46" s="14" t="str">
        <x:v>053.png</x:v>
      </x:c>
      <x:c r="X46" s="14" t="str">
        <x:v>Contact Form 7のセキュリティ｜スパム対策とFlamingoの保存データ</x:v>
      </x:c>
      <x:c r="Y46" s="16" t="str">
        <x:v>未着手</x:v>
      </x:c>
      <x:c r="Z46" s="16" t="str">
        <x:v>未確認</x:v>
      </x:c>
      <x:c r="AA46" s="16" t="str">
        <x:v>画像未作成</x:v>
      </x:c>
      <x:c r="AB46" s="16" t="str">
        <x:v>未投稿</x:v>
      </x:c>
      <x:c r="AC46" s="16" t="str"/>
      <x:c r="AD46" s="16" t="str"/>
      <x:c r="AE46" s="16" t="str"/>
      <x:c r="AF46" s="16" t="str"/>
      <x:c r="AG46" s="16" t="str"/>
      <x:c r="AH46" s="16" t="str"/>
      <x:c r="AI46" s="16" t="str"/>
      <x:c r="AJ46" s="14" t="str"/>
      <x:c r="AK46" s="14" t="str"/>
    </x:row>
    <x:row r="47">
      <x:c r="A47" s="16" t="n">
        <x:v>17</x:v>
      </x:c>
      <x:c r="B47" s="16" t="n">
        <x:v>46</x:v>
      </x:c>
      <x:c r="C47" s="16" t="str">
        <x:v>PV型</x:v>
      </x:c>
      <x:c r="D47" s="16" t="str">
        <x:v>弱</x:v>
      </x:c>
      <x:c r="E47" s="14" t="str"/>
      <x:c r="F47" s="14" t="str"/>
      <x:c r="G47" s="16" t="n">
        <x:v>0</x:v>
      </x:c>
      <x:c r="H47" s="16" t="n">
        <x:v>0</x:v>
      </x:c>
      <x:c r="I47" s="16" t="str">
        <x:v>情報</x:v>
      </x:c>
      <x:c r="J47" s="16" t="n">
        <x:v>0</x:v>
      </x:c>
      <x:c r="K47" s="16" t="str">
        <x:v>プラグイン個別</x:v>
      </x:c>
      <x:c r="L47" s="16" t="str">
        <x:v>SiteGuard WP Pluginの設定方法｜推奨設定と注意点</x:v>
      </x:c>
      <x:c r="M47" s="16" t="str">
        <x:v>siteguard-wp-plugin-settings</x:v>
      </x:c>
      <x:c r="N47" s="16" t="str">
        <x:v>SiteGuard WP Pluginの設定方法をテーマに、推奨設定と注意点ための考え方と手順を実務目線で解説します。注意点と対応の優先順位も整理し、WordPress運用者が次に取るべき行動を具体的に示します。</x:v>
      </x:c>
      <x:c r="O47" s="16" t="str">
        <x:v>9,000字</x:v>
      </x:c>
      <x:c r="P47" s="16" t="n">
        <x:v>8730</x:v>
      </x:c>
      <x:c r="Q47" s="16" t="n">
        <x:v>9270</x:v>
      </x:c>
      <x:c r="R47" s="14" t="str">
        <x:v>WordPressセキュリティ</x:v>
      </x:c>
      <x:c r="S47" s="14" t="str">
        <x:v>WordPress、セキュリティ、セキュリティプラグイン</x:v>
      </x:c>
      <x:c r="T47" s="14" t="str">
        <x:v>01,06,24</x:v>
      </x:c>
      <x:c r="U47" s="14" t="str">
        <x:v>「SiteGuard推奨設定」の検索意図に集中し、他記事と説明を重複させない。</x:v>
      </x:c>
      <x:c r="V47" s="14" t="str">
        <x:v>017.md</x:v>
      </x:c>
      <x:c r="W47" s="14" t="str">
        <x:v>017.png</x:v>
      </x:c>
      <x:c r="X47" s="14" t="str">
        <x:v>SiteGuard WP Pluginの設定方法｜推奨設定と注意点</x:v>
      </x:c>
      <x:c r="Y47" s="16" t="str">
        <x:v>未着手</x:v>
      </x:c>
      <x:c r="Z47" s="16" t="str">
        <x:v>未確認</x:v>
      </x:c>
      <x:c r="AA47" s="16" t="str">
        <x:v>画像未作成</x:v>
      </x:c>
      <x:c r="AB47" s="16" t="str">
        <x:v>未投稿</x:v>
      </x:c>
      <x:c r="AC47" s="16" t="str"/>
      <x:c r="AD47" s="16" t="str"/>
      <x:c r="AE47" s="16" t="str"/>
      <x:c r="AF47" s="16" t="str"/>
      <x:c r="AG47" s="16" t="str"/>
      <x:c r="AH47" s="16" t="str"/>
      <x:c r="AI47" s="16" t="str"/>
      <x:c r="AJ47" s="14" t="str"/>
      <x:c r="AK47" s="14" t="str"/>
    </x:row>
    <x:row r="48">
      <x:c r="A48" s="16" t="n">
        <x:v>18</x:v>
      </x:c>
      <x:c r="B48" s="16" t="n">
        <x:v>47</x:v>
      </x:c>
      <x:c r="C48" s="16" t="str">
        <x:v>PV型</x:v>
      </x:c>
      <x:c r="D48" s="16" t="str">
        <x:v>弱</x:v>
      </x:c>
      <x:c r="E48" s="14" t="str"/>
      <x:c r="F48" s="14" t="str"/>
      <x:c r="G48" s="16" t="n">
        <x:v>0</x:v>
      </x:c>
      <x:c r="H48" s="16" t="n">
        <x:v>0</x:v>
      </x:c>
      <x:c r="I48" s="16" t="str">
        <x:v>情報</x:v>
      </x:c>
      <x:c r="J48" s="16" t="n">
        <x:v>0</x:v>
      </x:c>
      <x:c r="K48" s="16" t="str">
        <x:v>プラグイン個別</x:v>
      </x:c>
      <x:c r="L48" s="16" t="str">
        <x:v>All-In-One Security（AIOS）の使い方｜推奨設定とパフォーマンス影響</x:v>
      </x:c>
      <x:c r="M48" s="16" t="str">
        <x:v>aios-settings-guide</x:v>
      </x:c>
      <x:c r="N48" s="16" t="str">
        <x:v>All-In-One Security（AIOS）の使い方をテーマに、推奨設定とパフォーマンス影響ための考え方と手順を実務目線で解説します。注意点と対応の優先順位も整理し、WordPress運用者が次に取るべき行動を具体的に示します。</x:v>
      </x:c>
      <x:c r="O48" s="16" t="str">
        <x:v>9,000字</x:v>
      </x:c>
      <x:c r="P48" s="16" t="n">
        <x:v>8730</x:v>
      </x:c>
      <x:c r="Q48" s="16" t="n">
        <x:v>9270</x:v>
      </x:c>
      <x:c r="R48" s="14" t="str">
        <x:v>WordPressセキュリティ</x:v>
      </x:c>
      <x:c r="S48" s="14" t="str">
        <x:v>WordPress、セキュリティ、セキュリティプラグイン</x:v>
      </x:c>
      <x:c r="T48" s="14" t="str">
        <x:v>01,06,24</x:v>
      </x:c>
      <x:c r="U48" s="14" t="str">
        <x:v>「AIOS推奨設定」の検索意図に集中し、他記事と説明を重複させない。</x:v>
      </x:c>
      <x:c r="V48" s="14" t="str">
        <x:v>018.md</x:v>
      </x:c>
      <x:c r="W48" s="14" t="str">
        <x:v>018.png</x:v>
      </x:c>
      <x:c r="X48" s="14" t="str">
        <x:v>All-In-One Security（AIOS）の使い方｜推奨設定とパフォーマンス影響</x:v>
      </x:c>
      <x:c r="Y48" s="16" t="str">
        <x:v>未着手</x:v>
      </x:c>
      <x:c r="Z48" s="16" t="str">
        <x:v>未確認</x:v>
      </x:c>
      <x:c r="AA48" s="16" t="str">
        <x:v>画像未作成</x:v>
      </x:c>
      <x:c r="AB48" s="16" t="str">
        <x:v>未投稿</x:v>
      </x:c>
      <x:c r="AC48" s="16" t="str"/>
      <x:c r="AD48" s="16" t="str"/>
      <x:c r="AE48" s="16" t="str"/>
      <x:c r="AF48" s="16" t="str"/>
      <x:c r="AG48" s="16" t="str"/>
      <x:c r="AH48" s="16" t="str"/>
      <x:c r="AI48" s="16" t="str"/>
      <x:c r="AJ48" s="14" t="str"/>
      <x:c r="AK48" s="14" t="str"/>
    </x:row>
    <x:row r="49">
      <x:c r="A49" s="16" t="n">
        <x:v>19</x:v>
      </x:c>
      <x:c r="B49" s="16" t="n">
        <x:v>48</x:v>
      </x:c>
      <x:c r="C49" s="16" t="str">
        <x:v>PV型</x:v>
      </x:c>
      <x:c r="D49" s="16" t="str">
        <x:v>弱</x:v>
      </x:c>
      <x:c r="E49" s="14" t="str"/>
      <x:c r="F49" s="14" t="str"/>
      <x:c r="G49" s="16" t="n">
        <x:v>0</x:v>
      </x:c>
      <x:c r="H49" s="16" t="n">
        <x:v>0</x:v>
      </x:c>
      <x:c r="I49" s="16" t="str">
        <x:v>情報</x:v>
      </x:c>
      <x:c r="J49" s="16" t="n">
        <x:v>0</x:v>
      </x:c>
      <x:c r="K49" s="16" t="str">
        <x:v>プラグイン個別</x:v>
      </x:c>
      <x:c r="L49" s="16" t="str">
        <x:v>Wordfenceの使い方と設定｜無料版でどこまで守れるか</x:v>
      </x:c>
      <x:c r="M49" s="16" t="str">
        <x:v>wordfence-settings-guide</x:v>
      </x:c>
      <x:c r="N49" s="16" t="str">
        <x:v>Wordfenceの使い方と設定をテーマに、無料版でどこまで守れるかための考え方と手順を実務目線で解説します。注意点と対応の優先順位も整理し、WordPress運用者が次に取るべき行動を具体的に示します。</x:v>
      </x:c>
      <x:c r="O49" s="16" t="str">
        <x:v>9,000字</x:v>
      </x:c>
      <x:c r="P49" s="16" t="n">
        <x:v>8730</x:v>
      </x:c>
      <x:c r="Q49" s="16" t="n">
        <x:v>9270</x:v>
      </x:c>
      <x:c r="R49" s="14" t="str">
        <x:v>WordPressセキュリティ</x:v>
      </x:c>
      <x:c r="S49" s="14" t="str">
        <x:v>WordPress、セキュリティ、セキュリティプラグイン</x:v>
      </x:c>
      <x:c r="T49" s="14" t="str">
        <x:v>01,06,24</x:v>
      </x:c>
      <x:c r="U49" s="14" t="str">
        <x:v>「Wordfence無料版の実力」の検索意図に集中し、他記事と説明を重複させない。</x:v>
      </x:c>
      <x:c r="V49" s="14" t="str">
        <x:v>019.md</x:v>
      </x:c>
      <x:c r="W49" s="14" t="str">
        <x:v>019.png</x:v>
      </x:c>
      <x:c r="X49" s="14" t="str">
        <x:v>Wordfenceの使い方と設定｜無料版でどこまで守れるか</x:v>
      </x:c>
      <x:c r="Y49" s="16" t="str">
        <x:v>未着手</x:v>
      </x:c>
      <x:c r="Z49" s="16" t="str">
        <x:v>未確認</x:v>
      </x:c>
      <x:c r="AA49" s="16" t="str">
        <x:v>画像未作成</x:v>
      </x:c>
      <x:c r="AB49" s="16" t="str">
        <x:v>未投稿</x:v>
      </x:c>
      <x:c r="AC49" s="16" t="str"/>
      <x:c r="AD49" s="16" t="str"/>
      <x:c r="AE49" s="16" t="str"/>
      <x:c r="AF49" s="16" t="str"/>
      <x:c r="AG49" s="16" t="str"/>
      <x:c r="AH49" s="16" t="str"/>
      <x:c r="AI49" s="16" t="str"/>
      <x:c r="AJ49" s="14" t="str"/>
      <x:c r="AK49" s="14" t="str"/>
    </x:row>
    <x:row r="50">
      <x:c r="A50" s="16" t="n">
        <x:v>21</x:v>
      </x:c>
      <x:c r="B50" s="16" t="n">
        <x:v>49</x:v>
      </x:c>
      <x:c r="C50" s="16" t="str">
        <x:v>PV型</x:v>
      </x:c>
      <x:c r="D50" s="16" t="str">
        <x:v>弱</x:v>
      </x:c>
      <x:c r="E50" s="14" t="str"/>
      <x:c r="F50" s="14" t="str"/>
      <x:c r="G50" s="16" t="n">
        <x:v>0</x:v>
      </x:c>
      <x:c r="H50" s="16" t="n">
        <x:v>0</x:v>
      </x:c>
      <x:c r="I50" s="16" t="str">
        <x:v>情報</x:v>
      </x:c>
      <x:c r="J50" s="16" t="n">
        <x:v>0</x:v>
      </x:c>
      <x:c r="K50" s="16" t="str">
        <x:v>GEO</x:v>
      </x:c>
      <x:c r="L50" s="16" t="str">
        <x:v>バックアップはセキュリティ対策｜BackWPup・UpdraftPlus比較と復旧手順</x:v>
      </x:c>
      <x:c r="M50" s="16" t="str">
        <x:v>wordpress-backup-security</x:v>
      </x:c>
      <x:c r="N50" s="16" t="str">
        <x:v>バックアップはセキュリティ対策をテーマに、BackWPup・UpdraftPlus比較と復旧手順ための考え方と手順を実務目線で解説します。注意点と対応の優先順位も整理し、WordPress運用者が次に取るべき行動を具体的に示します。</x:v>
      </x:c>
      <x:c r="O50" s="16" t="str">
        <x:v>8,000字</x:v>
      </x:c>
      <x:c r="P50" s="16" t="n">
        <x:v>7760</x:v>
      </x:c>
      <x:c r="Q50" s="16" t="n">
        <x:v>8240</x:v>
      </x:c>
      <x:c r="R50" s="14" t="str">
        <x:v>WordPressセキュリティ</x:v>
      </x:c>
      <x:c r="S50" s="14" t="str">
        <x:v>WordPress、セキュリティ、バックアップ</x:v>
      </x:c>
      <x:c r="T50" s="14" t="str">
        <x:v>01,06,24</x:v>
      </x:c>
      <x:c r="U50" s="14" t="str">
        <x:v>「バックアップは防御になる」の検索意図に集中し、他記事と説明を重複させない。</x:v>
      </x:c>
      <x:c r="V50" s="14" t="str">
        <x:v>021.md</x:v>
      </x:c>
      <x:c r="W50" s="14" t="str">
        <x:v>021.png</x:v>
      </x:c>
      <x:c r="X50" s="14" t="str">
        <x:v>バックアップはセキュリティ対策｜BackWPup・UpdraftPlus比較と復旧手順</x:v>
      </x:c>
      <x:c r="Y50" s="16" t="str">
        <x:v>未着手</x:v>
      </x:c>
      <x:c r="Z50" s="16" t="str">
        <x:v>未確認</x:v>
      </x:c>
      <x:c r="AA50" s="16" t="str">
        <x:v>画像未作成</x:v>
      </x:c>
      <x:c r="AB50" s="16" t="str">
        <x:v>未投稿</x:v>
      </x:c>
      <x:c r="AC50" s="16" t="str"/>
      <x:c r="AD50" s="16" t="str"/>
      <x:c r="AE50" s="16" t="str"/>
      <x:c r="AF50" s="16" t="str"/>
      <x:c r="AG50" s="16" t="str"/>
      <x:c r="AH50" s="16" t="str"/>
      <x:c r="AI50" s="16" t="str"/>
      <x:c r="AJ50" s="14" t="str"/>
      <x:c r="AK50" s="14" t="str"/>
    </x:row>
    <x:row r="51">
      <x:c r="A51" s="16" t="n">
        <x:v>22</x:v>
      </x:c>
      <x:c r="B51" s="16" t="n">
        <x:v>50</x:v>
      </x:c>
      <x:c r="C51" s="16" t="str">
        <x:v>PV型</x:v>
      </x:c>
      <x:c r="D51" s="16" t="str">
        <x:v>弱</x:v>
      </x:c>
      <x:c r="E51" s="14" t="str"/>
      <x:c r="F51" s="14" t="str"/>
      <x:c r="G51" s="16" t="n">
        <x:v>0</x:v>
      </x:c>
      <x:c r="H51" s="16" t="n">
        <x:v>0</x:v>
      </x:c>
      <x:c r="I51" s="16" t="str">
        <x:v>情報</x:v>
      </x:c>
      <x:c r="J51" s="16" t="n">
        <x:v>0</x:v>
      </x:c>
      <x:c r="K51" s="16" t="str">
        <x:v>GEO</x:v>
      </x:c>
      <x:c r="L51" s="16" t="str">
        <x:v>プラグイン・WAF・サーバー機能の役割分担｜どれをどこまで使うか</x:v>
      </x:c>
      <x:c r="M51" s="16" t="str">
        <x:v>wordpress-security-roles</x:v>
      </x:c>
      <x:c r="N51" s="16" t="str">
        <x:v>プラグイン・WAF・サーバー機能の役割分担をテーマに、どれをどこまで使うかための考え方と手順を実務目線で解説します。注意点と対応の優先順位も整理し、WordPress運用者が次に取るべき行動を具体的に示します。</x:v>
      </x:c>
      <x:c r="O51" s="16" t="str">
        <x:v>8,000字</x:v>
      </x:c>
      <x:c r="P51" s="16" t="n">
        <x:v>7760</x:v>
      </x:c>
      <x:c r="Q51" s="16" t="n">
        <x:v>8240</x:v>
      </x:c>
      <x:c r="R51" s="14" t="str">
        <x:v>WordPressセキュリティ</x:v>
      </x:c>
      <x:c r="S51" s="14" t="str">
        <x:v>WordPress、セキュリティ、セキュリティプラグイン</x:v>
      </x:c>
      <x:c r="T51" s="14" t="str">
        <x:v>01,40,46</x:v>
      </x:c>
      <x:c r="U51" s="14" t="str">
        <x:v>「防御機能の役割分担」の検索意図に集中し、他記事と説明を重複させない。</x:v>
      </x:c>
      <x:c r="V51" s="14" t="str">
        <x:v>022.md</x:v>
      </x:c>
      <x:c r="W51" s="14" t="str">
        <x:v>022.png</x:v>
      </x:c>
      <x:c r="X51" s="14" t="str">
        <x:v>プラグイン・WAF・サーバー機能の役割分担｜どれをどこまで使うか</x:v>
      </x:c>
      <x:c r="Y51" s="16" t="str">
        <x:v>未着手</x:v>
      </x:c>
      <x:c r="Z51" s="16" t="str">
        <x:v>未確認</x:v>
      </x:c>
      <x:c r="AA51" s="16" t="str">
        <x:v>画像未作成</x:v>
      </x:c>
      <x:c r="AB51" s="16" t="str">
        <x:v>未投稿</x:v>
      </x:c>
      <x:c r="AC51" s="16" t="str"/>
      <x:c r="AD51" s="16" t="str"/>
      <x:c r="AE51" s="16" t="str"/>
      <x:c r="AF51" s="16" t="str"/>
      <x:c r="AG51" s="16" t="str"/>
      <x:c r="AH51" s="16" t="str"/>
      <x:c r="AI51" s="16" t="str"/>
      <x:c r="AJ51" s="14" t="str"/>
      <x:c r="AK51" s="14" t="str"/>
    </x:row>
  </x:sheetData>
  <x:conditionalFormatting sqref="Y2:Y51">
    <x:cfRule type="expression" dxfId="0" priority="1">
      <x:formula>OR(Y2="執筆済み",Y2="執筆済み（要移行）")</x:formula>
    </x:cfRule>
  </x:conditionalFormatting>
  <x:conditionalFormatting sqref="Z2:Z51">
    <x:cfRule type="expression" dxfId="1" priority="2">
      <x:formula>Z2="校正済み"</x:formula>
    </x:cfRule>
  </x:conditionalFormatting>
  <x:conditionalFormatting sqref="AA2:AA51">
    <x:cfRule type="expression" dxfId="2" priority="3">
      <x:formula>AA2="画像確認済み"</x:formula>
    </x:cfRule>
  </x:conditionalFormatting>
  <x:conditionalFormatting sqref="AB2:AB51">
    <x:cfRule type="expression" dxfId="3" priority="4">
      <x:formula>OR(AB2="posted",AB2="updated")</x:formula>
    </x:cfRule>
  </x:conditionalFormatting>
  <x:dataValidations count="4">
    <x:dataValidation type="list" sqref="Y2:Y51">
      <x:formula1>"未着手,構成作成中,執筆中,執筆済み,執筆済み（要移行）"</x:formula1>
    </x:dataValidation>
    <x:dataValidation type="list" sqref="Z2:Z51">
      <x:formula1>"未確認,校正中,校正済み,要修正"</x:formula1>
    </x:dataValidation>
    <x:dataValidation type="list" sqref="AA2:AA51">
      <x:formula1>"画像未作成,画像作成中,画像確認済み,要画像確認"</x:formula1>
    </x:dataValidation>
    <x:dataValidation type="list" sqref="AB2:AB51">
      <x:formula1>"未投稿,dry-run,posted,updated,skipped,error"</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12" hidden="0" customWidth="1"/>
    <x:col min="2" max="2" width="24" hidden="0" customWidth="1"/>
    <x:col min="3" max="3" width="90" hidden="0" customWidth="1"/>
  </x:cols>
  <x:sheetData>
    <x:row r="1">
      <x:c r="A1" s="6" t="str">
        <x:v>区分</x:v>
      </x:c>
      <x:c r="B1" s="6" t="str">
        <x:v>項目</x:v>
      </x:c>
      <x:c r="C1" s="6" t="str">
        <x:v>指示内容</x:v>
      </x:c>
    </x:row>
    <x:row r="2">
      <x:c r="A2" s="14" t="str">
        <x:v>共通</x:v>
      </x:c>
      <x:c r="B2" s="14" t="str">
        <x:v>目的</x:v>
      </x:c>
      <x:c r="C2" s="14" t="str">
        <x:v>CyberNoteのWordPressセキュリティ記事で使用する、専門性と信頼感のあるSEO記事アイキャッチ画像を1枚生成する。</x:v>
      </x:c>
    </x:row>
    <x:row r="3">
      <x:c r="A3" s="14" t="str">
        <x:v>共通</x:v>
      </x:c>
      <x:c r="B3" s="14" t="str">
        <x:v>画像仕様</x:v>
      </x:c>
      <x:c r="C3" s="14" t="str">
        <x:v>横長3:2、最終利用サイズ1200×800px、PNG。1記事につき1枚のみ。コラージュ、グリッド、分割画面、複数案の一覧は禁止。</x:v>
      </x:c>
    </x:row>
    <x:row r="4">
      <x:c r="A4" s="14" t="str">
        <x:v>共通</x:v>
      </x:c>
      <x:c r="B4" s="14" t="str">
        <x:v>デザイン</x:v>
      </x:c>
      <x:c r="C4" s="14" t="str">
        <x:v>ITセキュリティ専門メディアらしいダークネイビー基調の高品質なブログサムネイル。管理画面、盾、鍵、コード、警告、クラウドなどを記事テーマに応じて立体的に構成する。</x:v>
      </x:c>
    </x:row>
    <x:row r="5">
      <x:c r="A5" s="14" t="str">
        <x:v>共通</x:v>
      </x:c>
      <x:c r="B5" s="14" t="str">
        <x:v>配色</x:v>
      </x:c>
      <x:c r="C5" s="14" t="str">
        <x:v>ベースは濃紺 #0B1F33 と青灰色。アクセントはシアン #22D3EE、緑 #34D399、警告のみ赤 #F43F5E、文字は白。色数を増やしすぎない。</x:v>
      </x:c>
    </x:row>
    <x:row r="6">
      <x:c r="A6" s="14" t="str">
        <x:v>共通</x:v>
      </x:c>
      <x:c r="B6" s="14" t="str">
        <x:v>文字</x:v>
      </x:c>
      <x:c r="C6" s="14" t="str">
        <x:v>日本語フォントはNoto Sans JPを想定。メインコピーを最も大きく太く、サブコピーは帯またはカードに配置する。文字は正確に、崩れ・文字化け・誤字・欠け・画面外へのはみ出しを禁止する。</x:v>
      </x:c>
    </x:row>
    <x:row r="7">
      <x:c r="A7" s="14" t="str">
        <x:v>共通</x:v>
      </x:c>
      <x:c r="B7" s="14" t="str">
        <x:v>レイアウト</x:v>
      </x:c>
      <x:c r="C7" s="14" t="str">
        <x:v>左側または上部にメインコピー、下部にサブコピー、右側に記事内容を象徴するビジュアルを置く。小見出しは最大3項目まで。十分な情報量を持たせつつ、余白を残しすぎない。</x:v>
      </x:c>
    </x:row>
    <x:row r="8">
      <x:c r="A8" s="14" t="str">
        <x:v>共通</x:v>
      </x:c>
      <x:c r="B8" s="14" t="str">
        <x:v>表現</x:v>
      </x:c>
      <x:c r="C8" s="14" t="str">
        <x:v>実写写真そのままではなく、リアルなUIモックアップとデジタルイラストを組み合わせたSEO記事アイキャッチ風。過度な恐怖表現や映画ポスター風の演出は避ける。</x:v>
      </x:c>
    </x:row>
    <x:row r="9">
      <x:c r="A9" s="14" t="str">
        <x:v>共通</x:v>
      </x:c>
      <x:c r="B9" s="14" t="str">
        <x:v>WordPress表現</x:v>
      </x:c>
      <x:c r="C9" s="14" t="str">
        <x:v>WordPressの公式ロゴを不正確に描かない。ロゴを使わず、CMS管理画面、プラグインカード、WordPressという文字でテーマを伝えてよい。</x:v>
      </x:c>
    </x:row>
    <x:row r="10">
      <x:c r="A10" s="14" t="str">
        <x:v>共通</x:v>
      </x:c>
      <x:c r="B10" s="14" t="str">
        <x:v>禁止事項</x:v>
      </x:c>
      <x:c r="C10" s="14" t="str">
        <x:v>記事番号、会社ロゴ、架空のロゴ、URL、長い本文、小さすぎるコード、意味不明な英字、別記事の要素、人物の顔の大写しを入れない。</x:v>
      </x:c>
    </x:row>
    <x:row r="11">
      <x:c r="A11" s="14" t="str">
        <x:v>共通</x:v>
      </x:c>
      <x:c r="B11" s="14" t="str">
        <x:v>ブランドトーン</x:v>
      </x:c>
      <x:c r="C11" s="14" t="str">
        <x:v>初心者にも分かりやすいが、企業のセキュリティ担当者が見ても軽く見えない。煽りすぎず、問題と解決策が一目で分かる構図にする。</x:v>
      </x:c>
    </x:row>
    <x:row r="12">
      <x:c r="A12" s="14" t="str">
        <x:v>完成版</x:v>
      </x:c>
      <x:c r="B12" s="14" t="str">
        <x:v>完成共通プロンプト</x:v>
      </x:c>
      <x:c r="C12"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6" hidden="0" customWidth="1"/>
    <x:col min="2" max="2" width="28" hidden="0" customWidth="1"/>
    <x:col min="3" max="3" width="42" hidden="0" customWidth="1"/>
    <x:col min="4" max="4" width="20" hidden="0" customWidth="1"/>
    <x:col min="5" max="5" width="28" hidden="0" customWidth="1"/>
    <x:col min="6" max="6" width="34" hidden="0" customWidth="1"/>
    <x:col min="7" max="7" width="22" hidden="0" customWidth="1"/>
    <x:col min="8" max="8" width="36" hidden="0" customWidth="1"/>
    <x:col min="9" max="9" width="58" hidden="0" customWidth="1"/>
    <x:col min="10" max="10" width="42" hidden="0" customWidth="1"/>
    <x:col min="11" max="11" width="75" hidden="0" customWidth="1"/>
    <x:col min="12" max="12" width="90" hidden="0" customWidth="1"/>
  </x:cols>
  <x:sheetData>
    <x:row r="1">
      <x:c r="A1" s="6" t="str">
        <x:v>No</x:v>
      </x:c>
      <x:c r="B1" s="6" t="str">
        <x:v>指定KW</x:v>
      </x:c>
      <x:c r="C1" s="6" t="str">
        <x:v>記事タイトル</x:v>
      </x:c>
      <x:c r="D1" s="6" t="str">
        <x:v>画像ファイル名(PNG)</x:v>
      </x:c>
      <x:c r="E1" s="6" t="str">
        <x:v>メインコピー</x:v>
      </x:c>
      <x:c r="F1" s="6" t="str">
        <x:v>サブコピー</x:v>
      </x:c>
      <x:c r="G1" s="6" t="str">
        <x:v>補助コピー</x:v>
      </x:c>
      <x:c r="H1" s="6" t="str">
        <x:v>小見出し・チェック項目</x:v>
      </x:c>
      <x:c r="I1" s="6" t="str">
        <x:v>背景・構図</x:v>
      </x:c>
      <x:c r="J1" s="6" t="str">
        <x:v>画像の印象</x:v>
      </x:c>
      <x:c r="K1" s="6" t="str">
        <x:v>個別プロンプト</x:v>
      </x:c>
      <x:c r="L1" s="6" t="str">
        <x:v>完成プロンプト</x:v>
      </x:c>
    </x:row>
    <x:row r="2">
      <x:c r="A2" s="14" t="n">
        <x:v>6</x:v>
      </x:c>
      <x:c r="B2" s="14" t="str">
        <x:v>wordpress セキュリティ チェック</x:v>
      </x:c>
      <x:c r="C2" s="14" t="str">
        <x:v>WordPressのセキュリティチェック方法｜無料で脆弱性と設定不備を可視化する</x:v>
      </x:c>
      <x:c r="D2" s="14" t="str">
        <x:v>006.png</x:v>
      </x:c>
      <x:c r="E2" s="14" t="str">
        <x:v>無料セキュリティチェック</x:v>
      </x:c>
      <x:c r="F2" s="14" t="str">
        <x:v>無料で脆弱性と設定不備を可視化する</x:v>
      </x:c>
      <x:c r="G2" s="14" t="str">
        <x:v>WordPress Security</x:v>
      </x:c>
      <x:c r="H2" s="14" t="str">
        <x:v>脆弱性を確認 / 設定不備を発見 / 優先度を判断</x:v>
      </x:c>
      <x:c r="I2" s="14" t="str">
        <x:v>WordPress管理画面風の診断ダッシュボード。中央に安全性スコアの円形ゲージ、左にチェックリスト、右に盾と虫眼鏡。危険項目だけ赤、正常項目は緑。</x:v>
      </x:c>
      <x:c r="J2" s="14" t="str">
        <x:v>専門性・信頼感・高コントラスト。初心者にも分かりやすく、企業向けにも軽く見えない。</x:v>
      </x:c>
      <x:c r="K2" s="14" t="str">
        <x:v>対象記事：WordPressのセキュリティチェック方法｜無料で脆弱性と設定不備を可視化する
画像内のメインコピー：『無料セキュリティチェック』
画像内のサブコピー：『無料で脆弱性と設定不備を可視化する』
補助ラベル：『WordPress Security』
小見出し・チェック項目：『脆弱性を確認』『設定不備を発見』『優先度を判断』
背景・構図：WordPress管理画面風の診断ダッシュボード。中央に安全性スコアの円形ゲージ、左にチェックリスト、右に盾と虫眼鏡。危険項目だけ赤、正常項目は緑。
記事分類：CV型。CTA強度は強だが、画像内に製品購入やインストールを強く促す文言は入れない。
画像内には上記の指定文字だけを使い、記事タイトル全文や細かな説明文は入れない。</x:v>
      </x:c>
      <x:c r="L2"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対象記事：WordPressのセキュリティチェック方法｜無料で脆弱性と設定不備を可視化する
画像内のメインコピー：『無料セキュリティチェック』
画像内のサブコピー：『無料で脆弱性と設定不備を可視化する』
補助ラベル：『WordPress Security』
小見出し・チェック項目：『脆弱性を確認』『設定不備を発見』『優先度を判断』
背景・構図：WordPress管理画面風の診断ダッシュボード。中央に安全性スコアの円形ゲージ、左にチェックリスト、右に盾と虫眼鏡。危険項目だけ赤、正常項目は緑。
記事分類：CV型。CTA強度は強だが、画像内に製品購入やインストールを強く促す文言は入れない。
画像内には上記の指定文字だけを使い、記事タイトル全文や細かな説明文は入れない。</x:v>
      </x:c>
    </x:row>
    <x:row r="3">
      <x:c r="A3" s="14" t="n">
        <x:v>23</x:v>
      </x:c>
      <x:c r="B3" s="14" t="str"/>
      <x:c r="C3" s="14" t="str">
        <x:v>CyberNote Security Checkerの使い方｜診断結果の読み方と対処の優先順位</x:v>
      </x:c>
      <x:c r="D3" s="14" t="str">
        <x:v>023.png</x:v>
      </x:c>
      <x:c r="E3" s="14" t="str">
        <x:v>診断結果の読み方</x:v>
      </x:c>
      <x:c r="F3" s="14" t="str">
        <x:v>診断結果の読み方と対処の優先順位</x:v>
      </x:c>
      <x:c r="G3" s="14" t="str">
        <x:v>WordPress Security</x:v>
      </x:c>
      <x:c r="H3" s="14" t="str">
        <x:v>脆弱性を確認 / 設定不備を発見 / 優先度を判断</x:v>
      </x:c>
      <x:c r="I3" s="14" t="str">
        <x:v>WordPress管理画面風の診断ダッシュボード。中央に安全性スコアの円形ゲージ、左にチェックリスト、右に盾と虫眼鏡。危険項目だけ赤、正常項目は緑。</x:v>
      </x:c>
      <x:c r="J3" s="14" t="str">
        <x:v>専門性・信頼感・高コントラスト。初心者にも分かりやすく、企業向けにも軽く見えない。</x:v>
      </x:c>
      <x:c r="K3" s="14" t="str">
        <x:v>対象記事：CyberNote Security Checkerの使い方｜診断結果の読み方と対処の優先順位
画像内のメインコピー：『診断結果の読み方』
画像内のサブコピー：『診断結果の読み方と対処の優先順位』
補助ラベル：『WordPress Security』
小見出し・チェック項目：『脆弱性を確認』『設定不備を発見』『優先度を判断』
背景・構図：WordPress管理画面風の診断ダッシュボード。中央に安全性スコアの円形ゲージ、左にチェックリスト、右に盾と虫眼鏡。危険項目だけ赤、正常項目は緑。
記事分類：CV型。CTA強度は強だが、画像内に製品購入やインストールを強く促す文言は入れない。
画像内には上記の指定文字だけを使い、記事タイトル全文や細かな説明文は入れない。</x:v>
      </x:c>
      <x:c r="L3"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対象記事：CyberNote Security Checkerの使い方｜診断結果の読み方と対処の優先順位
画像内のメインコピー：『診断結果の読み方』
画像内のサブコピー：『診断結果の読み方と対処の優先順位』
補助ラベル：『WordPress Security』
小見出し・チェック項目：『脆弱性を確認』『設定不備を発見』『優先度を判断』
背景・構図：WordPress管理画面風の診断ダッシュボード。中央に安全性スコアの円形ゲージ、左にチェックリスト、右に盾と虫眼鏡。危険項目だけ赤、正常項目は緑。
記事分類：CV型。CTA強度は強だが、画像内に製品購入やインストールを強く促す文言は入れない。
画像内には上記の指定文字だけを使い、記事タイトル全文や細かな説明文は入れない。</x:v>
      </x:c>
    </x:row>
    <x:row r="4">
      <x:c r="A4" s="14" t="n">
        <x:v>15</x:v>
      </x:c>
      <x:c r="B4" s="14" t="str">
        <x:v>wordpress セキュリティ プラグイン 複数</x:v>
      </x:c>
      <x:c r="C4" s="14" t="str">
        <x:v>WordPressセキュリティプラグインは複数入れていい？競合する組み合わせと安全な併用</x:v>
      </x:c>
      <x:c r="D4" s="14" t="str">
        <x:v>015.png</x:v>
      </x:c>
      <x:c r="E4" s="14" t="str">
        <x:v>複数プラグインは併用できる？</x:v>
      </x:c>
      <x:c r="F4" s="14" t="str">
        <x:v>設定・判断基準・注意点を実務目線で解説</x:v>
      </x:c>
      <x:c r="G4" s="14" t="str">
        <x:v>WordPress Security</x:v>
      </x:c>
      <x:c r="H4" s="14" t="str">
        <x:v>機能を比較 / 重複を避ける / 役割で選ぶ</x:v>
      </x:c>
      <x:c r="I4" s="14" t="str">
        <x:v>複数のセキュリティ機能カードを比較する管理画面。盾、鍵、WAF、二要素認証、診断のアイコンを整理し、競合する機能には注意マークを配置。</x:v>
      </x:c>
      <x:c r="J4" s="14" t="str">
        <x:v>専門性・信頼感・高コントラスト。初心者にも分かりやすく、企業向けにも軽く見えない。</x:v>
      </x:c>
      <x:c r="K4" s="14" t="str">
        <x:v>対象記事：WordPressセキュリティプラグインは複数入れていい？競合する組み合わせと安全な併用
画像内のメインコピー：『複数プラグインは併用できる？』
画像内のサブコピー：『設定・判断基準・注意点を実務目線で解説』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記事分類：CV型。CTA強度は強だが、画像内に製品購入やインストールを強く促す文言は入れない。
画像内には上記の指定文字だけを使い、記事タイトル全文や細かな説明文は入れない。</x:v>
      </x:c>
      <x:c r="L4"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対象記事：WordPressセキュリティプラグインは複数入れていい？競合する組み合わせと安全な併用
画像内のメインコピー：『複数プラグインは併用できる？』
画像内のサブコピー：『設定・判断基準・注意点を実務目線で解説』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記事分類：CV型。CTA強度は強だが、画像内に製品購入やインストールを強く促す文言は入れない。
画像内には上記の指定文字だけを使い、記事タイトル全文や細かな説明文は入れない。</x:v>
      </x:c>
    </x:row>
    <x:row r="5">
      <x:c r="A5" s="14" t="n">
        <x:v>12</x:v>
      </x:c>
      <x:c r="B5" s="14" t="str">
        <x:v>wordpress セキュリティ プラグイン 無料</x:v>
      </x:c>
      <x:c r="C5" s="14" t="str">
        <x:v>無料で使えるWordPressセキュリティプラグイン8選｜機能の境界線を明示する</x:v>
      </x:c>
      <x:c r="D5" s="14" t="str">
        <x:v>012.png</x:v>
      </x:c>
      <x:c r="E5" s="14" t="str">
        <x:v>無料プラグイン8選</x:v>
      </x:c>
      <x:c r="F5" s="14" t="str">
        <x:v>機能の境界線を明示する</x:v>
      </x:c>
      <x:c r="G5" s="14" t="str">
        <x:v>WordPress Security</x:v>
      </x:c>
      <x:c r="H5" s="14" t="str">
        <x:v>機能を比較 / 重複を避ける / 役割で選ぶ</x:v>
      </x:c>
      <x:c r="I5" s="14" t="str">
        <x:v>複数のセキュリティ機能カードを比較する管理画面。盾、鍵、WAF、二要素認証、診断のアイコンを整理し、競合する機能には注意マークを配置。</x:v>
      </x:c>
      <x:c r="J5" s="14" t="str">
        <x:v>専門性・信頼感・高コントラスト。初心者にも分かりやすく、企業向けにも軽く見えない。</x:v>
      </x:c>
      <x:c r="K5" s="14" t="str">
        <x:v>対象記事：無料で使えるWordPressセキュリティプラグイン8選｜機能の境界線を明示する
画像内のメインコピー：『無料プラグイン8選』
画像内のサブコピー：『機能の境界線を明示する』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記事分類：CV型。CTA強度は強だが、画像内に製品購入やインストールを強く促す文言は入れない。
画像内には上記の指定文字だけを使い、記事タイトル全文や細かな説明文は入れない。</x:v>
      </x:c>
      <x:c r="L5"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対象記事：無料で使えるWordPressセキュリティプラグイン8選｜機能の境界線を明示する
画像内のメインコピー：『無料プラグイン8選』
画像内のサブコピー：『機能の境界線を明示する』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記事分類：CV型。CTA強度は強だが、画像内に製品購入やインストールを強く促す文言は入れない。
画像内には上記の指定文字だけを使い、記事タイトル全文や細かな説明文は入れない。</x:v>
      </x:c>
    </x:row>
    <x:row r="6">
      <x:c r="A6" s="14" t="n">
        <x:v>24</x:v>
      </x:c>
      <x:c r="B6" s="14" t="str">
        <x:v>wordpress セキュリティ 脆弱性</x:v>
      </x:c>
      <x:c r="C6" s="14" t="str">
        <x:v>WordPressの脆弱性とは｜コア・テーマ・プラグインの実態と確認方法</x:v>
      </x:c>
      <x:c r="D6" s="14" t="str">
        <x:v>024.png</x:v>
      </x:c>
      <x:c r="E6" s="14" t="str">
        <x:v>WordPressの脆弱性とは</x:v>
      </x:c>
      <x:c r="F6" s="14" t="str">
        <x:v>コア・テーマ・プラグインの実態と確認方法</x:v>
      </x:c>
      <x:c r="G6" s="14" t="str">
        <x:v>WordPress Security</x:v>
      </x:c>
      <x:c r="H6" s="14" t="str">
        <x:v>更新状況を確認 / 影響範囲を判断 / 安全に修正</x:v>
      </x:c>
      <x:c r="I6" s="14" t="str">
        <x:v>コード画面とWordPress管理画面を背景に、CVE警告カード、更新矢印、修正パッチ、盾を立体的に配置。古いバージョンは赤、新しいバージョンは緑で対比。</x:v>
      </x:c>
      <x:c r="J6" s="14" t="str">
        <x:v>専門性・信頼感・高コントラスト。初心者にも分かりやすく、企業向けにも軽く見えない。</x:v>
      </x:c>
      <x:c r="K6" s="14" t="str">
        <x:v>対象記事：WordPressの脆弱性とは｜コア・テーマ・プラグインの実態と確認方法
画像内のメインコピー：『WordPressの脆弱性とは』
画像内のサブコピー：『コア・テーマ・プラグインの実態と確認方法』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x:v>
      </x:c>
      <x:c r="L6"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対象記事：WordPressの脆弱性とは｜コア・テーマ・プラグインの実態と確認方法
画像内のメインコピー：『WordPressの脆弱性とは』
画像内のサブコピー：『コア・テーマ・プラグインの実態と確認方法』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x:v>
      </x:c>
    </x:row>
    <x:row r="7">
      <x:c r="A7" s="14" t="n">
        <x:v>29</x:v>
      </x:c>
      <x:c r="B7" s="14" t="str"/>
      <x:c r="C7" s="14" t="str">
        <x:v>WordPressの脆弱性情報を収集する方法｜JVN・CVE・WPScanの使い分け</x:v>
      </x:c>
      <x:c r="D7" s="14" t="str">
        <x:v>029.png</x:v>
      </x:c>
      <x:c r="E7" s="14" t="str">
        <x:v>脆弱性情報の集め方</x:v>
      </x:c>
      <x:c r="F7" s="14" t="str">
        <x:v>JVN・CVE・WPScanの使い分け</x:v>
      </x:c>
      <x:c r="G7" s="14" t="str">
        <x:v>WordPress Security</x:v>
      </x:c>
      <x:c r="H7" s="14" t="str">
        <x:v>更新状況を確認 / 影響範囲を判断 / 安全に修正</x:v>
      </x:c>
      <x:c r="I7" s="14" t="str">
        <x:v>コード画面とWordPress管理画面を背景に、CVE警告カード、更新矢印、修正パッチ、盾を立体的に配置。古いバージョンは赤、新しいバージョンは緑で対比。</x:v>
      </x:c>
      <x:c r="J7" s="14" t="str">
        <x:v>専門性・信頼感・高コントラスト。初心者にも分かりやすく、企業向けにも軽く見えない。</x:v>
      </x:c>
      <x:c r="K7" s="14" t="str">
        <x:v>対象記事：WordPressの脆弱性情報を収集する方法｜JVN・CVE・WPScanの使い分け
画像内のメインコピー：『脆弱性情報の集め方』
画像内のサブコピー：『JVN・CVE・WPScanの使い分け』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x:v>
      </x:c>
      <x:c r="L7"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対象記事：WordPressの脆弱性情報を収集する方法｜JVN・CVE・WPScanの使い分け
画像内のメインコピー：『脆弱性情報の集め方』
画像内のサブコピー：『JVN・CVE・WPScanの使い分け』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x:v>
      </x:c>
    </x:row>
    <x:row r="8">
      <x:c r="A8" s="14" t="n">
        <x:v>26</x:v>
      </x:c>
      <x:c r="B8" s="14" t="str">
        <x:v>wordpress セキュリティ パッチ</x:v>
      </x:c>
      <x:c r="C8" s="14" t="str">
        <x:v>WordPressのセキュリティパッチ適用手順｜検証環境と切り戻しの実務</x:v>
      </x:c>
      <x:c r="D8" s="14" t="str">
        <x:v>026.png</x:v>
      </x:c>
      <x:c r="E8" s="14" t="str">
        <x:v>安全なパッチ適用手順</x:v>
      </x:c>
      <x:c r="F8" s="14" t="str">
        <x:v>検証環境と切り戻しの実務</x:v>
      </x:c>
      <x:c r="G8" s="14" t="str">
        <x:v>WordPress Security</x:v>
      </x:c>
      <x:c r="H8" s="14" t="str">
        <x:v>更新状況を確認 / 影響範囲を判断 / 安全に修正</x:v>
      </x:c>
      <x:c r="I8" s="14" t="str">
        <x:v>コード画面とWordPress管理画面を背景に、CVE警告カード、更新矢印、修正パッチ、盾を立体的に配置。古いバージョンは赤、新しいバージョンは緑で対比。</x:v>
      </x:c>
      <x:c r="J8" s="14" t="str">
        <x:v>専門性・信頼感・高コントラスト。初心者にも分かりやすく、企業向けにも軽く見えない。</x:v>
      </x:c>
      <x:c r="K8" s="14" t="str">
        <x:v>対象記事：WordPressのセキュリティパッチ適用手順｜検証環境と切り戻しの実務
画像内のメインコピー：『安全なパッチ適用手順』
画像内のサブコピー：『検証環境と切り戻しの実務』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x:v>
      </x:c>
      <x:c r="L8"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対象記事：WordPressのセキュリティパッチ適用手順｜検証環境と切り戻しの実務
画像内のメインコピー：『安全なパッチ適用手順』
画像内のサブコピー：『検証環境と切り戻しの実務』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x:v>
      </x:c>
    </x:row>
    <x:row r="9">
      <x:c r="A9" s="14" t="n">
        <x:v>27</x:v>
      </x:c>
      <x:c r="B9" s="14" t="str">
        <x:v>wordpress セキュリティアップデート</x:v>
      </x:c>
      <x:c r="C9" s="14" t="str">
        <x:v>WordPressの自動更新は有効にすべきか｜メジャー・マイナーの判断基準</x:v>
      </x:c>
      <x:c r="D9" s="14" t="str">
        <x:v>027.png</x:v>
      </x:c>
      <x:c r="E9" s="14" t="str">
        <x:v>自動更新は有効にすべき？</x:v>
      </x:c>
      <x:c r="F9" s="14" t="str">
        <x:v>メジャー・マイナーの判断基準</x:v>
      </x:c>
      <x:c r="G9" s="14" t="str">
        <x:v>WordPress Security</x:v>
      </x:c>
      <x:c r="H9" s="14" t="str">
        <x:v>更新状況を確認 / 影響範囲を判断 / 安全に修正</x:v>
      </x:c>
      <x:c r="I9" s="14" t="str">
        <x:v>コード画面とWordPress管理画面を背景に、CVE警告カード、更新矢印、修正パッチ、盾を立体的に配置。古いバージョンは赤、新しいバージョンは緑で対比。</x:v>
      </x:c>
      <x:c r="J9" s="14" t="str">
        <x:v>専門性・信頼感・高コントラスト。初心者にも分かりやすく、企業向けにも軽く見えない。</x:v>
      </x:c>
      <x:c r="K9" s="14" t="str">
        <x:v>対象記事：WordPressの自動更新は有効にすべきか｜メジャー・マイナーの判断基準
画像内のメインコピー：『自動更新は有効にすべき？』
画像内のサブコピー：『メジャー・マイナーの判断基準』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x:v>
      </x:c>
      <x:c r="L9"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対象記事：WordPressの自動更新は有効にすべきか｜メジャー・マイナーの判断基準
画像内のメインコピー：『自動更新は有効にすべき？』
画像内のサブコピー：『メジャー・マイナーの判断基準』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記事分類：CV型。CTA強度は強だが、画像内に製品購入やインストールを強く促す文言は入れない。
画像内には上記の指定文字だけを使い、記事タイトル全文や細かな説明文は入れない。</x:v>
      </x:c>
    </x:row>
    <x:row r="10">
      <x:c r="A10" s="14" t="n">
        <x:v>3</x:v>
      </x:c>
      <x:c r="B10" s="14" t="str">
        <x:v>wordpress セキュリティ設定</x:v>
      </x:c>
      <x:c r="C10" s="14" t="str">
        <x:v>WordPressのセキュリティ設定チェックリスト｜必ず確認する20項目</x:v>
      </x:c>
      <x:c r="D10" s="14" t="str">
        <x:v>003.png</x:v>
      </x:c>
      <x:c r="E10" s="14" t="str">
        <x:v>必須設定20項目</x:v>
      </x:c>
      <x:c r="F10" s="14" t="str">
        <x:v>必ず確認する20項目</x:v>
      </x:c>
      <x:c r="G10" s="14" t="str">
        <x:v>WordPress Security</x:v>
      </x:c>
      <x:c r="H10" s="14" t="str">
        <x:v>現状を把握 / 優先順に対策 / 継続して運用</x:v>
      </x:c>
      <x:c r="I10" s="14" t="str">
        <x:v>WordPress管理画面を背景に、大きな盾、鍵、更新、バックアップ、監視の5要素をレイヤー状に配置。安全な状態と危険な状態を緑と赤で明確に対比。</x:v>
      </x:c>
      <x:c r="J10" s="14" t="str">
        <x:v>専門性・信頼感・高コントラスト。初心者にも分かりやすく、企業向けにも軽く見えない。</x:v>
      </x:c>
      <x:c r="K10" s="14" t="str">
        <x:v>対象記事：WordPressのセキュリティ設定チェックリスト｜必ず確認する20項目
画像内のメインコピー：『必須設定20項目』
画像内のサブコピー：『必ず確認する20項目』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x:v>
      </x:c>
      <x:c r="L10"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対象記事：WordPressのセキュリティ設定チェックリスト｜必ず確認する20項目
画像内のメインコピー：『必須設定20項目』
画像内のサブコピー：『必ず確認する20項目』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x:v>
      </x:c>
    </x:row>
    <x:row r="11">
      <x:c r="A11" s="14" t="n">
        <x:v>5</x:v>
      </x:c>
      <x:c r="B11" s="14" t="str">
        <x:v>wordpress 初期設定 セキュリティ</x:v>
      </x:c>
      <x:c r="C11" s="14" t="str">
        <x:v>WordPress初期設定でやるべきセキュリティ設定｜公開前の最終確認</x:v>
      </x:c>
      <x:c r="D11" s="14" t="str">
        <x:v>005.png</x:v>
      </x:c>
      <x:c r="E11" s="14" t="str">
        <x:v>公開前のセキュリティ設定</x:v>
      </x:c>
      <x:c r="F11" s="14" t="str">
        <x:v>公開前の最終確認</x:v>
      </x:c>
      <x:c r="G11" s="14" t="str">
        <x:v>WordPress Security</x:v>
      </x:c>
      <x:c r="H11" s="14" t="str">
        <x:v>現状を把握 / 優先順に対策 / 継続して運用</x:v>
      </x:c>
      <x:c r="I11" s="14" t="str">
        <x:v>WordPress管理画面を背景に、大きな盾、鍵、更新、バックアップ、監視の5要素をレイヤー状に配置。安全な状態と危険な状態を緑と赤で明確に対比。</x:v>
      </x:c>
      <x:c r="J11" s="14" t="str">
        <x:v>専門性・信頼感・高コントラスト。初心者にも分かりやすく、企業向けにも軽く見えない。</x:v>
      </x:c>
      <x:c r="K11" s="14" t="str">
        <x:v>対象記事：WordPress初期設定でやるべきセキュリティ設定｜公開前の最終確認
画像内のメインコピー：『公開前のセキュリティ設定』
画像内のサブコピー：『公開前の最終確認』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x:v>
      </x:c>
      <x:c r="L11"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対象記事：WordPress初期設定でやるべきセキュリティ設定｜公開前の最終確認
画像内のメインコピー：『公開前のセキュリティ設定』
画像内のサブコピー：『公開前の最終確認』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x:v>
      </x:c>
    </x:row>
    <x:row r="12">
      <x:c r="A12" s="14" t="n">
        <x:v>8</x:v>
      </x:c>
      <x:c r="B12" s="14" t="str">
        <x:v>wordpress セキュリティ 大全</x:v>
      </x:c>
      <x:c r="C12" s="14" t="str">
        <x:v>WordPressセキュリティ大全｜運用者のための全項目チェックリスト</x:v>
      </x:c>
      <x:c r="D12" s="14" t="str">
        <x:v>008.png</x:v>
      </x:c>
      <x:c r="E12" s="14" t="str">
        <x:v>WordPressセキュリティ大全</x:v>
      </x:c>
      <x:c r="F12" s="14" t="str">
        <x:v>運用者のための全項目チェックリスト</x:v>
      </x:c>
      <x:c r="G12" s="14" t="str">
        <x:v>WordPress Security</x:v>
      </x:c>
      <x:c r="H12" s="14" t="str">
        <x:v>現状を把握 / 優先順に対策 / 継続して運用</x:v>
      </x:c>
      <x:c r="I12" s="14" t="str">
        <x:v>WordPress管理画面を背景に、大きな盾、鍵、更新、バックアップ、監視の5要素をレイヤー状に配置。安全な状態と危険な状態を緑と赤で明確に対比。</x:v>
      </x:c>
      <x:c r="J12" s="14" t="str">
        <x:v>専門性・信頼感・高コントラスト。初心者にも分かりやすく、企業向けにも軽く見えない。</x:v>
      </x:c>
      <x:c r="K12" s="14" t="str">
        <x:v>対象記事：WordPressセキュリティ大全｜運用者のための全項目チェックリスト
画像内のメインコピー：『WordPressセキュリティ大全』
画像内のサブコピー：『運用者のための全項目チェックリスト』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x:v>
      </x:c>
      <x:c r="L12"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対象記事：WordPressセキュリティ大全｜運用者のための全項目チェックリスト
画像内のメインコピー：『WordPressセキュリティ大全』
画像内のサブコピー：『運用者のための全項目チェックリスト』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記事分類：CV型。CTA強度は強だが、画像内に製品購入やインストールを強く促す文言は入れない。
画像内には上記の指定文字だけを使い、記事タイトル全文や細かな説明文は入れない。</x:v>
      </x:c>
    </x:row>
    <x:row r="13">
      <x:c r="A13" s="14" t="n">
        <x:v>39</x:v>
      </x:c>
      <x:c r="B13" s="14" t="str"/>
      <x:c r="C13" s="14" t="str">
        <x:v>WordPressのユーザー名が漏れる仕組みと対策｜author slugとREST API</x:v>
      </x:c>
      <x:c r="D13" s="14" t="str">
        <x:v>039.png</x:v>
      </x:c>
      <x:c r="E13" s="14" t="str">
        <x:v>ユーザー名漏えいを防ぐ</x:v>
      </x:c>
      <x:c r="F13" s="14" t="str">
        <x:v>author slugとREST API</x:v>
      </x:c>
      <x:c r="G13" s="14" t="str">
        <x:v>WordPress Security</x:v>
      </x:c>
      <x:c r="H13" s="14" t="str">
        <x:v>不正ログイン対策 / 二要素認証 / 復旧手順も確認</x:v>
      </x:c>
      <x:c r="I13" s="14" t="str">
        <x:v>暗い背景のログイン画面と管理画面。鍵、スマートフォンの認証コード、IP制限、ログイン試行の警告グラフを配置。攻撃側の赤い矢印を盾で遮断。</x:v>
      </x:c>
      <x:c r="J13" s="14" t="str">
        <x:v>専門性・信頼感・高コントラスト。初心者にも分かりやすく、企業向けにも軽く見えない。</x:v>
      </x:c>
      <x:c r="K13" s="14" t="str">
        <x:v>対象記事：WordPressのユーザー名が漏れる仕組みと対策｜author slugとREST API
画像内のメインコピー：『ユーザー名漏えいを防ぐ』
画像内のサブコピー：『author slugとREST API』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記事分類：CV型。CTA強度は強だが、画像内に製品購入やインストールを強く促す文言は入れない。
画像内には上記の指定文字だけを使い、記事タイトル全文や細かな説明文は入れない。</x:v>
      </x:c>
      <x:c r="L13"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対象記事：WordPressのユーザー名が漏れる仕組みと対策｜author slugとREST API
画像内のメインコピー：『ユーザー名漏えいを防ぐ』
画像内のサブコピー：『author slugとREST API』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記事分類：CV型。CTA強度は強だが、画像内に製品購入やインストールを強く促す文言は入れない。
画像内には上記の指定文字だけを使い、記事タイトル全文や細かな説明文は入れない。</x:v>
      </x:c>
    </x:row>
    <x:row r="14">
      <x:c r="A14" s="14" t="n">
        <x:v>1</x:v>
      </x:c>
      <x:c r="B14" s="14" t="str">
        <x:v>wordpress セキュリティ</x:v>
      </x:c>
      <x:c r="C14" s="14" t="str">
        <x:v>WordPressセキュリティ完全ガイド｜狙われる理由から実践対策・被害時対応まで</x:v>
      </x:c>
      <x:c r="D14" s="14" t="str">
        <x:v>001.png</x:v>
      </x:c>
      <x:c r="E14" s="14" t="str">
        <x:v>WordPressセキュリティ完全ガイド</x:v>
      </x:c>
      <x:c r="F14" s="14" t="str">
        <x:v>狙われる理由から実践対策・被害時対応まで</x:v>
      </x:c>
      <x:c r="G14" s="14" t="str">
        <x:v>WordPress Security</x:v>
      </x:c>
      <x:c r="H14" s="14" t="str">
        <x:v>現状を把握 / 優先順に対策 / 継続して運用</x:v>
      </x:c>
      <x:c r="I14" s="14" t="str">
        <x:v>WordPress管理画面を背景に、大きな盾、鍵、更新、バックアップ、監視の5要素をレイヤー状に配置。安全な状態と危険な状態を緑と赤で明確に対比。</x:v>
      </x:c>
      <x:c r="J14" s="14" t="str">
        <x:v>専門性・信頼感・高コントラスト。初心者にも分かりやすく、企業向けにも軽く見えない。</x:v>
      </x:c>
      <x:c r="K14" s="14" t="str">
        <x:v>対象記事：WordPressセキュリティ完全ガイド｜狙われる理由から実践対策・被害時対応まで
画像内のメインコピー：『WordPressセキュリティ完全ガイド』
画像内のサブコピー：『狙われる理由から実践対策・被害時対応まで』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c r="L14"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対象記事：WordPressセキュリティ完全ガイド｜狙われる理由から実践対策・被害時対応まで
画像内のメインコピー：『WordPressセキュリティ完全ガイド』
画像内のサブコピー：『狙われる理由から実践対策・被害時対応まで』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row>
    <x:row r="15">
      <x:c r="A15" s="14" t="n">
        <x:v>11</x:v>
      </x:c>
      <x:c r="B15" s="14" t="str">
        <x:v>wordpress セキュリティ プラグイン</x:v>
      </x:c>
      <x:c r="C15" s="14" t="str">
        <x:v>WordPressセキュリティプラグインおすすめ10選｜機能比較と選び方</x:v>
      </x:c>
      <x:c r="D15" s="14" t="str">
        <x:v>011.png</x:v>
      </x:c>
      <x:c r="E15" s="14" t="str">
        <x:v>セキュリティプラグイン10選</x:v>
      </x:c>
      <x:c r="F15" s="14" t="str">
        <x:v>機能比較と選び方</x:v>
      </x:c>
      <x:c r="G15" s="14" t="str">
        <x:v>WordPress Security</x:v>
      </x:c>
      <x:c r="H15" s="14" t="str">
        <x:v>機能を比較 / 重複を避ける / 役割で選ぶ</x:v>
      </x:c>
      <x:c r="I15" s="14" t="str">
        <x:v>複数のセキュリティ機能カードを比較する管理画面。盾、鍵、WAF、二要素認証、診断のアイコンを整理し、競合する機能には注意マークを配置。</x:v>
      </x:c>
      <x:c r="J15" s="14" t="str">
        <x:v>専門性・信頼感・高コントラスト。初心者にも分かりやすく、企業向けにも軽く見えない。</x:v>
      </x:c>
      <x:c r="K15" s="14" t="str">
        <x:v>対象記事：WordPressセキュリティプラグインおすすめ10選｜機能比較と選び方
画像内のメインコピー：『セキュリティプラグイン10選』
画像内のサブコピー：『機能比較と選び方』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x:v>
      </x:c>
      <x:c r="L15"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対象記事：WordPressセキュリティプラグインおすすめ10選｜機能比較と選び方
画像内のメインコピー：『セキュリティプラグイン10選』
画像内のサブコピー：『機能比較と選び方』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x:v>
      </x:c>
    </x:row>
    <x:row r="16">
      <x:c r="A16" s="14" t="n">
        <x:v>2</x:v>
      </x:c>
      <x:c r="B16" s="14" t="str">
        <x:v>wordpress セキュリティ対策</x:v>
      </x:c>
      <x:c r="C16" s="14" t="str">
        <x:v>WordPressのセキュリティ対策12選｜優先度順に今日から実施する手順</x:v>
      </x:c>
      <x:c r="D16" s="14" t="str">
        <x:v>002.png</x:v>
      </x:c>
      <x:c r="E16" s="14" t="str">
        <x:v>今日からできる12の対策</x:v>
      </x:c>
      <x:c r="F16" s="14" t="str">
        <x:v>優先度順に今日から実施する手順</x:v>
      </x:c>
      <x:c r="G16" s="14" t="str">
        <x:v>WordPress Security</x:v>
      </x:c>
      <x:c r="H16" s="14" t="str">
        <x:v>現状を把握 / 優先順に対策 / 継続して運用</x:v>
      </x:c>
      <x:c r="I16" s="14" t="str">
        <x:v>WordPress管理画面を背景に、大きな盾、鍵、更新、バックアップ、監視の5要素をレイヤー状に配置。安全な状態と危険な状態を緑と赤で明確に対比。</x:v>
      </x:c>
      <x:c r="J16" s="14" t="str">
        <x:v>専門性・信頼感・高コントラスト。初心者にも分かりやすく、企業向けにも軽く見えない。</x:v>
      </x:c>
      <x:c r="K16" s="14" t="str">
        <x:v>対象記事：WordPressのセキュリティ対策12選｜優先度順に今日から実施する手順
画像内のメインコピー：『今日からできる12の対策』
画像内のサブコピー：『優先度順に今日から実施する手順』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c r="L16"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対象記事：WordPressのセキュリティ対策12選｜優先度順に今日から実施する手順
画像内のメインコピー：『今日からできる12の対策』
画像内のサブコピー：『優先度順に今日から実施する手順』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row>
    <x:row r="17">
      <x:c r="A17" s="14" t="n">
        <x:v>13</x:v>
      </x:c>
      <x:c r="B17" s="14" t="str">
        <x:v>wordpress セキュリティ プラグイン おすすめ</x:v>
      </x:c>
      <x:c r="C17" s="14" t="str">
        <x:v>目的別WordPressセキュリティプラグインの選び方｜入れるべきは何個か</x:v>
      </x:c>
      <x:c r="D17" s="14" t="str">
        <x:v>013.png</x:v>
      </x:c>
      <x:c r="E17" s="14" t="str">
        <x:v>目的別プラグインの選び方</x:v>
      </x:c>
      <x:c r="F17" s="14" t="str">
        <x:v>入れるべきは何個か</x:v>
      </x:c>
      <x:c r="G17" s="14" t="str">
        <x:v>WordPress Security</x:v>
      </x:c>
      <x:c r="H17" s="14" t="str">
        <x:v>機能を比較 / 重複を避ける / 役割で選ぶ</x:v>
      </x:c>
      <x:c r="I17" s="14" t="str">
        <x:v>複数のセキュリティ機能カードを比較する管理画面。盾、鍵、WAF、二要素認証、診断のアイコンを整理し、競合する機能には注意マークを配置。</x:v>
      </x:c>
      <x:c r="J17" s="14" t="str">
        <x:v>専門性・信頼感・高コントラスト。初心者にも分かりやすく、企業向けにも軽く見えない。</x:v>
      </x:c>
      <x:c r="K17" s="14" t="str">
        <x:v>対象記事：目的別WordPressセキュリティプラグインの選び方｜入れるべきは何個か
画像内のメインコピー：『目的別プラグインの選び方』
画像内のサブコピー：『入れるべきは何個か』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x:v>
      </x:c>
      <x:c r="L17"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対象記事：目的別WordPressセキュリティプラグインの選び方｜入れるべきは何個か
画像内のメインコピー：『目的別プラグインの選び方』
画像内のサブコピー：『入れるべきは何個か』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x:v>
      </x:c>
    </x:row>
    <x:row r="18">
      <x:c r="A18" s="14" t="n">
        <x:v>4</x:v>
      </x:c>
      <x:c r="B18" s="14" t="str">
        <x:v>wordpress セキュリティ 強化</x:v>
      </x:c>
      <x:c r="C18" s="14" t="str">
        <x:v>WordPressのセキュリティを強化する方法｜プラグインに頼らない多層防御</x:v>
      </x:c>
      <x:c r="D18" s="14" t="str">
        <x:v>004.png</x:v>
      </x:c>
      <x:c r="E18" s="14" t="str">
        <x:v>プラグインに頼らない強化策</x:v>
      </x:c>
      <x:c r="F18" s="14" t="str">
        <x:v>プラグインに頼らない多層防御</x:v>
      </x:c>
      <x:c r="G18" s="14" t="str">
        <x:v>WordPress Security</x:v>
      </x:c>
      <x:c r="H18" s="14" t="str">
        <x:v>機能を比較 / 重複を避ける / 役割で選ぶ</x:v>
      </x:c>
      <x:c r="I18" s="14" t="str">
        <x:v>複数のセキュリティ機能カードを比較する管理画面。盾、鍵、WAF、二要素認証、診断のアイコンを整理し、競合する機能には注意マークを配置。</x:v>
      </x:c>
      <x:c r="J18" s="14" t="str">
        <x:v>専門性・信頼感・高コントラスト。初心者にも分かりやすく、企業向けにも軽く見えない。</x:v>
      </x:c>
      <x:c r="K18" s="14" t="str">
        <x:v>対象記事：WordPressのセキュリティを強化する方法｜プラグインに頼らない多層防御
画像内のメインコピー：『プラグインに頼らない強化策』
画像内のサブコピー：『プラグインに頼らない多層防御』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x:v>
      </x:c>
      <x:c r="L18"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対象記事：WordPressのセキュリティを強化する方法｜プラグインに頼らない多層防御
画像内のメインコピー：『プラグインに頼らない強化策』
画像内のサブコピー：『プラグインに頼らない多層防御』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x:v>
      </x:c>
    </x:row>
    <x:row r="19">
      <x:c r="A19" s="14" t="n">
        <x:v>35</x:v>
      </x:c>
      <x:c r="B19" s="14" t="str">
        <x:v>wordpress ログイン セキュリティ</x:v>
      </x:c>
      <x:c r="C19" s="14" t="str">
        <x:v>WordPressのログインセキュリティ｜攻撃の9割を止める7つの設定</x:v>
      </x:c>
      <x:c r="D19" s="14" t="str">
        <x:v>035.png</x:v>
      </x:c>
      <x:c r="E19" s="14" t="str">
        <x:v>ログイン攻撃を止める7設定</x:v>
      </x:c>
      <x:c r="F19" s="14" t="str">
        <x:v>攻撃の9割を止める7つの設定</x:v>
      </x:c>
      <x:c r="G19" s="14" t="str">
        <x:v>WordPress Security</x:v>
      </x:c>
      <x:c r="H19" s="14" t="str">
        <x:v>不正ログイン対策 / 二要素認証 / 復旧手順も確認</x:v>
      </x:c>
      <x:c r="I19" s="14" t="str">
        <x:v>暗い背景のログイン画面と管理画面。鍵、スマートフォンの認証コード、IP制限、ログイン試行の警告グラフを配置。攻撃側の赤い矢印を盾で遮断。</x:v>
      </x:c>
      <x:c r="J19" s="14" t="str">
        <x:v>専門性・信頼感・高コントラスト。初心者にも分かりやすく、企業向けにも軽く見えない。</x:v>
      </x:c>
      <x:c r="K19" s="14" t="str">
        <x:v>対象記事：WordPressのログインセキュリティ｜攻撃の9割を止める7つの設定
画像内のメインコピー：『ログイン攻撃を止める7設定』
画像内のサブコピー：『攻撃の9割を止める7つの設定』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記事分類：両立型。CTA強度は中だが、画像内に製品購入やインストールを強く促す文言は入れない。
画像内には上記の指定文字だけを使い、記事タイトル全文や細かな説明文は入れない。</x:v>
      </x:c>
      <x:c r="L19"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対象記事：WordPressのログインセキュリティ｜攻撃の9割を止める7つの設定
画像内のメインコピー：『ログイン攻撃を止める7設定』
画像内のサブコピー：『攻撃の9割を止める7つの設定』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記事分類：両立型。CTA強度は中だが、画像内に製品購入やインストールを強く促す文言は入れない。
画像内には上記の指定文字だけを使い、記事タイトル全文や細かな説明文は入れない。</x:v>
      </x:c>
    </x:row>
    <x:row r="20">
      <x:c r="A20" s="14" t="n">
        <x:v>16</x:v>
      </x:c>
      <x:c r="B20" s="14" t="str">
        <x:v>wordpress ログイン セキュリティ プラグイン</x:v>
      </x:c>
      <x:c r="C20" s="14" t="str">
        <x:v>ログイン保護に使えるWordPressプラグイン比較｜二要素認証・回数制限</x:v>
      </x:c>
      <x:c r="D20" s="14" t="str">
        <x:v>016.png</x:v>
      </x:c>
      <x:c r="E20" s="14" t="str">
        <x:v>ログイン保護プラグイン比較</x:v>
      </x:c>
      <x:c r="F20" s="14" t="str">
        <x:v>二要素認証・回数制限</x:v>
      </x:c>
      <x:c r="G20" s="14" t="str">
        <x:v>WordPress Security</x:v>
      </x:c>
      <x:c r="H20" s="14" t="str">
        <x:v>機能を比較 / 重複を避ける / 役割で選ぶ</x:v>
      </x:c>
      <x:c r="I20" s="14" t="str">
        <x:v>複数のセキュリティ機能カードを比較する管理画面。盾、鍵、WAF、二要素認証、診断のアイコンを整理し、競合する機能には注意マークを配置。</x:v>
      </x:c>
      <x:c r="J20" s="14" t="str">
        <x:v>専門性・信頼感・高コントラスト。初心者にも分かりやすく、企業向けにも軽く見えない。</x:v>
      </x:c>
      <x:c r="K20" s="14" t="str">
        <x:v>対象記事：ログイン保護に使えるWordPressプラグイン比較｜二要素認証・回数制限
画像内のメインコピー：『ログイン保護プラグイン比較』
画像内のサブコピー：『二要素認証・回数制限』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x:v>
      </x:c>
      <x:c r="L20"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対象記事：ログイン保護に使えるWordPressプラグイン比較｜二要素認証・回数制限
画像内のメインコピー：『ログイン保護プラグイン比較』
画像内のサブコピー：『二要素認証・回数制限』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記事分類：両立型。CTA強度は中だが、画像内に製品購入やインストールを強く促す文言は入れない。
画像内には上記の指定文字だけを使い、記事タイトル全文や細かな説明文は入れない。</x:v>
      </x:c>
    </x:row>
    <x:row r="21">
      <x:c r="A21" s="14" t="n">
        <x:v>10</x:v>
      </x:c>
      <x:c r="B21" s="14" t="str">
        <x:v>wordpress セキュリティ おすすめ</x:v>
      </x:c>
      <x:c r="C21" s="14" t="str">
        <x:v>WordPressセキュリティのおすすめ対策・ツールまとめ｜規模別の最適解</x:v>
      </x:c>
      <x:c r="D21" s="14" t="str">
        <x:v>010.png</x:v>
      </x:c>
      <x:c r="E21" s="14" t="str">
        <x:v>規模別おすすめ対策</x:v>
      </x:c>
      <x:c r="F21" s="14" t="str">
        <x:v>規模別の最適解</x:v>
      </x:c>
      <x:c r="G21" s="14" t="str">
        <x:v>WordPress Security</x:v>
      </x:c>
      <x:c r="H21" s="14" t="str">
        <x:v>現状を把握 / 優先順に対策 / 継続して運用</x:v>
      </x:c>
      <x:c r="I21" s="14" t="str">
        <x:v>WordPress管理画面を背景に、大きな盾、鍵、更新、バックアップ、監視の5要素をレイヤー状に配置。安全な状態と危険な状態を緑と赤で明確に対比。</x:v>
      </x:c>
      <x:c r="J21" s="14" t="str">
        <x:v>専門性・信頼感・高コントラスト。初心者にも分かりやすく、企業向けにも軽く見えない。</x:v>
      </x:c>
      <x:c r="K21" s="14" t="str">
        <x:v>対象記事：WordPressセキュリティのおすすめ対策・ツールまとめ｜規模別の最適解
画像内のメインコピー：『規模別おすすめ対策』
画像内のサブコピー：『規模別の最適解』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c r="L21"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対象記事：WordPressセキュリティのおすすめ対策・ツールまとめ｜規模別の最適解
画像内のメインコピー：『規模別おすすめ対策』
画像内のサブコピー：『規模別の最適解』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row>
    <x:row r="22">
      <x:c r="A22" s="14" t="n">
        <x:v>7</x:v>
      </x:c>
      <x:c r="B22" s="14" t="str">
        <x:v>wordpress セキュリティ 保護 なし</x:v>
      </x:c>
      <x:c r="C22" s="14" t="str">
        <x:v>WordPressで「保護されていない通信」と出る原因と直し方</x:v>
      </x:c>
      <x:c r="D22" s="14" t="str">
        <x:v>007.png</x:v>
      </x:c>
      <x:c r="E22" s="14" t="str">
        <x:v>「保護されていない通信」を直す</x:v>
      </x:c>
      <x:c r="F22" s="14" t="str">
        <x:v>設定・判断基準・注意点を実務目線で解説</x:v>
      </x:c>
      <x:c r="G22" s="14" t="str">
        <x:v>WordPress Security</x:v>
      </x:c>
      <x:c r="H22" s="14" t="str">
        <x:v>現状を把握 / 優先順に対策 / 継続して運用</x:v>
      </x:c>
      <x:c r="I22" s="14" t="str">
        <x:v>WordPress管理画面を背景に、大きな盾、鍵、更新、バックアップ、監視の5要素をレイヤー状に配置。安全な状態と危険な状態を緑と赤で明確に対比。</x:v>
      </x:c>
      <x:c r="J22" s="14" t="str">
        <x:v>専門性・信頼感・高コントラスト。初心者にも分かりやすく、企業向けにも軽く見えない。</x:v>
      </x:c>
      <x:c r="K22" s="14" t="str">
        <x:v>対象記事：WordPressで「保護されていない通信」と出る原因と直し方
画像内のメインコピー：『「保護されていない通信」を直す』
画像内のサブコピー：『設定・判断基準・注意点を実務目線で解説』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c r="L22"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対象記事：WordPressで「保護されていない通信」と出る原因と直し方
画像内のメインコピー：『「保護されていない通信」を直す』
画像内のサブコピー：『設定・判断基準・注意点を実務目線で解説』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row>
    <x:row r="23">
      <x:c r="A23" s="14" t="n">
        <x:v>34</x:v>
      </x:c>
      <x:c r="B23" s="14" t="str">
        <x:v>wordpress セキュリティリスク</x:v>
      </x:c>
      <x:c r="C23" s="14" t="str">
        <x:v>WordPressのセキュリティリスクを放置するとどうなるか｜想定被害の全体像</x:v>
      </x:c>
      <x:c r="D23" s="14" t="str">
        <x:v>034.png</x:v>
      </x:c>
      <x:c r="E23" s="14" t="str">
        <x:v>放置すると何が起きる？</x:v>
      </x:c>
      <x:c r="F23" s="14" t="str">
        <x:v>想定被害の全体像</x:v>
      </x:c>
      <x:c r="G23" s="14" t="str">
        <x:v>WordPress Security</x:v>
      </x:c>
      <x:c r="H23" s="14" t="str">
        <x:v>現状を把握 / 優先順に対策 / 継続して運用</x:v>
      </x:c>
      <x:c r="I23" s="14" t="str">
        <x:v>WordPress管理画面を背景に、大きな盾、鍵、更新、バックアップ、監視の5要素をレイヤー状に配置。安全な状態と危険な状態を緑と赤で明確に対比。</x:v>
      </x:c>
      <x:c r="J23" s="14" t="str">
        <x:v>専門性・信頼感・高コントラスト。初心者にも分かりやすく、企業向けにも軽く見えない。</x:v>
      </x:c>
      <x:c r="K23" s="14" t="str">
        <x:v>対象記事：WordPressのセキュリティリスクを放置するとどうなるか｜想定被害の全体像
画像内のメインコピー：『放置すると何が起きる？』
画像内のサブコピー：『想定被害の全体像』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c r="L23"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対象記事：WordPressのセキュリティリスクを放置するとどうなるか｜想定被害の全体像
画像内のメインコピー：『放置すると何が起きる？』
画像内のサブコピー：『想定被害の全体像』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row>
    <x:row r="24">
      <x:c r="A24" s="14" t="n">
        <x:v>9</x:v>
      </x:c>
      <x:c r="B24" s="14" t="str">
        <x:v>wordpress セキュリティ 弱い</x:v>
      </x:c>
      <x:c r="C24" s="14" t="str">
        <x:v>WordPressはセキュリティが弱いのか｜狙われる本当の理由をデータで検証</x:v>
      </x:c>
      <x:c r="D24" s="14" t="str">
        <x:v>009.png</x:v>
      </x:c>
      <x:c r="E24" s="14" t="str">
        <x:v>WordPressは本当に弱い？</x:v>
      </x:c>
      <x:c r="F24" s="14" t="str">
        <x:v>狙われる本当の理由をデータで検証</x:v>
      </x:c>
      <x:c r="G24" s="14" t="str">
        <x:v>WordPress Security</x:v>
      </x:c>
      <x:c r="H24" s="14" t="str">
        <x:v>現状を把握 / 優先順に対策 / 継続して運用</x:v>
      </x:c>
      <x:c r="I24" s="14" t="str">
        <x:v>WordPress管理画面を背景に、大きな盾、鍵、更新、バックアップ、監視の5要素をレイヤー状に配置。安全な状態と危険な状態を緑と赤で明確に対比。</x:v>
      </x:c>
      <x:c r="J24" s="14" t="str">
        <x:v>専門性・信頼感・高コントラスト。初心者にも分かりやすく、企業向けにも軽く見えない。</x:v>
      </x:c>
      <x:c r="K24" s="14" t="str">
        <x:v>対象記事：WordPressはセキュリティが弱いのか｜狙われる本当の理由をデータで検証
画像内のメインコピー：『WordPressは本当に弱い？』
画像内のサブコピー：『狙われる本当の理由をデータで検証』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c r="L24"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対象記事：WordPressはセキュリティが弱いのか｜狙われる本当の理由をデータで検証
画像内のメインコピー：『WordPressは本当に弱い？』
画像内のサブコピー：『狙われる本当の理由をデータで検証』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row>
    <x:row r="25">
      <x:c r="A25" s="14" t="n">
        <x:v>25</x:v>
      </x:c>
      <x:c r="B25" s="14" t="str">
        <x:v>wordpress セキュリティ ホール</x:v>
      </x:c>
      <x:c r="C25" s="14" t="str">
        <x:v>WordPressのセキュリティホールはどこにできるか｜構造から理解する</x:v>
      </x:c>
      <x:c r="D25" s="14" t="str">
        <x:v>025.png</x:v>
      </x:c>
      <x:c r="E25" s="14" t="str">
        <x:v>セキュリティホールの場所</x:v>
      </x:c>
      <x:c r="F25" s="14" t="str">
        <x:v>構造から理解する</x:v>
      </x:c>
      <x:c r="G25" s="14" t="str">
        <x:v>WordPress Security</x:v>
      </x:c>
      <x:c r="H25" s="14" t="str">
        <x:v>更新状況を確認 / 影響範囲を判断 / 安全に修正</x:v>
      </x:c>
      <x:c r="I25" s="14" t="str">
        <x:v>コード画面とWordPress管理画面を背景に、CVE警告カード、更新矢印、修正パッチ、盾を立体的に配置。古いバージョンは赤、新しいバージョンは緑で対比。</x:v>
      </x:c>
      <x:c r="J25" s="14" t="str">
        <x:v>専門性・信頼感・高コントラスト。初心者にも分かりやすく、企業向けにも軽く見えない。</x:v>
      </x:c>
      <x:c r="K25" s="14" t="str">
        <x:v>対象記事：WordPressのセキュリティホールはどこにできるか｜構造から理解する
画像内のメインコピー：『セキュリティホールの場所』
画像内のサブコピー：『構造から理解する』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記事分類：両立型。CTA強度は中だが、画像内に製品購入やインストールを強く促す文言は入れない。
画像内には上記の指定文字だけを使い、記事タイトル全文や細かな説明文は入れない。</x:v>
      </x:c>
      <x:c r="L25"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対象記事：WordPressのセキュリティホールはどこにできるか｜構造から理解する
画像内のメインコピー：『セキュリティホールの場所』
画像内のサブコピー：『構造から理解する』
補助ラベル：『WordPress Security』
小見出し・チェック項目：『更新状況を確認』『影響範囲を判断』『安全に修正』
背景・構図：コード画面とWordPress管理画面を背景に、CVE警告カード、更新矢印、修正パッチ、盾を立体的に配置。古いバージョンは赤、新しいバージョンは緑で対比。
記事分類：両立型。CTA強度は中だが、画像内に製品購入やインストールを強く促す文言は入れない。
画像内には上記の指定文字だけを使い、記事タイトル全文や細かな説明文は入れない。</x:v>
      </x:c>
    </x:row>
    <x:row r="26">
      <x:c r="A26" s="14" t="n">
        <x:v>40</x:v>
      </x:c>
      <x:c r="B26" s="14" t="str">
        <x:v>wordpress サーバー セキュリティ</x:v>
      </x:c>
      <x:c r="C26" s="14" t="str">
        <x:v>WordPressのサーバー側セキュリティ｜責任分界点と設定すべき項目</x:v>
      </x:c>
      <x:c r="D26" s="14" t="str">
        <x:v>040.png</x:v>
      </x:c>
      <x:c r="E26" s="14" t="str">
        <x:v>サーバー側の守り方</x:v>
      </x:c>
      <x:c r="F26" s="14" t="str">
        <x:v>責任分界点と設定すべき項目</x:v>
      </x:c>
      <x:c r="G26" s="14" t="str">
        <x:v>WordPress Security</x:v>
      </x:c>
      <x:c r="H26" s="14" t="str">
        <x:v>WAFを確認 / バックアップを分離 / 責任範囲を整理</x:v>
      </x:c>
      <x:c r="I26" s="14" t="str">
        <x:v>クラウドとサーバーラック、WAF、バックアップ、アクセス制御をレイヤー状に描く。WordPress側とサーバー側の責任範囲を左右に分けて可視化。</x:v>
      </x:c>
      <x:c r="J26" s="14" t="str">
        <x:v>専門性・信頼感・高コントラスト。初心者にも分かりやすく、企業向けにも軽く見えない。</x:v>
      </x:c>
      <x:c r="K26" s="14" t="str">
        <x:v>対象記事：WordPressのサーバー側セキュリティ｜責任分界点と設定すべき項目
画像内のメインコピー：『サーバー側の守り方』
画像内のサブコピー：『責任分界点と設定すべき項目』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記事分類：両立型。CTA強度は中だが、画像内に製品購入やインストールを強く促す文言は入れない。
画像内には上記の指定文字だけを使い、記事タイトル全文や細かな説明文は入れない。</x:v>
      </x:c>
      <x:c r="L26"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対象記事：WordPressのサーバー側セキュリティ｜責任分界点と設定すべき項目
画像内のメインコピー：『サーバー側の守り方』
画像内のサブコピー：『責任分界点と設定すべき項目』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記事分類：両立型。CTA強度は中だが、画像内に製品購入やインストールを強く促す文言は入れない。
画像内には上記の指定文字だけを使い、記事タイトル全文や細かな説明文は入れない。</x:v>
      </x:c>
    </x:row>
    <x:row r="27">
      <x:c r="A27" s="14" t="n">
        <x:v>54</x:v>
      </x:c>
      <x:c r="B27" s="14" t="str">
        <x:v>これからのWordPressセキュリティ本格講座</x:v>
      </x:c>
      <x:c r="C27" s="14" t="str">
        <x:v>WordPressセキュリティの学習リソース｜書籍・講座レビュー</x:v>
      </x:c>
      <x:c r="D27" s="14" t="str">
        <x:v>054.png</x:v>
      </x:c>
      <x:c r="E27" s="14" t="str">
        <x:v>学べる書籍・講座を比較</x:v>
      </x:c>
      <x:c r="F27" s="14" t="str">
        <x:v>書籍・講座レビュー</x:v>
      </x:c>
      <x:c r="G27" s="14" t="str">
        <x:v>WordPress Security</x:v>
      </x:c>
      <x:c r="H27" s="14" t="str">
        <x:v>現状を把握 / 優先順に対策 / 継続して運用</x:v>
      </x:c>
      <x:c r="I27" s="14" t="str">
        <x:v>WordPress管理画面を背景に、大きな盾、鍵、更新、バックアップ、監視の5要素をレイヤー状に配置。安全な状態と危険な状態を緑と赤で明確に対比。</x:v>
      </x:c>
      <x:c r="J27" s="14" t="str">
        <x:v>専門性・信頼感・高コントラスト。初心者にも分かりやすく、企業向けにも軽く見えない。</x:v>
      </x:c>
      <x:c r="K27" s="14" t="str">
        <x:v>対象記事：WordPressセキュリティの学習リソース｜書籍・講座レビュー
画像内のメインコピー：『学べる書籍・講座を比較』
画像内のサブコピー：『書籍・講座レビュー』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c r="L27"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対象記事：WordPressセキュリティの学習リソース｜書籍・講座レビュー
画像内のメインコピー：『学べる書籍・講座を比較』
画像内のサブコピー：『書籍・講座レビュー』
補助ラベル：『WordPress Security』
小見出し・チェック項目：『現状を把握』『優先順に対策』『継続して運用』
背景・構図：WordPress管理画面を背景に、大きな盾、鍵、更新、バックアップ、監視の5要素をレイヤー状に配置。安全な状態と危険な状態を緑と赤で明確に対比。
記事分類：両立型。CTA強度は中だが、画像内に製品購入やインストールを強く促す文言は入れない。
画像内には上記の指定文字だけを使い、記事タイトル全文や細かな説明文は入れない。</x:v>
      </x:c>
    </x:row>
    <x:row r="28">
      <x:c r="A28" s="14" t="n">
        <x:v>28</x:v>
      </x:c>
      <x:c r="B28" s="14" t="str">
        <x:v>wordpress セキュリティ 事故</x:v>
      </x:c>
      <x:c r="C28" s="14" t="str">
        <x:v>WordPressのセキュリティ事故事例｜改ざん・情報漏えいの実例と教訓</x:v>
      </x:c>
      <x:c r="D28" s="14" t="str">
        <x:v>028.png</x:v>
      </x:c>
      <x:c r="E28" s="14" t="str">
        <x:v>セキュリティ事故から学ぶ</x:v>
      </x:c>
      <x:c r="F28" s="14" t="str">
        <x:v>改ざん・情報漏えいの実例と教訓</x:v>
      </x:c>
      <x:c r="G28" s="14" t="str">
        <x:v>WordPress Security</x:v>
      </x:c>
      <x:c r="H28" s="14" t="str">
        <x:v>被害を切り分け / 感染範囲を確認 / 安全に復旧</x:v>
      </x:c>
      <x:c r="I28" s="14" t="str">
        <x:v>侵害されたWebサイトの画面、赤い警告、攻撃ログ、マルウェアコードを左側に配置し、右側に隔離・調査・復旧の流れを示す。恐怖表現は過度にせず実務的。</x:v>
      </x:c>
      <x:c r="J28" s="14" t="str">
        <x:v>専門性・信頼感・高コントラスト。初心者にも分かりやすく、企業向けにも軽く見えない。</x:v>
      </x:c>
      <x:c r="K28" s="14" t="str">
        <x:v>対象記事：WordPressのセキュリティ事故事例｜改ざん・情報漏えいの実例と教訓
画像内のメインコピー：『セキュリティ事故から学ぶ』
画像内のサブコピー：『改ざん・情報漏えいの実例と教訓』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x:v>
      </x:c>
      <x:c r="L28"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対象記事：WordPressのセキュリティ事故事例｜改ざん・情報漏えいの実例と教訓
画像内のメインコピー：『セキュリティ事故から学ぶ』
画像内のサブコピー：『改ざん・情報漏えいの実例と教訓』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x:v>
      </x:c>
    </x:row>
    <x:row r="29">
      <x:c r="A29" s="14" t="n">
        <x:v>30</x:v>
      </x:c>
      <x:c r="B29" s="14" t="str"/>
      <x:c r="C29" s="14" t="str">
        <x:v>WordPressへのブルートフォース攻撃｜ログで見る実態と遮断方法</x:v>
      </x:c>
      <x:c r="D29" s="14" t="str">
        <x:v>030.png</x:v>
      </x:c>
      <x:c r="E29" s="14" t="str">
        <x:v>ブルートフォース攻撃の実態</x:v>
      </x:c>
      <x:c r="F29" s="14" t="str">
        <x:v>ログで見る実態と遮断方法</x:v>
      </x:c>
      <x:c r="G29" s="14" t="str">
        <x:v>WordPress Security</x:v>
      </x:c>
      <x:c r="H29" s="14" t="str">
        <x:v>被害を切り分け / 感染範囲を確認 / 安全に復旧</x:v>
      </x:c>
      <x:c r="I29" s="14" t="str">
        <x:v>侵害されたWebサイトの画面、赤い警告、攻撃ログ、マルウェアコードを左側に配置し、右側に隔離・調査・復旧の流れを示す。恐怖表現は過度にせず実務的。</x:v>
      </x:c>
      <x:c r="J29" s="14" t="str">
        <x:v>専門性・信頼感・高コントラスト。初心者にも分かりやすく、企業向けにも軽く見えない。</x:v>
      </x:c>
      <x:c r="K29" s="14" t="str">
        <x:v>対象記事：WordPressへのブルートフォース攻撃｜ログで見る実態と遮断方法
画像内のメインコピー：『ブルートフォース攻撃の実態』
画像内のサブコピー：『ログで見る実態と遮断方法』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x:v>
      </x:c>
      <x:c r="L29"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対象記事：WordPressへのブルートフォース攻撃｜ログで見る実態と遮断方法
画像内のメインコピー：『ブルートフォース攻撃の実態』
画像内のサブコピー：『ログで見る実態と遮断方法』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x:v>
      </x:c>
    </x:row>
    <x:row r="30">
      <x:c r="A30" s="14" t="n">
        <x:v>31</x:v>
      </x:c>
      <x:c r="B30" s="14" t="str"/>
      <x:c r="C30" s="14" t="str">
        <x:v>WordPressを狙うSQLインジェクション・XSS｜発生条件と防御策</x:v>
      </x:c>
      <x:c r="D30" s="14" t="str">
        <x:v>031.png</x:v>
      </x:c>
      <x:c r="E30" s="14" t="str">
        <x:v>SQLインジェクション・XSS対策</x:v>
      </x:c>
      <x:c r="F30" s="14" t="str">
        <x:v>発生条件と防御策</x:v>
      </x:c>
      <x:c r="G30" s="14" t="str">
        <x:v>WordPress Security</x:v>
      </x:c>
      <x:c r="H30" s="14" t="str">
        <x:v>被害を切り分け / 感染範囲を確認 / 安全に復旧</x:v>
      </x:c>
      <x:c r="I30" s="14" t="str">
        <x:v>侵害されたWebサイトの画面、赤い警告、攻撃ログ、マルウェアコードを左側に配置し、右側に隔離・調査・復旧の流れを示す。恐怖表現は過度にせず実務的。</x:v>
      </x:c>
      <x:c r="J30" s="14" t="str">
        <x:v>専門性・信頼感・高コントラスト。初心者にも分かりやすく、企業向けにも軽く見えない。</x:v>
      </x:c>
      <x:c r="K30" s="14" t="str">
        <x:v>対象記事：WordPressを狙うSQLインジェクション・XSS｜発生条件と防御策
画像内のメインコピー：『SQLインジェクション・XSS対策』
画像内のサブコピー：『発生条件と防御策』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x:v>
      </x:c>
      <x:c r="L30"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対象記事：WordPressを狙うSQLインジェクション・XSS｜発生条件と防御策
画像内のメインコピー：『SQLインジェクション・XSS対策』
画像内のサブコピー：『発生条件と防御策』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x:v>
      </x:c>
    </x:row>
    <x:row r="31">
      <x:c r="A31" s="14" t="n">
        <x:v>32</x:v>
      </x:c>
      <x:c r="B31" s="14" t="str"/>
      <x:c r="C31" s="14" t="str">
        <x:v>WordPressサイトが改ざんされたときの対処手順｜切り分けから復旧まで</x:v>
      </x:c>
      <x:c r="D31" s="14" t="str">
        <x:v>032.png</x:v>
      </x:c>
      <x:c r="E31" s="14" t="str">
        <x:v>改ざん被害から復旧する</x:v>
      </x:c>
      <x:c r="F31" s="14" t="str">
        <x:v>切り分けから復旧まで</x:v>
      </x:c>
      <x:c r="G31" s="14" t="str">
        <x:v>WordPress Security</x:v>
      </x:c>
      <x:c r="H31" s="14" t="str">
        <x:v>被害を切り分け / 感染範囲を確認 / 安全に復旧</x:v>
      </x:c>
      <x:c r="I31" s="14" t="str">
        <x:v>侵害されたWebサイトの画面、赤い警告、攻撃ログ、マルウェアコードを左側に配置し、右側に隔離・調査・復旧の流れを示す。恐怖表現は過度にせず実務的。</x:v>
      </x:c>
      <x:c r="J31" s="14" t="str">
        <x:v>専門性・信頼感・高コントラスト。初心者にも分かりやすく、企業向けにも軽く見えない。</x:v>
      </x:c>
      <x:c r="K31" s="14" t="str">
        <x:v>対象記事：WordPressサイトが改ざんされたときの対処手順｜切り分けから復旧まで
画像内のメインコピー：『改ざん被害から復旧する』
画像内のサブコピー：『切り分けから復旧まで』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x:v>
      </x:c>
      <x:c r="L31"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対象記事：WordPressサイトが改ざんされたときの対処手順｜切り分けから復旧まで
画像内のメインコピー：『改ざん被害から復旧する』
画像内のサブコピー：『切り分けから復旧まで』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x:v>
      </x:c>
    </x:row>
    <x:row r="32">
      <x:c r="A32" s="14" t="n">
        <x:v>33</x:v>
      </x:c>
      <x:c r="B32" s="14" t="str"/>
      <x:c r="C32" s="14" t="str">
        <x:v>WordPressのマルウェア感染チェックと駆除手順｜再感染を防ぐ視点</x:v>
      </x:c>
      <x:c r="D32" s="14" t="str">
        <x:v>033.png</x:v>
      </x:c>
      <x:c r="E32" s="14" t="str">
        <x:v>マルウェア感染を駆除する</x:v>
      </x:c>
      <x:c r="F32" s="14" t="str">
        <x:v>再感染を防ぐ視点</x:v>
      </x:c>
      <x:c r="G32" s="14" t="str">
        <x:v>WordPress Security</x:v>
      </x:c>
      <x:c r="H32" s="14" t="str">
        <x:v>被害を切り分け / 感染範囲を確認 / 安全に復旧</x:v>
      </x:c>
      <x:c r="I32" s="14" t="str">
        <x:v>侵害されたWebサイトの画面、赤い警告、攻撃ログ、マルウェアコードを左側に配置し、右側に隔離・調査・復旧の流れを示す。恐怖表現は過度にせず実務的。</x:v>
      </x:c>
      <x:c r="J32" s="14" t="str">
        <x:v>専門性・信頼感・高コントラスト。初心者にも分かりやすく、企業向けにも軽く見えない。</x:v>
      </x:c>
      <x:c r="K32" s="14" t="str">
        <x:v>対象記事：WordPressのマルウェア感染チェックと駆除手順｜再感染を防ぐ視点
画像内のメインコピー：『マルウェア感染を駆除する』
画像内のサブコピー：『再感染を防ぐ視点』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x:v>
      </x:c>
      <x:c r="L32"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対象記事：WordPressのマルウェア感染チェックと駆除手順｜再感染を防ぐ視点
画像内のメインコピー：『マルウェア感染を駆除する』
画像内のサブコピー：『再感染を防ぐ視点』
補助ラベル：『WordPress Security』
小見出し・チェック項目：『被害を切り分け』『感染範囲を確認』『安全に復旧』
背景・構図：侵害されたWebサイトの画面、赤い警告、攻撃ログ、マルウェアコードを左側に配置し、右側に隔離・調査・復旧の流れを示す。恐怖表現は過度にせず実務的。
記事分類：PV型。CTA強度は弱だが、画像内に製品購入やインストールを強く促す文言は入れない。
画像内には上記の指定文字だけを使い、記事タイトル全文や細かな説明文は入れない。</x:v>
      </x:c>
    </x:row>
    <x:row r="33">
      <x:c r="A33" s="14" t="n">
        <x:v>36</x:v>
      </x:c>
      <x:c r="B33" s="14" t="str">
        <x:v>wordpress ログイン画面 セキュリティ</x:v>
      </x:c>
      <x:c r="C33" s="14" t="str">
        <x:v>WordPressのログイン画面URLは変更すべきか｜効果と副作用</x:v>
      </x:c>
      <x:c r="D33" s="14" t="str">
        <x:v>036.png</x:v>
      </x:c>
      <x:c r="E33" s="14" t="str">
        <x:v>ログインURL変更の効果</x:v>
      </x:c>
      <x:c r="F33" s="14" t="str">
        <x:v>効果と副作用</x:v>
      </x:c>
      <x:c r="G33" s="14" t="str">
        <x:v>WordPress Security</x:v>
      </x:c>
      <x:c r="H33" s="14" t="str">
        <x:v>不正ログイン対策 / 二要素認証 / 復旧手順も確認</x:v>
      </x:c>
      <x:c r="I33" s="14" t="str">
        <x:v>暗い背景のログイン画面と管理画面。鍵、スマートフォンの認証コード、IP制限、ログイン試行の警告グラフを配置。攻撃側の赤い矢印を盾で遮断。</x:v>
      </x:c>
      <x:c r="J33" s="14" t="str">
        <x:v>専門性・信頼感・高コントラスト。初心者にも分かりやすく、企業向けにも軽く見えない。</x:v>
      </x:c>
      <x:c r="K33" s="14" t="str">
        <x:v>対象記事：WordPressのログイン画面URLは変更すべきか｜効果と副作用
画像内のメインコピー：『ログインURL変更の効果』
画像内のサブコピー：『効果と副作用』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x:v>
      </x:c>
      <x:c r="L33"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対象記事：WordPressのログイン画面URLは変更すべきか｜効果と副作用
画像内のメインコピー：『ログインURL変更の効果』
画像内のサブコピー：『効果と副作用』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x:v>
      </x:c>
    </x:row>
    <x:row r="34">
      <x:c r="A34" s="14" t="n">
        <x:v>37</x:v>
      </x:c>
      <x:c r="B34" s="14" t="str">
        <x:v>wordpress 管理画面 セキュリティ</x:v>
      </x:c>
      <x:c r="C34" s="14" t="str">
        <x:v>WordPress管理画面のセキュリティ対策｜IP制限・BASIC認証の実装</x:v>
      </x:c>
      <x:c r="D34" s="14" t="str">
        <x:v>037.png</x:v>
      </x:c>
      <x:c r="E34" s="14" t="str">
        <x:v>管理画面を守る方法</x:v>
      </x:c>
      <x:c r="F34" s="14" t="str">
        <x:v>IP制限・BASIC認証の実装</x:v>
      </x:c>
      <x:c r="G34" s="14" t="str">
        <x:v>WordPress Security</x:v>
      </x:c>
      <x:c r="H34" s="14" t="str">
        <x:v>不正ログイン対策 / 二要素認証 / 復旧手順も確認</x:v>
      </x:c>
      <x:c r="I34" s="14" t="str">
        <x:v>暗い背景のログイン画面と管理画面。鍵、スマートフォンの認証コード、IP制限、ログイン試行の警告グラフを配置。攻撃側の赤い矢印を盾で遮断。</x:v>
      </x:c>
      <x:c r="J34" s="14" t="str">
        <x:v>専門性・信頼感・高コントラスト。初心者にも分かりやすく、企業向けにも軽く見えない。</x:v>
      </x:c>
      <x:c r="K34" s="14" t="str">
        <x:v>対象記事：WordPress管理画面のセキュリティ対策｜IP制限・BASIC認証の実装
画像内のメインコピー：『管理画面を守る方法』
画像内のサブコピー：『IP制限・BASIC認証の実装』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x:v>
      </x:c>
      <x:c r="L34"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対象記事：WordPress管理画面のセキュリティ対策｜IP制限・BASIC認証の実装
画像内のメインコピー：『管理画面を守る方法』
画像内のサブコピー：『IP制限・BASIC認証の実装』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x:v>
      </x:c>
    </x:row>
    <x:row r="35">
      <x:c r="A35" s="14" t="n">
        <x:v>38</x:v>
      </x:c>
      <x:c r="B35" s="14" t="str">
        <x:v>wordpress 管理画面 ログイン セキュリティ</x:v>
      </x:c>
      <x:c r="C35" s="14" t="str">
        <x:v>WordPressに二要素認証を導入する方法｜運用負荷と復旧手順</x:v>
      </x:c>
      <x:c r="D35" s="14" t="str">
        <x:v>038.png</x:v>
      </x:c>
      <x:c r="E35" s="14" t="str">
        <x:v>二要素認証の導入手順</x:v>
      </x:c>
      <x:c r="F35" s="14" t="str">
        <x:v>運用負荷と復旧手順</x:v>
      </x:c>
      <x:c r="G35" s="14" t="str">
        <x:v>WordPress Security</x:v>
      </x:c>
      <x:c r="H35" s="14" t="str">
        <x:v>不正ログイン対策 / 二要素認証 / 復旧手順も確認</x:v>
      </x:c>
      <x:c r="I35" s="14" t="str">
        <x:v>暗い背景のログイン画面と管理画面。鍵、スマートフォンの認証コード、IP制限、ログイン試行の警告グラフを配置。攻撃側の赤い矢印を盾で遮断。</x:v>
      </x:c>
      <x:c r="J35" s="14" t="str">
        <x:v>専門性・信頼感・高コントラスト。初心者にも分かりやすく、企業向けにも軽く見えない。</x:v>
      </x:c>
      <x:c r="K35" s="14" t="str">
        <x:v>対象記事：WordPressに二要素認証を導入する方法｜運用負荷と復旧手順
画像内のメインコピー：『二要素認証の導入手順』
画像内のサブコピー：『運用負荷と復旧手順』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x:v>
      </x:c>
      <x:c r="L35"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対象記事：WordPressに二要素認証を導入する方法｜運用負荷と復旧手順
画像内のメインコピー：『二要素認証の導入手順』
画像内のサブコピー：『運用負荷と復旧手順』
補助ラベル：『WordPress Security』
小見出し・チェック項目：『不正ログイン対策』『二要素認証』『復旧手順も確認』
背景・構図：暗い背景のログイン画面と管理画面。鍵、スマートフォンの認証コード、IP制限、ログイン試行の警告グラフを配置。攻撃側の赤い矢印を盾で遮断。
記事分類：PV型。CTA強度は弱だが、画像内に製品購入やインストールを強く促す文言は入れない。
画像内には上記の指定文字だけを使い、記事タイトル全文や細かな説明文は入れない。</x:v>
      </x:c>
    </x:row>
    <x:row r="36">
      <x:c r="A36" s="14" t="n">
        <x:v>41</x:v>
      </x:c>
      <x:c r="B36" s="14" t="str">
        <x:v>xserver wordpress セキュリティ</x:v>
      </x:c>
      <x:c r="C36" s="14" t="str">
        <x:v>エックスサーバーのWordPressセキュリティ設定｜標準機能の範囲と限界</x:v>
      </x:c>
      <x:c r="D36" s="14" t="str">
        <x:v>041.png</x:v>
      </x:c>
      <x:c r="E36" s="14" t="str">
        <x:v>エックスサーバー安全設定</x:v>
      </x:c>
      <x:c r="F36" s="14" t="str">
        <x:v>標準機能の範囲と限界</x:v>
      </x:c>
      <x:c r="G36" s="14" t="str">
        <x:v>WordPress Security</x:v>
      </x:c>
      <x:c r="H36" s="14" t="str">
        <x:v>WAFを確認 / バックアップを分離 / 責任範囲を整理</x:v>
      </x:c>
      <x:c r="I36" s="14" t="str">
        <x:v>クラウドとサーバーラック、WAF、バックアップ、アクセス制御をレイヤー状に描く。WordPress側とサーバー側の責任範囲を左右に分けて可視化。</x:v>
      </x:c>
      <x:c r="J36" s="14" t="str">
        <x:v>専門性・信頼感・高コントラスト。初心者にも分かりやすく、企業向けにも軽く見えない。</x:v>
      </x:c>
      <x:c r="K36" s="14" t="str">
        <x:v>対象記事：エックスサーバーのWordPressセキュリティ設定｜標準機能の範囲と限界
画像内のメインコピー：『エックスサーバー安全設定』
画像内のサブコピー：『標準機能の範囲と限界』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x:v>
      </x:c>
      <x:c r="L36"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対象記事：エックスサーバーのWordPressセキュリティ設定｜標準機能の範囲と限界
画像内のメインコピー：『エックスサーバー安全設定』
画像内のサブコピー：『標準機能の範囲と限界』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x:v>
      </x:c>
    </x:row>
    <x:row r="37">
      <x:c r="A37" s="14" t="n">
        <x:v>44</x:v>
      </x:c>
      <x:c r="B37" s="14" t="str">
        <x:v>ロリポップ wordpress セキュリティ</x:v>
      </x:c>
      <x:c r="C37" s="14" t="str">
        <x:v>ロリポップでのWordPressセキュリティ設定｜WAF誤検知の対処込み</x:v>
      </x:c>
      <x:c r="D37" s="14" t="str">
        <x:v>044.png</x:v>
      </x:c>
      <x:c r="E37" s="14" t="str">
        <x:v>ロリポップ安全設定</x:v>
      </x:c>
      <x:c r="F37" s="14" t="str">
        <x:v>WAF誤検知の対処込み</x:v>
      </x:c>
      <x:c r="G37" s="14" t="str">
        <x:v>WordPress Security</x:v>
      </x:c>
      <x:c r="H37" s="14" t="str">
        <x:v>WAFを確認 / バックアップを分離 / 責任範囲を整理</x:v>
      </x:c>
      <x:c r="I37" s="14" t="str">
        <x:v>クラウドとサーバーラック、WAF、バックアップ、アクセス制御をレイヤー状に描く。WordPress側とサーバー側の責任範囲を左右に分けて可視化。</x:v>
      </x:c>
      <x:c r="J37" s="14" t="str">
        <x:v>専門性・信頼感・高コントラスト。初心者にも分かりやすく、企業向けにも軽く見えない。</x:v>
      </x:c>
      <x:c r="K37" s="14" t="str">
        <x:v>対象記事：ロリポップでのWordPressセキュリティ設定｜WAF誤検知の対処込み
画像内のメインコピー：『ロリポップ安全設定』
画像内のサブコピー：『WAF誤検知の対処込み』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x:v>
      </x:c>
      <x:c r="L37"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対象記事：ロリポップでのWordPressセキュリティ設定｜WAF誤検知の対処込み
画像内のメインコピー：『ロリポップ安全設定』
画像内のサブコピー：『WAF誤検知の対処込み』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x:v>
      </x:c>
    </x:row>
    <x:row r="38">
      <x:c r="A38" s="14" t="n">
        <x:v>45</x:v>
      </x:c>
      <x:c r="B38" s="14" t="str">
        <x:v>lightsail wordpress セキュリティ</x:v>
      </x:c>
      <x:c r="C38" s="14" t="str">
        <x:v>AWS LightsailのWordPressセキュリティ｜自己管理環境で必要な設定</x:v>
      </x:c>
      <x:c r="D38" s="14" t="str">
        <x:v>045.png</x:v>
      </x:c>
      <x:c r="E38" s="14" t="str">
        <x:v>Lightsail安全設定</x:v>
      </x:c>
      <x:c r="F38" s="14" t="str">
        <x:v>自己管理環境で必要な設定</x:v>
      </x:c>
      <x:c r="G38" s="14" t="str">
        <x:v>WordPress Security</x:v>
      </x:c>
      <x:c r="H38" s="14" t="str">
        <x:v>WAFを確認 / バックアップを分離 / 責任範囲を整理</x:v>
      </x:c>
      <x:c r="I38" s="14" t="str">
        <x:v>クラウドとサーバーラック、WAF、バックアップ、アクセス制御をレイヤー状に描く。WordPress側とサーバー側の責任範囲を左右に分けて可視化。</x:v>
      </x:c>
      <x:c r="J38" s="14" t="str">
        <x:v>専門性・信頼感・高コントラスト。初心者にも分かりやすく、企業向けにも軽く見えない。</x:v>
      </x:c>
      <x:c r="K38" s="14" t="str">
        <x:v>対象記事：AWS LightsailのWordPressセキュリティ｜自己管理環境で必要な設定
画像内のメインコピー：『Lightsail安全設定』
画像内のサブコピー：『自己管理環境で必要な設定』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x:v>
      </x:c>
      <x:c r="L38"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対象記事：AWS LightsailのWordPressセキュリティ｜自己管理環境で必要な設定
画像内のメインコピー：『Lightsail安全設定』
画像内のサブコピー：『自己管理環境で必要な設定』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x:v>
      </x:c>
    </x:row>
    <x:row r="39">
      <x:c r="A39" s="14" t="n">
        <x:v>46</x:v>
      </x:c>
      <x:c r="B39" s="14" t="str"/>
      <x:c r="C39" s="14" t="str">
        <x:v>WordPress向けレンタルサーバーのセキュリティ機能比較｜主要5社を横比較</x:v>
      </x:c>
      <x:c r="D39" s="14" t="str">
        <x:v>046.png</x:v>
      </x:c>
      <x:c r="E39" s="14" t="str">
        <x:v>レンタルサーバー5社比較</x:v>
      </x:c>
      <x:c r="F39" s="14" t="str">
        <x:v>主要5社を横比較</x:v>
      </x:c>
      <x:c r="G39" s="14" t="str">
        <x:v>WordPress Security</x:v>
      </x:c>
      <x:c r="H39" s="14" t="str">
        <x:v>WAFを確認 / バックアップを分離 / 責任範囲を整理</x:v>
      </x:c>
      <x:c r="I39" s="14" t="str">
        <x:v>クラウドとサーバーラック、WAF、バックアップ、アクセス制御をレイヤー状に描く。WordPress側とサーバー側の責任範囲を左右に分けて可視化。</x:v>
      </x:c>
      <x:c r="J39" s="14" t="str">
        <x:v>専門性・信頼感・高コントラスト。初心者にも分かりやすく、企業向けにも軽く見えない。</x:v>
      </x:c>
      <x:c r="K39" s="14" t="str">
        <x:v>対象記事：WordPress向けレンタルサーバーのセキュリティ機能比較｜主要5社を横比較
画像内のメインコピー：『レンタルサーバー5社比較』
画像内のサブコピー：『主要5社を横比較』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x:v>
      </x:c>
      <x:c r="L39"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対象記事：WordPress向けレンタルサーバーのセキュリティ機能比較｜主要5社を横比較
画像内のメインコピー：『レンタルサーバー5社比較』
画像内のサブコピー：『主要5社を横比較』
補助ラベル：『WordPress Security』
小見出し・チェック項目：『WAFを確認』『バックアップを分離』『責任範囲を整理』
背景・構図：クラウドとサーバーラック、WAF、バックアップ、アクセス制御をレイヤー状に描く。WordPress側とサーバー側の責任範囲を左右に分けて可視化。
記事分類：PV型。CTA強度は弱だが、画像内に製品購入やインストールを強く促す文言は入れない。
画像内には上記の指定文字だけを使い、記事タイトル全文や細かな説明文は入れない。</x:v>
      </x:c>
    </x:row>
    <x:row r="40">
      <x:c r="A40" s="14" t="n">
        <x:v>47</x:v>
      </x:c>
      <x:c r="B40" s="14" t="str">
        <x:v>wordpress ecサイト セキュリティ</x:v>
      </x:c>
      <x:c r="C40" s="14" t="str">
        <x:v>WooCommerceなどWordPress ECサイトのセキュリティ｜決済情報を守る要件</x:v>
      </x:c>
      <x:c r="D40" s="14" t="str">
        <x:v>047.png</x:v>
      </x:c>
      <x:c r="E40" s="14" t="str">
        <x:v>ECサイトの安全要件</x:v>
      </x:c>
      <x:c r="F40" s="14" t="str">
        <x:v>決済情報を守る要件</x:v>
      </x:c>
      <x:c r="G40" s="14" t="str">
        <x:v>WordPress Security</x:v>
      </x:c>
      <x:c r="H40" s="14" t="str">
        <x:v>個人情報を守る / 権限を最小化 / ログを残す</x:v>
      </x:c>
      <x:c r="I40" s="14" t="str">
        <x:v>会員情報・決済・社内データを扱うWordPressサイトを中央に置き、認証、暗号化、権限管理、監査ログの4層で守る構図。</x:v>
      </x:c>
      <x:c r="J40" s="14" t="str">
        <x:v>専門性・信頼感・高コントラスト。初心者にも分かりやすく、企業向けにも軽く見えない。</x:v>
      </x:c>
      <x:c r="K40" s="14" t="str">
        <x:v>対象記事：WooCommerceなどWordPress ECサイトのセキュリティ｜決済情報を守る要件
画像内のメインコピー：『ECサイトの安全要件』
画像内のサブコピー：『決済情報を守る要件』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x:v>
      </x:c>
      <x:c r="L40"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対象記事：WooCommerceなどWordPress ECサイトのセキュリティ｜決済情報を守る要件
画像内のメインコピー：『ECサイトの安全要件』
画像内のサブコピー：『決済情報を守る要件』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x:v>
      </x:c>
    </x:row>
    <x:row r="41">
      <x:c r="A41" s="14" t="n">
        <x:v>48</x:v>
      </x:c>
      <x:c r="B41" s="14" t="str">
        <x:v>wordpress 会員サイト セキュリティ</x:v>
      </x:c>
      <x:c r="C41" s="14" t="str">
        <x:v>WordPress会員サイトのセキュリティ設計｜個人情報を扱う前提の対策</x:v>
      </x:c>
      <x:c r="D41" s="14" t="str">
        <x:v>048.png</x:v>
      </x:c>
      <x:c r="E41" s="14" t="str">
        <x:v>会員サイトの安全設計</x:v>
      </x:c>
      <x:c r="F41" s="14" t="str">
        <x:v>個人情報を扱う前提の対策</x:v>
      </x:c>
      <x:c r="G41" s="14" t="str">
        <x:v>WordPress Security</x:v>
      </x:c>
      <x:c r="H41" s="14" t="str">
        <x:v>個人情報を守る / 権限を最小化 / ログを残す</x:v>
      </x:c>
      <x:c r="I41" s="14" t="str">
        <x:v>会員情報・決済・社内データを扱うWordPressサイトを中央に置き、認証、暗号化、権限管理、監査ログの4層で守る構図。</x:v>
      </x:c>
      <x:c r="J41" s="14" t="str">
        <x:v>専門性・信頼感・高コントラスト。初心者にも分かりやすく、企業向けにも軽く見えない。</x:v>
      </x:c>
      <x:c r="K41" s="14" t="str">
        <x:v>対象記事：WordPress会員サイトのセキュリティ設計｜個人情報を扱う前提の対策
画像内のメインコピー：『会員サイトの安全設計』
画像内のサブコピー：『個人情報を扱う前提の対策』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x:v>
      </x:c>
      <x:c r="L41"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対象記事：WordPress会員サイトのセキュリティ設計｜個人情報を扱う前提の対策
画像内のメインコピー：『会員サイトの安全設計』
画像内のサブコピー：『個人情報を扱う前提の対策』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x:v>
      </x:c>
    </x:row>
    <x:row r="42">
      <x:c r="A42" s="14" t="n">
        <x:v>49</x:v>
      </x:c>
      <x:c r="B42" s="14" t="str">
        <x:v>wordpress 社内ポータル セキュリティ</x:v>
      </x:c>
      <x:c r="C42" s="14" t="str">
        <x:v>WordPressを社内ポータルで使う際のセキュリティ要件</x:v>
      </x:c>
      <x:c r="D42" s="14" t="str">
        <x:v>049.png</x:v>
      </x:c>
      <x:c r="E42" s="14" t="str">
        <x:v>社内ポータルの安全要件</x:v>
      </x:c>
      <x:c r="F42" s="14" t="str">
        <x:v>設定・判断基準・注意点を実務目線で解説</x:v>
      </x:c>
      <x:c r="G42" s="14" t="str">
        <x:v>WordPress Security</x:v>
      </x:c>
      <x:c r="H42" s="14" t="str">
        <x:v>個人情報を守る / 権限を最小化 / ログを残す</x:v>
      </x:c>
      <x:c r="I42" s="14" t="str">
        <x:v>会員情報・決済・社内データを扱うWordPressサイトを中央に置き、認証、暗号化、権限管理、監査ログの4層で守る構図。</x:v>
      </x:c>
      <x:c r="J42" s="14" t="str">
        <x:v>専門性・信頼感・高コントラスト。初心者にも分かりやすく、企業向けにも軽く見えない。</x:v>
      </x:c>
      <x:c r="K42" s="14" t="str">
        <x:v>対象記事：WordPressを社内ポータルで使う際のセキュリティ要件
画像内のメインコピー：『社内ポータルの安全要件』
画像内のサブコピー：『設定・判断基準・注意点を実務目線で解説』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x:v>
      </x:c>
      <x:c r="L42"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対象記事：WordPressを社内ポータルで使う際のセキュリティ要件
画像内のメインコピー：『社内ポータルの安全要件』
画像内のサブコピー：『設定・判断基準・注意点を実務目線で解説』
補助ラベル：『WordPress Security』
小見出し・チェック項目：『個人情報を守る』『権限を最小化』『ログを残す』
背景・構図：会員情報・決済・社内データを扱うWordPressサイトを中央に置き、認証、暗号化、権限管理、監査ログの4層で守る構図。
記事分類：PV型。CTA強度は弱だが、画像内に製品購入やインストールを強く促す文言は入れない。
画像内には上記の指定文字だけを使い、記事タイトル全文や細かな説明文は入れない。</x:v>
      </x:c>
    </x:row>
    <x:row r="43">
      <x:c r="A43" s="14" t="n">
        <x:v>50</x:v>
      </x:c>
      <x:c r="B43" s="14" t="str">
        <x:v>wordpress テーマ セキュリティ</x:v>
      </x:c>
      <x:c r="C43" s="14" t="str">
        <x:v>WordPressテーマのセキュリティ｜配布テーマの見極めと自作時の注意点</x:v>
      </x:c>
      <x:c r="D43" s="14" t="str">
        <x:v>050.png</x:v>
      </x:c>
      <x:c r="E43" s="14" t="str">
        <x:v>安全なテーマの選び方</x:v>
      </x:c>
      <x:c r="F43" s="14" t="str">
        <x:v>配布テーマの見極めと自作時の注意点</x:v>
      </x:c>
      <x:c r="G43" s="14" t="str">
        <x:v>WordPress Security</x:v>
      </x:c>
      <x:c r="H43" s="14" t="str">
        <x:v>公開範囲を制御 / 入力を検証 / 安全な設定を選ぶ</x:v>
      </x:c>
      <x:c r="I43" s="14" t="str">
        <x:v>ブラウザとWordPressの通信経路を技術図風に描き、API、HTTPヘッダー、フォーム、テーマコードの要素を盾で保護する構図。コードは小さく読ませず雰囲気に留める。</x:v>
      </x:c>
      <x:c r="J43" s="14" t="str">
        <x:v>専門性・信頼感・高コントラスト。初心者にも分かりやすく、企業向けにも軽く見えない。</x:v>
      </x:c>
      <x:c r="K43" s="14" t="str">
        <x:v>対象記事：WordPressテーマのセキュリティ｜配布テーマの見極めと自作時の注意点
画像内のメインコピー：『安全なテーマの選び方』
画像内のサブコピー：『配布テーマの見極めと自作時の注意点』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x:v>
      </x:c>
      <x:c r="L43"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対象記事：WordPressテーマのセキュリティ｜配布テーマの見極めと自作時の注意点
画像内のメインコピー：『安全なテーマの選び方』
画像内のサブコピー：『配布テーマの見極めと自作時の注意点』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x:v>
      </x:c>
    </x:row>
    <x:row r="44">
      <x:c r="A44" s="14" t="n">
        <x:v>51</x:v>
      </x:c>
      <x:c r="B44" s="14" t="str">
        <x:v>wordpress rest api セキュリティ</x:v>
      </x:c>
      <x:c r="C44" s="14" t="str">
        <x:v>WordPress REST APIのセキュリティ｜露出制御と無効化の判断</x:v>
      </x:c>
      <x:c r="D44" s="14" t="str">
        <x:v>051.png</x:v>
      </x:c>
      <x:c r="E44" s="14" t="str">
        <x:v>REST APIの安全な制御</x:v>
      </x:c>
      <x:c r="F44" s="14" t="str">
        <x:v>露出制御と無効化の判断</x:v>
      </x:c>
      <x:c r="G44" s="14" t="str">
        <x:v>WordPress Security</x:v>
      </x:c>
      <x:c r="H44" s="14" t="str">
        <x:v>公開範囲を制御 / 入力を検証 / 安全な設定を選ぶ</x:v>
      </x:c>
      <x:c r="I44" s="14" t="str">
        <x:v>ブラウザとWordPressの通信経路を技術図風に描き、API、HTTPヘッダー、フォーム、テーマコードの要素を盾で保護する構図。コードは小さく読ませず雰囲気に留める。</x:v>
      </x:c>
      <x:c r="J44" s="14" t="str">
        <x:v>専門性・信頼感・高コントラスト。初心者にも分かりやすく、企業向けにも軽く見えない。</x:v>
      </x:c>
      <x:c r="K44" s="14" t="str">
        <x:v>対象記事：WordPress REST APIのセキュリティ｜露出制御と無効化の判断
画像内のメインコピー：『REST APIの安全な制御』
画像内のサブコピー：『露出制御と無効化の判断』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x:v>
      </x:c>
      <x:c r="L44"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 REST APIのセキュリティ｜露出制御と無効化の判断
画像内のメインコピー：『REST APIの安全な制御』
画像内のサブコピー：『露出制御と無効化の判断』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x:v>
      </x:c>
    </x:row>
    <x:row r="45">
      <x:c r="A45" s="14" t="n">
        <x:v>52</x:v>
      </x:c>
      <x:c r="B45" s="14" t="str">
        <x:v>wordpress セキュリティ ヘッダー</x:v>
      </x:c>
      <x:c r="C45" s="14" t="str">
        <x:v>WordPressのセキュリティヘッダー設定｜CSP・HSTS・X-Frame-Options</x:v>
      </x:c>
      <x:c r="D45" s="14" t="str">
        <x:v>052.png</x:v>
      </x:c>
      <x:c r="E45" s="14" t="str">
        <x:v>セキュリティヘッダー設定</x:v>
      </x:c>
      <x:c r="F45" s="14" t="str">
        <x:v>CSP・HSTS・X-Frame-Options</x:v>
      </x:c>
      <x:c r="G45" s="14" t="str">
        <x:v>WordPress Security</x:v>
      </x:c>
      <x:c r="H45" s="14" t="str">
        <x:v>公開範囲を制御 / 入力を検証 / 安全な設定を選ぶ</x:v>
      </x:c>
      <x:c r="I45" s="14" t="str">
        <x:v>ブラウザとWordPressの通信経路を技術図風に描き、API、HTTPヘッダー、フォーム、テーマコードの要素を盾で保護する構図。コードは小さく読ませず雰囲気に留める。</x:v>
      </x:c>
      <x:c r="J45" s="14" t="str">
        <x:v>専門性・信頼感・高コントラスト。初心者にも分かりやすく、企業向けにも軽く見えない。</x:v>
      </x:c>
      <x:c r="K45" s="14" t="str">
        <x:v>対象記事：WordPressのセキュリティヘッダー設定｜CSP・HSTS・X-Frame-Options
画像内のメインコピー：『セキュリティヘッダー設定』
画像内のサブコピー：『CSP・HSTS・X-Frame-Options』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x:v>
      </x:c>
      <x:c r="L45"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対象記事：WordPressのセキュリティヘッダー設定｜CSP・HSTS・X-Frame-Options
画像内のメインコピー：『セキュリティヘッダー設定』
画像内のサブコピー：『CSP・HSTS・X-Frame-Options』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x:v>
      </x:c>
    </x:row>
    <x:row r="46">
      <x:c r="A46" s="14" t="n">
        <x:v>53</x:v>
      </x:c>
      <x:c r="B46" s="14" t="str">
        <x:v>wordpress contact form 7 セキュリティ</x:v>
      </x:c>
      <x:c r="C46" s="14" t="str">
        <x:v>Contact Form 7のセキュリティ｜スパム対策とFlamingoの保存データ</x:v>
      </x:c>
      <x:c r="D46" s="14" t="str">
        <x:v>053.png</x:v>
      </x:c>
      <x:c r="E46" s="14" t="str">
        <x:v>Contact Form 7の守り方</x:v>
      </x:c>
      <x:c r="F46" s="14" t="str">
        <x:v>スパム対策とFlamingoの保存データ</x:v>
      </x:c>
      <x:c r="G46" s="14" t="str">
        <x:v>WordPress Security</x:v>
      </x:c>
      <x:c r="H46" s="14" t="str">
        <x:v>公開範囲を制御 / 入力を検証 / 安全な設定を選ぶ</x:v>
      </x:c>
      <x:c r="I46" s="14" t="str">
        <x:v>ブラウザとWordPressの通信経路を技術図風に描き、API、HTTPヘッダー、フォーム、テーマコードの要素を盾で保護する構図。コードは小さく読ませず雰囲気に留める。</x:v>
      </x:c>
      <x:c r="J46" s="14" t="str">
        <x:v>専門性・信頼感・高コントラスト。初心者にも分かりやすく、企業向けにも軽く見えない。</x:v>
      </x:c>
      <x:c r="K46" s="14" t="str">
        <x:v>対象記事：Contact Form 7のセキュリティ｜スパム対策とFlamingoの保存データ
画像内のメインコピー：『Contact Form 7の守り方』
画像内のサブコピー：『スパム対策とFlamingoの保存データ』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x:v>
      </x:c>
      <x:c r="L46"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対象記事：Contact Form 7のセキュリティ｜スパム対策とFlamingoの保存データ
画像内のメインコピー：『Contact Form 7の守り方』
画像内のサブコピー：『スパム対策とFlamingoの保存データ』
補助ラベル：『WordPress Security』
小見出し・チェック項目：『公開範囲を制御』『入力を検証』『安全な設定を選ぶ』
背景・構図：ブラウザとWordPressの通信経路を技術図風に描き、API、HTTPヘッダー、フォーム、テーマコードの要素を盾で保護する構図。コードは小さく読ませず雰囲気に留める。
記事分類：PV型。CTA強度は弱だが、画像内に製品購入やインストールを強く促す文言は入れない。
画像内には上記の指定文字だけを使い、記事タイトル全文や細かな説明文は入れない。</x:v>
      </x:c>
    </x:row>
    <x:row r="47">
      <x:c r="A47" s="14" t="n">
        <x:v>17</x:v>
      </x:c>
      <x:c r="B47" s="14" t="str"/>
      <x:c r="C47" s="14" t="str">
        <x:v>SiteGuard WP Pluginの設定方法｜推奨設定と注意点</x:v>
      </x:c>
      <x:c r="D47" s="14" t="str">
        <x:v>017.png</x:v>
      </x:c>
      <x:c r="E47" s="14" t="str">
        <x:v>SiteGuard推奨設定</x:v>
      </x:c>
      <x:c r="F47" s="14" t="str">
        <x:v>推奨設定と注意点</x:v>
      </x:c>
      <x:c r="G47" s="14" t="str">
        <x:v>WordPress Security</x:v>
      </x:c>
      <x:c r="H47" s="14" t="str">
        <x:v>機能を比較 / 重複を避ける / 役割で選ぶ</x:v>
      </x:c>
      <x:c r="I47" s="14" t="str">
        <x:v>複数のセキュリティ機能カードを比較する管理画面。盾、鍵、WAF、二要素認証、診断のアイコンを整理し、競合する機能には注意マークを配置。</x:v>
      </x:c>
      <x:c r="J47" s="14" t="str">
        <x:v>専門性・信頼感・高コントラスト。初心者にも分かりやすく、企業向けにも軽く見えない。</x:v>
      </x:c>
      <x:c r="K47" s="14" t="str">
        <x:v>対象記事：SiteGuard WP Pluginの設定方法｜推奨設定と注意点
画像内のメインコピー：『SiteGuard推奨設定』
画像内のサブコピー：『推奨設定と注意点』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x:v>
      </x:c>
      <x:c r="L47"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対象記事：SiteGuard WP Pluginの設定方法｜推奨設定と注意点
画像内のメインコピー：『SiteGuard推奨設定』
画像内のサブコピー：『推奨設定と注意点』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x:v>
      </x:c>
    </x:row>
    <x:row r="48">
      <x:c r="A48" s="14" t="n">
        <x:v>18</x:v>
      </x:c>
      <x:c r="B48" s="14" t="str"/>
      <x:c r="C48" s="14" t="str">
        <x:v>All-In-One Security（AIOS）の使い方｜推奨設定とパフォーマンス影響</x:v>
      </x:c>
      <x:c r="D48" s="14" t="str">
        <x:v>018.png</x:v>
      </x:c>
      <x:c r="E48" s="14" t="str">
        <x:v>AIOS推奨設定</x:v>
      </x:c>
      <x:c r="F48" s="14" t="str">
        <x:v>推奨設定とパフォーマンス影響</x:v>
      </x:c>
      <x:c r="G48" s="14" t="str">
        <x:v>WordPress Security</x:v>
      </x:c>
      <x:c r="H48" s="14" t="str">
        <x:v>機能を比較 / 重複を避ける / 役割で選ぶ</x:v>
      </x:c>
      <x:c r="I48" s="14" t="str">
        <x:v>複数のセキュリティ機能カードを比較する管理画面。盾、鍵、WAF、二要素認証、診断のアイコンを整理し、競合する機能には注意マークを配置。</x:v>
      </x:c>
      <x:c r="J48" s="14" t="str">
        <x:v>専門性・信頼感・高コントラスト。初心者にも分かりやすく、企業向けにも軽く見えない。</x:v>
      </x:c>
      <x:c r="K48" s="14" t="str">
        <x:v>対象記事：All-In-One Security（AIOS）の使い方｜推奨設定とパフォーマンス影響
画像内のメインコピー：『AIOS推奨設定』
画像内のサブコピー：『推奨設定とパフォーマンス影響』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x:v>
      </x:c>
      <x:c r="L48"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対象記事：All-In-One Security（AIOS）の使い方｜推奨設定とパフォーマンス影響
画像内のメインコピー：『AIOS推奨設定』
画像内のサブコピー：『推奨設定とパフォーマンス影響』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x:v>
      </x:c>
    </x:row>
    <x:row r="49">
      <x:c r="A49" s="14" t="n">
        <x:v>19</x:v>
      </x:c>
      <x:c r="B49" s="14" t="str"/>
      <x:c r="C49" s="14" t="str">
        <x:v>Wordfenceの使い方と設定｜無料版でどこまで守れるか</x:v>
      </x:c>
      <x:c r="D49" s="14" t="str">
        <x:v>019.png</x:v>
      </x:c>
      <x:c r="E49" s="14" t="str">
        <x:v>Wordfence無料版の実力</x:v>
      </x:c>
      <x:c r="F49" s="14" t="str">
        <x:v>無料版でどこまで守れるか</x:v>
      </x:c>
      <x:c r="G49" s="14" t="str">
        <x:v>WordPress Security</x:v>
      </x:c>
      <x:c r="H49" s="14" t="str">
        <x:v>機能を比較 / 重複を避ける / 役割で選ぶ</x:v>
      </x:c>
      <x:c r="I49" s="14" t="str">
        <x:v>複数のセキュリティ機能カードを比較する管理画面。盾、鍵、WAF、二要素認証、診断のアイコンを整理し、競合する機能には注意マークを配置。</x:v>
      </x:c>
      <x:c r="J49" s="14" t="str">
        <x:v>専門性・信頼感・高コントラスト。初心者にも分かりやすく、企業向けにも軽く見えない。</x:v>
      </x:c>
      <x:c r="K49" s="14" t="str">
        <x:v>対象記事：Wordfenceの使い方と設定｜無料版でどこまで守れるか
画像内のメインコピー：『Wordfence無料版の実力』
画像内のサブコピー：『無料版でどこまで守れるか』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x:v>
      </x:c>
      <x:c r="L49"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対象記事：Wordfenceの使い方と設定｜無料版でどこまで守れるか
画像内のメインコピー：『Wordfence無料版の実力』
画像内のサブコピー：『無料版でどこまで守れるか』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x:v>
      </x:c>
    </x:row>
    <x:row r="50">
      <x:c r="A50" s="14" t="n">
        <x:v>21</x:v>
      </x:c>
      <x:c r="B50" s="14" t="str"/>
      <x:c r="C50" s="14" t="str">
        <x:v>バックアップはセキュリティ対策｜BackWPup・UpdraftPlus比較と復旧手順</x:v>
      </x:c>
      <x:c r="D50" s="14" t="str">
        <x:v>021.png</x:v>
      </x:c>
      <x:c r="E50" s="14" t="str">
        <x:v>バックアップは防御になる</x:v>
      </x:c>
      <x:c r="F50" s="14" t="str">
        <x:v>BackWPup・UpdraftPlus比較と復旧手順</x:v>
      </x:c>
      <x:c r="G50" s="14" t="str">
        <x:v>WordPress Security</x:v>
      </x:c>
      <x:c r="H50" s="14" t="str">
        <x:v>複数世代を保管 / 復元手順を確認 / 本番と分離</x:v>
      </x:c>
      <x:c r="I50" s="14" t="str">
        <x:v>WordPressサイトから暗号化されたバックアップがクラウドと別保管先へ複製される構図。復元矢印、世代管理、ロックされた保管庫を配置。</x:v>
      </x:c>
      <x:c r="J50" s="14" t="str">
        <x:v>専門性・信頼感・高コントラスト。初心者にも分かりやすく、企業向けにも軽く見えない。</x:v>
      </x:c>
      <x:c r="K50" s="14" t="str">
        <x:v>対象記事：バックアップはセキュリティ対策｜BackWPup・UpdraftPlus比較と復旧手順
画像内のメインコピー：『バックアップは防御になる』
画像内のサブコピー：『BackWPup・UpdraftPlus比較と復旧手順』
補助ラベル：『WordPress Security』
小見出し・チェック項目：『複数世代を保管』『復元手順を確認』『本番と分離』
背景・構図：WordPressサイトから暗号化されたバックアップがクラウドと別保管先へ複製される構図。復元矢印、世代管理、ロックされた保管庫を配置。
記事分類：PV型。CTA強度は弱だが、画像内に製品購入やインストールを強く促す文言は入れない。
画像内には上記の指定文字だけを使い、記事タイトル全文や細かな説明文は入れない。</x:v>
      </x:c>
      <x:c r="L50"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対象記事：バックアップはセキュリティ対策｜BackWPup・UpdraftPlus比較と復旧手順
画像内のメインコピー：『バックアップは防御になる』
画像内のサブコピー：『BackWPup・UpdraftPlus比較と復旧手順』
補助ラベル：『WordPress Security』
小見出し・チェック項目：『複数世代を保管』『復元手順を確認』『本番と分離』
背景・構図：WordPressサイトから暗号化されたバックアップがクラウドと別保管先へ複製される構図。復元矢印、世代管理、ロックされた保管庫を配置。
記事分類：PV型。CTA強度は弱だが、画像内に製品購入やインストールを強く促す文言は入れない。
画像内には上記の指定文字だけを使い、記事タイトル全文や細かな説明文は入れない。</x:v>
      </x:c>
    </x:row>
    <x:row r="51">
      <x:c r="A51" s="14" t="n">
        <x:v>22</x:v>
      </x:c>
      <x:c r="B51" s="14" t="str"/>
      <x:c r="C51" s="14" t="str">
        <x:v>プラグイン・WAF・サーバー機能の役割分担｜どれをどこまで使うか</x:v>
      </x:c>
      <x:c r="D51" s="14" t="str">
        <x:v>022.png</x:v>
      </x:c>
      <x:c r="E51" s="14" t="str">
        <x:v>防御機能の役割分担</x:v>
      </x:c>
      <x:c r="F51" s="14" t="str">
        <x:v>どれをどこまで使うか</x:v>
      </x:c>
      <x:c r="G51" s="14" t="str">
        <x:v>WordPress Security</x:v>
      </x:c>
      <x:c r="H51" s="14" t="str">
        <x:v>機能を比較 / 重複を避ける / 役割で選ぶ</x:v>
      </x:c>
      <x:c r="I51" s="14" t="str">
        <x:v>複数のセキュリティ機能カードを比較する管理画面。盾、鍵、WAF、二要素認証、診断のアイコンを整理し、競合する機能には注意マークを配置。</x:v>
      </x:c>
      <x:c r="J51" s="14" t="str">
        <x:v>専門性・信頼感・高コントラスト。初心者にも分かりやすく、企業向けにも軽く見えない。</x:v>
      </x:c>
      <x:c r="K51" s="14" t="str">
        <x:v>対象記事：プラグイン・WAF・サーバー機能の役割分担｜どれをどこまで使うか
画像内のメインコピー：『防御機能の役割分担』
画像内のサブコピー：『どれをどこまで使うか』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x:v>
      </x:c>
      <x:c r="L51" s="14" t="str">
        <x:v>【目的】CyberNoteのWordPressセキュリティ記事で使用する、専門性と信頼感のあるSEO記事アイキャッチ画像を1枚生成する。
【画像仕様】横長3:2、最終利用サイズ1200×800px、PNG。1記事につき1枚のみ。コラージュ、グリッド、分割画面、複数案の一覧は禁止。
【デザイン】ITセキュリティ専門メディアらしいダークネイビー基調の高品質なブログサムネイル。管理画面、盾、鍵、コード、警告、クラウドなどを記事テーマに応じて立体的に構成する。
【配色】ベースは濃紺 #0B1F33 と青灰色。アクセントはシアン #22D3EE、緑 #34D399、警告のみ赤 #F43F5E、文字は白。色数を増やしすぎない。
【文字】日本語フォントはNoto Sans JPを想定。メインコピーを最も大きく太く、サブコピーは帯またはカードに配置する。文字は正確に、崩れ・文字化け・誤字・欠け・画面外へのはみ出しを禁止する。
【レイアウト】左側または上部にメインコピー、下部にサブコピー、右側に記事内容を象徴するビジュアルを置く。小見出しは最大3項目まで。十分な情報量を持たせつつ、余白を残しすぎない。
【表現】実写写真そのままではなく、リアルなUIモックアップとデジタルイラストを組み合わせたSEO記事アイキャッチ風。過度な恐怖表現や映画ポスター風の演出は避ける。
【WordPress表現】WordPressの公式ロゴを不正確に描かない。ロゴを使わず、CMS管理画面、プラグインカード、WordPressという文字でテーマを伝えてよい。
【禁止事項】記事番号、会社ロゴ、架空のロゴ、URL、長い本文、小さすぎるコード、意味不明な英字、別記事の要素、人物の顔の大写しを入れない。
【ブランドトーン】初心者にも分かりやすいが、企業のセキュリティ担当者が見ても軽く見えない。煽りすぎず、問題と解決策が一目で分かる構図にする。
【この記事固有の指示】
対象記事：プラグイン・WAF・サーバー機能の役割分担｜どれをどこまで使うか
画像内のメインコピー：『防御機能の役割分担』
画像内のサブコピー：『どれをどこまで使うか』
補助ラベル：『WordPress Security』
小見出し・チェック項目：『機能を比較』『重複を避ける』『役割で選ぶ』
背景・構図：複数のセキュリティ機能カードを比較する管理画面。盾、鍵、WAF、二要素認証、診断のアイコンを整理し、競合する機能には注意マークを配置。
記事分類：PV型。CTA強度は弱だが、画像内に製品購入やインストールを強く促す文言は入れない。
画像内には上記の指定文字だけを使い、記事タイトル全文や細かな説明文は入れない。</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0" hidden="0" customWidth="1"/>
    <x:col min="2" max="2" width="34" hidden="0" customWidth="1"/>
    <x:col min="3" max="3" width="12" hidden="0" customWidth="1"/>
    <x:col min="4" max="4" width="11" hidden="0" customWidth="1"/>
    <x:col min="5" max="5" width="10" hidden="0" customWidth="1"/>
    <x:col min="6" max="6" width="10" hidden="0" customWidth="1"/>
    <x:col min="7" max="7" width="14" hidden="0" customWidth="1"/>
    <x:col min="8" max="8" width="14" hidden="0" customWidth="1"/>
    <x:col min="9" max="9" width="10" hidden="0" customWidth="1"/>
    <x:col min="10" max="10" width="24" hidden="0" customWidth="1"/>
  </x:cols>
  <x:sheetData>
    <x:row r="1">
      <x:c r="A1" s="6" t="str">
        <x:v>スコア</x:v>
      </x:c>
      <x:c r="B1" s="6" t="str">
        <x:v>キーワード</x:v>
      </x:c>
      <x:c r="C1" s="6" t="str">
        <x:v>月間検索数</x:v>
      </x:c>
      <x:c r="D1" s="6" t="str">
        <x:v>SEO難易度</x:v>
      </x:c>
      <x:c r="E1" s="6" t="str">
        <x:v>CPC</x:v>
      </x:c>
      <x:c r="F1" s="6" t="str">
        <x:v>検索意図</x:v>
      </x:c>
      <x:c r="G1" s="6" t="str">
        <x:v>直近3ヶ月合計</x:v>
      </x:c>
      <x:c r="H1" s="6" t="str">
        <x:v>旧3ヶ月合計</x:v>
      </x:c>
      <x:c r="I1" s="6" t="str">
        <x:v>記事番号</x:v>
      </x:c>
      <x:c r="J1" s="6" t="str">
        <x:v>判定</x:v>
      </x:c>
    </x:row>
    <x:row r="2">
      <x:c r="A2" s="12" t="str">
        <x:v>213.3</x:v>
      </x:c>
      <x:c r="B2" s="12" t="str">
        <x:v>wordpress セキュリティ プラグイン</x:v>
      </x:c>
      <x:c r="C2" s="12" t="str">
        <x:v>320</x:v>
      </x:c>
      <x:c r="D2" s="12" t="str">
        <x:v>30</x:v>
      </x:c>
      <x:c r="E2" s="12" t="str">
        <x:v>3.71</x:v>
      </x:c>
      <x:c r="F2" s="12" t="str">
        <x:v>比較</x:v>
      </x:c>
      <x:c r="G2" s="12" t="str">
        <x:v>680</x:v>
      </x:c>
      <x:c r="H2" s="12" t="str">
        <x:v>1120</x:v>
      </x:c>
      <x:c r="I2" s="12" t="str">
        <x:v>11</x:v>
      </x:c>
      <x:c r="J2" s="12" t="str">
        <x:v>単独／クラスタB ハブ</x:v>
      </x:c>
    </x:row>
    <x:row r="3">
      <x:c r="A3" s="12" t="str">
        <x:v>196.9</x:v>
      </x:c>
      <x:c r="B3" s="12" t="str">
        <x:v>wordpress セキュリティ対策</x:v>
      </x:c>
      <x:c r="C3" s="12" t="str">
        <x:v>210</x:v>
      </x:c>
      <x:c r="D3" s="12" t="str">
        <x:v>32</x:v>
      </x:c>
      <x:c r="E3" s="12" t="str">
        <x:v>7.03</x:v>
      </x:c>
      <x:c r="F3" s="12" t="str">
        <x:v>行動</x:v>
      </x:c>
      <x:c r="G3" s="12" t="str">
        <x:v>560</x:v>
      </x:c>
      <x:c r="H3" s="12" t="str">
        <x:v>680</x:v>
      </x:c>
      <x:c r="I3" s="12" t="str">
        <x:v>02</x:v>
      </x:c>
      <x:c r="J3" s="12" t="str">
        <x:v>単独</x:v>
      </x:c>
    </x:row>
    <x:row r="4">
      <x:c r="A4" s="12" t="str">
        <x:v>97.5</x:v>
      </x:c>
      <x:c r="B4" s="12" t="str">
        <x:v>wordpress セキュリティ</x:v>
      </x:c>
      <x:c r="C4" s="12" t="str">
        <x:v>390</x:v>
      </x:c>
      <x:c r="D4" s="12" t="str">
        <x:v>40</x:v>
      </x:c>
      <x:c r="E4" s="12" t="str">
        <x:v>7.96</x:v>
      </x:c>
      <x:c r="F4" s="12" t="str">
        <x:v>情報</x:v>
      </x:c>
      <x:c r="G4" s="12" t="str">
        <x:v>960</x:v>
      </x:c>
      <x:c r="H4" s="12" t="str">
        <x:v>1460</x:v>
      </x:c>
      <x:c r="I4" s="12" t="str">
        <x:v>01</x:v>
      </x:c>
      <x:c r="J4" s="12" t="str">
        <x:v>単独／ピラー</x:v>
      </x:c>
    </x:row>
    <x:row r="5">
      <x:c r="A5" s="12" t="str">
        <x:v>63.6</x:v>
      </x:c>
      <x:c r="B5" s="12" t="str">
        <x:v>wordpress セキュリティ設定</x:v>
      </x:c>
      <x:c r="C5" s="12" t="str">
        <x:v>70</x:v>
      </x:c>
      <x:c r="D5" s="12" t="str">
        <x:v>33</x:v>
      </x:c>
      <x:c r="E5" s="12" t="str">
        <x:v>3.74</x:v>
      </x:c>
      <x:c r="F5" s="12" t="str">
        <x:v>行動</x:v>
      </x:c>
      <x:c r="G5" s="12" t="str">
        <x:v>140</x:v>
      </x:c>
      <x:c r="H5" s="12" t="str">
        <x:v>270</x:v>
      </x:c>
      <x:c r="I5" s="12" t="str">
        <x:v>03</x:v>
      </x:c>
      <x:c r="J5" s="12" t="str">
        <x:v>単独</x:v>
      </x:c>
    </x:row>
    <x:row r="6">
      <x:c r="A6" s="12" t="str">
        <x:v>28.6</x:v>
      </x:c>
      <x:c r="B6" s="12" t="str">
        <x:v>wordpress セキュリティ チェック</x:v>
      </x:c>
      <x:c r="C6" s="12" t="str">
        <x:v>20</x:v>
      </x:c>
      <x:c r="D6" s="12" t="str">
        <x:v>21</x:v>
      </x:c>
      <x:c r="E6" s="12" t="str">
        <x:v>4.32</x:v>
      </x:c>
      <x:c r="F6" s="12" t="str">
        <x:v>行動</x:v>
      </x:c>
      <x:c r="G6" s="12" t="str">
        <x:v>40</x:v>
      </x:c>
      <x:c r="H6" s="12" t="str">
        <x:v>70</x:v>
      </x:c>
      <x:c r="I6" s="12" t="str">
        <x:v>06</x:v>
      </x:c>
      <x:c r="J6" s="12" t="str">
        <x:v>単独／CV最優先</x:v>
      </x:c>
    </x:row>
    <x:row r="7">
      <x:c r="A7" s="12" t="str">
        <x:v>27.3</x:v>
      </x:c>
      <x:c r="B7" s="12" t="str">
        <x:v>wordpress セキュリティ 脆弱性</x:v>
      </x:c>
      <x:c r="C7" s="12" t="str">
        <x:v>30</x:v>
      </x:c>
      <x:c r="D7" s="12" t="str">
        <x:v>33</x:v>
      </x:c>
      <x:c r="E7" s="12" t="str">
        <x:v>3.9</x:v>
      </x:c>
      <x:c r="F7" s="12" t="str">
        <x:v>行動</x:v>
      </x:c>
      <x:c r="G7" s="12" t="str">
        <x:v>100</x:v>
      </x:c>
      <x:c r="H7" s="12" t="str">
        <x:v>90</x:v>
      </x:c>
      <x:c r="I7" s="12" t="str">
        <x:v>24</x:v>
      </x:c>
      <x:c r="J7" s="12" t="str">
        <x:v>単独／CV</x:v>
      </x:c>
    </x:row>
    <x:row r="8">
      <x:c r="A8" s="12" t="str">
        <x:v>25.0</x:v>
      </x:c>
      <x:c r="B8" s="12" t="str">
        <x:v>wordpress セキュリティ プラグイン おすすめ</x:v>
      </x:c>
      <x:c r="C8" s="12" t="str">
        <x:v>40</x:v>
      </x:c>
      <x:c r="D8" s="12" t="str">
        <x:v>32</x:v>
      </x:c>
      <x:c r="E8" s="12" t="str">
        <x:v>3.74</x:v>
      </x:c>
      <x:c r="F8" s="12" t="str">
        <x:v>比較</x:v>
      </x:c>
      <x:c r="G8" s="12" t="str">
        <x:v>80</x:v>
      </x:c>
      <x:c r="H8" s="12" t="str">
        <x:v>210</x:v>
      </x:c>
      <x:c r="I8" s="12" t="str">
        <x:v>13</x:v>
      </x:c>
      <x:c r="J8" s="12" t="str">
        <x:v>単独</x:v>
      </x:c>
    </x:row>
    <x:row r="9">
      <x:c r="A9" s="12" t="str">
        <x:v>20.7</x:v>
      </x:c>
      <x:c r="B9" s="12" t="str">
        <x:v>wordpress セキュリティアップデート</x:v>
      </x:c>
      <x:c r="C9" s="12" t="str">
        <x:v>20</x:v>
      </x:c>
      <x:c r="D9" s="12" t="str">
        <x:v>29</x:v>
      </x:c>
      <x:c r="E9" s="12" t="str">
        <x:v>0</x:v>
      </x:c>
      <x:c r="F9" s="12" t="str">
        <x:v>行動</x:v>
      </x:c>
      <x:c r="G9" s="12" t="str">
        <x:v>50</x:v>
      </x:c>
      <x:c r="H9" s="12" t="str">
        <x:v>70</x:v>
      </x:c>
      <x:c r="I9" s="12" t="str">
        <x:v>27</x:v>
      </x:c>
      <x:c r="J9" s="12" t="str">
        <x:v>単独</x:v>
      </x:c>
    </x:row>
    <x:row r="10">
      <x:c r="A10" s="12" t="str">
        <x:v>18.8</x:v>
      </x:c>
      <x:c r="B10" s="12" t="str">
        <x:v>wordpress ログイン セキュリティ</x:v>
      </x:c>
      <x:c r="C10" s="12" t="str">
        <x:v>20</x:v>
      </x:c>
      <x:c r="D10" s="12" t="str">
        <x:v>32</x:v>
      </x:c>
      <x:c r="E10" s="12" t="str">
        <x:v>3.74</x:v>
      </x:c>
      <x:c r="F10" s="12" t="str">
        <x:v>行動</x:v>
      </x:c>
      <x:c r="G10" s="12" t="str">
        <x:v>40</x:v>
      </x:c>
      <x:c r="H10" s="12" t="str">
        <x:v>70</x:v>
      </x:c>
      <x:c r="I10" s="12" t="str">
        <x:v>35</x:v>
      </x:c>
      <x:c r="J10" s="12" t="str">
        <x:v>単独／クラスタD ハブ</x:v>
      </x:c>
    </x:row>
    <x:row r="11">
      <x:c r="A11" s="12" t="str">
        <x:v>18.2</x:v>
      </x:c>
      <x:c r="B11" s="12" t="str">
        <x:v>wordpress セキュリティ 強化</x:v>
      </x:c>
      <x:c r="C11" s="12" t="str">
        <x:v>20</x:v>
      </x:c>
      <x:c r="D11" s="12" t="str">
        <x:v>33</x:v>
      </x:c>
      <x:c r="E11" s="12" t="str">
        <x:v>7.2</x:v>
      </x:c>
      <x:c r="F11" s="12" t="str">
        <x:v>行動</x:v>
      </x:c>
      <x:c r="G11" s="12" t="str">
        <x:v>30</x:v>
      </x:c>
      <x:c r="H11" s="12" t="str">
        <x:v>80</x:v>
      </x:c>
      <x:c r="I11" s="12" t="str">
        <x:v>04</x:v>
      </x:c>
      <x:c r="J11" s="12" t="str">
        <x:v>単独</x:v>
      </x:c>
    </x:row>
    <x:row r="12">
      <x:c r="A12" s="12" t="str">
        <x:v>14.8</x:v>
      </x:c>
      <x:c r="B12" s="12" t="str">
        <x:v>wordpress セキュリティ プラグイン 無料</x:v>
      </x:c>
      <x:c r="C12" s="12" t="str">
        <x:v>20</x:v>
      </x:c>
      <x:c r="D12" s="12" t="str">
        <x:v>27</x:v>
      </x:c>
      <x:c r="E12" s="12" t="str">
        <x:v>0</x:v>
      </x:c>
      <x:c r="F12" s="12" t="str">
        <x:v>比較</x:v>
      </x:c>
      <x:c r="G12" s="12" t="str">
        <x:v>60</x:v>
      </x:c>
      <x:c r="H12" s="12" t="str">
        <x:v>50</x:v>
      </x:c>
      <x:c r="I12" s="12" t="str">
        <x:v>12</x:v>
      </x:c>
      <x:c r="J12" s="12" t="str">
        <x:v>単独／CV</x:v>
      </x:c>
    </x:row>
    <x:row r="13">
      <x:c r="A13" s="12" t="str">
        <x:v>14.3</x:v>
      </x:c>
      <x:c r="B13" s="12" t="str">
        <x:v>wordpress ログイン セキュリティ プラグイン</x:v>
      </x:c>
      <x:c r="C13" s="12" t="str">
        <x:v>20</x:v>
      </x:c>
      <x:c r="D13" s="12" t="str">
        <x:v>28</x:v>
      </x:c>
      <x:c r="E13" s="12" t="str">
        <x:v>0</x:v>
      </x:c>
      <x:c r="F13" s="12" t="str">
        <x:v>比較</x:v>
      </x:c>
      <x:c r="G13" s="12" t="str">
        <x:v>60</x:v>
      </x:c>
      <x:c r="H13" s="12" t="str">
        <x:v>70</x:v>
      </x:c>
      <x:c r="I13" s="12" t="str">
        <x:v>16</x:v>
      </x:c>
      <x:c r="J13" s="12" t="str">
        <x:v>単独</x:v>
      </x:c>
    </x:row>
    <x:row r="14">
      <x:c r="A14" s="12" t="str">
        <x:v>14.3</x:v>
      </x:c>
      <x:c r="B14" s="12" t="str">
        <x:v>lightsail wordpress セキュリティ</x:v>
      </x:c>
      <x:c r="C14" s="12" t="str">
        <x:v>10</x:v>
      </x:c>
      <x:c r="D14" s="12" t="str">
        <x:v>21</x:v>
      </x:c>
      <x:c r="E14" s="12" t="str">
        <x:v>0</x:v>
      </x:c>
      <x:c r="F14" s="12" t="str">
        <x:v>行動</x:v>
      </x:c>
      <x:c r="G14" s="12" t="str">
        <x:v>30</x:v>
      </x:c>
      <x:c r="H14" s="12" t="str">
        <x:v>30</x:v>
      </x:c>
      <x:c r="I14" s="12" t="str">
        <x:v>45</x:v>
      </x:c>
      <x:c r="J14" s="12" t="str">
        <x:v>単独／難易度21は狙い目</x:v>
      </x:c>
    </x:row>
    <x:row r="15">
      <x:c r="A15" s="12" t="str">
        <x:v>12.0</x:v>
      </x:c>
      <x:c r="B15" s="12" t="str">
        <x:v>wordpress セキュリティ プラグイン 複数</x:v>
      </x:c>
      <x:c r="C15" s="12" t="str">
        <x:v>10</x:v>
      </x:c>
      <x:c r="D15" s="12" t="str">
        <x:v>25</x:v>
      </x:c>
      <x:c r="E15" s="12" t="str">
        <x:v>0</x:v>
      </x:c>
      <x:c r="F15" s="12" t="str">
        <x:v>行動</x:v>
      </x:c>
      <x:c r="G15" s="12" t="str">
        <x:v>10</x:v>
      </x:c>
      <x:c r="H15" s="12" t="str">
        <x:v>30</x:v>
      </x:c>
      <x:c r="I15" s="12" t="str">
        <x:v>15</x:v>
      </x:c>
      <x:c r="J15" s="12" t="str">
        <x:v>単独／CV最重要</x:v>
      </x:c>
    </x:row>
    <x:row r="16">
      <x:c r="A16" s="12" t="str">
        <x:v>11.5</x:v>
      </x:c>
      <x:c r="B16" s="12" t="str">
        <x:v>wordpress contact form 7 セキュリティ</x:v>
      </x:c>
      <x:c r="C16" s="12" t="str">
        <x:v>10</x:v>
      </x:c>
      <x:c r="D16" s="12" t="str">
        <x:v>26</x:v>
      </x:c>
      <x:c r="E16" s="12" t="str">
        <x:v>0</x:v>
      </x:c>
      <x:c r="F16" s="12" t="str">
        <x:v>行動</x:v>
      </x:c>
      <x:c r="G16" s="12" t="str">
        <x:v>20</x:v>
      </x:c>
      <x:c r="H16" s="12" t="str">
        <x:v>30</x:v>
      </x:c>
      <x:c r="I16" s="12" t="str">
        <x:v>53</x:v>
      </x:c>
      <x:c r="J16" s="12" t="str">
        <x:v>単独</x:v>
      </x:c>
    </x:row>
    <x:row r="17">
      <x:c r="A17" s="12" t="str">
        <x:v>11.5</x:v>
      </x:c>
      <x:c r="B17" s="12" t="str">
        <x:v>wordpress rest api セキュリティ</x:v>
      </x:c>
      <x:c r="C17" s="12" t="str">
        <x:v>10</x:v>
      </x:c>
      <x:c r="D17" s="12" t="str">
        <x:v>26</x:v>
      </x:c>
      <x:c r="E17" s="12" t="str">
        <x:v>0</x:v>
      </x:c>
      <x:c r="F17" s="12" t="str">
        <x:v>行動</x:v>
      </x:c>
      <x:c r="G17" s="12" t="str">
        <x:v>30</x:v>
      </x:c>
      <x:c r="H17" s="12" t="str">
        <x:v>30</x:v>
      </x:c>
      <x:c r="I17" s="12" t="str">
        <x:v>51</x:v>
      </x:c>
      <x:c r="J17" s="12" t="str">
        <x:v>単独</x:v>
      </x:c>
    </x:row>
    <x:row r="18">
      <x:c r="A18" s="12" t="str">
        <x:v>10.3</x:v>
      </x:c>
      <x:c r="B18" s="12" t="str">
        <x:v>wordpress セキュリティ 保護 なし</x:v>
      </x:c>
      <x:c r="C18" s="12" t="str">
        <x:v>10</x:v>
      </x:c>
      <x:c r="D18" s="12" t="str">
        <x:v>29</x:v>
      </x:c>
      <x:c r="E18" s="12" t="str">
        <x:v>0</x:v>
      </x:c>
      <x:c r="F18" s="12" t="str">
        <x:v>行動</x:v>
      </x:c>
      <x:c r="G18" s="12" t="str">
        <x:v>30</x:v>
      </x:c>
      <x:c r="H18" s="12" t="str">
        <x:v>30</x:v>
      </x:c>
      <x:c r="I18" s="12" t="str">
        <x:v>07</x:v>
      </x:c>
      <x:c r="J18" s="12" t="str">
        <x:v>単独</x:v>
      </x:c>
    </x:row>
    <x:row r="19">
      <x:c r="A19" s="12" t="str">
        <x:v>10.0</x:v>
      </x:c>
      <x:c r="B19" s="12" t="str">
        <x:v>wordpress 管理画面 ログイン セキュリティ</x:v>
      </x:c>
      <x:c r="C19" s="12" t="str">
        <x:v>10</x:v>
      </x:c>
      <x:c r="D19" s="12" t="str">
        <x:v>30</x:v>
      </x:c>
      <x:c r="E19" s="12" t="str">
        <x:v>0</x:v>
      </x:c>
      <x:c r="F19" s="12" t="str">
        <x:v>行動</x:v>
      </x:c>
      <x:c r="G19" s="12" t="str">
        <x:v>20</x:v>
      </x:c>
      <x:c r="H19" s="12" t="str">
        <x:v>30</x:v>
      </x:c>
      <x:c r="I19" s="12" t="str">
        <x:v>38</x:v>
      </x:c>
      <x:c r="J19" s="12" t="str">
        <x:v>単独</x:v>
      </x:c>
    </x:row>
    <x:row r="20">
      <x:c r="A20" s="12" t="str">
        <x:v>10.0</x:v>
      </x:c>
      <x:c r="B20" s="12" t="str">
        <x:v>wordpress フォーム セキュリティ</x:v>
      </x:c>
      <x:c r="C20" s="12" t="str">
        <x:v>10</x:v>
      </x:c>
      <x:c r="D20" s="12" t="str">
        <x:v>30</x:v>
      </x:c>
      <x:c r="E20" s="12" t="str">
        <x:v>0</x:v>
      </x:c>
      <x:c r="F20" s="12" t="str">
        <x:v>行動</x:v>
      </x:c>
      <x:c r="G20" s="12" t="str">
        <x:v>30</x:v>
      </x:c>
      <x:c r="H20" s="12" t="str">
        <x:v>30</x:v>
      </x:c>
      <x:c r="I20" s="12" t="str">
        <x:v>53</x:v>
      </x:c>
      <x:c r="J20" s="12" t="str">
        <x:v>→#53へ統合</x:v>
      </x:c>
    </x:row>
    <x:row r="21">
      <x:c r="A21" s="12" t="str">
        <x:v>10.0</x:v>
      </x:c>
      <x:c r="B21" s="12" t="str">
        <x:v>wordpress セキュリティ パッチ</x:v>
      </x:c>
      <x:c r="C21" s="12" t="str">
        <x:v>10</x:v>
      </x:c>
      <x:c r="D21" s="12" t="str">
        <x:v>30</x:v>
      </x:c>
      <x:c r="E21" s="12" t="str">
        <x:v>0</x:v>
      </x:c>
      <x:c r="F21" s="12" t="str">
        <x:v>行動</x:v>
      </x:c>
      <x:c r="G21" s="12" t="str">
        <x:v>30</x:v>
      </x:c>
      <x:c r="H21" s="12" t="str">
        <x:v>30</x:v>
      </x:c>
      <x:c r="I21" s="12" t="str">
        <x:v>26</x:v>
      </x:c>
      <x:c r="J21" s="12" t="str">
        <x:v>単独</x:v>
      </x:c>
    </x:row>
    <x:row r="22">
      <x:c r="A22" s="12" t="str">
        <x:v>9.4</x:v>
      </x:c>
      <x:c r="B22" s="12" t="str">
        <x:v>wordpress 管理画面 セキュリティ</x:v>
      </x:c>
      <x:c r="C22" s="12" t="str">
        <x:v>10</x:v>
      </x:c>
      <x:c r="D22" s="12" t="str">
        <x:v>32</x:v>
      </x:c>
      <x:c r="E22" s="12" t="str">
        <x:v>2.11</x:v>
      </x:c>
      <x:c r="F22" s="12" t="str">
        <x:v>行動</x:v>
      </x:c>
      <x:c r="G22" s="12" t="str">
        <x:v>30</x:v>
      </x:c>
      <x:c r="H22" s="12" t="str">
        <x:v>30</x:v>
      </x:c>
      <x:c r="I22" s="12" t="str">
        <x:v>37</x:v>
      </x:c>
      <x:c r="J22" s="12" t="str">
        <x:v>単独</x:v>
      </x:c>
    </x:row>
    <x:row r="23">
      <x:c r="A23" s="12" t="str">
        <x:v>9.4</x:v>
      </x:c>
      <x:c r="B23" s="12" t="str">
        <x:v>wordpress ログイン画面 セキュリティ</x:v>
      </x:c>
      <x:c r="C23" s="12" t="str">
        <x:v>10</x:v>
      </x:c>
      <x:c r="D23" s="12" t="str">
        <x:v>32</x:v>
      </x:c>
      <x:c r="E23" s="12" t="str">
        <x:v>0</x:v>
      </x:c>
      <x:c r="F23" s="12" t="str">
        <x:v>行動</x:v>
      </x:c>
      <x:c r="G23" s="12" t="str">
        <x:v>30</x:v>
      </x:c>
      <x:c r="H23" s="12" t="str">
        <x:v>30</x:v>
      </x:c>
      <x:c r="I23" s="12" t="str">
        <x:v>36</x:v>
      </x:c>
      <x:c r="J23" s="12" t="str">
        <x:v>単独</x:v>
      </x:c>
    </x:row>
    <x:row r="24">
      <x:c r="A24" s="12" t="str">
        <x:v>9.1</x:v>
      </x:c>
      <x:c r="B24" s="12" t="str">
        <x:v>wordpress 初期設定 セキュリティ</x:v>
      </x:c>
      <x:c r="C24" s="12" t="str">
        <x:v>10</x:v>
      </x:c>
      <x:c r="D24" s="12" t="str">
        <x:v>33</x:v>
      </x:c>
      <x:c r="E24" s="12" t="str">
        <x:v>0</x:v>
      </x:c>
      <x:c r="F24" s="12" t="str">
        <x:v>行動</x:v>
      </x:c>
      <x:c r="G24" s="12" t="str">
        <x:v>30</x:v>
      </x:c>
      <x:c r="H24" s="12" t="str">
        <x:v>30</x:v>
      </x:c>
      <x:c r="I24" s="12" t="str">
        <x:v>05</x:v>
      </x:c>
      <x:c r="J24" s="12" t="str">
        <x:v>単独</x:v>
      </x:c>
    </x:row>
    <x:row r="25">
      <x:c r="A25" s="12" t="str">
        <x:v>9.1</x:v>
      </x:c>
      <x:c r="B25" s="12" t="str">
        <x:v>wordpress テーマ 自作 セキュリティ</x:v>
      </x:c>
      <x:c r="C25" s="12" t="str">
        <x:v>10</x:v>
      </x:c>
      <x:c r="D25" s="12" t="str">
        <x:v>33</x:v>
      </x:c>
      <x:c r="E25" s="12" t="str">
        <x:v>0</x:v>
      </x:c>
      <x:c r="F25" s="12" t="str">
        <x:v>行動</x:v>
      </x:c>
      <x:c r="G25" s="12" t="str">
        <x:v>30</x:v>
      </x:c>
      <x:c r="H25" s="12" t="str">
        <x:v>30</x:v>
      </x:c>
      <x:c r="I25" s="12" t="str">
        <x:v>50</x:v>
      </x:c>
      <x:c r="J25" s="12" t="str">
        <x:v>→#50へ統合</x:v>
      </x:c>
    </x:row>
    <x:row r="26">
      <x:c r="A26" s="12" t="str">
        <x:v>8.3</x:v>
      </x:c>
      <x:c r="B26" s="12" t="str">
        <x:v>xserver wordpress セキュリティ</x:v>
      </x:c>
      <x:c r="C26" s="12" t="str">
        <x:v>10</x:v>
      </x:c>
      <x:c r="D26" s="12" t="str">
        <x:v>36</x:v>
      </x:c>
      <x:c r="E26" s="12" t="str">
        <x:v>0</x:v>
      </x:c>
      <x:c r="F26" s="12" t="str">
        <x:v>行動</x:v>
      </x:c>
      <x:c r="G26" s="12" t="str">
        <x:v>30</x:v>
      </x:c>
      <x:c r="H26" s="12" t="str">
        <x:v>30</x:v>
      </x:c>
      <x:c r="I26" s="12" t="str">
        <x:v>41</x:v>
      </x:c>
      <x:c r="J26" s="12" t="str">
        <x:v>単独／サーバー別は#41に集約</x:v>
      </x:c>
    </x:row>
    <x:row r="27">
      <x:c r="A27" s="12" t="str">
        <x:v>8.0</x:v>
      </x:c>
      <x:c r="B27" s="12" t="str">
        <x:v>wordpress セキュリティ プラグイン 2025</x:v>
      </x:c>
      <x:c r="C27" s="12" t="str">
        <x:v>20</x:v>
      </x:c>
      <x:c r="D27" s="12" t="str">
        <x:v>25</x:v>
      </x:c>
      <x:c r="E27" s="12" t="str">
        <x:v>0</x:v>
      </x:c>
      <x:c r="F27" s="12" t="str">
        <x:v>情報</x:v>
      </x:c>
      <x:c r="G27" s="12" t="str">
        <x:v>10</x:v>
      </x:c>
      <x:c r="H27" s="12" t="str">
        <x:v>110</x:v>
      </x:c>
      <x:c r="I27" s="12" t="str">
        <x:v>—</x:v>
      </x:c>
      <x:c r="J27" s="12" t="str">
        <x:v>見送り（年号KWは1年で崩壊：110→10）</x:v>
      </x:c>
    </x:row>
    <x:row r="28">
      <x:c r="A28" s="12" t="str">
        <x:v>7.7</x:v>
      </x:c>
      <x:c r="B28" s="12" t="str">
        <x:v>これから の wordpress セキュリティ 本格 講座</x:v>
      </x:c>
      <x:c r="C28" s="12" t="str">
        <x:v>10</x:v>
      </x:c>
      <x:c r="D28" s="12" t="str">
        <x:v>26</x:v>
      </x:c>
      <x:c r="E28" s="12" t="str">
        <x:v>3.74</x:v>
      </x:c>
      <x:c r="F28" s="12" t="str">
        <x:v>比較</x:v>
      </x:c>
      <x:c r="G28" s="12" t="str">
        <x:v>60</x:v>
      </x:c>
      <x:c r="H28" s="12" t="str">
        <x:v>0</x:v>
      </x:c>
      <x:c r="I28" s="12" t="str">
        <x:v>54</x:v>
      </x:c>
      <x:c r="J28" s="12" t="str">
        <x:v>単独／直近急上昇。書籍レビュー</x:v>
      </x:c>
    </x:row>
    <x:row r="29">
      <x:c r="A29" s="12" t="str">
        <x:v>7.4</x:v>
      </x:c>
      <x:c r="B29" s="12" t="str">
        <x:v>wordpress セキュリティ おすすめ</x:v>
      </x:c>
      <x:c r="C29" s="12" t="str">
        <x:v>10</x:v>
      </x:c>
      <x:c r="D29" s="12" t="str">
        <x:v>27</x:v>
      </x:c>
      <x:c r="E29" s="12" t="str">
        <x:v>0</x:v>
      </x:c>
      <x:c r="F29" s="12" t="str">
        <x:v>比較</x:v>
      </x:c>
      <x:c r="G29" s="12" t="str">
        <x:v>20</x:v>
      </x:c>
      <x:c r="H29" s="12" t="str">
        <x:v>20</x:v>
      </x:c>
      <x:c r="I29" s="12" t="str">
        <x:v>10</x:v>
      </x:c>
      <x:c r="J29" s="12" t="str">
        <x:v>単独</x:v>
      </x:c>
    </x:row>
    <x:row r="30">
      <x:c r="A30" s="12" t="str">
        <x:v>7.1</x:v>
      </x:c>
      <x:c r="B30" s="12" t="str">
        <x:v>ロリポップ wordpress セキュリティ</x:v>
      </x:c>
      <x:c r="C30" s="12" t="str">
        <x:v>10</x:v>
      </x:c>
      <x:c r="D30" s="12" t="str">
        <x:v>42</x:v>
      </x:c>
      <x:c r="E30" s="12" t="str">
        <x:v>0</x:v>
      </x:c>
      <x:c r="F30" s="12" t="str">
        <x:v>行動</x:v>
      </x:c>
      <x:c r="G30" s="12" t="str">
        <x:v>30</x:v>
      </x:c>
      <x:c r="H30" s="12" t="str">
        <x:v>20</x:v>
      </x:c>
      <x:c r="I30" s="12" t="str">
        <x:v>44</x:v>
      </x:c>
      <x:c r="J30" s="12" t="str">
        <x:v>単独</x:v>
      </x:c>
    </x:row>
    <x:row r="31">
      <x:c r="A31" s="12" t="str">
        <x:v>6.7</x:v>
      </x:c>
      <x:c r="B31" s="12" t="str">
        <x:v>wordpress セキュリティ 対策 プラグ イン</x:v>
      </x:c>
      <x:c r="C31" s="12" t="str">
        <x:v>10</x:v>
      </x:c>
      <x:c r="D31" s="12" t="str">
        <x:v>30</x:v>
      </x:c>
      <x:c r="E31" s="12" t="str">
        <x:v>0</x:v>
      </x:c>
      <x:c r="F31" s="12" t="str">
        <x:v>比較</x:v>
      </x:c>
      <x:c r="G31" s="12" t="str">
        <x:v>40</x:v>
      </x:c>
      <x:c r="H31" s="12" t="str">
        <x:v>60</x:v>
      </x:c>
      <x:c r="I31" s="12" t="str">
        <x:v>11</x:v>
      </x:c>
      <x:c r="J31" s="12" t="str">
        <x:v>→#11へ統合（表記ゆれ）</x:v>
      </x:c>
    </x:row>
    <x:row r="32">
      <x:c r="A32" s="12" t="str">
        <x:v>6.2</x:v>
      </x:c>
      <x:c r="B32" s="12" t="str">
        <x:v>wordpress セキュリティ 本</x:v>
      </x:c>
      <x:c r="C32" s="12" t="str">
        <x:v>10</x:v>
      </x:c>
      <x:c r="D32" s="12" t="str">
        <x:v>32</x:v>
      </x:c>
      <x:c r="E32" s="12" t="str">
        <x:v>0</x:v>
      </x:c>
      <x:c r="F32" s="12" t="str">
        <x:v>比較</x:v>
      </x:c>
      <x:c r="G32" s="12" t="str">
        <x:v>30</x:v>
      </x:c>
      <x:c r="H32" s="12" t="str">
        <x:v>40</x:v>
      </x:c>
      <x:c r="I32" s="12" t="str">
        <x:v>54</x:v>
      </x:c>
      <x:c r="J32" s="12" t="str">
        <x:v>→#54へ統合</x:v>
      </x:c>
    </x:row>
    <x:row r="33">
      <x:c r="A33" s="12" t="str">
        <x:v>6.1</x:v>
      </x:c>
      <x:c r="B33" s="12" t="str">
        <x:v>wordpress セキュリティリスク</x:v>
      </x:c>
      <x:c r="C33" s="12" t="str">
        <x:v>20</x:v>
      </x:c>
      <x:c r="D33" s="12" t="str">
        <x:v>33</x:v>
      </x:c>
      <x:c r="E33" s="12" t="str">
        <x:v>9.67</x:v>
      </x:c>
      <x:c r="F33" s="12" t="str">
        <x:v>情報</x:v>
      </x:c>
      <x:c r="G33" s="12" t="str">
        <x:v>40</x:v>
      </x:c>
      <x:c r="H33" s="12" t="str">
        <x:v>30</x:v>
      </x:c>
      <x:c r="I33" s="12" t="str">
        <x:v>34</x:v>
      </x:c>
      <x:c r="J33" s="12" t="str">
        <x:v>単独</x:v>
      </x:c>
    </x:row>
    <x:row r="34">
      <x:c r="A34" s="12" t="str">
        <x:v>3.6</x:v>
      </x:c>
      <x:c r="B34" s="12" t="str">
        <x:v>wordpress 社内ポータル セキュリティ</x:v>
      </x:c>
      <x:c r="C34" s="12" t="str">
        <x:v>10</x:v>
      </x:c>
      <x:c r="D34" s="12" t="str">
        <x:v>28</x:v>
      </x:c>
      <x:c r="E34" s="12" t="str">
        <x:v>0</x:v>
      </x:c>
      <x:c r="F34" s="12" t="str">
        <x:v>情報</x:v>
      </x:c>
      <x:c r="G34" s="12" t="str">
        <x:v>30</x:v>
      </x:c>
      <x:c r="H34" s="12" t="str">
        <x:v>30</x:v>
      </x:c>
      <x:c r="I34" s="12" t="str">
        <x:v>49</x:v>
      </x:c>
      <x:c r="J34" s="12" t="str">
        <x:v>単独／実務知見で勝てる</x:v>
      </x:c>
    </x:row>
    <x:row r="35">
      <x:c r="A35" s="12" t="str">
        <x:v>3.2</x:v>
      </x:c>
      <x:c r="B35" s="12" t="str">
        <x:v>wordpress セキュリティ ホール</x:v>
      </x:c>
      <x:c r="C35" s="12" t="str">
        <x:v>10</x:v>
      </x:c>
      <x:c r="D35" s="12" t="str">
        <x:v>31</x:v>
      </x:c>
      <x:c r="E35" s="12" t="str">
        <x:v>0</x:v>
      </x:c>
      <x:c r="F35" s="12" t="str">
        <x:v>情報</x:v>
      </x:c>
      <x:c r="G35" s="12" t="str">
        <x:v>30</x:v>
      </x:c>
      <x:c r="H35" s="12" t="str">
        <x:v>30</x:v>
      </x:c>
      <x:c r="I35" s="12" t="str">
        <x:v>25</x:v>
      </x:c>
      <x:c r="J35" s="12" t="str">
        <x:v>単独</x:v>
      </x:c>
    </x:row>
    <x:row r="36">
      <x:c r="A36" s="12" t="str">
        <x:v>3.2</x:v>
      </x:c>
      <x:c r="B36" s="12" t="str">
        <x:v>wordpress セキュリティ 事故</x:v>
      </x:c>
      <x:c r="C36" s="12" t="str">
        <x:v>10</x:v>
      </x:c>
      <x:c r="D36" s="12" t="str">
        <x:v>31</x:v>
      </x:c>
      <x:c r="E36" s="12" t="str">
        <x:v>0</x:v>
      </x:c>
      <x:c r="F36" s="12" t="str">
        <x:v>情報</x:v>
      </x:c>
      <x:c r="G36" s="12" t="str">
        <x:v>30</x:v>
      </x:c>
      <x:c r="H36" s="12" t="str">
        <x:v>20</x:v>
      </x:c>
      <x:c r="I36" s="12" t="str">
        <x:v>28</x:v>
      </x:c>
      <x:c r="J36" s="12" t="str">
        <x:v>単独／一次情報で差別化</x:v>
      </x:c>
    </x:row>
    <x:row r="37">
      <x:c r="A37" s="12" t="str">
        <x:v>3.1</x:v>
      </x:c>
      <x:c r="B37" s="12" t="str">
        <x:v>wordpress セキュリティ 大全</x:v>
      </x:c>
      <x:c r="C37" s="12" t="str">
        <x:v>10</x:v>
      </x:c>
      <x:c r="D37" s="12" t="str">
        <x:v>32</x:v>
      </x:c>
      <x:c r="E37" s="12" t="str">
        <x:v>0</x:v>
      </x:c>
      <x:c r="F37" s="12" t="str">
        <x:v>情報</x:v>
      </x:c>
      <x:c r="G37" s="12" t="str">
        <x:v>30</x:v>
      </x:c>
      <x:c r="H37" s="12" t="str">
        <x:v>30</x:v>
      </x:c>
      <x:c r="I37" s="12" t="str">
        <x:v>08</x:v>
      </x:c>
      <x:c r="J37" s="12" t="str">
        <x:v>単独／GEO引用の本命</x:v>
      </x:c>
    </x:row>
    <x:row r="38">
      <x:c r="A38" s="12" t="str">
        <x:v>3.0</x:v>
      </x:c>
      <x:c r="B38" s="12" t="str">
        <x:v>wordpress ecサイト セキュリティ</x:v>
      </x:c>
      <x:c r="C38" s="12" t="str">
        <x:v>10</x:v>
      </x:c>
      <x:c r="D38" s="12" t="str">
        <x:v>33</x:v>
      </x:c>
      <x:c r="E38" s="12" t="str">
        <x:v>0</x:v>
      </x:c>
      <x:c r="F38" s="12" t="str">
        <x:v>情報</x:v>
      </x:c>
      <x:c r="G38" s="12" t="str">
        <x:v>20</x:v>
      </x:c>
      <x:c r="H38" s="12" t="str">
        <x:v>30</x:v>
      </x:c>
      <x:c r="I38" s="12" t="str">
        <x:v>47</x:v>
      </x:c>
      <x:c r="J38" s="12" t="str">
        <x:v>単独／単価が高い</x:v>
      </x:c>
    </x:row>
    <x:row r="39">
      <x:c r="A39" s="12" t="str">
        <x:v>3.0</x:v>
      </x:c>
      <x:c r="B39" s="12" t="str">
        <x:v>wordpress 会員サイト セキュリティ</x:v>
      </x:c>
      <x:c r="C39" s="12" t="str">
        <x:v>10</x:v>
      </x:c>
      <x:c r="D39" s="12" t="str">
        <x:v>33</x:v>
      </x:c>
      <x:c r="E39" s="12" t="str">
        <x:v>0</x:v>
      </x:c>
      <x:c r="F39" s="12" t="str">
        <x:v>情報</x:v>
      </x:c>
      <x:c r="G39" s="12" t="str">
        <x:v>10</x:v>
      </x:c>
      <x:c r="H39" s="12" t="str">
        <x:v>30</x:v>
      </x:c>
      <x:c r="I39" s="12" t="str">
        <x:v>48</x:v>
      </x:c>
      <x:c r="J39" s="12" t="str">
        <x:v>単独</x:v>
      </x:c>
    </x:row>
    <x:row r="40">
      <x:c r="A40" s="12" t="str">
        <x:v>3.0</x:v>
      </x:c>
      <x:c r="B40" s="12" t="str">
        <x:v>wordpress サーバー セキュリティ</x:v>
      </x:c>
      <x:c r="C40" s="12" t="str">
        <x:v>10</x:v>
      </x:c>
      <x:c r="D40" s="12" t="str">
        <x:v>33</x:v>
      </x:c>
      <x:c r="E40" s="12" t="str">
        <x:v>0</x:v>
      </x:c>
      <x:c r="F40" s="12" t="str">
        <x:v>情報</x:v>
      </x:c>
      <x:c r="G40" s="12" t="str">
        <x:v>30</x:v>
      </x:c>
      <x:c r="H40" s="12" t="str">
        <x:v>20</x:v>
      </x:c>
      <x:c r="I40" s="12" t="str">
        <x:v>40</x:v>
      </x:c>
      <x:c r="J40" s="12" t="str">
        <x:v>単独／クラスタE ハブ</x:v>
      </x:c>
    </x:row>
    <x:row r="41">
      <x:c r="A41" s="12" t="str">
        <x:v>3.0</x:v>
      </x:c>
      <x:c r="B41" s="12" t="str">
        <x:v>wordpress テーマ セキュリティ</x:v>
      </x:c>
      <x:c r="C41" s="12" t="str">
        <x:v>10</x:v>
      </x:c>
      <x:c r="D41" s="12" t="str">
        <x:v>33</x:v>
      </x:c>
      <x:c r="E41" s="12" t="str">
        <x:v>0</x:v>
      </x:c>
      <x:c r="F41" s="12" t="str">
        <x:v>情報</x:v>
      </x:c>
      <x:c r="G41" s="12" t="str">
        <x:v>20</x:v>
      </x:c>
      <x:c r="H41" s="12" t="str">
        <x:v>30</x:v>
      </x:c>
      <x:c r="I41" s="12" t="str">
        <x:v>50</x:v>
      </x:c>
      <x:c r="J41" s="12" t="str">
        <x:v>単独</x:v>
      </x:c>
    </x:row>
    <x:row r="42">
      <x:c r="A42" s="12" t="str">
        <x:v>3.0</x:v>
      </x:c>
      <x:c r="B42" s="12" t="str">
        <x:v>wordpress セキュリティ 弱い</x:v>
      </x:c>
      <x:c r="C42" s="12" t="str">
        <x:v>10</x:v>
      </x:c>
      <x:c r="D42" s="12" t="str">
        <x:v>33</x:v>
      </x:c>
      <x:c r="E42" s="12" t="str">
        <x:v>0</x:v>
      </x:c>
      <x:c r="F42" s="12" t="str">
        <x:v>情報</x:v>
      </x:c>
      <x:c r="G42" s="12" t="str">
        <x:v>30</x:v>
      </x:c>
      <x:c r="H42" s="12" t="str">
        <x:v>20</x:v>
      </x:c>
      <x:c r="I42" s="12" t="str">
        <x:v>09</x:v>
      </x:c>
      <x:c r="J42" s="12" t="str">
        <x:v>単独</x:v>
      </x:c>
    </x:row>
    <x:row r="43">
      <x:c r="A43" s="12" t="str">
        <x:v>0</x:v>
      </x:c>
      <x:c r="B43" s="12" t="str">
        <x:v>wordpress セキュリティ対策 2025</x:v>
      </x:c>
      <x:c r="C43" s="12" t="str">
        <x:v>0</x:v>
      </x:c>
      <x:c r="D43" s="12" t="str">
        <x:v>25</x:v>
      </x:c>
      <x:c r="E43" s="12" t="str">
        <x:v>0</x:v>
      </x:c>
      <x:c r="F43" s="12" t="str">
        <x:v>情報</x:v>
      </x:c>
      <x:c r="G43" s="12" t="str">
        <x:v>0</x:v>
      </x:c>
      <x:c r="H43" s="12" t="str">
        <x:v>0</x:v>
      </x:c>
      <x:c r="I43" s="12" t="str">
        <x:v>—</x:v>
      </x:c>
      <x:c r="J43" s="12" t="str">
        <x:v>見送り（年号KW）</x:v>
      </x:c>
    </x:row>
    <x:row r="44">
      <x:c r="A44" s="12" t="str">
        <x:v>0</x:v>
      </x:c>
      <x:c r="B44" s="12" t="str">
        <x:v>wordpress 管理画面 セキュリティ対策</x:v>
      </x:c>
      <x:c r="C44" s="12" t="str">
        <x:v>0</x:v>
      </x:c>
      <x:c r="D44" s="12" t="str">
        <x:v>33</x:v>
      </x:c>
      <x:c r="E44" s="12" t="str">
        <x:v>0</x:v>
      </x:c>
      <x:c r="F44" s="12" t="str">
        <x:v>情報</x:v>
      </x:c>
      <x:c r="G44" s="12" t="str">
        <x:v>0</x:v>
      </x:c>
      <x:c r="H44" s="12" t="str">
        <x:v>0</x:v>
      </x:c>
      <x:c r="I44" s="12" t="str">
        <x:v>37</x:v>
      </x:c>
      <x:c r="J44" s="12" t="str">
        <x:v>見送り→#37に内包（検索数0）</x:v>
      </x:c>
    </x:row>
    <x:row r="45">
      <x:c r="A45" s="12" t="str">
        <x:v>0</x:v>
      </x:c>
      <x:c r="B45" s="12" t="str">
        <x:v>xserver wordpress セキュリティ対策</x:v>
      </x:c>
      <x:c r="C45" s="12" t="str">
        <x:v>0</x:v>
      </x:c>
      <x:c r="D45" s="12" t="str">
        <x:v>39</x:v>
      </x:c>
      <x:c r="E45" s="12" t="str">
        <x:v>0</x:v>
      </x:c>
      <x:c r="F45" s="12" t="str">
        <x:v>情報</x:v>
      </x:c>
      <x:c r="G45" s="12" t="str">
        <x:v>0</x:v>
      </x:c>
      <x:c r="H45" s="12" t="str">
        <x:v>0</x:v>
      </x:c>
      <x:c r="I45" s="12" t="str">
        <x:v>41</x:v>
      </x:c>
      <x:c r="J45" s="12" t="str">
        <x:v>見送り→#41に内包（検索数0）</x:v>
      </x:c>
    </x:row>
    <x:row r="46">
      <x:c r="A46" s="12" t="str">
        <x:v>0</x:v>
      </x:c>
      <x:c r="B46" s="12" t="str">
        <x:v>xserver wordpress セキュリティ 設定</x:v>
      </x:c>
      <x:c r="C46" s="12" t="str">
        <x:v>0</x:v>
      </x:c>
      <x:c r="D46" s="12" t="str">
        <x:v>40</x:v>
      </x:c>
      <x:c r="E46" s="12" t="str">
        <x:v>0</x:v>
      </x:c>
      <x:c r="F46" s="12" t="str">
        <x:v>情報</x:v>
      </x:c>
      <x:c r="G46" s="12" t="str">
        <x:v>0</x:v>
      </x:c>
      <x:c r="H46" s="12" t="str">
        <x:v>0</x:v>
      </x:c>
      <x:c r="I46" s="12" t="str">
        <x:v>41</x:v>
      </x:c>
      <x:c r="J46" s="12" t="str">
        <x:v>見送り→#41に内包（検索数0）</x:v>
      </x:c>
    </x:row>
    <x:row r="47">
      <x:c r="A47" s="12" t="str">
        <x:v>0</x:v>
      </x:c>
      <x:c r="B47" s="12" t="str">
        <x:v>エックス サーバー wordpress セキュリティ</x:v>
      </x:c>
      <x:c r="C47" s="12" t="str">
        <x:v>0</x:v>
      </x:c>
      <x:c r="D47" s="12" t="str">
        <x:v>41</x:v>
      </x:c>
      <x:c r="E47" s="12" t="str">
        <x:v>0</x:v>
      </x:c>
      <x:c r="F47" s="12" t="str">
        <x:v>情報</x:v>
      </x:c>
      <x:c r="G47" s="12" t="str">
        <x:v>0</x:v>
      </x:c>
      <x:c r="H47" s="12" t="str">
        <x:v>0</x:v>
      </x:c>
      <x:c r="I47" s="12" t="str">
        <x:v>41</x:v>
      </x:c>
      <x:c r="J47" s="12" t="str">
        <x:v>見送り→#41に内包（検索数0）</x:v>
      </x:c>
    </x:row>
    <x:row r="48">
      <x:c r="A48" s="12" t="str">
        <x:v>0</x:v>
      </x:c>
      <x:c r="B48" s="12" t="str">
        <x:v>エックス サーバー wordpress セキュリティ 設定</x:v>
      </x:c>
      <x:c r="C48" s="12" t="str">
        <x:v>0</x:v>
      </x:c>
      <x:c r="D48" s="12" t="str">
        <x:v>40</x:v>
      </x:c>
      <x:c r="E48" s="12" t="str">
        <x:v>0</x:v>
      </x:c>
      <x:c r="F48" s="12" t="str">
        <x:v>情報</x:v>
      </x:c>
      <x:c r="G48" s="12" t="str">
        <x:v>0</x:v>
      </x:c>
      <x:c r="H48" s="12" t="str">
        <x:v>0</x:v>
      </x:c>
      <x:c r="I48" s="12" t="str">
        <x:v>41</x:v>
      </x:c>
      <x:c r="J48" s="12" t="str">
        <x:v>見送り→#41に内包（検索数0）</x:v>
      </x:c>
    </x:row>
    <x:row r="49">
      <x:c r="A49" s="12" t="str">
        <x:v>0</x:v>
      </x:c>
      <x:c r="B49" s="12" t="str">
        <x:v>wordpress セキュリティ サポート</x:v>
      </x:c>
      <x:c r="C49" s="12" t="str">
        <x:v>0</x:v>
      </x:c>
      <x:c r="D49" s="12" t="str">
        <x:v>27</x:v>
      </x:c>
      <x:c r="E49" s="12" t="str">
        <x:v>0</x:v>
      </x:c>
      <x:c r="F49" s="12" t="str">
        <x:v>情報</x:v>
      </x:c>
      <x:c r="G49" s="12" t="str">
        <x:v>0</x:v>
      </x:c>
      <x:c r="H49" s="12" t="str">
        <x:v>0</x:v>
      </x:c>
      <x:c r="I49" s="12" t="str">
        <x:v>—</x:v>
      </x:c>
      <x:c r="J49" s="12" t="str">
        <x:v>見送り（検索数0・意図不明瞭）</x:v>
      </x:c>
    </x:row>
    <x:row r="50">
      <x:c r="A50" s="12" t="str">
        <x:v>0</x:v>
      </x:c>
      <x:c r="B50" s="12" t="str">
        <x:v>wordpressサイト セキュリティ</x:v>
      </x:c>
      <x:c r="C50" s="12" t="str">
        <x:v>0</x:v>
      </x:c>
      <x:c r="D50" s="12" t="str">
        <x:v>33</x:v>
      </x:c>
      <x:c r="E50" s="12" t="str">
        <x:v>0</x:v>
      </x:c>
      <x:c r="F50" s="12" t="str">
        <x:v>情報</x:v>
      </x:c>
      <x:c r="G50" s="12" t="str">
        <x:v>0</x:v>
      </x:c>
      <x:c r="H50" s="12" t="str">
        <x:v>0</x:v>
      </x:c>
      <x:c r="I50" s="12" t="str">
        <x:v>01</x:v>
      </x:c>
      <x:c r="J50" s="12" t="str">
        <x:v>見送り→#01に内包（検索数0）</x:v>
      </x:c>
    </x:row>
    <x:row r="51">
      <x:c r="A51" s="12" t="str">
        <x:v>0</x:v>
      </x:c>
      <x:c r="B51" s="12" t="str">
        <x:v>x サーバー wordpress セキュリティ</x:v>
      </x:c>
      <x:c r="C51" s="12" t="str">
        <x:v>0</x:v>
      </x:c>
      <x:c r="D51" s="12" t="str">
        <x:v>40</x:v>
      </x:c>
      <x:c r="E51" s="12" t="str">
        <x:v>0</x:v>
      </x:c>
      <x:c r="F51" s="12" t="str">
        <x:v>情報</x:v>
      </x:c>
      <x:c r="G51" s="12" t="str">
        <x:v>0</x:v>
      </x:c>
      <x:c r="H51" s="12" t="str">
        <x:v>0</x:v>
      </x:c>
      <x:c r="I51" s="12" t="str">
        <x:v>41</x:v>
      </x:c>
      <x:c r="J51" s="12" t="str">
        <x:v>見送り→#41に内包（検索数0）</x:v>
      </x:c>
    </x:row>
    <x:row r="52">
      <x:c r="A52" s="12" t="str">
        <x:v>0</x:v>
      </x:c>
      <x:c r="B52" s="12" t="str">
        <x:v>さくら wordpress セキュリティ</x:v>
      </x:c>
      <x:c r="C52" s="12" t="str">
        <x:v>0</x:v>
      </x:c>
      <x:c r="D52" s="12" t="str">
        <x:v>25</x:v>
      </x:c>
      <x:c r="E52" s="12" t="str">
        <x:v>0</x:v>
      </x:c>
      <x:c r="F52" s="12" t="str">
        <x:v>情報</x:v>
      </x:c>
      <x:c r="G52" s="12" t="str">
        <x:v>0</x:v>
      </x:c>
      <x:c r="H52" s="12" t="str">
        <x:v>0</x:v>
      </x:c>
      <x:c r="I52" s="12" t="str">
        <x:v>46</x:v>
      </x:c>
      <x:c r="J52" s="12" t="str">
        <x:v>見送り→#46比較表に内包（検索数0）</x:v>
      </x:c>
    </x:row>
    <x:row r="53">
      <x:c r="A53" s="12" t="str">
        <x:v>0</x:v>
      </x:c>
      <x:c r="B53" s="12" t="str">
        <x:v>wordpress セキュリティ 対応</x:v>
      </x:c>
      <x:c r="C53" s="12" t="str">
        <x:v>0</x:v>
      </x:c>
      <x:c r="D53" s="12" t="str">
        <x:v>33</x:v>
      </x:c>
      <x:c r="E53" s="12" t="str">
        <x:v>0</x:v>
      </x:c>
      <x:c r="F53" s="12" t="str">
        <x:v>情報</x:v>
      </x:c>
      <x:c r="G53" s="12" t="str">
        <x:v>0</x:v>
      </x:c>
      <x:c r="H53" s="12" t="str">
        <x:v>0</x:v>
      </x:c>
      <x:c r="I53" s="12" t="str">
        <x:v>02</x:v>
      </x:c>
      <x:c r="J53" s="12" t="str">
        <x:v>見送り→#02に内包（検索数0）</x:v>
      </x:c>
    </x:row>
    <x:row r="54">
      <x:c r="A54" s="12" t="str">
        <x:v>0</x:v>
      </x:c>
      <x:c r="B54" s="12" t="str">
        <x:v>wordpress ユーザー 名 セキュリティ</x:v>
      </x:c>
      <x:c r="C54" s="12" t="str">
        <x:v>0</x:v>
      </x:c>
      <x:c r="D54" s="12" t="str">
        <x:v>25</x:v>
      </x:c>
      <x:c r="E54" s="12" t="str">
        <x:v>0</x:v>
      </x:c>
      <x:c r="F54" s="12" t="str">
        <x:v>情報</x:v>
      </x:c>
      <x:c r="G54" s="12" t="str">
        <x:v>0</x:v>
      </x:c>
      <x:c r="H54" s="12" t="str">
        <x:v>0</x:v>
      </x:c>
      <x:c r="I54" s="12" t="str">
        <x:v>39</x:v>
      </x:c>
      <x:c r="J54" s="12" t="str">
        <x:v>見送り→#39は残すがKW期待値ゼロ。CV補助として作成</x:v>
      </x:c>
    </x:row>
    <x:row r="55">
      <x:c r="A55" s="12" t="str">
        <x:v>0</x:v>
      </x:c>
      <x:c r="B55" s="12" t="str">
        <x:v>wordpress の セキュリティ 対策</x:v>
      </x:c>
      <x:c r="C55" s="12" t="str">
        <x:v>0</x:v>
      </x:c>
      <x:c r="D55" s="12" t="str">
        <x:v>52</x:v>
      </x:c>
      <x:c r="E55" s="12" t="str">
        <x:v>0</x:v>
      </x:c>
      <x:c r="F55" s="12" t="str">
        <x:v>情報</x:v>
      </x:c>
      <x:c r="G55" s="12" t="str">
        <x:v>0</x:v>
      </x:c>
      <x:c r="H55" s="12" t="str">
        <x:v>0</x:v>
      </x:c>
      <x:c r="I55" s="12" t="str">
        <x:v>02</x:v>
      </x:c>
      <x:c r="J55" s="12" t="str">
        <x:v>見送り→#02に内包（表記ゆれ）</x:v>
      </x:c>
    </x:row>
    <x:row r="56">
      <x:c r="A56" s="12" t="str">
        <x:v>0</x:v>
      </x:c>
      <x:c r="B56" s="12" t="str">
        <x:v>wordpress の セキュリティ</x:v>
      </x:c>
      <x:c r="C56" s="12" t="str">
        <x:v>0</x:v>
      </x:c>
      <x:c r="D56" s="12" t="str">
        <x:v>33</x:v>
      </x:c>
      <x:c r="E56" s="12" t="str">
        <x:v>0</x:v>
      </x:c>
      <x:c r="F56" s="12" t="str">
        <x:v>情報</x:v>
      </x:c>
      <x:c r="G56" s="12" t="str">
        <x:v>0</x:v>
      </x:c>
      <x:c r="H56" s="12" t="str">
        <x:v>0</x:v>
      </x:c>
      <x:c r="I56" s="12" t="str">
        <x:v>01</x:v>
      </x:c>
      <x:c r="J56" s="12" t="str">
        <x:v>見送り→#01に内包（表記ゆれ）</x:v>
      </x:c>
    </x:row>
    <x:row r="57">
      <x:c r="A57" s="12" t="str">
        <x:v>0</x:v>
      </x:c>
      <x:c r="B57" s="12" t="str">
        <x:v>wordpress セキュリティ ヘッダー</x:v>
      </x:c>
      <x:c r="C57" s="12" t="str">
        <x:v>0</x:v>
      </x:c>
      <x:c r="D57" s="12" t="str">
        <x:v>16</x:v>
      </x:c>
      <x:c r="E57" s="12" t="str">
        <x:v>0</x:v>
      </x:c>
      <x:c r="F57" s="12" t="str">
        <x:v>情報</x:v>
      </x:c>
      <x:c r="G57" s="12" t="str">
        <x:v>0</x:v>
      </x:c>
      <x:c r="H57" s="12" t="str">
        <x:v>0</x:v>
      </x:c>
      <x:c r="I57" s="12" t="str">
        <x:v>52</x:v>
      </x:c>
      <x:c r="J57" s="12" t="str">
        <x:v>保留／難易度16は最低。検索数0だがGEO・技術者向けに作成価値あり</x:v>
      </x:c>
    </x:row>
    <x:row r="58">
      <x:c r="A58" s="12" t="str">
        <x:v>0</x:v>
      </x:c>
      <x:c r="B58" s="12" t="str">
        <x:v>wordpress セキュリティ 情報</x:v>
      </x:c>
      <x:c r="C58" s="12" t="str">
        <x:v>0</x:v>
      </x:c>
      <x:c r="D58" s="12" t="str">
        <x:v>33</x:v>
      </x:c>
      <x:c r="E58" s="12" t="str">
        <x:v>0</x:v>
      </x:c>
      <x:c r="F58" s="12" t="str">
        <x:v>情報</x:v>
      </x:c>
      <x:c r="G58" s="12" t="str">
        <x:v>0</x:v>
      </x:c>
      <x:c r="H58" s="12" t="str">
        <x:v>0</x:v>
      </x:c>
      <x:c r="I58" s="12" t="str">
        <x:v>29</x:v>
      </x:c>
      <x:c r="J58" s="12" t="str">
        <x:v>見送り→#29は残す（CV導線として重要。KW期待値はゼロ）</x:v>
      </x:c>
    </x:row>
    <x:row r="59">
      <x:c r="A59" s="12" t="str">
        <x:v>0</x:v>
      </x:c>
      <x:c r="B59" s="12" t="str">
        <x:v>xserver wordpress セキュリティ プラグ イン</x:v>
      </x:c>
      <x:c r="C59" s="12" t="str">
        <x:v>0</x:v>
      </x:c>
      <x:c r="D59" s="12" t="str">
        <x:v>39</x:v>
      </x:c>
      <x:c r="E59" s="12" t="str">
        <x:v>0</x:v>
      </x:c>
      <x:c r="F59" s="12" t="str">
        <x:v>情報</x:v>
      </x:c>
      <x:c r="G59" s="12" t="str">
        <x:v>0</x:v>
      </x:c>
      <x:c r="H59" s="12" t="str">
        <x:v>0</x:v>
      </x:c>
      <x:c r="I59" s="12" t="str">
        <x:v>41</x:v>
      </x:c>
      <x:c r="J59" s="12" t="str">
        <x:v>見送り→#41に内包（検索数0）</x:v>
      </x:c>
    </x:row>
    <x:row r="60">
      <x:c r="A60" s="12" t="str">
        <x:v>0</x:v>
      </x:c>
      <x:c r="B60" s="12" t="str">
        <x:v>wordpress flamingo セキュリティ</x:v>
      </x:c>
      <x:c r="C60" s="12" t="str">
        <x:v>0</x:v>
      </x:c>
      <x:c r="D60" s="12" t="str">
        <x:v>25</x:v>
      </x:c>
      <x:c r="E60" s="12" t="str">
        <x:v>0</x:v>
      </x:c>
      <x:c r="F60" s="12" t="str">
        <x:v>情報</x:v>
      </x:c>
      <x:c r="G60" s="12" t="str">
        <x:v>0</x:v>
      </x:c>
      <x:c r="H60" s="12" t="str">
        <x:v>0</x:v>
      </x:c>
      <x:c r="I60" s="12" t="str">
        <x:v>53</x:v>
      </x:c>
      <x:c r="J60" s="12" t="str">
        <x:v>見送り→#53に内包（検索数0）</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8" hidden="0" customWidth="1"/>
    <x:col min="2" max="2" width="72" hidden="0" customWidth="1"/>
    <x:col min="3" max="3" width="40" hidden="0" customWidth="1"/>
  </x:cols>
  <x:sheetData>
    <x:row r="1">
      <x:c r="A1" s="6" t="str">
        <x:v>分類</x:v>
      </x:c>
      <x:c r="B1" s="6" t="str">
        <x:v>ルール</x:v>
      </x:c>
      <x:c r="C1" s="6" t="str">
        <x:v>判定方法</x:v>
      </x:c>
    </x:row>
    <x:row r="2">
      <x:c r="A2" s="14" t="str">
        <x:v>文字数</x:v>
      </x:c>
      <x:c r="B2" s="14" t="str">
        <x:v>設計書の文字数を基準とし、本文コア文字数は原則±3％以内。</x:v>
      </x:c>
      <x:c r="C2" s="14" t="str">
        <x:v>品質検査CSVでOKを確認</x:v>
      </x:c>
    </x:row>
    <x:row r="3">
      <x:c r="A3" s="14" t="str">
        <x:v>序文</x:v>
      </x:c>
      <x:c r="B3" s="14" t="str">
        <x:v>序文は240文字以内。検索者の疑問に対する結論を早い段階で示す。</x:v>
      </x:c>
      <x:c r="C3" s="14" t="str">
        <x:v>最初のH2より前の本文を計測</x:v>
      </x:c>
    </x:row>
    <x:row r="4">
      <x:c r="A4" s="14" t="str">
        <x:v>見出し</x:v>
      </x:c>
      <x:c r="B4" s="14" t="str">
        <x:v>H2配下が長くなる場合はH3を原則3項目前後に分割する。</x:v>
      </x:c>
      <x:c r="C4" s="14" t="str">
        <x:v>長いH2節にH3があるか確認</x:v>
      </x:c>
    </x:row>
    <x:row r="5">
      <x:c r="A5" s="14" t="str">
        <x:v>段落</x:v>
      </x:c>
      <x:c r="B5" s="14" t="str">
        <x:v>1段落はおおむね2〜4文。長文を連続させない。</x:v>
      </x:c>
      <x:c r="C5" s="14" t="str">
        <x:v>目視確認</x:v>
      </x:c>
    </x:row>
    <x:row r="6">
      <x:c r="A6" s="14" t="str">
        <x:v>表・箇条書き</x:v>
      </x:c>
      <x:c r="B6" s="14" t="str">
        <x:v>表や箇条書きの前後に最低2文以上の本文を置く。</x:v>
      </x:c>
      <x:c r="C6" s="14" t="str">
        <x:v>品質検査の警告＋目視確認</x:v>
      </x:c>
    </x:row>
    <x:row r="7">
      <x:c r="A7" s="14" t="str">
        <x:v>用語</x:v>
      </x:c>
      <x:c r="B7" s="14" t="str">
        <x:v>専門用語は初出時に説明し、必要に応じて平易な言葉へ言い換える。</x:v>
      </x:c>
      <x:c r="C7" s="14" t="str">
        <x:v>目視確認</x:v>
      </x:c>
    </x:row>
    <x:row r="8">
      <x:c r="A8" s="14" t="str">
        <x:v>出典</x:v>
      </x:c>
      <x:c r="B8" s="14" t="str">
        <x:v>WordPress公式、プラグイン公式、JVN、NVD、CISA等の一次情報を優先する。</x:v>
      </x:c>
      <x:c r="C8" s="14" t="str">
        <x:v>参考情報欄を確認</x:v>
      </x:c>
    </x:row>
    <x:row r="9">
      <x:c r="A9" s="14" t="str">
        <x:v>GEO</x:v>
      </x:c>
      <x:c r="B9" s="14" t="str">
        <x:v>各H2冒頭に単独で引用できる結論文を置く。定義・判断基準・手順を明確に分ける。</x:v>
      </x:c>
      <x:c r="C9" s="14" t="str">
        <x:v>目視確認</x:v>
      </x:c>
    </x:row>
    <x:row r="10">
      <x:c r="A10" s="14" t="str">
        <x:v>CTA</x:v>
      </x:c>
      <x:c r="B10" s="14" t="str">
        <x:v>CV型は本文中1〜2＋記事末、両立型は文脈上1〜2、PV型は記事末のみ。最大3箇所。</x:v>
      </x:c>
      <x:c r="C10" s="14" t="str">
        <x:v>CTAマーカー数を確認</x:v>
      </x:c>
    </x:row>
    <x:row r="11">
      <x:c r="A11" s="14" t="str">
        <x:v>CTA表現</x:v>
      </x:c>
      <x:c r="B11" s="14" t="str">
        <x:v>CyberNote Security Checkerは診断・可視化ツールであり、攻撃遮断ツールではないと明記する。</x:v>
      </x:c>
      <x:c r="C11" s="14" t="str">
        <x:v>記事末CTAを確認</x:v>
      </x:c>
    </x:row>
    <x:row r="12">
      <x:c r="A12" s="14" t="str">
        <x:v>競合回避</x:v>
      </x:c>
      <x:c r="B12" s="14" t="str">
        <x:v>制作管理表の『記事の役割・重複回避』に従い、類似記事と検索意図を重複させない。</x:v>
      </x:c>
      <x:c r="C12" s="14" t="str">
        <x:v>構成段階で確認</x:v>
      </x:c>
    </x:row>
    <x:row r="13">
      <x:c r="A13" s="14" t="str">
        <x:v>画像</x:v>
      </x:c>
      <x:c r="B13" s="14" t="str">
        <x:v>3:2、1200×800px、PNG。記事番号や架空ロゴを入れず、日本語を大きく正確に表示する。</x:v>
      </x:c>
      <x:c r="C13" s="14" t="str">
        <x:v>画像検査＋目視確認</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s>
  <x:sheetData>
    <x:row r="1">
      <x:c r="A1" s="20" t="str">
        <x:v>WordPressセキュリティ 50記事 制作サマリー</x:v>
      </x:c>
      <x:c r="B1" s="20"/>
      <x:c r="C1" s="20"/>
      <x:c r="D1" s="20"/>
      <x:c r="E1" s="20"/>
      <x:c r="F1" s="20"/>
    </x:row>
    <x:row r="3">
      <x:c r="A3" s="6" t="str">
        <x:v>指標</x:v>
      </x:c>
      <x:c r="B3" s="6" t="str">
        <x:v>件数</x:v>
      </x:c>
      <x:c r="C3" s="12"/>
      <x:c r="D3" s="6" t="str">
        <x:v>進捗</x:v>
      </x:c>
      <x:c r="E3" s="6" t="str">
        <x:v>件数</x:v>
      </x:c>
    </x:row>
    <x:row r="4">
      <x:c r="A4" s="12" t="str">
        <x:v>全記事</x:v>
      </x:c>
      <x:c r="B4" s="12" t="n">
        <x:v>50</x:v>
      </x:c>
      <x:c r="C4" s="12"/>
      <x:c r="D4" s="12" t="str">
        <x:v>執筆済み/要移行</x:v>
      </x:c>
      <x:c r="E4" s="12" t="n">
        <x:v>1</x:v>
      </x:c>
    </x:row>
    <x:row r="5">
      <x:c r="A5" s="12" t="str">
        <x:v>CV型</x:v>
      </x:c>
      <x:c r="B5" s="12" t="n">
        <x:v>12</x:v>
      </x:c>
      <x:c r="C5" s="12"/>
      <x:c r="D5" s="12" t="str">
        <x:v>未着手</x:v>
      </x:c>
      <x:c r="E5" s="12" t="n">
        <x:v>49</x:v>
      </x:c>
    </x:row>
    <x:row r="6">
      <x:c r="A6" s="12" t="str">
        <x:v>両立型</x:v>
      </x:c>
      <x:c r="B6" s="12" t="n">
        <x:v>14</x:v>
      </x:c>
      <x:c r="C6" s="12"/>
      <x:c r="D6" s="12" t="str">
        <x:v>画像確認済み</x:v>
      </x:c>
      <x:c r="E6" s="12" t="n">
        <x:v>0</x:v>
      </x:c>
    </x:row>
    <x:row r="7">
      <x:c r="A7" s="12" t="str">
        <x:v>PV型</x:v>
      </x:c>
      <x:c r="B7" s="12" t="n">
        <x:v>24</x:v>
      </x:c>
      <x:c r="C7" s="12"/>
      <x:c r="D7" s="12" t="str">
        <x:v>投稿済み</x:v>
      </x:c>
      <x:c r="E7" s="12" t="n">
        <x:v>0</x:v>
      </x:c>
    </x:row>
  </x:sheetData>
  <x:mergeCells>
    <x:mergeCell ref="A1:F1"/>
  </x:mergeCells>
  <x:conditionalFormatting sqref="B4:B7">
    <x:cfRule type="dataBar" priority="1">
      <x:dataBar>
        <x:cfvo type="min"/>
        <x:cfvo type="max"/>
        <x:color rgb="FFA02B93"/>
      </x:dataBar>
      <x:extLst>
        <x:ext xmlns:x14="http://schemas.microsoft.com/office/spreadsheetml/2009/9/main" uri="{B025F937-C7B1-47D3-B67F-A62EFF666E3E}">
          <x14:id>{CF024F42-CE96-9AEC-55AE-BF1F9EB834AD}</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CF024F42-CE96-9AEC-55AE-BF1F9EB834AD}">
            <x14:dataBar gradient="1">
              <x14:cfvo type="min"/>
              <x14:cfvo type="max"/>
              <x14:fillColor rgb="FFA02B93"/>
            </x14:dataBar>
          </x14:cfRule>
          <xm:sqref>B4:B7</xm:sqref>
        </x14:conditionalFormatting>
      </x14:conditionalFormattings>
    </x:ext>
  </x:extLst>
</x:worksheet>
</file>