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7A88B2DC-5E85-4B85-BC19-3F7878C24EF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R1" i="1"/>
  <c r="Q1" i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workbookViewId="0">
      <selection activeCell="H27" sqref="H27"/>
    </sheetView>
  </sheetViews>
  <sheetFormatPr defaultRowHeight="14.25" x14ac:dyDescent="0.2"/>
  <cols>
    <col min="2" max="16384" width="9" style="1"/>
  </cols>
  <sheetData>
    <row r="1" spans="1:18" x14ac:dyDescent="0.2">
      <c r="A1">
        <v>1</v>
      </c>
      <c r="B1" s="1">
        <v>0.98855999999999999</v>
      </c>
      <c r="C1" s="1">
        <v>0.98372999999999999</v>
      </c>
      <c r="D1" s="1">
        <v>0.99417999999999995</v>
      </c>
      <c r="E1" s="1">
        <v>0.96214999999999995</v>
      </c>
      <c r="F1" s="1">
        <v>0.98831000000000002</v>
      </c>
      <c r="H1" s="1">
        <f>AVERAGE(B1:F1)</f>
        <v>0.98338599999999998</v>
      </c>
      <c r="I1" s="1">
        <f>STDEV(B1:F1)</f>
        <v>1.2435961161084426E-2</v>
      </c>
      <c r="K1" s="1">
        <v>0.17229</v>
      </c>
      <c r="L1" s="1">
        <v>0.45377000000000001</v>
      </c>
      <c r="M1" s="1">
        <v>0.14613000000000001</v>
      </c>
      <c r="N1" s="1">
        <v>0.79605000000000004</v>
      </c>
      <c r="O1" s="1">
        <v>0.32824999999999999</v>
      </c>
      <c r="Q1" s="1">
        <f t="shared" ref="Q1:Q24" si="0">AVERAGE(K1:O1)</f>
        <v>0.37929800000000002</v>
      </c>
      <c r="R1" s="1">
        <f t="shared" ref="R1:R24" si="1">STDEV(K1:O1)</f>
        <v>0.26412773182685684</v>
      </c>
    </row>
    <row r="2" spans="1:18" x14ac:dyDescent="0.2">
      <c r="B2" s="1">
        <v>0.99638000000000004</v>
      </c>
      <c r="C2" s="1">
        <v>0.99261999999999995</v>
      </c>
      <c r="D2" s="1">
        <v>0.99704000000000004</v>
      </c>
      <c r="E2" s="1">
        <v>0.98824999999999996</v>
      </c>
      <c r="F2" s="1">
        <v>0.99448000000000003</v>
      </c>
      <c r="H2" s="1">
        <f t="shared" ref="H2:H60" si="2">AVERAGE(B2:F2)</f>
        <v>0.99375400000000003</v>
      </c>
      <c r="I2" s="1">
        <f t="shared" ref="I2:I60" si="3">STDEV(B2:F2)</f>
        <v>3.5284812596923718E-3</v>
      </c>
      <c r="K2" s="1">
        <v>0.37680999999999998</v>
      </c>
      <c r="L2" s="1">
        <v>0.77754000000000001</v>
      </c>
      <c r="M2" s="1">
        <v>0.42829</v>
      </c>
      <c r="N2" s="1">
        <v>0.95093000000000005</v>
      </c>
      <c r="O2" s="1">
        <v>0.59175</v>
      </c>
      <c r="Q2" s="1">
        <f t="shared" si="0"/>
        <v>0.62506400000000006</v>
      </c>
      <c r="R2" s="1">
        <f t="shared" si="1"/>
        <v>0.24025895338155448</v>
      </c>
    </row>
    <row r="3" spans="1:18" x14ac:dyDescent="0.2">
      <c r="B3" s="1">
        <v>0.97738999999999998</v>
      </c>
      <c r="C3" s="1">
        <v>0.97194000000000003</v>
      </c>
      <c r="D3" s="1">
        <v>0.98150999999999999</v>
      </c>
      <c r="E3" s="1">
        <v>0.95752999999999999</v>
      </c>
      <c r="F3" s="1">
        <v>0.97262000000000004</v>
      </c>
      <c r="H3" s="1">
        <f t="shared" si="2"/>
        <v>0.97219800000000001</v>
      </c>
      <c r="I3" s="1">
        <f t="shared" si="3"/>
        <v>9.0700755233900886E-3</v>
      </c>
      <c r="K3" s="1">
        <v>0.57008000000000003</v>
      </c>
      <c r="L3" s="1">
        <v>0.73995</v>
      </c>
      <c r="M3" s="1">
        <v>0.55242999999999998</v>
      </c>
      <c r="N3" s="1">
        <v>0.89951999999999999</v>
      </c>
      <c r="O3" s="1">
        <v>0.67867</v>
      </c>
      <c r="Q3" s="1">
        <f t="shared" si="0"/>
        <v>0.68812999999999991</v>
      </c>
      <c r="R3" s="1">
        <f t="shared" si="1"/>
        <v>0.14125405180029341</v>
      </c>
    </row>
    <row r="4" spans="1:18" x14ac:dyDescent="0.2">
      <c r="B4" s="1">
        <v>0.99029</v>
      </c>
      <c r="C4" s="1">
        <v>0.98512</v>
      </c>
      <c r="D4" s="1">
        <v>0.99424000000000001</v>
      </c>
      <c r="E4" s="1">
        <v>0.97491000000000005</v>
      </c>
      <c r="F4" s="1">
        <v>0.98941999999999997</v>
      </c>
      <c r="H4" s="1">
        <f t="shared" si="2"/>
        <v>0.98679600000000001</v>
      </c>
      <c r="I4" s="1">
        <f t="shared" si="3"/>
        <v>7.3924373517805135E-3</v>
      </c>
      <c r="K4" s="1">
        <v>0.21176</v>
      </c>
      <c r="L4" s="1">
        <v>0.48061999999999999</v>
      </c>
      <c r="M4" s="1">
        <v>0.22633</v>
      </c>
      <c r="N4" s="1">
        <v>0.87228000000000006</v>
      </c>
      <c r="O4" s="1">
        <v>0.28971999999999998</v>
      </c>
      <c r="Q4" s="1">
        <f t="shared" si="0"/>
        <v>0.41614199999999996</v>
      </c>
      <c r="R4" s="1">
        <f t="shared" si="1"/>
        <v>0.27658742147827331</v>
      </c>
    </row>
    <row r="5" spans="1:18" x14ac:dyDescent="0.2">
      <c r="B5" s="1">
        <v>0.99865999999999999</v>
      </c>
      <c r="C5" s="1">
        <v>0.99617</v>
      </c>
      <c r="D5" s="1">
        <v>0.99822</v>
      </c>
      <c r="E5" s="1">
        <v>0.99439</v>
      </c>
      <c r="F5" s="1">
        <v>0.99758999999999998</v>
      </c>
      <c r="H5" s="1">
        <f t="shared" si="2"/>
        <v>0.99700600000000006</v>
      </c>
      <c r="I5" s="1">
        <f t="shared" si="3"/>
        <v>1.7387437994138152E-3</v>
      </c>
      <c r="K5" s="1">
        <v>0.72379000000000004</v>
      </c>
      <c r="L5" s="1">
        <v>0.90734000000000004</v>
      </c>
      <c r="M5" s="1">
        <v>0.73124</v>
      </c>
      <c r="N5" s="1">
        <v>0.97867999999999999</v>
      </c>
      <c r="O5" s="1">
        <v>0.83706999999999998</v>
      </c>
      <c r="Q5" s="1">
        <f t="shared" si="0"/>
        <v>0.83562399999999992</v>
      </c>
      <c r="R5" s="1">
        <f t="shared" si="1"/>
        <v>0.1106945772384544</v>
      </c>
    </row>
    <row r="6" spans="1:18" x14ac:dyDescent="0.2">
      <c r="H6" s="1" t="e">
        <f t="shared" si="2"/>
        <v>#DIV/0!</v>
      </c>
      <c r="I6" s="1" t="e">
        <f t="shared" si="3"/>
        <v>#DIV/0!</v>
      </c>
      <c r="Q6" s="1" t="e">
        <f t="shared" si="0"/>
        <v>#DIV/0!</v>
      </c>
      <c r="R6" s="1" t="e">
        <f t="shared" si="1"/>
        <v>#DIV/0!</v>
      </c>
    </row>
    <row r="7" spans="1:18" x14ac:dyDescent="0.2">
      <c r="B7" s="1">
        <v>0.92791000000000001</v>
      </c>
      <c r="C7" s="1">
        <v>0.90125999999999995</v>
      </c>
      <c r="D7" s="1">
        <v>0.95555999999999996</v>
      </c>
      <c r="E7" s="1">
        <v>0.92684</v>
      </c>
      <c r="F7" s="1">
        <v>0.90732999999999997</v>
      </c>
      <c r="H7" s="1">
        <f t="shared" si="2"/>
        <v>0.92378000000000005</v>
      </c>
      <c r="I7" s="1">
        <f t="shared" si="3"/>
        <v>2.1296371756710116E-2</v>
      </c>
      <c r="K7" s="1">
        <v>0.89797000000000005</v>
      </c>
      <c r="L7" s="1">
        <v>0.89393999999999996</v>
      </c>
      <c r="M7" s="1">
        <v>0.94571000000000005</v>
      </c>
      <c r="N7" s="1">
        <v>0.89019999999999999</v>
      </c>
      <c r="O7" s="1">
        <v>0.91747000000000001</v>
      </c>
      <c r="Q7" s="1">
        <f t="shared" si="0"/>
        <v>0.90905800000000014</v>
      </c>
      <c r="R7" s="1">
        <f t="shared" si="1"/>
        <v>2.302852947975622E-2</v>
      </c>
    </row>
    <row r="8" spans="1:18" x14ac:dyDescent="0.2">
      <c r="B8" s="1">
        <v>0.98543000000000003</v>
      </c>
      <c r="C8" s="1">
        <v>0.98221999999999998</v>
      </c>
      <c r="D8" s="1">
        <v>0.98826999999999998</v>
      </c>
      <c r="E8" s="1">
        <v>0.97626000000000002</v>
      </c>
      <c r="F8" s="1">
        <v>0.9869</v>
      </c>
      <c r="H8" s="1">
        <f t="shared" si="2"/>
        <v>0.98381600000000002</v>
      </c>
      <c r="I8" s="1">
        <f t="shared" si="3"/>
        <v>4.7852512995661929E-3</v>
      </c>
      <c r="K8" s="1">
        <v>0.97097999999999995</v>
      </c>
      <c r="L8" s="1">
        <v>0.96331999999999995</v>
      </c>
      <c r="M8" s="1">
        <v>0.97033999999999998</v>
      </c>
      <c r="N8" s="1">
        <v>0.97919999999999996</v>
      </c>
      <c r="O8" s="1">
        <v>0.96350000000000002</v>
      </c>
      <c r="Q8" s="1">
        <f t="shared" si="0"/>
        <v>0.969468</v>
      </c>
      <c r="R8" s="1">
        <f t="shared" si="1"/>
        <v>6.5416603396996871E-3</v>
      </c>
    </row>
    <row r="9" spans="1:18" x14ac:dyDescent="0.2">
      <c r="B9" s="1">
        <v>0.94821999999999995</v>
      </c>
      <c r="C9" s="1">
        <v>0.94720000000000004</v>
      </c>
      <c r="D9" s="1">
        <v>0.96004999999999996</v>
      </c>
      <c r="E9" s="1">
        <v>0.94793000000000005</v>
      </c>
      <c r="F9" s="1">
        <v>0.96013999999999999</v>
      </c>
      <c r="H9" s="1">
        <f t="shared" si="2"/>
        <v>0.952708</v>
      </c>
      <c r="I9" s="1">
        <f t="shared" si="3"/>
        <v>6.7536856604375438E-3</v>
      </c>
      <c r="K9" s="1">
        <v>0.93276000000000003</v>
      </c>
      <c r="L9" s="1">
        <v>0.93737999999999999</v>
      </c>
      <c r="M9" s="1">
        <v>0.95462000000000002</v>
      </c>
      <c r="N9" s="1">
        <v>0.94925999999999999</v>
      </c>
      <c r="O9" s="1">
        <v>0.94094</v>
      </c>
      <c r="Q9" s="1">
        <f t="shared" si="0"/>
        <v>0.94299200000000005</v>
      </c>
      <c r="R9" s="1">
        <f t="shared" si="1"/>
        <v>8.8726726525889584E-3</v>
      </c>
    </row>
    <row r="10" spans="1:18" x14ac:dyDescent="0.2">
      <c r="B10" s="1">
        <v>0.99992000000000003</v>
      </c>
      <c r="C10" s="1">
        <v>0.99990000000000001</v>
      </c>
      <c r="D10" s="1">
        <v>0.99995000000000001</v>
      </c>
      <c r="E10" s="1">
        <v>0.99985000000000002</v>
      </c>
      <c r="F10" s="1">
        <v>0.99992999999999999</v>
      </c>
      <c r="H10" s="1">
        <f t="shared" si="2"/>
        <v>0.99991000000000008</v>
      </c>
      <c r="I10" s="1">
        <f t="shared" si="3"/>
        <v>3.8078865529313887E-5</v>
      </c>
      <c r="K10" s="1">
        <v>0.99982000000000004</v>
      </c>
      <c r="L10" s="1">
        <v>0.99977000000000005</v>
      </c>
      <c r="M10" s="1">
        <v>0.99983</v>
      </c>
      <c r="N10" s="1">
        <v>0.99988999999999995</v>
      </c>
      <c r="O10" s="1">
        <v>0.99975000000000003</v>
      </c>
      <c r="Q10" s="1">
        <f t="shared" si="0"/>
        <v>0.99981199999999981</v>
      </c>
      <c r="R10" s="1">
        <f t="shared" si="1"/>
        <v>5.4954526656101402E-5</v>
      </c>
    </row>
    <row r="11" spans="1:18" x14ac:dyDescent="0.2">
      <c r="B11" s="1">
        <v>0.31492999999999999</v>
      </c>
      <c r="C11" s="1">
        <v>0.33539999999999998</v>
      </c>
      <c r="D11" s="1">
        <v>0.27944000000000002</v>
      </c>
      <c r="E11" s="1">
        <v>0.43171999999999999</v>
      </c>
      <c r="F11" s="1">
        <v>0.28571000000000002</v>
      </c>
      <c r="H11" s="1">
        <f t="shared" si="2"/>
        <v>0.32943999999999996</v>
      </c>
      <c r="I11" s="1">
        <f t="shared" si="3"/>
        <v>6.1480836445188571E-2</v>
      </c>
      <c r="K11" s="1">
        <v>0.20632</v>
      </c>
      <c r="L11" s="1">
        <v>0.18268000000000001</v>
      </c>
      <c r="M11" s="1">
        <v>0.15576000000000001</v>
      </c>
      <c r="N11" s="1">
        <v>0.21373</v>
      </c>
      <c r="O11" s="1">
        <v>0.18762000000000001</v>
      </c>
      <c r="Q11" s="1">
        <f t="shared" si="0"/>
        <v>0.189222</v>
      </c>
      <c r="R11" s="1">
        <f t="shared" si="1"/>
        <v>2.2682886059758947E-2</v>
      </c>
    </row>
    <row r="12" spans="1:18" x14ac:dyDescent="0.2">
      <c r="H12" s="1" t="e">
        <f t="shared" si="2"/>
        <v>#DIV/0!</v>
      </c>
      <c r="I12" s="1" t="e">
        <f t="shared" si="3"/>
        <v>#DIV/0!</v>
      </c>
      <c r="Q12" s="1" t="e">
        <f t="shared" si="0"/>
        <v>#DIV/0!</v>
      </c>
      <c r="R12" s="1" t="e">
        <f t="shared" si="1"/>
        <v>#DIV/0!</v>
      </c>
    </row>
    <row r="13" spans="1:18" x14ac:dyDescent="0.2">
      <c r="H13" s="1" t="e">
        <f t="shared" si="2"/>
        <v>#DIV/0!</v>
      </c>
      <c r="I13" s="1" t="e">
        <f t="shared" si="3"/>
        <v>#DIV/0!</v>
      </c>
      <c r="Q13" s="1" t="e">
        <f t="shared" si="0"/>
        <v>#DIV/0!</v>
      </c>
      <c r="R13" s="1" t="e">
        <f t="shared" si="1"/>
        <v>#DIV/0!</v>
      </c>
    </row>
    <row r="14" spans="1:18" x14ac:dyDescent="0.2">
      <c r="A14">
        <v>0.5</v>
      </c>
      <c r="B14" s="1">
        <v>0.98265999999999998</v>
      </c>
      <c r="C14" s="1">
        <v>0.96379000000000004</v>
      </c>
      <c r="D14" s="1">
        <v>0.96631</v>
      </c>
      <c r="E14" s="1">
        <v>0.98590999999999995</v>
      </c>
      <c r="F14" s="1">
        <v>0.94186000000000003</v>
      </c>
      <c r="H14" s="1">
        <f t="shared" si="2"/>
        <v>0.96810600000000002</v>
      </c>
      <c r="I14" s="1">
        <f t="shared" si="3"/>
        <v>1.7603318721195697E-2</v>
      </c>
      <c r="K14" s="1">
        <v>0.87958000000000003</v>
      </c>
      <c r="L14" s="1">
        <v>0.71540999999999999</v>
      </c>
      <c r="M14" s="1">
        <v>0.75219000000000003</v>
      </c>
      <c r="N14" s="1">
        <v>0.72928000000000004</v>
      </c>
      <c r="O14" s="1">
        <v>0.88209000000000004</v>
      </c>
      <c r="Q14" s="1">
        <f t="shared" si="0"/>
        <v>0.79171000000000014</v>
      </c>
      <c r="R14" s="1">
        <f t="shared" si="1"/>
        <v>8.2417696218712644E-2</v>
      </c>
    </row>
    <row r="15" spans="1:18" x14ac:dyDescent="0.2">
      <c r="B15" s="1">
        <v>0.99180999999999997</v>
      </c>
      <c r="C15" s="1">
        <v>0.98651</v>
      </c>
      <c r="D15" s="1">
        <v>0.98770999999999998</v>
      </c>
      <c r="E15" s="1">
        <v>0.99056999999999995</v>
      </c>
      <c r="F15" s="1">
        <v>0.98199000000000003</v>
      </c>
      <c r="H15" s="1">
        <f t="shared" si="2"/>
        <v>0.98771799999999987</v>
      </c>
      <c r="I15" s="1">
        <f t="shared" si="3"/>
        <v>3.8453764445109642E-3</v>
      </c>
      <c r="K15" s="1">
        <v>0.97801000000000005</v>
      </c>
      <c r="L15" s="1">
        <v>0.90698000000000001</v>
      </c>
      <c r="M15" s="1">
        <v>0.94742000000000004</v>
      </c>
      <c r="N15" s="1">
        <v>0.95091000000000003</v>
      </c>
      <c r="O15" s="1">
        <v>0.97474000000000005</v>
      </c>
      <c r="Q15" s="1">
        <f t="shared" si="0"/>
        <v>0.95161200000000012</v>
      </c>
      <c r="R15" s="1">
        <f t="shared" si="1"/>
        <v>2.8468578643831184E-2</v>
      </c>
    </row>
    <row r="16" spans="1:18" x14ac:dyDescent="0.2">
      <c r="B16" s="1">
        <v>0.96941999999999995</v>
      </c>
      <c r="C16" s="1">
        <v>0.95877999999999997</v>
      </c>
      <c r="D16" s="1">
        <v>0.96036999999999995</v>
      </c>
      <c r="E16" s="1">
        <v>0.97063999999999995</v>
      </c>
      <c r="F16" s="1">
        <v>0.94862000000000002</v>
      </c>
      <c r="H16" s="1">
        <f t="shared" si="2"/>
        <v>0.96156599999999981</v>
      </c>
      <c r="I16" s="1">
        <f t="shared" si="3"/>
        <v>8.9556395639842218E-3</v>
      </c>
      <c r="K16" s="1">
        <v>0.93594999999999995</v>
      </c>
      <c r="L16" s="1">
        <v>0.85577999999999999</v>
      </c>
      <c r="M16" s="1">
        <v>0.89095000000000002</v>
      </c>
      <c r="N16" s="1">
        <v>0.89368999999999998</v>
      </c>
      <c r="O16" s="1">
        <v>0.93416999999999994</v>
      </c>
      <c r="Q16" s="1">
        <f t="shared" si="0"/>
        <v>0.90210799999999991</v>
      </c>
      <c r="R16" s="1">
        <f t="shared" si="1"/>
        <v>3.3596503091839758E-2</v>
      </c>
    </row>
    <row r="17" spans="1:18" x14ac:dyDescent="0.2">
      <c r="B17" s="1">
        <v>0.98575999999999997</v>
      </c>
      <c r="C17" s="1">
        <v>0.97419999999999995</v>
      </c>
      <c r="D17" s="1">
        <v>0.97465000000000002</v>
      </c>
      <c r="E17" s="1">
        <v>0.98665000000000003</v>
      </c>
      <c r="F17" s="1">
        <v>0.96338000000000001</v>
      </c>
      <c r="H17" s="1">
        <f t="shared" si="2"/>
        <v>0.97692800000000002</v>
      </c>
      <c r="I17" s="1">
        <f t="shared" si="3"/>
        <v>9.6007952795588731E-3</v>
      </c>
      <c r="K17" s="1">
        <v>0.96453</v>
      </c>
      <c r="L17" s="1">
        <v>0.68608000000000002</v>
      </c>
      <c r="M17" s="1">
        <v>0.87009999999999998</v>
      </c>
      <c r="N17" s="1">
        <v>0.90820000000000001</v>
      </c>
      <c r="O17" s="1">
        <v>0.95552999999999999</v>
      </c>
      <c r="Q17" s="1">
        <f t="shared" si="0"/>
        <v>0.87688799999999989</v>
      </c>
      <c r="R17" s="1">
        <f t="shared" si="1"/>
        <v>0.11324740116223482</v>
      </c>
    </row>
    <row r="18" spans="1:18" x14ac:dyDescent="0.2">
      <c r="B18" s="1">
        <v>0.99585999999999997</v>
      </c>
      <c r="C18" s="1">
        <v>0.99277000000000004</v>
      </c>
      <c r="D18" s="1">
        <v>0.99407999999999996</v>
      </c>
      <c r="E18" s="1">
        <v>0.99441000000000002</v>
      </c>
      <c r="F18" s="1">
        <v>0.99131000000000002</v>
      </c>
      <c r="H18" s="1">
        <f t="shared" si="2"/>
        <v>0.99368600000000007</v>
      </c>
      <c r="I18" s="1">
        <f t="shared" si="3"/>
        <v>1.7241026651565491E-3</v>
      </c>
      <c r="K18" s="1">
        <v>0.98894000000000004</v>
      </c>
      <c r="L18" s="1">
        <v>0.96491000000000005</v>
      </c>
      <c r="M18" s="1">
        <v>0.97585</v>
      </c>
      <c r="N18" s="1">
        <v>0.97484000000000004</v>
      </c>
      <c r="O18" s="1">
        <v>0.98658999999999997</v>
      </c>
      <c r="Q18" s="1">
        <f t="shared" si="0"/>
        <v>0.97822599999999993</v>
      </c>
      <c r="R18" s="1">
        <f t="shared" si="1"/>
        <v>9.7361763541957136E-3</v>
      </c>
    </row>
    <row r="19" spans="1:18" x14ac:dyDescent="0.2">
      <c r="H19" s="1" t="e">
        <f t="shared" si="2"/>
        <v>#DIV/0!</v>
      </c>
      <c r="I19" s="1" t="e">
        <f t="shared" si="3"/>
        <v>#DIV/0!</v>
      </c>
      <c r="Q19" s="1" t="e">
        <f t="shared" si="0"/>
        <v>#DIV/0!</v>
      </c>
      <c r="R19" s="1" t="e">
        <f t="shared" si="1"/>
        <v>#DIV/0!</v>
      </c>
    </row>
    <row r="20" spans="1:18" x14ac:dyDescent="0.2">
      <c r="B20" s="1">
        <v>0.92308000000000001</v>
      </c>
      <c r="C20" s="1">
        <v>0.93328</v>
      </c>
      <c r="D20" s="1">
        <v>0.89783999999999997</v>
      </c>
      <c r="E20" s="1">
        <v>0.95652000000000004</v>
      </c>
      <c r="F20" s="1">
        <v>0.95023999999999997</v>
      </c>
      <c r="H20" s="1">
        <f t="shared" si="2"/>
        <v>0.93219200000000002</v>
      </c>
      <c r="I20" s="1">
        <f t="shared" si="3"/>
        <v>2.3355160457594816E-2</v>
      </c>
      <c r="K20" s="1">
        <v>0.83067999999999997</v>
      </c>
      <c r="L20" s="1">
        <v>0.84313000000000005</v>
      </c>
      <c r="M20" s="1">
        <v>0.77785000000000004</v>
      </c>
      <c r="N20" s="1">
        <v>0.84891000000000005</v>
      </c>
      <c r="O20" s="1">
        <v>0.83589999999999998</v>
      </c>
      <c r="Q20" s="1">
        <f t="shared" si="0"/>
        <v>0.82729399999999997</v>
      </c>
      <c r="R20" s="1">
        <f t="shared" si="1"/>
        <v>2.8496788064622296E-2</v>
      </c>
    </row>
    <row r="21" spans="1:18" x14ac:dyDescent="0.2">
      <c r="B21" s="1">
        <v>0.98460999999999999</v>
      </c>
      <c r="C21" s="1">
        <v>0.98331000000000002</v>
      </c>
      <c r="D21" s="1">
        <v>0.98241999999999996</v>
      </c>
      <c r="E21" s="1">
        <v>0.98924000000000001</v>
      </c>
      <c r="F21" s="1">
        <v>0.98741999999999996</v>
      </c>
      <c r="H21" s="1">
        <f t="shared" si="2"/>
        <v>0.98539999999999994</v>
      </c>
      <c r="I21" s="1">
        <f t="shared" si="3"/>
        <v>2.8591344844200715E-3</v>
      </c>
      <c r="K21" s="1">
        <v>0.94862999999999997</v>
      </c>
      <c r="L21" s="1">
        <v>0.97726999999999997</v>
      </c>
      <c r="M21" s="1">
        <v>0.96114999999999995</v>
      </c>
      <c r="N21" s="1">
        <v>0.97897999999999996</v>
      </c>
      <c r="O21" s="1">
        <v>0.96443999999999996</v>
      </c>
      <c r="Q21" s="1">
        <f t="shared" si="0"/>
        <v>0.96609400000000001</v>
      </c>
      <c r="R21" s="1">
        <f t="shared" si="1"/>
        <v>1.2481207073035844E-2</v>
      </c>
    </row>
    <row r="22" spans="1:18" x14ac:dyDescent="0.2">
      <c r="B22" s="1">
        <v>0.94616</v>
      </c>
      <c r="C22" s="1">
        <v>0.94942000000000004</v>
      </c>
      <c r="D22" s="1">
        <v>0.95089999999999997</v>
      </c>
      <c r="E22" s="1">
        <v>0.95926999999999996</v>
      </c>
      <c r="F22" s="1">
        <v>0.95657999999999999</v>
      </c>
      <c r="H22" s="1">
        <f t="shared" si="2"/>
        <v>0.95246600000000003</v>
      </c>
      <c r="I22" s="1">
        <f t="shared" si="3"/>
        <v>5.3552665666612509E-3</v>
      </c>
      <c r="K22" s="1">
        <v>0.91664000000000001</v>
      </c>
      <c r="L22" s="1">
        <v>0.94274000000000002</v>
      </c>
      <c r="M22" s="1">
        <v>0.90400999999999998</v>
      </c>
      <c r="N22" s="1">
        <v>0.94681000000000004</v>
      </c>
      <c r="O22" s="1">
        <v>0.93030000000000002</v>
      </c>
      <c r="Q22" s="1">
        <f t="shared" si="0"/>
        <v>0.92810000000000004</v>
      </c>
      <c r="R22" s="1">
        <f t="shared" si="1"/>
        <v>1.7894785553339294E-2</v>
      </c>
    </row>
    <row r="23" spans="1:18" x14ac:dyDescent="0.2">
      <c r="B23" s="1">
        <v>0.99992000000000003</v>
      </c>
      <c r="C23" s="1">
        <v>0.99990000000000001</v>
      </c>
      <c r="D23" s="1">
        <v>0.99990999999999997</v>
      </c>
      <c r="E23" s="1">
        <v>0.99995000000000001</v>
      </c>
      <c r="F23" s="1">
        <v>0.99992999999999999</v>
      </c>
      <c r="H23" s="1">
        <f t="shared" si="2"/>
        <v>0.99992200000000009</v>
      </c>
      <c r="I23" s="1">
        <f t="shared" si="3"/>
        <v>1.9235384061673267E-5</v>
      </c>
      <c r="K23" s="1">
        <v>0.99948000000000004</v>
      </c>
      <c r="L23" s="1">
        <v>0.99987000000000004</v>
      </c>
      <c r="M23" s="1">
        <v>0.99978999999999996</v>
      </c>
      <c r="N23" s="1">
        <v>0.99990000000000001</v>
      </c>
      <c r="O23" s="1">
        <v>0.99978999999999996</v>
      </c>
      <c r="Q23" s="1">
        <f t="shared" si="0"/>
        <v>0.99976599999999993</v>
      </c>
      <c r="R23" s="1">
        <f t="shared" si="1"/>
        <v>1.6712270940837627E-4</v>
      </c>
    </row>
    <row r="24" spans="1:18" x14ac:dyDescent="0.2">
      <c r="B24" s="1">
        <v>0.31801000000000001</v>
      </c>
      <c r="C24" s="1">
        <v>0.29929</v>
      </c>
      <c r="D24" s="1">
        <v>0.27629999999999999</v>
      </c>
      <c r="E24" s="1">
        <v>0.43591999999999997</v>
      </c>
      <c r="F24" s="1">
        <v>0.3362</v>
      </c>
      <c r="H24" s="1">
        <f t="shared" si="2"/>
        <v>0.333144</v>
      </c>
      <c r="I24" s="1">
        <f t="shared" si="3"/>
        <v>6.1600764849147546E-2</v>
      </c>
      <c r="K24" s="1">
        <v>0.14510999999999999</v>
      </c>
      <c r="L24" s="1">
        <v>0.19599</v>
      </c>
      <c r="M24" s="1">
        <v>0.16561999999999999</v>
      </c>
      <c r="N24" s="1">
        <v>0.14879000000000001</v>
      </c>
      <c r="O24" s="1">
        <v>0.12744</v>
      </c>
      <c r="Q24" s="1">
        <f t="shared" si="0"/>
        <v>0.15658999999999998</v>
      </c>
      <c r="R24" s="1">
        <f t="shared" si="1"/>
        <v>2.5866260843036438E-2</v>
      </c>
    </row>
    <row r="25" spans="1:18" x14ac:dyDescent="0.2">
      <c r="H25" s="1" t="e">
        <f t="shared" si="2"/>
        <v>#DIV/0!</v>
      </c>
      <c r="I25" s="1" t="e">
        <f t="shared" si="3"/>
        <v>#DIV/0!</v>
      </c>
    </row>
    <row r="26" spans="1:18" x14ac:dyDescent="0.2">
      <c r="A26">
        <v>0.7</v>
      </c>
      <c r="B26" s="1">
        <v>0.97755000000000003</v>
      </c>
      <c r="C26" s="1">
        <v>0.95721000000000001</v>
      </c>
      <c r="D26" s="1">
        <v>0.97175</v>
      </c>
      <c r="E26" s="1">
        <v>0.96458999999999995</v>
      </c>
      <c r="F26" s="1">
        <v>0.97692999999999997</v>
      </c>
      <c r="H26" s="1">
        <f t="shared" si="2"/>
        <v>0.96960599999999997</v>
      </c>
      <c r="I26" s="1">
        <f t="shared" si="3"/>
        <v>8.6626485557247494E-3</v>
      </c>
    </row>
    <row r="27" spans="1:18" x14ac:dyDescent="0.2">
      <c r="B27" s="1">
        <v>0.98458000000000001</v>
      </c>
      <c r="C27" s="1">
        <v>0.98595999999999995</v>
      </c>
      <c r="D27" s="1">
        <v>0.98990999999999996</v>
      </c>
      <c r="E27" s="1">
        <v>0.98823000000000005</v>
      </c>
      <c r="F27" s="1">
        <v>0.99219000000000002</v>
      </c>
      <c r="H27" s="1">
        <f t="shared" si="2"/>
        <v>0.98817400000000011</v>
      </c>
      <c r="I27" s="1">
        <f t="shared" si="3"/>
        <v>3.039889800634233E-3</v>
      </c>
    </row>
    <row r="28" spans="1:18" x14ac:dyDescent="0.2">
      <c r="B28" s="1">
        <v>0.96616999999999997</v>
      </c>
      <c r="C28" s="1">
        <v>0.95559000000000005</v>
      </c>
      <c r="D28" s="1">
        <v>0.96321000000000001</v>
      </c>
      <c r="E28" s="1">
        <v>0.95904999999999996</v>
      </c>
      <c r="F28" s="1">
        <v>0.96675</v>
      </c>
      <c r="H28" s="1">
        <f t="shared" si="2"/>
        <v>0.96215399999999995</v>
      </c>
      <c r="I28" s="1">
        <f t="shared" si="3"/>
        <v>4.771989103088967E-3</v>
      </c>
    </row>
    <row r="29" spans="1:18" x14ac:dyDescent="0.2">
      <c r="B29" s="1">
        <v>0.97716000000000003</v>
      </c>
      <c r="C29" s="1">
        <v>0.96950999999999998</v>
      </c>
      <c r="D29" s="1">
        <v>0.97897999999999996</v>
      </c>
      <c r="E29" s="1">
        <v>0.97487000000000001</v>
      </c>
      <c r="F29" s="1">
        <v>0.98143999999999998</v>
      </c>
      <c r="H29" s="1">
        <f t="shared" si="2"/>
        <v>0.97639200000000004</v>
      </c>
      <c r="I29" s="1">
        <f t="shared" si="3"/>
        <v>4.5400517618194572E-3</v>
      </c>
    </row>
    <row r="30" spans="1:18" x14ac:dyDescent="0.2">
      <c r="B30" s="1">
        <v>0.98970999999999998</v>
      </c>
      <c r="C30" s="1">
        <v>0.99341999999999997</v>
      </c>
      <c r="D30" s="1">
        <v>0.99529999999999996</v>
      </c>
      <c r="E30" s="1">
        <v>0.99461999999999995</v>
      </c>
      <c r="F30" s="1">
        <v>0.99624000000000001</v>
      </c>
      <c r="H30" s="1">
        <f t="shared" si="2"/>
        <v>0.99385800000000002</v>
      </c>
      <c r="I30" s="1">
        <f t="shared" si="3"/>
        <v>2.5363201690638392E-3</v>
      </c>
    </row>
    <row r="31" spans="1:18" x14ac:dyDescent="0.2">
      <c r="H31" s="1" t="e">
        <f t="shared" si="2"/>
        <v>#DIV/0!</v>
      </c>
      <c r="I31" s="1" t="e">
        <f t="shared" si="3"/>
        <v>#DIV/0!</v>
      </c>
    </row>
    <row r="32" spans="1:18" x14ac:dyDescent="0.2">
      <c r="B32" s="1">
        <v>0.92583000000000004</v>
      </c>
      <c r="C32" s="1">
        <v>0.85714000000000001</v>
      </c>
      <c r="D32" s="1">
        <v>0.94199999999999995</v>
      </c>
      <c r="E32" s="1">
        <v>0.89593</v>
      </c>
      <c r="F32" s="1">
        <v>0.86636000000000002</v>
      </c>
      <c r="H32" s="1">
        <f t="shared" si="2"/>
        <v>0.89745200000000003</v>
      </c>
      <c r="I32" s="1">
        <f t="shared" si="3"/>
        <v>3.6687605127617678E-2</v>
      </c>
    </row>
    <row r="33" spans="1:9" x14ac:dyDescent="0.2">
      <c r="B33" s="1">
        <v>0.98641999999999996</v>
      </c>
      <c r="C33" s="1">
        <v>0.96555999999999997</v>
      </c>
      <c r="D33" s="1">
        <v>0.98826999999999998</v>
      </c>
      <c r="E33" s="1">
        <v>0.97533999999999998</v>
      </c>
      <c r="F33" s="1">
        <v>0.98036000000000001</v>
      </c>
      <c r="H33" s="1">
        <f t="shared" si="2"/>
        <v>0.97919</v>
      </c>
      <c r="I33" s="1">
        <f t="shared" si="3"/>
        <v>9.1745245108397853E-3</v>
      </c>
    </row>
    <row r="34" spans="1:9" x14ac:dyDescent="0.2">
      <c r="B34" s="1">
        <v>0.95530999999999999</v>
      </c>
      <c r="C34" s="1">
        <v>0.91974</v>
      </c>
      <c r="D34" s="1">
        <v>0.96028000000000002</v>
      </c>
      <c r="E34" s="1">
        <v>0.93181000000000003</v>
      </c>
      <c r="F34" s="1">
        <v>0.93905000000000005</v>
      </c>
      <c r="H34" s="1">
        <f t="shared" si="2"/>
        <v>0.94123800000000002</v>
      </c>
      <c r="I34" s="1">
        <f t="shared" si="3"/>
        <v>1.6706716314105533E-2</v>
      </c>
    </row>
    <row r="35" spans="1:9" x14ac:dyDescent="0.2">
      <c r="B35" s="1">
        <v>0.99992999999999999</v>
      </c>
      <c r="C35" s="1">
        <v>0.99982000000000004</v>
      </c>
      <c r="D35" s="1">
        <v>0.99992999999999999</v>
      </c>
      <c r="E35" s="1">
        <v>0.99987000000000004</v>
      </c>
      <c r="F35" s="1">
        <v>0.99990000000000001</v>
      </c>
      <c r="H35" s="1">
        <f t="shared" si="2"/>
        <v>0.99989000000000006</v>
      </c>
      <c r="I35" s="1">
        <f t="shared" si="3"/>
        <v>4.6368092477453057E-5</v>
      </c>
    </row>
    <row r="36" spans="1:9" x14ac:dyDescent="0.2">
      <c r="B36" s="1">
        <v>0.29886000000000001</v>
      </c>
      <c r="C36" s="1">
        <v>0.24232000000000001</v>
      </c>
      <c r="D36" s="1">
        <v>0.39921000000000001</v>
      </c>
      <c r="E36" s="1">
        <v>0.29192000000000001</v>
      </c>
      <c r="F36" s="1">
        <v>0.32207999999999998</v>
      </c>
      <c r="H36" s="1">
        <f t="shared" si="2"/>
        <v>0.31087799999999999</v>
      </c>
      <c r="I36" s="1">
        <f t="shared" si="3"/>
        <v>5.7297610072323465E-2</v>
      </c>
    </row>
    <row r="37" spans="1:9" x14ac:dyDescent="0.2">
      <c r="H37" s="1" t="e">
        <f t="shared" si="2"/>
        <v>#DIV/0!</v>
      </c>
      <c r="I37" s="1" t="e">
        <f t="shared" si="3"/>
        <v>#DIV/0!</v>
      </c>
    </row>
    <row r="38" spans="1:9" x14ac:dyDescent="0.2">
      <c r="A38">
        <v>0.9</v>
      </c>
      <c r="B38" s="1">
        <v>0.98980999999999997</v>
      </c>
      <c r="C38" s="1">
        <v>0.96438000000000001</v>
      </c>
      <c r="D38" s="1">
        <v>0.98773999999999995</v>
      </c>
      <c r="E38" s="1">
        <v>0.99368000000000001</v>
      </c>
      <c r="F38" s="1">
        <v>0.98375999999999997</v>
      </c>
      <c r="H38" s="1">
        <f t="shared" si="2"/>
        <v>0.98387399999999992</v>
      </c>
      <c r="I38" s="1">
        <f t="shared" si="3"/>
        <v>1.1471363476065071E-2</v>
      </c>
    </row>
    <row r="39" spans="1:9" x14ac:dyDescent="0.2">
      <c r="B39" s="1">
        <v>0.99565999999999999</v>
      </c>
      <c r="C39" s="1">
        <v>0.98885999999999996</v>
      </c>
      <c r="D39" s="1">
        <v>0.99467000000000005</v>
      </c>
      <c r="E39" s="1">
        <v>0.99726999999999999</v>
      </c>
      <c r="F39" s="1">
        <v>0.99339999999999995</v>
      </c>
      <c r="H39" s="1">
        <f t="shared" si="2"/>
        <v>0.99397199999999997</v>
      </c>
      <c r="I39" s="1">
        <f t="shared" si="3"/>
        <v>3.1887724911006284E-3</v>
      </c>
    </row>
    <row r="40" spans="1:9" x14ac:dyDescent="0.2">
      <c r="B40" s="1">
        <v>0.97751999999999994</v>
      </c>
      <c r="C40" s="1">
        <v>0.95964000000000005</v>
      </c>
      <c r="D40" s="1">
        <v>0.97633999999999999</v>
      </c>
      <c r="E40" s="1">
        <v>0.98141</v>
      </c>
      <c r="F40" s="1">
        <v>0.97099999999999997</v>
      </c>
      <c r="H40" s="1">
        <f t="shared" si="2"/>
        <v>0.97318199999999988</v>
      </c>
      <c r="I40" s="1">
        <f t="shared" si="3"/>
        <v>8.4356102328165677E-3</v>
      </c>
    </row>
    <row r="41" spans="1:9" x14ac:dyDescent="0.2">
      <c r="B41" s="1">
        <v>0.99053999999999998</v>
      </c>
      <c r="C41" s="1">
        <v>0.97621999999999998</v>
      </c>
      <c r="D41" s="1">
        <v>0.98680000000000001</v>
      </c>
      <c r="E41" s="1">
        <v>0.99409999999999998</v>
      </c>
      <c r="F41" s="1">
        <v>0.98773</v>
      </c>
      <c r="H41" s="1">
        <f t="shared" si="2"/>
        <v>0.98707800000000001</v>
      </c>
      <c r="I41" s="1">
        <f t="shared" si="3"/>
        <v>6.7024711860626468E-3</v>
      </c>
    </row>
    <row r="42" spans="1:9" x14ac:dyDescent="0.2">
      <c r="B42" s="1">
        <v>0.99773000000000001</v>
      </c>
      <c r="C42" s="1">
        <v>0.99444999999999995</v>
      </c>
      <c r="D42" s="1">
        <v>0.99702999999999997</v>
      </c>
      <c r="E42" s="1">
        <v>0.99885000000000002</v>
      </c>
      <c r="F42" s="1">
        <v>0.99634999999999996</v>
      </c>
      <c r="H42" s="1">
        <f t="shared" si="2"/>
        <v>0.99688199999999993</v>
      </c>
      <c r="I42" s="1">
        <f t="shared" si="3"/>
        <v>1.6440559601181748E-3</v>
      </c>
    </row>
    <row r="43" spans="1:9" x14ac:dyDescent="0.2">
      <c r="H43" s="1" t="e">
        <f t="shared" si="2"/>
        <v>#DIV/0!</v>
      </c>
      <c r="I43" s="1" t="e">
        <f t="shared" si="3"/>
        <v>#DIV/0!</v>
      </c>
    </row>
    <row r="44" spans="1:9" x14ac:dyDescent="0.2">
      <c r="B44" s="1">
        <v>0.82494999999999996</v>
      </c>
      <c r="C44" s="1">
        <v>0.87685999999999997</v>
      </c>
      <c r="D44" s="1">
        <v>0.94069999999999998</v>
      </c>
      <c r="E44" s="1">
        <v>0.94457000000000002</v>
      </c>
      <c r="F44" s="1">
        <v>0.92818000000000001</v>
      </c>
      <c r="H44" s="1">
        <f t="shared" si="2"/>
        <v>0.90305200000000008</v>
      </c>
      <c r="I44" s="1">
        <f t="shared" si="3"/>
        <v>5.137722228770257E-2</v>
      </c>
    </row>
    <row r="45" spans="1:9" x14ac:dyDescent="0.2">
      <c r="B45" s="1">
        <v>0.97975999999999996</v>
      </c>
      <c r="C45" s="1">
        <v>0.98116000000000003</v>
      </c>
      <c r="D45" s="1">
        <v>0.98448999999999998</v>
      </c>
      <c r="E45" s="1">
        <v>0.98731999999999998</v>
      </c>
      <c r="F45" s="1">
        <v>0.98146999999999995</v>
      </c>
      <c r="H45" s="1">
        <f t="shared" si="2"/>
        <v>0.98284000000000005</v>
      </c>
      <c r="I45" s="1">
        <f t="shared" si="3"/>
        <v>3.0405016033542859E-3</v>
      </c>
    </row>
    <row r="46" spans="1:9" x14ac:dyDescent="0.2">
      <c r="B46" s="1">
        <v>0.95062000000000002</v>
      </c>
      <c r="C46" s="1">
        <v>0.93830000000000002</v>
      </c>
      <c r="D46" s="1">
        <v>0.95598000000000005</v>
      </c>
      <c r="E46" s="1">
        <v>0.96291000000000004</v>
      </c>
      <c r="F46" s="1">
        <v>0.94655</v>
      </c>
      <c r="H46" s="1">
        <f t="shared" si="2"/>
        <v>0.95087200000000005</v>
      </c>
      <c r="I46" s="1">
        <f t="shared" si="3"/>
        <v>9.3247450367289E-3</v>
      </c>
    </row>
    <row r="47" spans="1:9" x14ac:dyDescent="0.2">
      <c r="B47" s="1">
        <v>0.99990999999999997</v>
      </c>
      <c r="C47" s="1">
        <v>0.99990999999999997</v>
      </c>
      <c r="D47" s="1">
        <v>0.99992999999999999</v>
      </c>
      <c r="E47" s="1">
        <v>0.99992999999999999</v>
      </c>
      <c r="F47" s="1">
        <v>0.99990999999999997</v>
      </c>
      <c r="H47" s="1">
        <f t="shared" si="2"/>
        <v>0.99991799999999986</v>
      </c>
      <c r="I47" s="1">
        <f t="shared" si="3"/>
        <v>1.0954451150114277E-5</v>
      </c>
    </row>
    <row r="48" spans="1:9" x14ac:dyDescent="0.2">
      <c r="B48" s="1">
        <v>0.30069000000000001</v>
      </c>
      <c r="C48" s="1">
        <v>0.29565999999999998</v>
      </c>
      <c r="D48" s="1">
        <v>0.34917999999999999</v>
      </c>
      <c r="E48" s="1">
        <v>0.35758000000000001</v>
      </c>
      <c r="F48" s="1">
        <v>0.22575000000000001</v>
      </c>
      <c r="H48" s="1">
        <f t="shared" si="2"/>
        <v>0.30577199999999999</v>
      </c>
      <c r="I48" s="1">
        <f t="shared" si="3"/>
        <v>5.2678086240864945E-2</v>
      </c>
    </row>
    <row r="49" spans="1:9" x14ac:dyDescent="0.2">
      <c r="H49" s="1" t="e">
        <f t="shared" si="2"/>
        <v>#DIV/0!</v>
      </c>
      <c r="I49" s="1" t="e">
        <f t="shared" si="3"/>
        <v>#DIV/0!</v>
      </c>
    </row>
    <row r="50" spans="1:9" x14ac:dyDescent="0.2">
      <c r="A50">
        <v>0.95</v>
      </c>
      <c r="B50" s="1">
        <v>0.98314000000000001</v>
      </c>
      <c r="C50" s="1">
        <v>0.97138999999999998</v>
      </c>
      <c r="D50" s="1">
        <v>0.98880000000000001</v>
      </c>
      <c r="E50" s="1">
        <v>0.99328000000000005</v>
      </c>
      <c r="F50" s="1">
        <v>0.98231000000000002</v>
      </c>
      <c r="H50" s="1">
        <f t="shared" si="2"/>
        <v>0.98378399999999999</v>
      </c>
      <c r="I50" s="1">
        <f t="shared" si="3"/>
        <v>8.2391279878395139E-3</v>
      </c>
    </row>
    <row r="51" spans="1:9" x14ac:dyDescent="0.2">
      <c r="B51" s="1">
        <v>0.99446999999999997</v>
      </c>
      <c r="C51" s="1">
        <v>0.99065000000000003</v>
      </c>
      <c r="D51" s="1">
        <v>0.99631999999999998</v>
      </c>
      <c r="E51" s="1">
        <v>0.99782000000000004</v>
      </c>
      <c r="F51" s="1">
        <v>0.99483999999999995</v>
      </c>
      <c r="H51" s="1">
        <f t="shared" si="2"/>
        <v>0.99482000000000004</v>
      </c>
      <c r="I51" s="1">
        <f t="shared" si="3"/>
        <v>2.6815014450863139E-3</v>
      </c>
    </row>
    <row r="52" spans="1:9" x14ac:dyDescent="0.2">
      <c r="B52" s="1">
        <v>0.97270000000000001</v>
      </c>
      <c r="C52" s="1">
        <v>0.96355999999999997</v>
      </c>
      <c r="D52" s="1">
        <v>0.97780999999999996</v>
      </c>
      <c r="E52" s="1">
        <v>0.98338000000000003</v>
      </c>
      <c r="F52" s="1">
        <v>0.97179000000000004</v>
      </c>
      <c r="H52" s="1">
        <f t="shared" si="2"/>
        <v>0.97384799999999994</v>
      </c>
      <c r="I52" s="1">
        <f t="shared" si="3"/>
        <v>7.3816102579315418E-3</v>
      </c>
    </row>
    <row r="53" spans="1:9" x14ac:dyDescent="0.2">
      <c r="B53" s="1">
        <v>0.98807</v>
      </c>
      <c r="C53" s="1">
        <v>0.98014000000000001</v>
      </c>
      <c r="D53" s="1">
        <v>0.99021999999999999</v>
      </c>
      <c r="E53" s="1">
        <v>0.99372000000000005</v>
      </c>
      <c r="F53" s="1">
        <v>0.98680000000000001</v>
      </c>
      <c r="H53" s="1">
        <f t="shared" si="2"/>
        <v>0.98779000000000006</v>
      </c>
      <c r="I53" s="1">
        <f t="shared" si="3"/>
        <v>5.0162436144988096E-3</v>
      </c>
    </row>
    <row r="54" spans="1:9" x14ac:dyDescent="0.2">
      <c r="B54" s="1">
        <v>0.99717999999999996</v>
      </c>
      <c r="C54" s="1">
        <v>0.99502999999999997</v>
      </c>
      <c r="D54" s="1">
        <v>0.99863999999999997</v>
      </c>
      <c r="E54" s="1">
        <v>0.99922</v>
      </c>
      <c r="F54" s="1">
        <v>0.99795</v>
      </c>
      <c r="H54" s="1">
        <f t="shared" si="2"/>
        <v>0.99760400000000016</v>
      </c>
      <c r="I54" s="1">
        <f t="shared" si="3"/>
        <v>1.6286282571538638E-3</v>
      </c>
    </row>
    <row r="55" spans="1:9" x14ac:dyDescent="0.2">
      <c r="H55" s="1" t="e">
        <f t="shared" si="2"/>
        <v>#DIV/0!</v>
      </c>
      <c r="I55" s="1" t="e">
        <f t="shared" si="3"/>
        <v>#DIV/0!</v>
      </c>
    </row>
    <row r="56" spans="1:9" x14ac:dyDescent="0.2">
      <c r="B56" s="1">
        <v>0.87524999999999997</v>
      </c>
      <c r="C56" s="1">
        <v>0.89302999999999999</v>
      </c>
      <c r="D56" s="1">
        <v>0.95457000000000003</v>
      </c>
      <c r="E56" s="1">
        <v>0.94443999999999995</v>
      </c>
      <c r="F56" s="1">
        <v>0.91391</v>
      </c>
      <c r="H56" s="1">
        <f t="shared" si="2"/>
        <v>0.91623999999999983</v>
      </c>
      <c r="I56" s="1">
        <f t="shared" si="3"/>
        <v>3.3499037299600125E-2</v>
      </c>
    </row>
    <row r="57" spans="1:9" x14ac:dyDescent="0.2">
      <c r="B57" s="1">
        <v>0.97831999999999997</v>
      </c>
      <c r="C57" s="1">
        <v>0.98672000000000004</v>
      </c>
      <c r="D57" s="1">
        <v>0.98233999999999999</v>
      </c>
      <c r="E57" s="1">
        <v>0.98873999999999995</v>
      </c>
      <c r="F57" s="1">
        <v>0.97953999999999997</v>
      </c>
      <c r="H57" s="1">
        <f t="shared" si="2"/>
        <v>0.98313200000000001</v>
      </c>
      <c r="I57" s="1">
        <f t="shared" si="3"/>
        <v>4.50023554939073E-3</v>
      </c>
    </row>
    <row r="58" spans="1:9" x14ac:dyDescent="0.2">
      <c r="B58" s="1">
        <v>0.94008999999999998</v>
      </c>
      <c r="C58" s="1">
        <v>0.95369000000000004</v>
      </c>
      <c r="D58" s="1">
        <v>0.95899000000000001</v>
      </c>
      <c r="E58" s="1">
        <v>0.96384999999999998</v>
      </c>
      <c r="F58" s="1">
        <v>0.94989999999999997</v>
      </c>
      <c r="H58" s="1">
        <f t="shared" si="2"/>
        <v>0.95330399999999993</v>
      </c>
      <c r="I58" s="1">
        <f t="shared" si="3"/>
        <v>9.0815020784009142E-3</v>
      </c>
    </row>
    <row r="59" spans="1:9" x14ac:dyDescent="0.2">
      <c r="B59" s="1">
        <v>0.99990000000000001</v>
      </c>
      <c r="C59" s="1">
        <v>0.99992999999999999</v>
      </c>
      <c r="D59" s="1">
        <v>0.99990000000000001</v>
      </c>
      <c r="E59" s="1">
        <v>0.99994000000000005</v>
      </c>
      <c r="F59" s="1">
        <v>0.99990000000000001</v>
      </c>
      <c r="H59" s="1">
        <f t="shared" si="2"/>
        <v>0.99991400000000008</v>
      </c>
      <c r="I59" s="1">
        <f t="shared" si="3"/>
        <v>1.9493588689626033E-5</v>
      </c>
    </row>
    <row r="60" spans="1:9" x14ac:dyDescent="0.2">
      <c r="B60" s="1">
        <v>0.28322999999999998</v>
      </c>
      <c r="C60" s="1">
        <v>0.36620000000000003</v>
      </c>
      <c r="D60" s="1">
        <v>0.38351000000000002</v>
      </c>
      <c r="E60" s="1">
        <v>0.36762</v>
      </c>
      <c r="F60" s="1">
        <v>0.22086</v>
      </c>
      <c r="H60" s="1">
        <f t="shared" si="2"/>
        <v>0.32428400000000002</v>
      </c>
      <c r="I60" s="1">
        <f t="shared" si="3"/>
        <v>6.9865287732893536E-2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2023-03-19T07:48:35Z</dcterms:modified>
</cp:coreProperties>
</file>