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AC7C0C6C-4FF2-4AEC-840B-BC7CB3FCB10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R1" i="1"/>
  <c r="Q1" i="1"/>
  <c r="I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I32" sqref="I32"/>
    </sheetView>
  </sheetViews>
  <sheetFormatPr defaultRowHeight="14.25" x14ac:dyDescent="0.2"/>
  <cols>
    <col min="2" max="16384" width="9" style="1"/>
  </cols>
  <sheetData>
    <row r="1" spans="1:18" x14ac:dyDescent="0.2">
      <c r="A1">
        <v>1</v>
      </c>
      <c r="B1" s="1">
        <v>0.98855999999999999</v>
      </c>
      <c r="C1" s="1">
        <v>0.98372999999999999</v>
      </c>
      <c r="D1" s="1">
        <v>0.99417999999999995</v>
      </c>
      <c r="E1" s="1">
        <v>0.96214999999999995</v>
      </c>
      <c r="F1" s="1">
        <v>0.98831000000000002</v>
      </c>
      <c r="H1" s="1">
        <f>AVERAGE(B1:F1)</f>
        <v>0.98338599999999998</v>
      </c>
      <c r="I1" s="1">
        <f>STDEV(B1:F1)</f>
        <v>1.2435961161084426E-2</v>
      </c>
      <c r="K1" s="1">
        <v>0.17229</v>
      </c>
      <c r="L1" s="1">
        <v>0.45377000000000001</v>
      </c>
      <c r="M1" s="1">
        <v>0.14613000000000001</v>
      </c>
      <c r="N1" s="1">
        <v>0.79605000000000004</v>
      </c>
      <c r="O1" s="1">
        <v>0.32824999999999999</v>
      </c>
      <c r="Q1" s="1">
        <f t="shared" ref="Q1:Q24" si="0">AVERAGE(K1:O1)</f>
        <v>0.37929800000000002</v>
      </c>
      <c r="R1" s="1">
        <f t="shared" ref="R1:R24" si="1">STDEV(K1:O1)</f>
        <v>0.26412773182685684</v>
      </c>
    </row>
    <row r="2" spans="1:18" x14ac:dyDescent="0.2">
      <c r="B2" s="1">
        <v>0.99638000000000004</v>
      </c>
      <c r="C2" s="1">
        <v>0.99261999999999995</v>
      </c>
      <c r="D2" s="1">
        <v>0.99704000000000004</v>
      </c>
      <c r="E2" s="1">
        <v>0.98824999999999996</v>
      </c>
      <c r="F2" s="1">
        <v>0.99448000000000003</v>
      </c>
      <c r="H2" s="1">
        <f t="shared" ref="H2:H24" si="2">AVERAGE(B2:F2)</f>
        <v>0.99375400000000003</v>
      </c>
      <c r="I2" s="1">
        <f t="shared" ref="I2:I24" si="3">STDEV(B2:F2)</f>
        <v>3.5284812596923718E-3</v>
      </c>
      <c r="K2" s="1">
        <v>0.37680999999999998</v>
      </c>
      <c r="L2" s="1">
        <v>0.77754000000000001</v>
      </c>
      <c r="M2" s="1">
        <v>0.42829</v>
      </c>
      <c r="N2" s="1">
        <v>0.95093000000000005</v>
      </c>
      <c r="O2" s="1">
        <v>0.59175</v>
      </c>
      <c r="Q2" s="1">
        <f t="shared" si="0"/>
        <v>0.62506400000000006</v>
      </c>
      <c r="R2" s="1">
        <f t="shared" si="1"/>
        <v>0.24025895338155448</v>
      </c>
    </row>
    <row r="3" spans="1:18" x14ac:dyDescent="0.2">
      <c r="B3" s="1">
        <v>0.97738999999999998</v>
      </c>
      <c r="C3" s="1">
        <v>0.97194000000000003</v>
      </c>
      <c r="D3" s="1">
        <v>0.98150999999999999</v>
      </c>
      <c r="E3" s="1">
        <v>0.95752999999999999</v>
      </c>
      <c r="F3" s="1">
        <v>0.97262000000000004</v>
      </c>
      <c r="H3" s="1">
        <f t="shared" si="2"/>
        <v>0.97219800000000001</v>
      </c>
      <c r="I3" s="1">
        <f t="shared" si="3"/>
        <v>9.0700755233900886E-3</v>
      </c>
      <c r="K3" s="1">
        <v>0.57008000000000003</v>
      </c>
      <c r="L3" s="1">
        <v>0.73995</v>
      </c>
      <c r="M3" s="1">
        <v>0.55242999999999998</v>
      </c>
      <c r="N3" s="1">
        <v>0.89951999999999999</v>
      </c>
      <c r="O3" s="1">
        <v>0.67867</v>
      </c>
      <c r="Q3" s="1">
        <f t="shared" si="0"/>
        <v>0.68812999999999991</v>
      </c>
      <c r="R3" s="1">
        <f t="shared" si="1"/>
        <v>0.14125405180029341</v>
      </c>
    </row>
    <row r="4" spans="1:18" x14ac:dyDescent="0.2">
      <c r="B4" s="1">
        <v>0.99029</v>
      </c>
      <c r="C4" s="1">
        <v>0.98512</v>
      </c>
      <c r="D4" s="1">
        <v>0.99424000000000001</v>
      </c>
      <c r="E4" s="1">
        <v>0.97491000000000005</v>
      </c>
      <c r="F4" s="1">
        <v>0.98941999999999997</v>
      </c>
      <c r="H4" s="1">
        <f t="shared" si="2"/>
        <v>0.98679600000000001</v>
      </c>
      <c r="I4" s="1">
        <f t="shared" si="3"/>
        <v>7.3924373517805135E-3</v>
      </c>
      <c r="K4" s="1">
        <v>0.21176</v>
      </c>
      <c r="L4" s="1">
        <v>0.48061999999999999</v>
      </c>
      <c r="M4" s="1">
        <v>0.22633</v>
      </c>
      <c r="N4" s="1">
        <v>0.87228000000000006</v>
      </c>
      <c r="O4" s="1">
        <v>0.28971999999999998</v>
      </c>
      <c r="Q4" s="1">
        <f t="shared" si="0"/>
        <v>0.41614199999999996</v>
      </c>
      <c r="R4" s="1">
        <f t="shared" si="1"/>
        <v>0.27658742147827331</v>
      </c>
    </row>
    <row r="5" spans="1:18" x14ac:dyDescent="0.2">
      <c r="B5" s="1">
        <v>0.99865999999999999</v>
      </c>
      <c r="C5" s="1">
        <v>0.99617</v>
      </c>
      <c r="D5" s="1">
        <v>0.99822</v>
      </c>
      <c r="E5" s="1">
        <v>0.99439</v>
      </c>
      <c r="F5" s="1">
        <v>0.99758999999999998</v>
      </c>
      <c r="H5" s="1">
        <f t="shared" si="2"/>
        <v>0.99700600000000006</v>
      </c>
      <c r="I5" s="1">
        <f t="shared" si="3"/>
        <v>1.7387437994138152E-3</v>
      </c>
      <c r="K5" s="1">
        <v>0.72379000000000004</v>
      </c>
      <c r="L5" s="1">
        <v>0.90734000000000004</v>
      </c>
      <c r="M5" s="1">
        <v>0.73124</v>
      </c>
      <c r="N5" s="1">
        <v>0.97867999999999999</v>
      </c>
      <c r="O5" s="1">
        <v>0.83706999999999998</v>
      </c>
      <c r="Q5" s="1">
        <f t="shared" si="0"/>
        <v>0.83562399999999992</v>
      </c>
      <c r="R5" s="1">
        <f t="shared" si="1"/>
        <v>0.1106945772384544</v>
      </c>
    </row>
    <row r="6" spans="1:18" x14ac:dyDescent="0.2">
      <c r="H6" s="1" t="e">
        <f t="shared" si="2"/>
        <v>#DIV/0!</v>
      </c>
      <c r="I6" s="1" t="e">
        <f t="shared" si="3"/>
        <v>#DIV/0!</v>
      </c>
      <c r="Q6" s="1" t="e">
        <f t="shared" si="0"/>
        <v>#DIV/0!</v>
      </c>
      <c r="R6" s="1" t="e">
        <f t="shared" si="1"/>
        <v>#DIV/0!</v>
      </c>
    </row>
    <row r="7" spans="1:18" x14ac:dyDescent="0.2">
      <c r="B7" s="1">
        <v>0.92791000000000001</v>
      </c>
      <c r="C7" s="1">
        <v>0.90125999999999995</v>
      </c>
      <c r="D7" s="1">
        <v>0.95555999999999996</v>
      </c>
      <c r="E7" s="1">
        <v>0.92684</v>
      </c>
      <c r="F7" s="1">
        <v>0.90732999999999997</v>
      </c>
      <c r="H7" s="1">
        <f t="shared" si="2"/>
        <v>0.92378000000000005</v>
      </c>
      <c r="I7" s="1">
        <f t="shared" si="3"/>
        <v>2.1296371756710116E-2</v>
      </c>
      <c r="K7" s="1">
        <v>0.89797000000000005</v>
      </c>
      <c r="L7" s="1">
        <v>0.89393999999999996</v>
      </c>
      <c r="M7" s="1">
        <v>0.94571000000000005</v>
      </c>
      <c r="N7" s="1">
        <v>0.89019999999999999</v>
      </c>
      <c r="O7" s="1">
        <v>0.91747000000000001</v>
      </c>
      <c r="Q7" s="1">
        <f t="shared" si="0"/>
        <v>0.90905800000000014</v>
      </c>
      <c r="R7" s="1">
        <f t="shared" si="1"/>
        <v>2.302852947975622E-2</v>
      </c>
    </row>
    <row r="8" spans="1:18" x14ac:dyDescent="0.2">
      <c r="B8" s="1">
        <v>0.98543000000000003</v>
      </c>
      <c r="C8" s="1">
        <v>0.98221999999999998</v>
      </c>
      <c r="D8" s="1">
        <v>0.98826999999999998</v>
      </c>
      <c r="E8" s="1">
        <v>0.97626000000000002</v>
      </c>
      <c r="F8" s="1">
        <v>0.9869</v>
      </c>
      <c r="H8" s="1">
        <f t="shared" si="2"/>
        <v>0.98381600000000002</v>
      </c>
      <c r="I8" s="1">
        <f t="shared" si="3"/>
        <v>4.7852512995661929E-3</v>
      </c>
      <c r="K8" s="1">
        <v>0.97097999999999995</v>
      </c>
      <c r="L8" s="1">
        <v>0.96331999999999995</v>
      </c>
      <c r="M8" s="1">
        <v>0.97033999999999998</v>
      </c>
      <c r="N8" s="1">
        <v>0.97919999999999996</v>
      </c>
      <c r="O8" s="1">
        <v>0.96350000000000002</v>
      </c>
      <c r="Q8" s="1">
        <f t="shared" si="0"/>
        <v>0.969468</v>
      </c>
      <c r="R8" s="1">
        <f t="shared" si="1"/>
        <v>6.5416603396996871E-3</v>
      </c>
    </row>
    <row r="9" spans="1:18" x14ac:dyDescent="0.2">
      <c r="B9" s="1">
        <v>0.94821999999999995</v>
      </c>
      <c r="C9" s="1">
        <v>0.94720000000000004</v>
      </c>
      <c r="D9" s="1">
        <v>0.96004999999999996</v>
      </c>
      <c r="E9" s="1">
        <v>0.94793000000000005</v>
      </c>
      <c r="F9" s="1">
        <v>0.96013999999999999</v>
      </c>
      <c r="H9" s="1">
        <f t="shared" si="2"/>
        <v>0.952708</v>
      </c>
      <c r="I9" s="1">
        <f t="shared" si="3"/>
        <v>6.7536856604375438E-3</v>
      </c>
      <c r="K9" s="1">
        <v>0.93276000000000003</v>
      </c>
      <c r="L9" s="1">
        <v>0.93737999999999999</v>
      </c>
      <c r="M9" s="1">
        <v>0.95462000000000002</v>
      </c>
      <c r="N9" s="1">
        <v>0.94925999999999999</v>
      </c>
      <c r="O9" s="1">
        <v>0.94094</v>
      </c>
      <c r="Q9" s="1">
        <f t="shared" si="0"/>
        <v>0.94299200000000005</v>
      </c>
      <c r="R9" s="1">
        <f t="shared" si="1"/>
        <v>8.8726726525889584E-3</v>
      </c>
    </row>
    <row r="10" spans="1:18" x14ac:dyDescent="0.2">
      <c r="B10" s="1">
        <v>0.99992000000000003</v>
      </c>
      <c r="C10" s="1">
        <v>0.99990000000000001</v>
      </c>
      <c r="D10" s="1">
        <v>0.99995000000000001</v>
      </c>
      <c r="E10" s="1">
        <v>0.99985000000000002</v>
      </c>
      <c r="F10" s="1">
        <v>0.99992999999999999</v>
      </c>
      <c r="H10" s="1">
        <f t="shared" si="2"/>
        <v>0.99991000000000008</v>
      </c>
      <c r="I10" s="1">
        <f t="shared" si="3"/>
        <v>3.8078865529313887E-5</v>
      </c>
      <c r="K10" s="1">
        <v>0.99982000000000004</v>
      </c>
      <c r="L10" s="1">
        <v>0.99977000000000005</v>
      </c>
      <c r="M10" s="1">
        <v>0.99983</v>
      </c>
      <c r="N10" s="1">
        <v>0.99988999999999995</v>
      </c>
      <c r="O10" s="1">
        <v>0.99975000000000003</v>
      </c>
      <c r="Q10" s="1">
        <f t="shared" si="0"/>
        <v>0.99981199999999981</v>
      </c>
      <c r="R10" s="1">
        <f t="shared" si="1"/>
        <v>5.4954526656101402E-5</v>
      </c>
    </row>
    <row r="11" spans="1:18" x14ac:dyDescent="0.2">
      <c r="B11" s="1">
        <v>0.31492999999999999</v>
      </c>
      <c r="C11" s="1">
        <v>0.33539999999999998</v>
      </c>
      <c r="D11" s="1">
        <v>0.27944000000000002</v>
      </c>
      <c r="E11" s="1">
        <v>0.43171999999999999</v>
      </c>
      <c r="F11" s="1">
        <v>0.28571000000000002</v>
      </c>
      <c r="H11" s="1">
        <f t="shared" si="2"/>
        <v>0.32943999999999996</v>
      </c>
      <c r="I11" s="1">
        <f t="shared" si="3"/>
        <v>6.1480836445188571E-2</v>
      </c>
      <c r="K11" s="1">
        <v>0.20632</v>
      </c>
      <c r="L11" s="1">
        <v>0.18268000000000001</v>
      </c>
      <c r="M11" s="1">
        <v>0.15576000000000001</v>
      </c>
      <c r="N11" s="1">
        <v>0.21373</v>
      </c>
      <c r="O11" s="1">
        <v>0.18762000000000001</v>
      </c>
      <c r="Q11" s="1">
        <f t="shared" si="0"/>
        <v>0.189222</v>
      </c>
      <c r="R11" s="1">
        <f t="shared" si="1"/>
        <v>2.2682886059758947E-2</v>
      </c>
    </row>
    <row r="12" spans="1:18" x14ac:dyDescent="0.2">
      <c r="H12" s="1" t="e">
        <f t="shared" si="2"/>
        <v>#DIV/0!</v>
      </c>
      <c r="I12" s="1" t="e">
        <f t="shared" si="3"/>
        <v>#DIV/0!</v>
      </c>
      <c r="Q12" s="1" t="e">
        <f t="shared" si="0"/>
        <v>#DIV/0!</v>
      </c>
      <c r="R12" s="1" t="e">
        <f t="shared" si="1"/>
        <v>#DIV/0!</v>
      </c>
    </row>
    <row r="13" spans="1:18" x14ac:dyDescent="0.2">
      <c r="H13" s="1" t="e">
        <f t="shared" si="2"/>
        <v>#DIV/0!</v>
      </c>
      <c r="I13" s="1" t="e">
        <f t="shared" si="3"/>
        <v>#DIV/0!</v>
      </c>
      <c r="Q13" s="1" t="e">
        <f t="shared" si="0"/>
        <v>#DIV/0!</v>
      </c>
      <c r="R13" s="1" t="e">
        <f t="shared" si="1"/>
        <v>#DIV/0!</v>
      </c>
    </row>
    <row r="14" spans="1:18" x14ac:dyDescent="0.2">
      <c r="A14">
        <v>0.5</v>
      </c>
      <c r="B14" s="1">
        <v>0.98265999999999998</v>
      </c>
      <c r="C14" s="1">
        <v>0.96379000000000004</v>
      </c>
      <c r="D14" s="1">
        <v>0.96631</v>
      </c>
      <c r="E14" s="1">
        <v>0.98590999999999995</v>
      </c>
      <c r="F14" s="1">
        <v>0.94186000000000003</v>
      </c>
      <c r="H14" s="1">
        <f t="shared" si="2"/>
        <v>0.96810600000000002</v>
      </c>
      <c r="I14" s="1">
        <f t="shared" si="3"/>
        <v>1.7603318721195697E-2</v>
      </c>
      <c r="K14" s="1">
        <v>0.87958000000000003</v>
      </c>
      <c r="L14" s="1">
        <v>0.71540999999999999</v>
      </c>
      <c r="M14" s="1">
        <v>0.75219000000000003</v>
      </c>
      <c r="N14" s="1">
        <v>0.72928000000000004</v>
      </c>
      <c r="O14" s="1">
        <v>0.88209000000000004</v>
      </c>
      <c r="Q14" s="1">
        <f t="shared" si="0"/>
        <v>0.79171000000000014</v>
      </c>
      <c r="R14" s="1">
        <f t="shared" si="1"/>
        <v>8.2417696218712644E-2</v>
      </c>
    </row>
    <row r="15" spans="1:18" x14ac:dyDescent="0.2">
      <c r="B15" s="1">
        <v>0.99180999999999997</v>
      </c>
      <c r="C15" s="1">
        <v>0.98651</v>
      </c>
      <c r="D15" s="1">
        <v>0.98770999999999998</v>
      </c>
      <c r="E15" s="1">
        <v>0.99056999999999995</v>
      </c>
      <c r="F15" s="1">
        <v>0.98199000000000003</v>
      </c>
      <c r="H15" s="1">
        <f t="shared" si="2"/>
        <v>0.98771799999999987</v>
      </c>
      <c r="I15" s="1">
        <f t="shared" si="3"/>
        <v>3.8453764445109642E-3</v>
      </c>
      <c r="K15" s="1">
        <v>0.97801000000000005</v>
      </c>
      <c r="L15" s="1">
        <v>0.90698000000000001</v>
      </c>
      <c r="M15" s="1">
        <v>0.94742000000000004</v>
      </c>
      <c r="N15" s="1">
        <v>0.95091000000000003</v>
      </c>
      <c r="O15" s="1">
        <v>0.97474000000000005</v>
      </c>
      <c r="Q15" s="1">
        <f t="shared" si="0"/>
        <v>0.95161200000000012</v>
      </c>
      <c r="R15" s="1">
        <f t="shared" si="1"/>
        <v>2.8468578643831184E-2</v>
      </c>
    </row>
    <row r="16" spans="1:18" x14ac:dyDescent="0.2">
      <c r="B16" s="1">
        <v>0.96941999999999995</v>
      </c>
      <c r="C16" s="1">
        <v>0.95877999999999997</v>
      </c>
      <c r="D16" s="1">
        <v>0.96036999999999995</v>
      </c>
      <c r="E16" s="1">
        <v>0.97063999999999995</v>
      </c>
      <c r="F16" s="1">
        <v>0.94862000000000002</v>
      </c>
      <c r="H16" s="1">
        <f t="shared" si="2"/>
        <v>0.96156599999999981</v>
      </c>
      <c r="I16" s="1">
        <f t="shared" si="3"/>
        <v>8.9556395639842218E-3</v>
      </c>
      <c r="K16" s="1">
        <v>0.93594999999999995</v>
      </c>
      <c r="L16" s="1">
        <v>0.85577999999999999</v>
      </c>
      <c r="M16" s="1">
        <v>0.89095000000000002</v>
      </c>
      <c r="N16" s="1">
        <v>0.89368999999999998</v>
      </c>
      <c r="O16" s="1">
        <v>0.93416999999999994</v>
      </c>
      <c r="Q16" s="1">
        <f t="shared" si="0"/>
        <v>0.90210799999999991</v>
      </c>
      <c r="R16" s="1">
        <f t="shared" si="1"/>
        <v>3.3596503091839758E-2</v>
      </c>
    </row>
    <row r="17" spans="2:18" x14ac:dyDescent="0.2">
      <c r="B17" s="1">
        <v>0.98575999999999997</v>
      </c>
      <c r="C17" s="1">
        <v>0.97419999999999995</v>
      </c>
      <c r="D17" s="1">
        <v>0.97465000000000002</v>
      </c>
      <c r="E17" s="1">
        <v>0.98665000000000003</v>
      </c>
      <c r="F17" s="1">
        <v>0.96338000000000001</v>
      </c>
      <c r="H17" s="1">
        <f t="shared" si="2"/>
        <v>0.97692800000000002</v>
      </c>
      <c r="I17" s="1">
        <f t="shared" si="3"/>
        <v>9.6007952795588731E-3</v>
      </c>
      <c r="K17" s="1">
        <v>0.96453</v>
      </c>
      <c r="L17" s="1">
        <v>0.68608000000000002</v>
      </c>
      <c r="M17" s="1">
        <v>0.87009999999999998</v>
      </c>
      <c r="N17" s="1">
        <v>0.90820000000000001</v>
      </c>
      <c r="O17" s="1">
        <v>0.95552999999999999</v>
      </c>
      <c r="Q17" s="1">
        <f t="shared" si="0"/>
        <v>0.87688799999999989</v>
      </c>
      <c r="R17" s="1">
        <f t="shared" si="1"/>
        <v>0.11324740116223482</v>
      </c>
    </row>
    <row r="18" spans="2:18" x14ac:dyDescent="0.2">
      <c r="B18" s="1">
        <v>0.99585999999999997</v>
      </c>
      <c r="C18" s="1">
        <v>0.99277000000000004</v>
      </c>
      <c r="D18" s="1">
        <v>0.99407999999999996</v>
      </c>
      <c r="E18" s="1">
        <v>0.99441000000000002</v>
      </c>
      <c r="F18" s="1">
        <v>0.99131000000000002</v>
      </c>
      <c r="H18" s="1">
        <f t="shared" si="2"/>
        <v>0.99368600000000007</v>
      </c>
      <c r="I18" s="1">
        <f t="shared" si="3"/>
        <v>1.7241026651565491E-3</v>
      </c>
      <c r="K18" s="1">
        <v>0.98894000000000004</v>
      </c>
      <c r="L18" s="1">
        <v>0.96491000000000005</v>
      </c>
      <c r="M18" s="1">
        <v>0.97585</v>
      </c>
      <c r="N18" s="1">
        <v>0.97484000000000004</v>
      </c>
      <c r="O18" s="1">
        <v>0.98658999999999997</v>
      </c>
      <c r="Q18" s="1">
        <f t="shared" si="0"/>
        <v>0.97822599999999993</v>
      </c>
      <c r="R18" s="1">
        <f t="shared" si="1"/>
        <v>9.7361763541957136E-3</v>
      </c>
    </row>
    <row r="19" spans="2:18" x14ac:dyDescent="0.2">
      <c r="H19" s="1" t="e">
        <f t="shared" si="2"/>
        <v>#DIV/0!</v>
      </c>
      <c r="I19" s="1" t="e">
        <f t="shared" si="3"/>
        <v>#DIV/0!</v>
      </c>
      <c r="Q19" s="1" t="e">
        <f t="shared" si="0"/>
        <v>#DIV/0!</v>
      </c>
      <c r="R19" s="1" t="e">
        <f t="shared" si="1"/>
        <v>#DIV/0!</v>
      </c>
    </row>
    <row r="20" spans="2:18" x14ac:dyDescent="0.2">
      <c r="B20" s="1">
        <v>0.92308000000000001</v>
      </c>
      <c r="C20" s="1">
        <v>0.93328</v>
      </c>
      <c r="D20" s="1">
        <v>0.89783999999999997</v>
      </c>
      <c r="E20" s="1">
        <v>0.95652000000000004</v>
      </c>
      <c r="F20" s="1">
        <v>0.95023999999999997</v>
      </c>
      <c r="H20" s="1">
        <f t="shared" si="2"/>
        <v>0.93219200000000002</v>
      </c>
      <c r="I20" s="1">
        <f t="shared" si="3"/>
        <v>2.3355160457594816E-2</v>
      </c>
      <c r="K20" s="1">
        <v>0.83067999999999997</v>
      </c>
      <c r="L20" s="1">
        <v>0.84313000000000005</v>
      </c>
      <c r="M20" s="1">
        <v>0.77785000000000004</v>
      </c>
      <c r="N20" s="1">
        <v>0.84891000000000005</v>
      </c>
      <c r="O20" s="1">
        <v>0.83589999999999998</v>
      </c>
      <c r="Q20" s="1">
        <f t="shared" si="0"/>
        <v>0.82729399999999997</v>
      </c>
      <c r="R20" s="1">
        <f t="shared" si="1"/>
        <v>2.8496788064622296E-2</v>
      </c>
    </row>
    <row r="21" spans="2:18" x14ac:dyDescent="0.2">
      <c r="B21" s="1">
        <v>0.98460999999999999</v>
      </c>
      <c r="C21" s="1">
        <v>0.98331000000000002</v>
      </c>
      <c r="D21" s="1">
        <v>0.98241999999999996</v>
      </c>
      <c r="E21" s="1">
        <v>0.98924000000000001</v>
      </c>
      <c r="F21" s="1">
        <v>0.98741999999999996</v>
      </c>
      <c r="H21" s="1">
        <f t="shared" si="2"/>
        <v>0.98539999999999994</v>
      </c>
      <c r="I21" s="1">
        <f t="shared" si="3"/>
        <v>2.8591344844200715E-3</v>
      </c>
      <c r="K21" s="1">
        <v>0.94862999999999997</v>
      </c>
      <c r="L21" s="1">
        <v>0.97726999999999997</v>
      </c>
      <c r="M21" s="1">
        <v>0.96114999999999995</v>
      </c>
      <c r="N21" s="1">
        <v>0.97897999999999996</v>
      </c>
      <c r="O21" s="1">
        <v>0.96443999999999996</v>
      </c>
      <c r="Q21" s="1">
        <f t="shared" si="0"/>
        <v>0.96609400000000001</v>
      </c>
      <c r="R21" s="1">
        <f t="shared" si="1"/>
        <v>1.2481207073035844E-2</v>
      </c>
    </row>
    <row r="22" spans="2:18" x14ac:dyDescent="0.2">
      <c r="B22" s="1">
        <v>0.94616</v>
      </c>
      <c r="C22" s="1">
        <v>0.94942000000000004</v>
      </c>
      <c r="D22" s="1">
        <v>0.95089999999999997</v>
      </c>
      <c r="E22" s="1">
        <v>0.95926999999999996</v>
      </c>
      <c r="F22" s="1">
        <v>0.95657999999999999</v>
      </c>
      <c r="H22" s="1">
        <f t="shared" si="2"/>
        <v>0.95246600000000003</v>
      </c>
      <c r="I22" s="1">
        <f t="shared" si="3"/>
        <v>5.3552665666612509E-3</v>
      </c>
      <c r="K22" s="1">
        <v>0.91664000000000001</v>
      </c>
      <c r="L22" s="1">
        <v>0.94274000000000002</v>
      </c>
      <c r="M22" s="1">
        <v>0.90400999999999998</v>
      </c>
      <c r="N22" s="1">
        <v>0.94681000000000004</v>
      </c>
      <c r="O22" s="1">
        <v>0.93030000000000002</v>
      </c>
      <c r="Q22" s="1">
        <f t="shared" si="0"/>
        <v>0.92810000000000004</v>
      </c>
      <c r="R22" s="1">
        <f t="shared" si="1"/>
        <v>1.7894785553339294E-2</v>
      </c>
    </row>
    <row r="23" spans="2:18" x14ac:dyDescent="0.2">
      <c r="B23" s="1">
        <v>0.99992000000000003</v>
      </c>
      <c r="C23" s="1">
        <v>0.99990000000000001</v>
      </c>
      <c r="D23" s="1">
        <v>0.99990999999999997</v>
      </c>
      <c r="E23" s="1">
        <v>0.99995000000000001</v>
      </c>
      <c r="F23" s="1">
        <v>0.99992999999999999</v>
      </c>
      <c r="H23" s="1">
        <f t="shared" si="2"/>
        <v>0.99992200000000009</v>
      </c>
      <c r="I23" s="1">
        <f t="shared" si="3"/>
        <v>1.9235384061673267E-5</v>
      </c>
      <c r="K23" s="1">
        <v>0.99948000000000004</v>
      </c>
      <c r="L23" s="1">
        <v>0.99987000000000004</v>
      </c>
      <c r="M23" s="1">
        <v>0.99978999999999996</v>
      </c>
      <c r="N23" s="1">
        <v>0.99990000000000001</v>
      </c>
      <c r="O23" s="1">
        <v>0.99978999999999996</v>
      </c>
      <c r="Q23" s="1">
        <f t="shared" si="0"/>
        <v>0.99976599999999993</v>
      </c>
      <c r="R23" s="1">
        <f t="shared" si="1"/>
        <v>1.6712270940837627E-4</v>
      </c>
    </row>
    <row r="24" spans="2:18" x14ac:dyDescent="0.2">
      <c r="B24" s="1">
        <v>0.31801000000000001</v>
      </c>
      <c r="C24" s="1">
        <v>0.29929</v>
      </c>
      <c r="D24" s="1">
        <v>0.27629999999999999</v>
      </c>
      <c r="E24" s="1">
        <v>0.43591999999999997</v>
      </c>
      <c r="F24" s="1">
        <v>0.3362</v>
      </c>
      <c r="H24" s="1">
        <f t="shared" si="2"/>
        <v>0.333144</v>
      </c>
      <c r="I24" s="1">
        <f t="shared" si="3"/>
        <v>6.1600764849147546E-2</v>
      </c>
      <c r="K24" s="1">
        <v>0.14510999999999999</v>
      </c>
      <c r="L24" s="1">
        <v>0.19599</v>
      </c>
      <c r="M24" s="1">
        <v>0.16561999999999999</v>
      </c>
      <c r="N24" s="1">
        <v>0.14879000000000001</v>
      </c>
      <c r="O24" s="1">
        <v>0.12744</v>
      </c>
      <c r="Q24" s="1">
        <f t="shared" si="0"/>
        <v>0.15658999999999998</v>
      </c>
      <c r="R24" s="1">
        <f t="shared" si="1"/>
        <v>2.5866260843036438E-2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2022-01-23T10:14:36Z</dcterms:modified>
</cp:coreProperties>
</file>