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8D051176-2E38-4584-BF7E-6F80E2F88F6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9" i="1"/>
  <c r="G10" i="1"/>
  <c r="G11" i="1"/>
  <c r="G12" i="1"/>
  <c r="G13" i="1"/>
  <c r="H3" i="1"/>
  <c r="H4" i="1"/>
  <c r="H5" i="1"/>
  <c r="H6" i="1"/>
  <c r="H7" i="1"/>
  <c r="H9" i="1"/>
  <c r="H10" i="1"/>
  <c r="H11" i="1"/>
  <c r="H12" i="1"/>
  <c r="H13" i="1"/>
  <c r="H1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E13" sqref="E13"/>
    </sheetView>
  </sheetViews>
  <sheetFormatPr defaultRowHeight="14.25" x14ac:dyDescent="0.2"/>
  <cols>
    <col min="7" max="8" width="9" style="1"/>
  </cols>
  <sheetData>
    <row r="1" spans="1:8" x14ac:dyDescent="0.2">
      <c r="A1">
        <v>94.81</v>
      </c>
      <c r="B1">
        <v>95.76</v>
      </c>
      <c r="C1">
        <v>95.3</v>
      </c>
      <c r="D1">
        <v>95.09</v>
      </c>
      <c r="E1">
        <v>95.32</v>
      </c>
      <c r="G1" s="1">
        <f>AVERAGE(A1:E1)</f>
        <v>95.256</v>
      </c>
      <c r="H1" s="1">
        <f>AVERAGE(STDEV(A1:E1))</f>
        <v>0.34875492828059107</v>
      </c>
    </row>
    <row r="3" spans="1:8" x14ac:dyDescent="0.2">
      <c r="A3">
        <v>69.959999999999994</v>
      </c>
      <c r="B3">
        <v>66.238</v>
      </c>
      <c r="C3">
        <v>69.007000000000005</v>
      </c>
      <c r="D3">
        <v>70.176000000000002</v>
      </c>
      <c r="E3">
        <v>72.870999999999995</v>
      </c>
      <c r="G3" s="1">
        <f t="shared" ref="G3:G13" si="0">AVERAGE(A3:E3)</f>
        <v>69.650399999999991</v>
      </c>
      <c r="H3" s="1">
        <f t="shared" ref="H3:H13" si="1">AVERAGE(STDEV(A3:E3))</f>
        <v>2.3876143532823701</v>
      </c>
    </row>
    <row r="4" spans="1:8" x14ac:dyDescent="0.2">
      <c r="A4">
        <v>95.668000000000006</v>
      </c>
      <c r="B4">
        <v>95.168000000000006</v>
      </c>
      <c r="C4">
        <v>95.478999999999999</v>
      </c>
      <c r="D4">
        <v>95.003</v>
      </c>
      <c r="E4">
        <v>95.98</v>
      </c>
      <c r="G4" s="1">
        <f t="shared" si="0"/>
        <v>95.459599999999995</v>
      </c>
      <c r="H4" s="1">
        <f t="shared" si="1"/>
        <v>0.38991576013287887</v>
      </c>
    </row>
    <row r="5" spans="1:8" x14ac:dyDescent="0.2">
      <c r="A5">
        <v>90.007000000000005</v>
      </c>
      <c r="B5">
        <v>89.700999999999993</v>
      </c>
      <c r="C5">
        <v>90.013999999999996</v>
      </c>
      <c r="D5">
        <v>90.652000000000001</v>
      </c>
      <c r="E5">
        <v>90.777000000000001</v>
      </c>
      <c r="G5" s="1">
        <f t="shared" si="0"/>
        <v>90.230199999999996</v>
      </c>
      <c r="H5" s="1">
        <f t="shared" si="1"/>
        <v>0.46193040601372209</v>
      </c>
    </row>
    <row r="6" spans="1:8" x14ac:dyDescent="0.2">
      <c r="A6">
        <v>98.409000000000006</v>
      </c>
      <c r="B6">
        <v>98.27</v>
      </c>
      <c r="C6">
        <v>98.332999999999998</v>
      </c>
      <c r="D6">
        <v>98.125</v>
      </c>
      <c r="E6">
        <v>98.495000000000005</v>
      </c>
      <c r="G6" s="1">
        <f t="shared" si="0"/>
        <v>98.326400000000007</v>
      </c>
      <c r="H6" s="1">
        <f t="shared" si="1"/>
        <v>0.14056599873369355</v>
      </c>
    </row>
    <row r="7" spans="1:8" x14ac:dyDescent="0.2">
      <c r="A7">
        <v>87.587000000000003</v>
      </c>
      <c r="B7">
        <v>86.183999999999997</v>
      </c>
      <c r="C7">
        <v>86.79</v>
      </c>
      <c r="D7">
        <v>85.908000000000001</v>
      </c>
      <c r="E7">
        <v>88.513000000000005</v>
      </c>
      <c r="G7" s="1">
        <f t="shared" si="0"/>
        <v>86.996400000000023</v>
      </c>
      <c r="H7" s="1">
        <f t="shared" si="1"/>
        <v>1.0649053009540355</v>
      </c>
    </row>
    <row r="9" spans="1:8" x14ac:dyDescent="0.2">
      <c r="A9">
        <v>64.131</v>
      </c>
      <c r="B9">
        <v>67.123000000000005</v>
      </c>
      <c r="C9">
        <v>64.474999999999994</v>
      </c>
      <c r="D9">
        <v>59.859000000000002</v>
      </c>
      <c r="E9">
        <v>65.882000000000005</v>
      </c>
      <c r="G9" s="1">
        <f t="shared" si="0"/>
        <v>64.294000000000011</v>
      </c>
      <c r="H9" s="1">
        <f t="shared" si="1"/>
        <v>2.7501609043835975</v>
      </c>
    </row>
    <row r="10" spans="1:8" x14ac:dyDescent="0.2">
      <c r="A10">
        <v>92.484999999999999</v>
      </c>
      <c r="B10">
        <v>92.938000000000002</v>
      </c>
      <c r="C10">
        <v>92.462999999999994</v>
      </c>
      <c r="D10">
        <v>92.052000000000007</v>
      </c>
      <c r="E10">
        <v>92.346000000000004</v>
      </c>
      <c r="G10" s="1">
        <f t="shared" si="0"/>
        <v>92.456800000000001</v>
      </c>
      <c r="H10" s="1">
        <f t="shared" si="1"/>
        <v>0.31958050628910234</v>
      </c>
    </row>
    <row r="11" spans="1:8" x14ac:dyDescent="0.2">
      <c r="A11">
        <v>86.674000000000007</v>
      </c>
      <c r="B11">
        <v>86.694999999999993</v>
      </c>
      <c r="C11">
        <v>86.269000000000005</v>
      </c>
      <c r="D11">
        <v>85.936999999999998</v>
      </c>
      <c r="E11">
        <v>86.5</v>
      </c>
      <c r="G11" s="1">
        <f t="shared" si="0"/>
        <v>86.415000000000006</v>
      </c>
      <c r="H11" s="1">
        <f t="shared" si="1"/>
        <v>0.31721680283364573</v>
      </c>
    </row>
    <row r="12" spans="1:8" x14ac:dyDescent="0.2">
      <c r="A12">
        <v>99.436999999999998</v>
      </c>
      <c r="B12">
        <v>99.5</v>
      </c>
      <c r="C12">
        <v>99.501000000000005</v>
      </c>
      <c r="D12">
        <v>99.230999999999995</v>
      </c>
      <c r="E12">
        <v>99.456999999999994</v>
      </c>
      <c r="G12" s="1">
        <f t="shared" si="0"/>
        <v>99.42519999999999</v>
      </c>
      <c r="H12" s="1">
        <f t="shared" si="1"/>
        <v>0.11203213824613273</v>
      </c>
    </row>
    <row r="13" spans="1:8" x14ac:dyDescent="0.2">
      <c r="A13">
        <v>47.655999999999999</v>
      </c>
      <c r="B13">
        <v>47.524999999999999</v>
      </c>
      <c r="C13">
        <v>45.536000000000001</v>
      </c>
      <c r="D13">
        <v>50.174999999999997</v>
      </c>
      <c r="E13">
        <v>45.89</v>
      </c>
      <c r="G13" s="1">
        <f t="shared" si="0"/>
        <v>47.356399999999994</v>
      </c>
      <c r="H13" s="1">
        <f t="shared" si="1"/>
        <v>1.8389451595955748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2022-01-27T02:03:03Z</dcterms:modified>
</cp:coreProperties>
</file>