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B1069AU\Documents\"/>
    </mc:Choice>
  </mc:AlternateContent>
  <xr:revisionPtr revIDLastSave="0" documentId="13_ncr:1_{BEA68669-C2FA-4267-A3E5-58A099767F1B}" xr6:coauthVersionLast="47" xr6:coauthVersionMax="47" xr10:uidLastSave="{00000000-0000-0000-0000-000000000000}"/>
  <bookViews>
    <workbookView xWindow="-120" yWindow="-120" windowWidth="20730" windowHeight="11040" activeTab="1" xr2:uid="{EC3CA94A-C633-4DDA-AABB-9500E417A45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<sst xmlns="http://schemas.openxmlformats.org/spreadsheetml/2006/main" count="143" uniqueCount="137">
  <si>
    <t>Index</t>
  </si>
  <si>
    <t>Patient Id</t>
  </si>
  <si>
    <t>Level</t>
  </si>
  <si>
    <t>Smoking</t>
  </si>
  <si>
    <t>Passive Smoker</t>
  </si>
  <si>
    <t>Air Pollution</t>
  </si>
  <si>
    <t>Frequent Cold</t>
  </si>
  <si>
    <t>Dry Cough</t>
  </si>
  <si>
    <t>P1</t>
  </si>
  <si>
    <t>P10</t>
  </si>
  <si>
    <t>P100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</si>
  <si>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</si>
  <si>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</si>
  <si>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</si>
  <si>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</si>
  <si>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</si>
  <si>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</si>
  <si>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</si>
  <si>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</si>
  <si>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</si>
  <si>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</si>
  <si>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</si>
  <si>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</si>
  <si>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</si>
  <si>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</si>
  <si>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</si>
  <si>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</si>
  <si>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</si>
  <si>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</si>
  <si>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</si>
  <si>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</si>
  <si>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</si>
  <si>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</si>
  <si>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</si>
  <si>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</si>
  <si>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</si>
  <si>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</si>
  <si>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</si>
  <si>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</si>
  <si>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</si>
  <si>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</si>
  <si>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</si>
  <si>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</si>
  <si>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</si>
  <si>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</si>
  <si>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</si>
  <si>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</si>
  <si>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</si>
  <si>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</si>
  <si>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</si>
  <si>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</si>
  <si>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</si>
  <si>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</si>
  <si>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</si>
  <si>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</si>
  <si>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</si>
  <si>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</si>
  <si>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</si>
  <si>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</si>
  <si>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</si>
  <si>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</si>
  <si>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</si>
  <si>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</si>
  <si>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</si>
  <si>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</si>
  <si>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</si>
  <si>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</si>
  <si>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</si>
  <si>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</si>
  <si>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</si>
  <si>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</si>
  <si>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</si>
  <si>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</si>
  <si>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</si>
  <si>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</si>
  <si>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</si>
  <si>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</si>
  <si>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</si>
  <si>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</si>
  <si>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</si>
  <si>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</si>
  <si>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</si>
  <si>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</si>
  <si>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</si>
  <si>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</si>
  <si>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</si>
  <si>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</si>
  <si>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</si>
  <si>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</si>
  <si>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</si>
  <si>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</si>
  <si>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</si>
  <si>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</si>
  <si>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</si>
  <si>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</si>
  <si>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</si>
  <si>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</si>
  <si>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</si>
  <si>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</si>
  <si>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</si>
  <si>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</si>
  <si>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</si>
  <si>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</si>
  <si>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</si>
  <si>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</si>
  <si>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</si>
  <si>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</si>
  <si>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</si>
  <si>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SUMMARY OUTPUT</t>
  </si>
  <si>
    <t xml:space="preserve"> 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</si>
  <si>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</si>
  <si>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</si>
  <si>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</si>
  <si>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</si>
  <si>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</si>
  <si>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</si>
  <si>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</si>
  <si>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</si>
  <si>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</si>
  <si>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</si>
  <si>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</si>
  <si>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</si>
  <si>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</si>
  <si>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</si>
  <si>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</si>
  <si>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t-Statistic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</si>
  <si>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</si>
  <si>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</si>
  <si>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</si>
  <si>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</si>
  <si>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</si>
  <si>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</si>
  <si>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</si>
  <si>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</si>
  <si>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Level</t>
  </si>
  <si>
    <t>Residuals</t>
  </si>
  <si>
    <t>Y= 2.68 – 0.04*smoking – 0.09*passive smoker – 0.06*Air pollution – 0.05*frequent cold – 0.03*Dry cough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</si>
</sst>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2" fontId="1" fillId="0" borderId="0" xfId="0" applyNumberFormat="1" applyFont="1"/>
    <xf numFmtId="2" fontId="2" fillId="0" borderId="1" xfId="0" applyNumberFormat="1" applyFont="1" applyBorder="1" applyAlignment="1">
      <alignment horizontal="centerContinuous"/>
    </xf>
    <xf numFmtId="2" fontId="1" fillId="0" borderId="1" xfId="0" applyNumberFormat="1" applyFont="1" applyBorder="1"/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Smoking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091521291870969"/>
          <c:y val="0.31385585168730035"/>
          <c:w val="0.69432920186498748"/>
          <c:h val="0.5245773388493002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[1]Sheet17!$D$2:$D$101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8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1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2</c:v>
                </c:pt>
              </c:numCache>
            </c:numRef>
          </c:xVal>
          <c:yVal>
            <c:numRef>
              <c:f>[1]Sheet19!$C$29:$C$128</c:f>
              <c:numCache>
                <c:formatCode>General</c:formatCode>
                <c:ptCount val="100"/>
                <c:pt idx="0">
                  <c:v>-8.3626844781540477E-2</c:v>
                </c:pt>
                <c:pt idx="1">
                  <c:v>0.1901728895554109</c:v>
                </c:pt>
                <c:pt idx="2">
                  <c:v>-0.60433813630580535</c:v>
                </c:pt>
                <c:pt idx="3">
                  <c:v>0.12622029976612481</c:v>
                </c:pt>
                <c:pt idx="4">
                  <c:v>-0.13849454091831159</c:v>
                </c:pt>
                <c:pt idx="5">
                  <c:v>-0.60433813630580535</c:v>
                </c:pt>
                <c:pt idx="6">
                  <c:v>-8.3626844781540477E-2</c:v>
                </c:pt>
                <c:pt idx="7">
                  <c:v>0.15733231232375955</c:v>
                </c:pt>
                <c:pt idx="8">
                  <c:v>0.54205173174381494</c:v>
                </c:pt>
                <c:pt idx="9">
                  <c:v>-9.0863207172913185E-2</c:v>
                </c:pt>
                <c:pt idx="10">
                  <c:v>4.0400445580641708E-3</c:v>
                </c:pt>
                <c:pt idx="11">
                  <c:v>-0.16351574642874245</c:v>
                </c:pt>
                <c:pt idx="12">
                  <c:v>0.81070108478040304</c:v>
                </c:pt>
                <c:pt idx="13">
                  <c:v>6.8298398438435104E-2</c:v>
                </c:pt>
                <c:pt idx="14">
                  <c:v>2.5701551370580722E-2</c:v>
                </c:pt>
                <c:pt idx="15">
                  <c:v>0.59792703666648683</c:v>
                </c:pt>
                <c:pt idx="16">
                  <c:v>0.1901728895554109</c:v>
                </c:pt>
                <c:pt idx="17">
                  <c:v>6.8298398438435104E-2</c:v>
                </c:pt>
                <c:pt idx="18">
                  <c:v>8.6083241557493029E-2</c:v>
                </c:pt>
                <c:pt idx="19">
                  <c:v>0.11563310516768133</c:v>
                </c:pt>
                <c:pt idx="20">
                  <c:v>-0.1319406911283858</c:v>
                </c:pt>
                <c:pt idx="21">
                  <c:v>-0.60433813630580535</c:v>
                </c:pt>
                <c:pt idx="22">
                  <c:v>-0.13849454091831159</c:v>
                </c:pt>
                <c:pt idx="23">
                  <c:v>-0.24247449062619442</c:v>
                </c:pt>
                <c:pt idx="24">
                  <c:v>8.6083241557493029E-2</c:v>
                </c:pt>
                <c:pt idx="25">
                  <c:v>0.14884183500294101</c:v>
                </c:pt>
                <c:pt idx="26">
                  <c:v>3.9502031848971164E-2</c:v>
                </c:pt>
                <c:pt idx="27">
                  <c:v>0.18670349256746133</c:v>
                </c:pt>
                <c:pt idx="28">
                  <c:v>-8.1373987557037175E-2</c:v>
                </c:pt>
                <c:pt idx="29">
                  <c:v>0.30809126629995087</c:v>
                </c:pt>
                <c:pt idx="30">
                  <c:v>-0.17062556926369643</c:v>
                </c:pt>
                <c:pt idx="31">
                  <c:v>-0.43203855990891138</c:v>
                </c:pt>
                <c:pt idx="32">
                  <c:v>-3.6985787071499576E-2</c:v>
                </c:pt>
                <c:pt idx="33">
                  <c:v>-8.3626844781540477E-2</c:v>
                </c:pt>
                <c:pt idx="34">
                  <c:v>0.15733231232375955</c:v>
                </c:pt>
                <c:pt idx="35">
                  <c:v>0.11563310516768133</c:v>
                </c:pt>
                <c:pt idx="36">
                  <c:v>2.5701551370580722E-2</c:v>
                </c:pt>
                <c:pt idx="37">
                  <c:v>0.19995170281122165</c:v>
                </c:pt>
                <c:pt idx="38">
                  <c:v>0.10586569891372011</c:v>
                </c:pt>
                <c:pt idx="39">
                  <c:v>0.15607565688330816</c:v>
                </c:pt>
                <c:pt idx="40">
                  <c:v>0.15733231232375955</c:v>
                </c:pt>
                <c:pt idx="41">
                  <c:v>-0.17475493543348408</c:v>
                </c:pt>
                <c:pt idx="42">
                  <c:v>0.15099585977107899</c:v>
                </c:pt>
                <c:pt idx="43">
                  <c:v>-0.20145712525632975</c:v>
                </c:pt>
                <c:pt idx="44">
                  <c:v>-0.11929509289193252</c:v>
                </c:pt>
                <c:pt idx="45">
                  <c:v>-0.26383642968040988</c:v>
                </c:pt>
                <c:pt idx="46">
                  <c:v>-0.1319406911283858</c:v>
                </c:pt>
                <c:pt idx="47">
                  <c:v>-0.34882613292354847</c:v>
                </c:pt>
                <c:pt idx="48">
                  <c:v>-0.15787000215311808</c:v>
                </c:pt>
                <c:pt idx="49">
                  <c:v>5.7603775476872121E-2</c:v>
                </c:pt>
                <c:pt idx="50">
                  <c:v>-0.12040193436534263</c:v>
                </c:pt>
                <c:pt idx="51">
                  <c:v>0.27149513066672437</c:v>
                </c:pt>
                <c:pt idx="52">
                  <c:v>-9.4896281397341298E-2</c:v>
                </c:pt>
                <c:pt idx="53">
                  <c:v>-1.7519959640027061E-2</c:v>
                </c:pt>
                <c:pt idx="54">
                  <c:v>0.35502124683469205</c:v>
                </c:pt>
                <c:pt idx="55">
                  <c:v>-0.13551778706354378</c:v>
                </c:pt>
                <c:pt idx="56">
                  <c:v>0.12811935213101711</c:v>
                </c:pt>
                <c:pt idx="57">
                  <c:v>-0.60433813630580535</c:v>
                </c:pt>
                <c:pt idx="58">
                  <c:v>0.45249465653016108</c:v>
                </c:pt>
                <c:pt idx="59">
                  <c:v>6.3742162885678466E-2</c:v>
                </c:pt>
                <c:pt idx="60">
                  <c:v>8.9663278234800359E-2</c:v>
                </c:pt>
                <c:pt idx="61">
                  <c:v>-0.14353522392864004</c:v>
                </c:pt>
                <c:pt idx="62">
                  <c:v>0.1296815010784631</c:v>
                </c:pt>
                <c:pt idx="63">
                  <c:v>-7.6024870297564995E-2</c:v>
                </c:pt>
                <c:pt idx="64">
                  <c:v>0.14884183500294101</c:v>
                </c:pt>
                <c:pt idx="65">
                  <c:v>3.9502031848971164E-2</c:v>
                </c:pt>
                <c:pt idx="66">
                  <c:v>0.18670349256746133</c:v>
                </c:pt>
                <c:pt idx="67">
                  <c:v>-3.6985787071499576E-2</c:v>
                </c:pt>
                <c:pt idx="68">
                  <c:v>-0.13849454091831159</c:v>
                </c:pt>
                <c:pt idx="69">
                  <c:v>0.30809126629995087</c:v>
                </c:pt>
                <c:pt idx="70">
                  <c:v>-7.6024870297564995E-2</c:v>
                </c:pt>
                <c:pt idx="71">
                  <c:v>0.14884183500294101</c:v>
                </c:pt>
                <c:pt idx="72">
                  <c:v>3.9502031848971164E-2</c:v>
                </c:pt>
                <c:pt idx="73">
                  <c:v>0.18670349256746133</c:v>
                </c:pt>
                <c:pt idx="74">
                  <c:v>0.14884183500294101</c:v>
                </c:pt>
                <c:pt idx="75">
                  <c:v>3.9502031848971164E-2</c:v>
                </c:pt>
                <c:pt idx="76">
                  <c:v>0.18670349256746133</c:v>
                </c:pt>
                <c:pt idx="77">
                  <c:v>-3.6985787071499576E-2</c:v>
                </c:pt>
                <c:pt idx="78">
                  <c:v>0.30809126629995087</c:v>
                </c:pt>
                <c:pt idx="79">
                  <c:v>-0.24247449062619442</c:v>
                </c:pt>
                <c:pt idx="80">
                  <c:v>-7.6024870297564995E-2</c:v>
                </c:pt>
                <c:pt idx="81">
                  <c:v>0.14884183500294101</c:v>
                </c:pt>
                <c:pt idx="82">
                  <c:v>0.14884183500294101</c:v>
                </c:pt>
                <c:pt idx="83">
                  <c:v>3.9502031848971164E-2</c:v>
                </c:pt>
                <c:pt idx="84">
                  <c:v>0.18670349256746133</c:v>
                </c:pt>
                <c:pt idx="85">
                  <c:v>-7.6024870297564995E-2</c:v>
                </c:pt>
                <c:pt idx="86">
                  <c:v>0.14884183500294101</c:v>
                </c:pt>
                <c:pt idx="87">
                  <c:v>4.0400445580641708E-3</c:v>
                </c:pt>
                <c:pt idx="88">
                  <c:v>-0.16351574642874245</c:v>
                </c:pt>
                <c:pt idx="89">
                  <c:v>-8.1373987557037175E-2</c:v>
                </c:pt>
                <c:pt idx="90">
                  <c:v>0.14884183500294101</c:v>
                </c:pt>
                <c:pt idx="91">
                  <c:v>-0.1319406911283858</c:v>
                </c:pt>
                <c:pt idx="92">
                  <c:v>-0.60433813630580535</c:v>
                </c:pt>
                <c:pt idx="93">
                  <c:v>-0.13849454091831159</c:v>
                </c:pt>
                <c:pt idx="94">
                  <c:v>-0.24247449062619442</c:v>
                </c:pt>
                <c:pt idx="95">
                  <c:v>6.8298398438435104E-2</c:v>
                </c:pt>
                <c:pt idx="96">
                  <c:v>8.6083241557493029E-2</c:v>
                </c:pt>
                <c:pt idx="97">
                  <c:v>4.0400445580641708E-3</c:v>
                </c:pt>
                <c:pt idx="98">
                  <c:v>-0.16351574642874245</c:v>
                </c:pt>
                <c:pt idx="99">
                  <c:v>-0.60433813630580535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D-4470-8C2F-80FB0B11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4368"/>
        <c:axId val="1448448992"/>
      </c:scatterChart>
      <c:valAx>
        <c:axId val="9767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448992"/>
        <c:crosses val="autoZero"/>
        <c:crossBetween val="midCat"/>
      </c:valAx>
      <c:valAx>
        <c:axId val="144844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34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Dry Cough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>
              <a:noFill/>
            </a:ln>
          </c:spPr>
          <c:xVal>
            <c:numRef>
              <c:f>[1]Sheet17!$H$2:$H$101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7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7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7</c:v>
                </c:pt>
                <c:pt idx="93">
                  <c:v>2</c:v>
                </c:pt>
                <c:pt idx="94">
                  <c:v>3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1</c:v>
                </c:pt>
                <c:pt idx="99">
                  <c:v>7</c:v>
                </c:pt>
              </c:numCache>
            </c:numRef>
          </c:xVal>
          <c:yVal>
            <c:numRef>
              <c:f>[1]Sheet17!$C$2:$C$101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EA2-951E-617D0BE0EDC6}"/>
            </c:ext>
          </c:extLst>
        </c:ser>
        <c:ser>
          <c:idx val="1"/>
          <c:order val="1"/>
          <c:tx>
            <c:v>Predicted Level</c:v>
          </c:tx>
          <c:spPr>
            <a:ln w="19050">
              <a:noFill/>
            </a:ln>
          </c:spPr>
          <c:xVal>
            <c:numRef>
              <c:f>[1]Sheet17!$H$2:$H$101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7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7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7</c:v>
                </c:pt>
                <c:pt idx="93">
                  <c:v>2</c:v>
                </c:pt>
                <c:pt idx="94">
                  <c:v>3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1</c:v>
                </c:pt>
                <c:pt idx="99">
                  <c:v>7</c:v>
                </c:pt>
              </c:numCache>
            </c:numRef>
          </c:xVal>
          <c:yVal>
            <c:numRef>
              <c:f>[1]Sheet19!$B$29:$B$128</c:f>
              <c:numCache>
                <c:formatCode>General</c:formatCode>
                <c:ptCount val="100"/>
                <c:pt idx="0">
                  <c:v>2.0836268447815405</c:v>
                </c:pt>
                <c:pt idx="1">
                  <c:v>1.8098271104445891</c:v>
                </c:pt>
                <c:pt idx="2">
                  <c:v>1.6043381363058054</c:v>
                </c:pt>
                <c:pt idx="3">
                  <c:v>0.87377970023387519</c:v>
                </c:pt>
                <c:pt idx="4">
                  <c:v>1.1384945409183116</c:v>
                </c:pt>
                <c:pt idx="5">
                  <c:v>1.6043381363058054</c:v>
                </c:pt>
                <c:pt idx="6">
                  <c:v>2.0836268447815405</c:v>
                </c:pt>
                <c:pt idx="7">
                  <c:v>1.8426676876762405</c:v>
                </c:pt>
                <c:pt idx="8">
                  <c:v>1.4579482682561851</c:v>
                </c:pt>
                <c:pt idx="9">
                  <c:v>2.0908632071729132</c:v>
                </c:pt>
                <c:pt idx="10">
                  <c:v>0.99595995544193583</c:v>
                </c:pt>
                <c:pt idx="11">
                  <c:v>1.1635157464287424</c:v>
                </c:pt>
                <c:pt idx="12">
                  <c:v>1.189298915219597</c:v>
                </c:pt>
                <c:pt idx="13">
                  <c:v>0.9317016015615649</c:v>
                </c:pt>
                <c:pt idx="14">
                  <c:v>1.9742984486294193</c:v>
                </c:pt>
                <c:pt idx="15">
                  <c:v>1.4020729633335132</c:v>
                </c:pt>
                <c:pt idx="16">
                  <c:v>1.8098271104445891</c:v>
                </c:pt>
                <c:pt idx="17">
                  <c:v>0.9317016015615649</c:v>
                </c:pt>
                <c:pt idx="18">
                  <c:v>0.91391675844250697</c:v>
                </c:pt>
                <c:pt idx="19">
                  <c:v>1.8843668948323187</c:v>
                </c:pt>
                <c:pt idx="20">
                  <c:v>1.1319406911283858</c:v>
                </c:pt>
                <c:pt idx="21">
                  <c:v>1.6043381363058054</c:v>
                </c:pt>
                <c:pt idx="22">
                  <c:v>1.1384945409183116</c:v>
                </c:pt>
                <c:pt idx="23">
                  <c:v>1.2424744906261944</c:v>
                </c:pt>
                <c:pt idx="24">
                  <c:v>0.91391675844250697</c:v>
                </c:pt>
                <c:pt idx="25">
                  <c:v>1.851158164997059</c:v>
                </c:pt>
                <c:pt idx="26">
                  <c:v>1.9604979681510288</c:v>
                </c:pt>
                <c:pt idx="27">
                  <c:v>1.8132965074325387</c:v>
                </c:pt>
                <c:pt idx="28">
                  <c:v>1.0813739875570372</c:v>
                </c:pt>
                <c:pt idx="29">
                  <c:v>1.6919087337000491</c:v>
                </c:pt>
                <c:pt idx="30">
                  <c:v>1.1706255692636964</c:v>
                </c:pt>
                <c:pt idx="31">
                  <c:v>1.4320385599089114</c:v>
                </c:pt>
                <c:pt idx="32">
                  <c:v>2.0369857870714996</c:v>
                </c:pt>
                <c:pt idx="33">
                  <c:v>2.0836268447815405</c:v>
                </c:pt>
                <c:pt idx="34">
                  <c:v>1.8426676876762405</c:v>
                </c:pt>
                <c:pt idx="35">
                  <c:v>1.8843668948323187</c:v>
                </c:pt>
                <c:pt idx="36">
                  <c:v>1.9742984486294193</c:v>
                </c:pt>
                <c:pt idx="37">
                  <c:v>1.8000482971887783</c:v>
                </c:pt>
                <c:pt idx="38">
                  <c:v>1.8941343010862799</c:v>
                </c:pt>
                <c:pt idx="39">
                  <c:v>1.8439243431166918</c:v>
                </c:pt>
                <c:pt idx="40">
                  <c:v>1.8426676876762405</c:v>
                </c:pt>
                <c:pt idx="41">
                  <c:v>2.1747549354334841</c:v>
                </c:pt>
                <c:pt idx="42">
                  <c:v>1.849004140228921</c:v>
                </c:pt>
                <c:pt idx="43">
                  <c:v>2.2014571252563297</c:v>
                </c:pt>
                <c:pt idx="44">
                  <c:v>2.1192950928919325</c:v>
                </c:pt>
                <c:pt idx="45">
                  <c:v>2.2638364296804099</c:v>
                </c:pt>
                <c:pt idx="46">
                  <c:v>1.1319406911283858</c:v>
                </c:pt>
                <c:pt idx="47">
                  <c:v>2.3488261329235485</c:v>
                </c:pt>
                <c:pt idx="48">
                  <c:v>2.1578700021531181</c:v>
                </c:pt>
                <c:pt idx="49">
                  <c:v>1.9423962245231279</c:v>
                </c:pt>
                <c:pt idx="50">
                  <c:v>2.1204019343653426</c:v>
                </c:pt>
                <c:pt idx="51">
                  <c:v>1.7285048693332756</c:v>
                </c:pt>
                <c:pt idx="52">
                  <c:v>2.0948962813973413</c:v>
                </c:pt>
                <c:pt idx="53">
                  <c:v>2.0175199596400271</c:v>
                </c:pt>
                <c:pt idx="54">
                  <c:v>1.6449787531653079</c:v>
                </c:pt>
                <c:pt idx="55">
                  <c:v>2.1355177870635438</c:v>
                </c:pt>
                <c:pt idx="56">
                  <c:v>1.8718806478689829</c:v>
                </c:pt>
                <c:pt idx="57">
                  <c:v>1.6043381363058054</c:v>
                </c:pt>
                <c:pt idx="58">
                  <c:v>1.5475053434698389</c:v>
                </c:pt>
                <c:pt idx="59">
                  <c:v>1.9362578371143215</c:v>
                </c:pt>
                <c:pt idx="60">
                  <c:v>1.9103367217651996</c:v>
                </c:pt>
                <c:pt idx="61">
                  <c:v>2.14353522392864</c:v>
                </c:pt>
                <c:pt idx="62">
                  <c:v>1.8703184989215369</c:v>
                </c:pt>
                <c:pt idx="63">
                  <c:v>2.076024870297565</c:v>
                </c:pt>
                <c:pt idx="64">
                  <c:v>1.851158164997059</c:v>
                </c:pt>
                <c:pt idx="65">
                  <c:v>1.9604979681510288</c:v>
                </c:pt>
                <c:pt idx="66">
                  <c:v>1.8132965074325387</c:v>
                </c:pt>
                <c:pt idx="67">
                  <c:v>2.0369857870714996</c:v>
                </c:pt>
                <c:pt idx="68">
                  <c:v>1.1384945409183116</c:v>
                </c:pt>
                <c:pt idx="69">
                  <c:v>1.6919087337000491</c:v>
                </c:pt>
                <c:pt idx="70">
                  <c:v>2.076024870297565</c:v>
                </c:pt>
                <c:pt idx="71">
                  <c:v>1.851158164997059</c:v>
                </c:pt>
                <c:pt idx="72">
                  <c:v>1.9604979681510288</c:v>
                </c:pt>
                <c:pt idx="73">
                  <c:v>1.8132965074325387</c:v>
                </c:pt>
                <c:pt idx="74">
                  <c:v>1.851158164997059</c:v>
                </c:pt>
                <c:pt idx="75">
                  <c:v>1.9604979681510288</c:v>
                </c:pt>
                <c:pt idx="76">
                  <c:v>1.8132965074325387</c:v>
                </c:pt>
                <c:pt idx="77">
                  <c:v>2.0369857870714996</c:v>
                </c:pt>
                <c:pt idx="78">
                  <c:v>1.6919087337000491</c:v>
                </c:pt>
                <c:pt idx="79">
                  <c:v>1.2424744906261944</c:v>
                </c:pt>
                <c:pt idx="80">
                  <c:v>2.076024870297565</c:v>
                </c:pt>
                <c:pt idx="81">
                  <c:v>1.851158164997059</c:v>
                </c:pt>
                <c:pt idx="82">
                  <c:v>1.851158164997059</c:v>
                </c:pt>
                <c:pt idx="83">
                  <c:v>1.9604979681510288</c:v>
                </c:pt>
                <c:pt idx="84">
                  <c:v>1.8132965074325387</c:v>
                </c:pt>
                <c:pt idx="85">
                  <c:v>2.076024870297565</c:v>
                </c:pt>
                <c:pt idx="86">
                  <c:v>1.851158164997059</c:v>
                </c:pt>
                <c:pt idx="87">
                  <c:v>0.99595995544193583</c:v>
                </c:pt>
                <c:pt idx="88">
                  <c:v>1.1635157464287424</c:v>
                </c:pt>
                <c:pt idx="89">
                  <c:v>1.0813739875570372</c:v>
                </c:pt>
                <c:pt idx="90">
                  <c:v>1.851158164997059</c:v>
                </c:pt>
                <c:pt idx="91">
                  <c:v>1.1319406911283858</c:v>
                </c:pt>
                <c:pt idx="92">
                  <c:v>1.6043381363058054</c:v>
                </c:pt>
                <c:pt idx="93">
                  <c:v>1.1384945409183116</c:v>
                </c:pt>
                <c:pt idx="94">
                  <c:v>1.2424744906261944</c:v>
                </c:pt>
                <c:pt idx="95">
                  <c:v>0.9317016015615649</c:v>
                </c:pt>
                <c:pt idx="96">
                  <c:v>0.91391675844250697</c:v>
                </c:pt>
                <c:pt idx="97">
                  <c:v>0.99595995544193583</c:v>
                </c:pt>
                <c:pt idx="98">
                  <c:v>1.1635157464287424</c:v>
                </c:pt>
                <c:pt idx="99">
                  <c:v>1.6043381363058054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8-4EA2-951E-617D0BE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384560"/>
        <c:axId val="1212032000"/>
      </c:scatterChart>
      <c:valAx>
        <c:axId val="151338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Dry Cough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32000"/>
        <c:crosses val="autoZero"/>
        <c:crossBetween val="midCat"/>
      </c:valAx>
      <c:valAx>
        <c:axId val="121203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384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Passive Smoker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72959149337098"/>
          <c:y val="0.29453385826771655"/>
          <c:w val="0.74753536577158619"/>
          <c:h val="0.544782677165354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[1]Sheet17!$E$2:$E$101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2</c:v>
                </c:pt>
                <c:pt idx="91">
                  <c:v>7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</c:numCache>
            </c:numRef>
          </c:xVal>
          <c:yVal>
            <c:numRef>
              <c:f>[1]Sheet19!$C$29:$C$128</c:f>
              <c:numCache>
                <c:formatCode>General</c:formatCode>
                <c:ptCount val="100"/>
                <c:pt idx="0">
                  <c:v>-8.3626844781540477E-2</c:v>
                </c:pt>
                <c:pt idx="1">
                  <c:v>0.1901728895554109</c:v>
                </c:pt>
                <c:pt idx="2">
                  <c:v>-0.60433813630580535</c:v>
                </c:pt>
                <c:pt idx="3">
                  <c:v>0.12622029976612481</c:v>
                </c:pt>
                <c:pt idx="4">
                  <c:v>-0.13849454091831159</c:v>
                </c:pt>
                <c:pt idx="5">
                  <c:v>-0.60433813630580535</c:v>
                </c:pt>
                <c:pt idx="6">
                  <c:v>-8.3626844781540477E-2</c:v>
                </c:pt>
                <c:pt idx="7">
                  <c:v>0.15733231232375955</c:v>
                </c:pt>
                <c:pt idx="8">
                  <c:v>0.54205173174381494</c:v>
                </c:pt>
                <c:pt idx="9">
                  <c:v>-9.0863207172913185E-2</c:v>
                </c:pt>
                <c:pt idx="10">
                  <c:v>4.0400445580641708E-3</c:v>
                </c:pt>
                <c:pt idx="11">
                  <c:v>-0.16351574642874245</c:v>
                </c:pt>
                <c:pt idx="12">
                  <c:v>0.81070108478040304</c:v>
                </c:pt>
                <c:pt idx="13">
                  <c:v>6.8298398438435104E-2</c:v>
                </c:pt>
                <c:pt idx="14">
                  <c:v>2.5701551370580722E-2</c:v>
                </c:pt>
                <c:pt idx="15">
                  <c:v>0.59792703666648683</c:v>
                </c:pt>
                <c:pt idx="16">
                  <c:v>0.1901728895554109</c:v>
                </c:pt>
                <c:pt idx="17">
                  <c:v>6.8298398438435104E-2</c:v>
                </c:pt>
                <c:pt idx="18">
                  <c:v>8.6083241557493029E-2</c:v>
                </c:pt>
                <c:pt idx="19">
                  <c:v>0.11563310516768133</c:v>
                </c:pt>
                <c:pt idx="20">
                  <c:v>-0.1319406911283858</c:v>
                </c:pt>
                <c:pt idx="21">
                  <c:v>-0.60433813630580535</c:v>
                </c:pt>
                <c:pt idx="22">
                  <c:v>-0.13849454091831159</c:v>
                </c:pt>
                <c:pt idx="23">
                  <c:v>-0.24247449062619442</c:v>
                </c:pt>
                <c:pt idx="24">
                  <c:v>8.6083241557493029E-2</c:v>
                </c:pt>
                <c:pt idx="25">
                  <c:v>0.14884183500294101</c:v>
                </c:pt>
                <c:pt idx="26">
                  <c:v>3.9502031848971164E-2</c:v>
                </c:pt>
                <c:pt idx="27">
                  <c:v>0.18670349256746133</c:v>
                </c:pt>
                <c:pt idx="28">
                  <c:v>-8.1373987557037175E-2</c:v>
                </c:pt>
                <c:pt idx="29">
                  <c:v>0.30809126629995087</c:v>
                </c:pt>
                <c:pt idx="30">
                  <c:v>-0.17062556926369643</c:v>
                </c:pt>
                <c:pt idx="31">
                  <c:v>-0.43203855990891138</c:v>
                </c:pt>
                <c:pt idx="32">
                  <c:v>-3.6985787071499576E-2</c:v>
                </c:pt>
                <c:pt idx="33">
                  <c:v>-8.3626844781540477E-2</c:v>
                </c:pt>
                <c:pt idx="34">
                  <c:v>0.15733231232375955</c:v>
                </c:pt>
                <c:pt idx="35">
                  <c:v>0.11563310516768133</c:v>
                </c:pt>
                <c:pt idx="36">
                  <c:v>2.5701551370580722E-2</c:v>
                </c:pt>
                <c:pt idx="37">
                  <c:v>0.19995170281122165</c:v>
                </c:pt>
                <c:pt idx="38">
                  <c:v>0.10586569891372011</c:v>
                </c:pt>
                <c:pt idx="39">
                  <c:v>0.15607565688330816</c:v>
                </c:pt>
                <c:pt idx="40">
                  <c:v>0.15733231232375955</c:v>
                </c:pt>
                <c:pt idx="41">
                  <c:v>-0.17475493543348408</c:v>
                </c:pt>
                <c:pt idx="42">
                  <c:v>0.15099585977107899</c:v>
                </c:pt>
                <c:pt idx="43">
                  <c:v>-0.20145712525632975</c:v>
                </c:pt>
                <c:pt idx="44">
                  <c:v>-0.11929509289193252</c:v>
                </c:pt>
                <c:pt idx="45">
                  <c:v>-0.26383642968040988</c:v>
                </c:pt>
                <c:pt idx="46">
                  <c:v>-0.1319406911283858</c:v>
                </c:pt>
                <c:pt idx="47">
                  <c:v>-0.34882613292354847</c:v>
                </c:pt>
                <c:pt idx="48">
                  <c:v>-0.15787000215311808</c:v>
                </c:pt>
                <c:pt idx="49">
                  <c:v>5.7603775476872121E-2</c:v>
                </c:pt>
                <c:pt idx="50">
                  <c:v>-0.12040193436534263</c:v>
                </c:pt>
                <c:pt idx="51">
                  <c:v>0.27149513066672437</c:v>
                </c:pt>
                <c:pt idx="52">
                  <c:v>-9.4896281397341298E-2</c:v>
                </c:pt>
                <c:pt idx="53">
                  <c:v>-1.7519959640027061E-2</c:v>
                </c:pt>
                <c:pt idx="54">
                  <c:v>0.35502124683469205</c:v>
                </c:pt>
                <c:pt idx="55">
                  <c:v>-0.13551778706354378</c:v>
                </c:pt>
                <c:pt idx="56">
                  <c:v>0.12811935213101711</c:v>
                </c:pt>
                <c:pt idx="57">
                  <c:v>-0.60433813630580535</c:v>
                </c:pt>
                <c:pt idx="58">
                  <c:v>0.45249465653016108</c:v>
                </c:pt>
                <c:pt idx="59">
                  <c:v>6.3742162885678466E-2</c:v>
                </c:pt>
                <c:pt idx="60">
                  <c:v>8.9663278234800359E-2</c:v>
                </c:pt>
                <c:pt idx="61">
                  <c:v>-0.14353522392864004</c:v>
                </c:pt>
                <c:pt idx="62">
                  <c:v>0.1296815010784631</c:v>
                </c:pt>
                <c:pt idx="63">
                  <c:v>-7.6024870297564995E-2</c:v>
                </c:pt>
                <c:pt idx="64">
                  <c:v>0.14884183500294101</c:v>
                </c:pt>
                <c:pt idx="65">
                  <c:v>3.9502031848971164E-2</c:v>
                </c:pt>
                <c:pt idx="66">
                  <c:v>0.18670349256746133</c:v>
                </c:pt>
                <c:pt idx="67">
                  <c:v>-3.6985787071499576E-2</c:v>
                </c:pt>
                <c:pt idx="68">
                  <c:v>-0.13849454091831159</c:v>
                </c:pt>
                <c:pt idx="69">
                  <c:v>0.30809126629995087</c:v>
                </c:pt>
                <c:pt idx="70">
                  <c:v>-7.6024870297564995E-2</c:v>
                </c:pt>
                <c:pt idx="71">
                  <c:v>0.14884183500294101</c:v>
                </c:pt>
                <c:pt idx="72">
                  <c:v>3.9502031848971164E-2</c:v>
                </c:pt>
                <c:pt idx="73">
                  <c:v>0.18670349256746133</c:v>
                </c:pt>
                <c:pt idx="74">
                  <c:v>0.14884183500294101</c:v>
                </c:pt>
                <c:pt idx="75">
                  <c:v>3.9502031848971164E-2</c:v>
                </c:pt>
                <c:pt idx="76">
                  <c:v>0.18670349256746133</c:v>
                </c:pt>
                <c:pt idx="77">
                  <c:v>-3.6985787071499576E-2</c:v>
                </c:pt>
                <c:pt idx="78">
                  <c:v>0.30809126629995087</c:v>
                </c:pt>
                <c:pt idx="79">
                  <c:v>-0.24247449062619442</c:v>
                </c:pt>
                <c:pt idx="80">
                  <c:v>-7.6024870297564995E-2</c:v>
                </c:pt>
                <c:pt idx="81">
                  <c:v>0.14884183500294101</c:v>
                </c:pt>
                <c:pt idx="82">
                  <c:v>0.14884183500294101</c:v>
                </c:pt>
                <c:pt idx="83">
                  <c:v>3.9502031848971164E-2</c:v>
                </c:pt>
                <c:pt idx="84">
                  <c:v>0.18670349256746133</c:v>
                </c:pt>
                <c:pt idx="85">
                  <c:v>-7.6024870297564995E-2</c:v>
                </c:pt>
                <c:pt idx="86">
                  <c:v>0.14884183500294101</c:v>
                </c:pt>
                <c:pt idx="87">
                  <c:v>4.0400445580641708E-3</c:v>
                </c:pt>
                <c:pt idx="88">
                  <c:v>-0.16351574642874245</c:v>
                </c:pt>
                <c:pt idx="89">
                  <c:v>-8.1373987557037175E-2</c:v>
                </c:pt>
                <c:pt idx="90">
                  <c:v>0.14884183500294101</c:v>
                </c:pt>
                <c:pt idx="91">
                  <c:v>-0.1319406911283858</c:v>
                </c:pt>
                <c:pt idx="92">
                  <c:v>-0.60433813630580535</c:v>
                </c:pt>
                <c:pt idx="93">
                  <c:v>-0.13849454091831159</c:v>
                </c:pt>
                <c:pt idx="94">
                  <c:v>-0.24247449062619442</c:v>
                </c:pt>
                <c:pt idx="95">
                  <c:v>6.8298398438435104E-2</c:v>
                </c:pt>
                <c:pt idx="96">
                  <c:v>8.6083241557493029E-2</c:v>
                </c:pt>
                <c:pt idx="97">
                  <c:v>4.0400445580641708E-3</c:v>
                </c:pt>
                <c:pt idx="98">
                  <c:v>-0.16351574642874245</c:v>
                </c:pt>
                <c:pt idx="99">
                  <c:v>-0.60433813630580535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D-4758-A83D-024A4096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8080"/>
        <c:axId val="1278189408"/>
      </c:scatterChart>
      <c:valAx>
        <c:axId val="9767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Passive Smoker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189408"/>
        <c:crosses val="autoZero"/>
        <c:crossBetween val="midCat"/>
      </c:valAx>
      <c:valAx>
        <c:axId val="127818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38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Air Pollution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24241200619151"/>
          <c:y val="0.25453385826771657"/>
          <c:w val="0.75620216703681276"/>
          <c:h val="0.544782677165354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[1]Sheet17!$F$2:$F$101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</c:numCache>
            </c:numRef>
          </c:xVal>
          <c:yVal>
            <c:numRef>
              <c:f>[1]Sheet19!$C$29:$C$128</c:f>
              <c:numCache>
                <c:formatCode>General</c:formatCode>
                <c:ptCount val="100"/>
                <c:pt idx="0">
                  <c:v>-8.3626844781540477E-2</c:v>
                </c:pt>
                <c:pt idx="1">
                  <c:v>0.1901728895554109</c:v>
                </c:pt>
                <c:pt idx="2">
                  <c:v>-0.60433813630580535</c:v>
                </c:pt>
                <c:pt idx="3">
                  <c:v>0.12622029976612481</c:v>
                </c:pt>
                <c:pt idx="4">
                  <c:v>-0.13849454091831159</c:v>
                </c:pt>
                <c:pt idx="5">
                  <c:v>-0.60433813630580535</c:v>
                </c:pt>
                <c:pt idx="6">
                  <c:v>-8.3626844781540477E-2</c:v>
                </c:pt>
                <c:pt idx="7">
                  <c:v>0.15733231232375955</c:v>
                </c:pt>
                <c:pt idx="8">
                  <c:v>0.54205173174381494</c:v>
                </c:pt>
                <c:pt idx="9">
                  <c:v>-9.0863207172913185E-2</c:v>
                </c:pt>
                <c:pt idx="10">
                  <c:v>4.0400445580641708E-3</c:v>
                </c:pt>
                <c:pt idx="11">
                  <c:v>-0.16351574642874245</c:v>
                </c:pt>
                <c:pt idx="12">
                  <c:v>0.81070108478040304</c:v>
                </c:pt>
                <c:pt idx="13">
                  <c:v>6.8298398438435104E-2</c:v>
                </c:pt>
                <c:pt idx="14">
                  <c:v>2.5701551370580722E-2</c:v>
                </c:pt>
                <c:pt idx="15">
                  <c:v>0.59792703666648683</c:v>
                </c:pt>
                <c:pt idx="16">
                  <c:v>0.1901728895554109</c:v>
                </c:pt>
                <c:pt idx="17">
                  <c:v>6.8298398438435104E-2</c:v>
                </c:pt>
                <c:pt idx="18">
                  <c:v>8.6083241557493029E-2</c:v>
                </c:pt>
                <c:pt idx="19">
                  <c:v>0.11563310516768133</c:v>
                </c:pt>
                <c:pt idx="20">
                  <c:v>-0.1319406911283858</c:v>
                </c:pt>
                <c:pt idx="21">
                  <c:v>-0.60433813630580535</c:v>
                </c:pt>
                <c:pt idx="22">
                  <c:v>-0.13849454091831159</c:v>
                </c:pt>
                <c:pt idx="23">
                  <c:v>-0.24247449062619442</c:v>
                </c:pt>
                <c:pt idx="24">
                  <c:v>8.6083241557493029E-2</c:v>
                </c:pt>
                <c:pt idx="25">
                  <c:v>0.14884183500294101</c:v>
                </c:pt>
                <c:pt idx="26">
                  <c:v>3.9502031848971164E-2</c:v>
                </c:pt>
                <c:pt idx="27">
                  <c:v>0.18670349256746133</c:v>
                </c:pt>
                <c:pt idx="28">
                  <c:v>-8.1373987557037175E-2</c:v>
                </c:pt>
                <c:pt idx="29">
                  <c:v>0.30809126629995087</c:v>
                </c:pt>
                <c:pt idx="30">
                  <c:v>-0.17062556926369643</c:v>
                </c:pt>
                <c:pt idx="31">
                  <c:v>-0.43203855990891138</c:v>
                </c:pt>
                <c:pt idx="32">
                  <c:v>-3.6985787071499576E-2</c:v>
                </c:pt>
                <c:pt idx="33">
                  <c:v>-8.3626844781540477E-2</c:v>
                </c:pt>
                <c:pt idx="34">
                  <c:v>0.15733231232375955</c:v>
                </c:pt>
                <c:pt idx="35">
                  <c:v>0.11563310516768133</c:v>
                </c:pt>
                <c:pt idx="36">
                  <c:v>2.5701551370580722E-2</c:v>
                </c:pt>
                <c:pt idx="37">
                  <c:v>0.19995170281122165</c:v>
                </c:pt>
                <c:pt idx="38">
                  <c:v>0.10586569891372011</c:v>
                </c:pt>
                <c:pt idx="39">
                  <c:v>0.15607565688330816</c:v>
                </c:pt>
                <c:pt idx="40">
                  <c:v>0.15733231232375955</c:v>
                </c:pt>
                <c:pt idx="41">
                  <c:v>-0.17475493543348408</c:v>
                </c:pt>
                <c:pt idx="42">
                  <c:v>0.15099585977107899</c:v>
                </c:pt>
                <c:pt idx="43">
                  <c:v>-0.20145712525632975</c:v>
                </c:pt>
                <c:pt idx="44">
                  <c:v>-0.11929509289193252</c:v>
                </c:pt>
                <c:pt idx="45">
                  <c:v>-0.26383642968040988</c:v>
                </c:pt>
                <c:pt idx="46">
                  <c:v>-0.1319406911283858</c:v>
                </c:pt>
                <c:pt idx="47">
                  <c:v>-0.34882613292354847</c:v>
                </c:pt>
                <c:pt idx="48">
                  <c:v>-0.15787000215311808</c:v>
                </c:pt>
                <c:pt idx="49">
                  <c:v>5.7603775476872121E-2</c:v>
                </c:pt>
                <c:pt idx="50">
                  <c:v>-0.12040193436534263</c:v>
                </c:pt>
                <c:pt idx="51">
                  <c:v>0.27149513066672437</c:v>
                </c:pt>
                <c:pt idx="52">
                  <c:v>-9.4896281397341298E-2</c:v>
                </c:pt>
                <c:pt idx="53">
                  <c:v>-1.7519959640027061E-2</c:v>
                </c:pt>
                <c:pt idx="54">
                  <c:v>0.35502124683469205</c:v>
                </c:pt>
                <c:pt idx="55">
                  <c:v>-0.13551778706354378</c:v>
                </c:pt>
                <c:pt idx="56">
                  <c:v>0.12811935213101711</c:v>
                </c:pt>
                <c:pt idx="57">
                  <c:v>-0.60433813630580535</c:v>
                </c:pt>
                <c:pt idx="58">
                  <c:v>0.45249465653016108</c:v>
                </c:pt>
                <c:pt idx="59">
                  <c:v>6.3742162885678466E-2</c:v>
                </c:pt>
                <c:pt idx="60">
                  <c:v>8.9663278234800359E-2</c:v>
                </c:pt>
                <c:pt idx="61">
                  <c:v>-0.14353522392864004</c:v>
                </c:pt>
                <c:pt idx="62">
                  <c:v>0.1296815010784631</c:v>
                </c:pt>
                <c:pt idx="63">
                  <c:v>-7.6024870297564995E-2</c:v>
                </c:pt>
                <c:pt idx="64">
                  <c:v>0.14884183500294101</c:v>
                </c:pt>
                <c:pt idx="65">
                  <c:v>3.9502031848971164E-2</c:v>
                </c:pt>
                <c:pt idx="66">
                  <c:v>0.18670349256746133</c:v>
                </c:pt>
                <c:pt idx="67">
                  <c:v>-3.6985787071499576E-2</c:v>
                </c:pt>
                <c:pt idx="68">
                  <c:v>-0.13849454091831159</c:v>
                </c:pt>
                <c:pt idx="69">
                  <c:v>0.30809126629995087</c:v>
                </c:pt>
                <c:pt idx="70">
                  <c:v>-7.6024870297564995E-2</c:v>
                </c:pt>
                <c:pt idx="71">
                  <c:v>0.14884183500294101</c:v>
                </c:pt>
                <c:pt idx="72">
                  <c:v>3.9502031848971164E-2</c:v>
                </c:pt>
                <c:pt idx="73">
                  <c:v>0.18670349256746133</c:v>
                </c:pt>
                <c:pt idx="74">
                  <c:v>0.14884183500294101</c:v>
                </c:pt>
                <c:pt idx="75">
                  <c:v>3.9502031848971164E-2</c:v>
                </c:pt>
                <c:pt idx="76">
                  <c:v>0.18670349256746133</c:v>
                </c:pt>
                <c:pt idx="77">
                  <c:v>-3.6985787071499576E-2</c:v>
                </c:pt>
                <c:pt idx="78">
                  <c:v>0.30809126629995087</c:v>
                </c:pt>
                <c:pt idx="79">
                  <c:v>-0.24247449062619442</c:v>
                </c:pt>
                <c:pt idx="80">
                  <c:v>-7.6024870297564995E-2</c:v>
                </c:pt>
                <c:pt idx="81">
                  <c:v>0.14884183500294101</c:v>
                </c:pt>
                <c:pt idx="82">
                  <c:v>0.14884183500294101</c:v>
                </c:pt>
                <c:pt idx="83">
                  <c:v>3.9502031848971164E-2</c:v>
                </c:pt>
                <c:pt idx="84">
                  <c:v>0.18670349256746133</c:v>
                </c:pt>
                <c:pt idx="85">
                  <c:v>-7.6024870297564995E-2</c:v>
                </c:pt>
                <c:pt idx="86">
                  <c:v>0.14884183500294101</c:v>
                </c:pt>
                <c:pt idx="87">
                  <c:v>4.0400445580641708E-3</c:v>
                </c:pt>
                <c:pt idx="88">
                  <c:v>-0.16351574642874245</c:v>
                </c:pt>
                <c:pt idx="89">
                  <c:v>-8.1373987557037175E-2</c:v>
                </c:pt>
                <c:pt idx="90">
                  <c:v>0.14884183500294101</c:v>
                </c:pt>
                <c:pt idx="91">
                  <c:v>-0.1319406911283858</c:v>
                </c:pt>
                <c:pt idx="92">
                  <c:v>-0.60433813630580535</c:v>
                </c:pt>
                <c:pt idx="93">
                  <c:v>-0.13849454091831159</c:v>
                </c:pt>
                <c:pt idx="94">
                  <c:v>-0.24247449062619442</c:v>
                </c:pt>
                <c:pt idx="95">
                  <c:v>6.8298398438435104E-2</c:v>
                </c:pt>
                <c:pt idx="96">
                  <c:v>8.6083241557493029E-2</c:v>
                </c:pt>
                <c:pt idx="97">
                  <c:v>4.0400445580641708E-3</c:v>
                </c:pt>
                <c:pt idx="98">
                  <c:v>-0.16351574642874245</c:v>
                </c:pt>
                <c:pt idx="99">
                  <c:v>-0.60433813630580535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6-4C44-A641-E487E752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6896"/>
        <c:axId val="1345332784"/>
      </c:scatterChart>
      <c:valAx>
        <c:axId val="14442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Air Pollution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332784"/>
        <c:crosses val="autoZero"/>
        <c:crossBetween val="midCat"/>
      </c:valAx>
      <c:valAx>
        <c:axId val="13453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5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Frequent Cold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[1]Sheet17!$G$2:$G$101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1</c:v>
                </c:pt>
                <c:pt idx="78">
                  <c:v>7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</c:numCache>
            </c:numRef>
          </c:xVal>
          <c:yVal>
            <c:numRef>
              <c:f>[1]Sheet19!$C$29:$C$128</c:f>
              <c:numCache>
                <c:formatCode>General</c:formatCode>
                <c:ptCount val="100"/>
                <c:pt idx="0">
                  <c:v>-8.3626844781540477E-2</c:v>
                </c:pt>
                <c:pt idx="1">
                  <c:v>0.1901728895554109</c:v>
                </c:pt>
                <c:pt idx="2">
                  <c:v>-0.60433813630580535</c:v>
                </c:pt>
                <c:pt idx="3">
                  <c:v>0.12622029976612481</c:v>
                </c:pt>
                <c:pt idx="4">
                  <c:v>-0.13849454091831159</c:v>
                </c:pt>
                <c:pt idx="5">
                  <c:v>-0.60433813630580535</c:v>
                </c:pt>
                <c:pt idx="6">
                  <c:v>-8.3626844781540477E-2</c:v>
                </c:pt>
                <c:pt idx="7">
                  <c:v>0.15733231232375955</c:v>
                </c:pt>
                <c:pt idx="8">
                  <c:v>0.54205173174381494</c:v>
                </c:pt>
                <c:pt idx="9">
                  <c:v>-9.0863207172913185E-2</c:v>
                </c:pt>
                <c:pt idx="10">
                  <c:v>4.0400445580641708E-3</c:v>
                </c:pt>
                <c:pt idx="11">
                  <c:v>-0.16351574642874245</c:v>
                </c:pt>
                <c:pt idx="12">
                  <c:v>0.81070108478040304</c:v>
                </c:pt>
                <c:pt idx="13">
                  <c:v>6.8298398438435104E-2</c:v>
                </c:pt>
                <c:pt idx="14">
                  <c:v>2.5701551370580722E-2</c:v>
                </c:pt>
                <c:pt idx="15">
                  <c:v>0.59792703666648683</c:v>
                </c:pt>
                <c:pt idx="16">
                  <c:v>0.1901728895554109</c:v>
                </c:pt>
                <c:pt idx="17">
                  <c:v>6.8298398438435104E-2</c:v>
                </c:pt>
                <c:pt idx="18">
                  <c:v>8.6083241557493029E-2</c:v>
                </c:pt>
                <c:pt idx="19">
                  <c:v>0.11563310516768133</c:v>
                </c:pt>
                <c:pt idx="20">
                  <c:v>-0.1319406911283858</c:v>
                </c:pt>
                <c:pt idx="21">
                  <c:v>-0.60433813630580535</c:v>
                </c:pt>
                <c:pt idx="22">
                  <c:v>-0.13849454091831159</c:v>
                </c:pt>
                <c:pt idx="23">
                  <c:v>-0.24247449062619442</c:v>
                </c:pt>
                <c:pt idx="24">
                  <c:v>8.6083241557493029E-2</c:v>
                </c:pt>
                <c:pt idx="25">
                  <c:v>0.14884183500294101</c:v>
                </c:pt>
                <c:pt idx="26">
                  <c:v>3.9502031848971164E-2</c:v>
                </c:pt>
                <c:pt idx="27">
                  <c:v>0.18670349256746133</c:v>
                </c:pt>
                <c:pt idx="28">
                  <c:v>-8.1373987557037175E-2</c:v>
                </c:pt>
                <c:pt idx="29">
                  <c:v>0.30809126629995087</c:v>
                </c:pt>
                <c:pt idx="30">
                  <c:v>-0.17062556926369643</c:v>
                </c:pt>
                <c:pt idx="31">
                  <c:v>-0.43203855990891138</c:v>
                </c:pt>
                <c:pt idx="32">
                  <c:v>-3.6985787071499576E-2</c:v>
                </c:pt>
                <c:pt idx="33">
                  <c:v>-8.3626844781540477E-2</c:v>
                </c:pt>
                <c:pt idx="34">
                  <c:v>0.15733231232375955</c:v>
                </c:pt>
                <c:pt idx="35">
                  <c:v>0.11563310516768133</c:v>
                </c:pt>
                <c:pt idx="36">
                  <c:v>2.5701551370580722E-2</c:v>
                </c:pt>
                <c:pt idx="37">
                  <c:v>0.19995170281122165</c:v>
                </c:pt>
                <c:pt idx="38">
                  <c:v>0.10586569891372011</c:v>
                </c:pt>
                <c:pt idx="39">
                  <c:v>0.15607565688330816</c:v>
                </c:pt>
                <c:pt idx="40">
                  <c:v>0.15733231232375955</c:v>
                </c:pt>
                <c:pt idx="41">
                  <c:v>-0.17475493543348408</c:v>
                </c:pt>
                <c:pt idx="42">
                  <c:v>0.15099585977107899</c:v>
                </c:pt>
                <c:pt idx="43">
                  <c:v>-0.20145712525632975</c:v>
                </c:pt>
                <c:pt idx="44">
                  <c:v>-0.11929509289193252</c:v>
                </c:pt>
                <c:pt idx="45">
                  <c:v>-0.26383642968040988</c:v>
                </c:pt>
                <c:pt idx="46">
                  <c:v>-0.1319406911283858</c:v>
                </c:pt>
                <c:pt idx="47">
                  <c:v>-0.34882613292354847</c:v>
                </c:pt>
                <c:pt idx="48">
                  <c:v>-0.15787000215311808</c:v>
                </c:pt>
                <c:pt idx="49">
                  <c:v>5.7603775476872121E-2</c:v>
                </c:pt>
                <c:pt idx="50">
                  <c:v>-0.12040193436534263</c:v>
                </c:pt>
                <c:pt idx="51">
                  <c:v>0.27149513066672437</c:v>
                </c:pt>
                <c:pt idx="52">
                  <c:v>-9.4896281397341298E-2</c:v>
                </c:pt>
                <c:pt idx="53">
                  <c:v>-1.7519959640027061E-2</c:v>
                </c:pt>
                <c:pt idx="54">
                  <c:v>0.35502124683469205</c:v>
                </c:pt>
                <c:pt idx="55">
                  <c:v>-0.13551778706354378</c:v>
                </c:pt>
                <c:pt idx="56">
                  <c:v>0.12811935213101711</c:v>
                </c:pt>
                <c:pt idx="57">
                  <c:v>-0.60433813630580535</c:v>
                </c:pt>
                <c:pt idx="58">
                  <c:v>0.45249465653016108</c:v>
                </c:pt>
                <c:pt idx="59">
                  <c:v>6.3742162885678466E-2</c:v>
                </c:pt>
                <c:pt idx="60">
                  <c:v>8.9663278234800359E-2</c:v>
                </c:pt>
                <c:pt idx="61">
                  <c:v>-0.14353522392864004</c:v>
                </c:pt>
                <c:pt idx="62">
                  <c:v>0.1296815010784631</c:v>
                </c:pt>
                <c:pt idx="63">
                  <c:v>-7.6024870297564995E-2</c:v>
                </c:pt>
                <c:pt idx="64">
                  <c:v>0.14884183500294101</c:v>
                </c:pt>
                <c:pt idx="65">
                  <c:v>3.9502031848971164E-2</c:v>
                </c:pt>
                <c:pt idx="66">
                  <c:v>0.18670349256746133</c:v>
                </c:pt>
                <c:pt idx="67">
                  <c:v>-3.6985787071499576E-2</c:v>
                </c:pt>
                <c:pt idx="68">
                  <c:v>-0.13849454091831159</c:v>
                </c:pt>
                <c:pt idx="69">
                  <c:v>0.30809126629995087</c:v>
                </c:pt>
                <c:pt idx="70">
                  <c:v>-7.6024870297564995E-2</c:v>
                </c:pt>
                <c:pt idx="71">
                  <c:v>0.14884183500294101</c:v>
                </c:pt>
                <c:pt idx="72">
                  <c:v>3.9502031848971164E-2</c:v>
                </c:pt>
                <c:pt idx="73">
                  <c:v>0.18670349256746133</c:v>
                </c:pt>
                <c:pt idx="74">
                  <c:v>0.14884183500294101</c:v>
                </c:pt>
                <c:pt idx="75">
                  <c:v>3.9502031848971164E-2</c:v>
                </c:pt>
                <c:pt idx="76">
                  <c:v>0.18670349256746133</c:v>
                </c:pt>
                <c:pt idx="77">
                  <c:v>-3.6985787071499576E-2</c:v>
                </c:pt>
                <c:pt idx="78">
                  <c:v>0.30809126629995087</c:v>
                </c:pt>
                <c:pt idx="79">
                  <c:v>-0.24247449062619442</c:v>
                </c:pt>
                <c:pt idx="80">
                  <c:v>-7.6024870297564995E-2</c:v>
                </c:pt>
                <c:pt idx="81">
                  <c:v>0.14884183500294101</c:v>
                </c:pt>
                <c:pt idx="82">
                  <c:v>0.14884183500294101</c:v>
                </c:pt>
                <c:pt idx="83">
                  <c:v>3.9502031848971164E-2</c:v>
                </c:pt>
                <c:pt idx="84">
                  <c:v>0.18670349256746133</c:v>
                </c:pt>
                <c:pt idx="85">
                  <c:v>-7.6024870297564995E-2</c:v>
                </c:pt>
                <c:pt idx="86">
                  <c:v>0.14884183500294101</c:v>
                </c:pt>
                <c:pt idx="87">
                  <c:v>4.0400445580641708E-3</c:v>
                </c:pt>
                <c:pt idx="88">
                  <c:v>-0.16351574642874245</c:v>
                </c:pt>
                <c:pt idx="89">
                  <c:v>-8.1373987557037175E-2</c:v>
                </c:pt>
                <c:pt idx="90">
                  <c:v>0.14884183500294101</c:v>
                </c:pt>
                <c:pt idx="91">
                  <c:v>-0.1319406911283858</c:v>
                </c:pt>
                <c:pt idx="92">
                  <c:v>-0.60433813630580535</c:v>
                </c:pt>
                <c:pt idx="93">
                  <c:v>-0.13849454091831159</c:v>
                </c:pt>
                <c:pt idx="94">
                  <c:v>-0.24247449062619442</c:v>
                </c:pt>
                <c:pt idx="95">
                  <c:v>6.8298398438435104E-2</c:v>
                </c:pt>
                <c:pt idx="96">
                  <c:v>8.6083241557493029E-2</c:v>
                </c:pt>
                <c:pt idx="97">
                  <c:v>4.0400445580641708E-3</c:v>
                </c:pt>
                <c:pt idx="98">
                  <c:v>-0.16351574642874245</c:v>
                </c:pt>
                <c:pt idx="99">
                  <c:v>-0.60433813630580535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0-4F71-9CC3-A47B3EE0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66640"/>
        <c:axId val="1212040640"/>
      </c:scatterChart>
      <c:valAx>
        <c:axId val="14442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Frequent Cold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40640"/>
        <c:crosses val="autoZero"/>
        <c:crossBetween val="midCat"/>
      </c:valAx>
      <c:valAx>
        <c:axId val="121204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6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Dry Cough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[1]Sheet17!$H$2:$H$101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7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7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7</c:v>
                </c:pt>
                <c:pt idx="93">
                  <c:v>2</c:v>
                </c:pt>
                <c:pt idx="94">
                  <c:v>3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1</c:v>
                </c:pt>
                <c:pt idx="99">
                  <c:v>7</c:v>
                </c:pt>
              </c:numCache>
            </c:numRef>
          </c:xVal>
          <c:yVal>
            <c:numRef>
              <c:f>[1]Sheet19!$C$29:$C$128</c:f>
              <c:numCache>
                <c:formatCode>General</c:formatCode>
                <c:ptCount val="100"/>
                <c:pt idx="0">
                  <c:v>-8.3626844781540477E-2</c:v>
                </c:pt>
                <c:pt idx="1">
                  <c:v>0.1901728895554109</c:v>
                </c:pt>
                <c:pt idx="2">
                  <c:v>-0.60433813630580535</c:v>
                </c:pt>
                <c:pt idx="3">
                  <c:v>0.12622029976612481</c:v>
                </c:pt>
                <c:pt idx="4">
                  <c:v>-0.13849454091831159</c:v>
                </c:pt>
                <c:pt idx="5">
                  <c:v>-0.60433813630580535</c:v>
                </c:pt>
                <c:pt idx="6">
                  <c:v>-8.3626844781540477E-2</c:v>
                </c:pt>
                <c:pt idx="7">
                  <c:v>0.15733231232375955</c:v>
                </c:pt>
                <c:pt idx="8">
                  <c:v>0.54205173174381494</c:v>
                </c:pt>
                <c:pt idx="9">
                  <c:v>-9.0863207172913185E-2</c:v>
                </c:pt>
                <c:pt idx="10">
                  <c:v>4.0400445580641708E-3</c:v>
                </c:pt>
                <c:pt idx="11">
                  <c:v>-0.16351574642874245</c:v>
                </c:pt>
                <c:pt idx="12">
                  <c:v>0.81070108478040304</c:v>
                </c:pt>
                <c:pt idx="13">
                  <c:v>6.8298398438435104E-2</c:v>
                </c:pt>
                <c:pt idx="14">
                  <c:v>2.5701551370580722E-2</c:v>
                </c:pt>
                <c:pt idx="15">
                  <c:v>0.59792703666648683</c:v>
                </c:pt>
                <c:pt idx="16">
                  <c:v>0.1901728895554109</c:v>
                </c:pt>
                <c:pt idx="17">
                  <c:v>6.8298398438435104E-2</c:v>
                </c:pt>
                <c:pt idx="18">
                  <c:v>8.6083241557493029E-2</c:v>
                </c:pt>
                <c:pt idx="19">
                  <c:v>0.11563310516768133</c:v>
                </c:pt>
                <c:pt idx="20">
                  <c:v>-0.1319406911283858</c:v>
                </c:pt>
                <c:pt idx="21">
                  <c:v>-0.60433813630580535</c:v>
                </c:pt>
                <c:pt idx="22">
                  <c:v>-0.13849454091831159</c:v>
                </c:pt>
                <c:pt idx="23">
                  <c:v>-0.24247449062619442</c:v>
                </c:pt>
                <c:pt idx="24">
                  <c:v>8.6083241557493029E-2</c:v>
                </c:pt>
                <c:pt idx="25">
                  <c:v>0.14884183500294101</c:v>
                </c:pt>
                <c:pt idx="26">
                  <c:v>3.9502031848971164E-2</c:v>
                </c:pt>
                <c:pt idx="27">
                  <c:v>0.18670349256746133</c:v>
                </c:pt>
                <c:pt idx="28">
                  <c:v>-8.1373987557037175E-2</c:v>
                </c:pt>
                <c:pt idx="29">
                  <c:v>0.30809126629995087</c:v>
                </c:pt>
                <c:pt idx="30">
                  <c:v>-0.17062556926369643</c:v>
                </c:pt>
                <c:pt idx="31">
                  <c:v>-0.43203855990891138</c:v>
                </c:pt>
                <c:pt idx="32">
                  <c:v>-3.6985787071499576E-2</c:v>
                </c:pt>
                <c:pt idx="33">
                  <c:v>-8.3626844781540477E-2</c:v>
                </c:pt>
                <c:pt idx="34">
                  <c:v>0.15733231232375955</c:v>
                </c:pt>
                <c:pt idx="35">
                  <c:v>0.11563310516768133</c:v>
                </c:pt>
                <c:pt idx="36">
                  <c:v>2.5701551370580722E-2</c:v>
                </c:pt>
                <c:pt idx="37">
                  <c:v>0.19995170281122165</c:v>
                </c:pt>
                <c:pt idx="38">
                  <c:v>0.10586569891372011</c:v>
                </c:pt>
                <c:pt idx="39">
                  <c:v>0.15607565688330816</c:v>
                </c:pt>
                <c:pt idx="40">
                  <c:v>0.15733231232375955</c:v>
                </c:pt>
                <c:pt idx="41">
                  <c:v>-0.17475493543348408</c:v>
                </c:pt>
                <c:pt idx="42">
                  <c:v>0.15099585977107899</c:v>
                </c:pt>
                <c:pt idx="43">
                  <c:v>-0.20145712525632975</c:v>
                </c:pt>
                <c:pt idx="44">
                  <c:v>-0.11929509289193252</c:v>
                </c:pt>
                <c:pt idx="45">
                  <c:v>-0.26383642968040988</c:v>
                </c:pt>
                <c:pt idx="46">
                  <c:v>-0.1319406911283858</c:v>
                </c:pt>
                <c:pt idx="47">
                  <c:v>-0.34882613292354847</c:v>
                </c:pt>
                <c:pt idx="48">
                  <c:v>-0.15787000215311808</c:v>
                </c:pt>
                <c:pt idx="49">
                  <c:v>5.7603775476872121E-2</c:v>
                </c:pt>
                <c:pt idx="50">
                  <c:v>-0.12040193436534263</c:v>
                </c:pt>
                <c:pt idx="51">
                  <c:v>0.27149513066672437</c:v>
                </c:pt>
                <c:pt idx="52">
                  <c:v>-9.4896281397341298E-2</c:v>
                </c:pt>
                <c:pt idx="53">
                  <c:v>-1.7519959640027061E-2</c:v>
                </c:pt>
                <c:pt idx="54">
                  <c:v>0.35502124683469205</c:v>
                </c:pt>
                <c:pt idx="55">
                  <c:v>-0.13551778706354378</c:v>
                </c:pt>
                <c:pt idx="56">
                  <c:v>0.12811935213101711</c:v>
                </c:pt>
                <c:pt idx="57">
                  <c:v>-0.60433813630580535</c:v>
                </c:pt>
                <c:pt idx="58">
                  <c:v>0.45249465653016108</c:v>
                </c:pt>
                <c:pt idx="59">
                  <c:v>6.3742162885678466E-2</c:v>
                </c:pt>
                <c:pt idx="60">
                  <c:v>8.9663278234800359E-2</c:v>
                </c:pt>
                <c:pt idx="61">
                  <c:v>-0.14353522392864004</c:v>
                </c:pt>
                <c:pt idx="62">
                  <c:v>0.1296815010784631</c:v>
                </c:pt>
                <c:pt idx="63">
                  <c:v>-7.6024870297564995E-2</c:v>
                </c:pt>
                <c:pt idx="64">
                  <c:v>0.14884183500294101</c:v>
                </c:pt>
                <c:pt idx="65">
                  <c:v>3.9502031848971164E-2</c:v>
                </c:pt>
                <c:pt idx="66">
                  <c:v>0.18670349256746133</c:v>
                </c:pt>
                <c:pt idx="67">
                  <c:v>-3.6985787071499576E-2</c:v>
                </c:pt>
                <c:pt idx="68">
                  <c:v>-0.13849454091831159</c:v>
                </c:pt>
                <c:pt idx="69">
                  <c:v>0.30809126629995087</c:v>
                </c:pt>
                <c:pt idx="70">
                  <c:v>-7.6024870297564995E-2</c:v>
                </c:pt>
                <c:pt idx="71">
                  <c:v>0.14884183500294101</c:v>
                </c:pt>
                <c:pt idx="72">
                  <c:v>3.9502031848971164E-2</c:v>
                </c:pt>
                <c:pt idx="73">
                  <c:v>0.18670349256746133</c:v>
                </c:pt>
                <c:pt idx="74">
                  <c:v>0.14884183500294101</c:v>
                </c:pt>
                <c:pt idx="75">
                  <c:v>3.9502031848971164E-2</c:v>
                </c:pt>
                <c:pt idx="76">
                  <c:v>0.18670349256746133</c:v>
                </c:pt>
                <c:pt idx="77">
                  <c:v>-3.6985787071499576E-2</c:v>
                </c:pt>
                <c:pt idx="78">
                  <c:v>0.30809126629995087</c:v>
                </c:pt>
                <c:pt idx="79">
                  <c:v>-0.24247449062619442</c:v>
                </c:pt>
                <c:pt idx="80">
                  <c:v>-7.6024870297564995E-2</c:v>
                </c:pt>
                <c:pt idx="81">
                  <c:v>0.14884183500294101</c:v>
                </c:pt>
                <c:pt idx="82">
                  <c:v>0.14884183500294101</c:v>
                </c:pt>
                <c:pt idx="83">
                  <c:v>3.9502031848971164E-2</c:v>
                </c:pt>
                <c:pt idx="84">
                  <c:v>0.18670349256746133</c:v>
                </c:pt>
                <c:pt idx="85">
                  <c:v>-7.6024870297564995E-2</c:v>
                </c:pt>
                <c:pt idx="86">
                  <c:v>0.14884183500294101</c:v>
                </c:pt>
                <c:pt idx="87">
                  <c:v>4.0400445580641708E-3</c:v>
                </c:pt>
                <c:pt idx="88">
                  <c:v>-0.16351574642874245</c:v>
                </c:pt>
                <c:pt idx="89">
                  <c:v>-8.1373987557037175E-2</c:v>
                </c:pt>
                <c:pt idx="90">
                  <c:v>0.14884183500294101</c:v>
                </c:pt>
                <c:pt idx="91">
                  <c:v>-0.1319406911283858</c:v>
                </c:pt>
                <c:pt idx="92">
                  <c:v>-0.60433813630580535</c:v>
                </c:pt>
                <c:pt idx="93">
                  <c:v>-0.13849454091831159</c:v>
                </c:pt>
                <c:pt idx="94">
                  <c:v>-0.24247449062619442</c:v>
                </c:pt>
                <c:pt idx="95">
                  <c:v>6.8298398438435104E-2</c:v>
                </c:pt>
                <c:pt idx="96">
                  <c:v>8.6083241557493029E-2</c:v>
                </c:pt>
                <c:pt idx="97">
                  <c:v>4.0400445580641708E-3</c:v>
                </c:pt>
                <c:pt idx="98">
                  <c:v>-0.16351574642874245</c:v>
                </c:pt>
                <c:pt idx="99">
                  <c:v>-0.60433813630580535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9-4690-BF04-D28F0D68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62000"/>
        <c:axId val="1212035840"/>
      </c:scatterChart>
      <c:valAx>
        <c:axId val="14442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Dry Cough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35840"/>
        <c:crosses val="autoZero"/>
        <c:crossBetween val="midCat"/>
      </c:valAx>
      <c:valAx>
        <c:axId val="121203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6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>
              <a:noFill/>
            </a:ln>
          </c:spPr>
          <c:xVal>
            <c:numRef>
              <c:f>[1]Sheet17!$D$2:$D$101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8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1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2</c:v>
                </c:pt>
              </c:numCache>
            </c:numRef>
          </c:xVal>
          <c:yVal>
            <c:numRef>
              <c:f>[1]Sheet17!$C$2:$C$101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5-4D7C-9885-15B7EC2116D8}"/>
            </c:ext>
          </c:extLst>
        </c:ser>
        <c:ser>
          <c:idx val="1"/>
          <c:order val="1"/>
          <c:tx>
            <c:v>Predicted Level</c:v>
          </c:tx>
          <c:spPr>
            <a:ln w="19050">
              <a:noFill/>
            </a:ln>
          </c:spPr>
          <c:xVal>
            <c:numRef>
              <c:f>[1]Sheet17!$D$2:$D$101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8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1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2</c:v>
                </c:pt>
              </c:numCache>
            </c:numRef>
          </c:xVal>
          <c:yVal>
            <c:numRef>
              <c:f>[1]Sheet19!$B$29:$B$128</c:f>
              <c:numCache>
                <c:formatCode>General</c:formatCode>
                <c:ptCount val="100"/>
                <c:pt idx="0">
                  <c:v>2.0836268447815405</c:v>
                </c:pt>
                <c:pt idx="1">
                  <c:v>1.8098271104445891</c:v>
                </c:pt>
                <c:pt idx="2">
                  <c:v>1.6043381363058054</c:v>
                </c:pt>
                <c:pt idx="3">
                  <c:v>0.87377970023387519</c:v>
                </c:pt>
                <c:pt idx="4">
                  <c:v>1.1384945409183116</c:v>
                </c:pt>
                <c:pt idx="5">
                  <c:v>1.6043381363058054</c:v>
                </c:pt>
                <c:pt idx="6">
                  <c:v>2.0836268447815405</c:v>
                </c:pt>
                <c:pt idx="7">
                  <c:v>1.8426676876762405</c:v>
                </c:pt>
                <c:pt idx="8">
                  <c:v>1.4579482682561851</c:v>
                </c:pt>
                <c:pt idx="9">
                  <c:v>2.0908632071729132</c:v>
                </c:pt>
                <c:pt idx="10">
                  <c:v>0.99595995544193583</c:v>
                </c:pt>
                <c:pt idx="11">
                  <c:v>1.1635157464287424</c:v>
                </c:pt>
                <c:pt idx="12">
                  <c:v>1.189298915219597</c:v>
                </c:pt>
                <c:pt idx="13">
                  <c:v>0.9317016015615649</c:v>
                </c:pt>
                <c:pt idx="14">
                  <c:v>1.9742984486294193</c:v>
                </c:pt>
                <c:pt idx="15">
                  <c:v>1.4020729633335132</c:v>
                </c:pt>
                <c:pt idx="16">
                  <c:v>1.8098271104445891</c:v>
                </c:pt>
                <c:pt idx="17">
                  <c:v>0.9317016015615649</c:v>
                </c:pt>
                <c:pt idx="18">
                  <c:v>0.91391675844250697</c:v>
                </c:pt>
                <c:pt idx="19">
                  <c:v>1.8843668948323187</c:v>
                </c:pt>
                <c:pt idx="20">
                  <c:v>1.1319406911283858</c:v>
                </c:pt>
                <c:pt idx="21">
                  <c:v>1.6043381363058054</c:v>
                </c:pt>
                <c:pt idx="22">
                  <c:v>1.1384945409183116</c:v>
                </c:pt>
                <c:pt idx="23">
                  <c:v>1.2424744906261944</c:v>
                </c:pt>
                <c:pt idx="24">
                  <c:v>0.91391675844250697</c:v>
                </c:pt>
                <c:pt idx="25">
                  <c:v>1.851158164997059</c:v>
                </c:pt>
                <c:pt idx="26">
                  <c:v>1.9604979681510288</c:v>
                </c:pt>
                <c:pt idx="27">
                  <c:v>1.8132965074325387</c:v>
                </c:pt>
                <c:pt idx="28">
                  <c:v>1.0813739875570372</c:v>
                </c:pt>
                <c:pt idx="29">
                  <c:v>1.6919087337000491</c:v>
                </c:pt>
                <c:pt idx="30">
                  <c:v>1.1706255692636964</c:v>
                </c:pt>
                <c:pt idx="31">
                  <c:v>1.4320385599089114</c:v>
                </c:pt>
                <c:pt idx="32">
                  <c:v>2.0369857870714996</c:v>
                </c:pt>
                <c:pt idx="33">
                  <c:v>2.0836268447815405</c:v>
                </c:pt>
                <c:pt idx="34">
                  <c:v>1.8426676876762405</c:v>
                </c:pt>
                <c:pt idx="35">
                  <c:v>1.8843668948323187</c:v>
                </c:pt>
                <c:pt idx="36">
                  <c:v>1.9742984486294193</c:v>
                </c:pt>
                <c:pt idx="37">
                  <c:v>1.8000482971887783</c:v>
                </c:pt>
                <c:pt idx="38">
                  <c:v>1.8941343010862799</c:v>
                </c:pt>
                <c:pt idx="39">
                  <c:v>1.8439243431166918</c:v>
                </c:pt>
                <c:pt idx="40">
                  <c:v>1.8426676876762405</c:v>
                </c:pt>
                <c:pt idx="41">
                  <c:v>2.1747549354334841</c:v>
                </c:pt>
                <c:pt idx="42">
                  <c:v>1.849004140228921</c:v>
                </c:pt>
                <c:pt idx="43">
                  <c:v>2.2014571252563297</c:v>
                </c:pt>
                <c:pt idx="44">
                  <c:v>2.1192950928919325</c:v>
                </c:pt>
                <c:pt idx="45">
                  <c:v>2.2638364296804099</c:v>
                </c:pt>
                <c:pt idx="46">
                  <c:v>1.1319406911283858</c:v>
                </c:pt>
                <c:pt idx="47">
                  <c:v>2.3488261329235485</c:v>
                </c:pt>
                <c:pt idx="48">
                  <c:v>2.1578700021531181</c:v>
                </c:pt>
                <c:pt idx="49">
                  <c:v>1.9423962245231279</c:v>
                </c:pt>
                <c:pt idx="50">
                  <c:v>2.1204019343653426</c:v>
                </c:pt>
                <c:pt idx="51">
                  <c:v>1.7285048693332756</c:v>
                </c:pt>
                <c:pt idx="52">
                  <c:v>2.0948962813973413</c:v>
                </c:pt>
                <c:pt idx="53">
                  <c:v>2.0175199596400271</c:v>
                </c:pt>
                <c:pt idx="54">
                  <c:v>1.6449787531653079</c:v>
                </c:pt>
                <c:pt idx="55">
                  <c:v>2.1355177870635438</c:v>
                </c:pt>
                <c:pt idx="56">
                  <c:v>1.8718806478689829</c:v>
                </c:pt>
                <c:pt idx="57">
                  <c:v>1.6043381363058054</c:v>
                </c:pt>
                <c:pt idx="58">
                  <c:v>1.5475053434698389</c:v>
                </c:pt>
                <c:pt idx="59">
                  <c:v>1.9362578371143215</c:v>
                </c:pt>
                <c:pt idx="60">
                  <c:v>1.9103367217651996</c:v>
                </c:pt>
                <c:pt idx="61">
                  <c:v>2.14353522392864</c:v>
                </c:pt>
                <c:pt idx="62">
                  <c:v>1.8703184989215369</c:v>
                </c:pt>
                <c:pt idx="63">
                  <c:v>2.076024870297565</c:v>
                </c:pt>
                <c:pt idx="64">
                  <c:v>1.851158164997059</c:v>
                </c:pt>
                <c:pt idx="65">
                  <c:v>1.9604979681510288</c:v>
                </c:pt>
                <c:pt idx="66">
                  <c:v>1.8132965074325387</c:v>
                </c:pt>
                <c:pt idx="67">
                  <c:v>2.0369857870714996</c:v>
                </c:pt>
                <c:pt idx="68">
                  <c:v>1.1384945409183116</c:v>
                </c:pt>
                <c:pt idx="69">
                  <c:v>1.6919087337000491</c:v>
                </c:pt>
                <c:pt idx="70">
                  <c:v>2.076024870297565</c:v>
                </c:pt>
                <c:pt idx="71">
                  <c:v>1.851158164997059</c:v>
                </c:pt>
                <c:pt idx="72">
                  <c:v>1.9604979681510288</c:v>
                </c:pt>
                <c:pt idx="73">
                  <c:v>1.8132965074325387</c:v>
                </c:pt>
                <c:pt idx="74">
                  <c:v>1.851158164997059</c:v>
                </c:pt>
                <c:pt idx="75">
                  <c:v>1.9604979681510288</c:v>
                </c:pt>
                <c:pt idx="76">
                  <c:v>1.8132965074325387</c:v>
                </c:pt>
                <c:pt idx="77">
                  <c:v>2.0369857870714996</c:v>
                </c:pt>
                <c:pt idx="78">
                  <c:v>1.6919087337000491</c:v>
                </c:pt>
                <c:pt idx="79">
                  <c:v>1.2424744906261944</c:v>
                </c:pt>
                <c:pt idx="80">
                  <c:v>2.076024870297565</c:v>
                </c:pt>
                <c:pt idx="81">
                  <c:v>1.851158164997059</c:v>
                </c:pt>
                <c:pt idx="82">
                  <c:v>1.851158164997059</c:v>
                </c:pt>
                <c:pt idx="83">
                  <c:v>1.9604979681510288</c:v>
                </c:pt>
                <c:pt idx="84">
                  <c:v>1.8132965074325387</c:v>
                </c:pt>
                <c:pt idx="85">
                  <c:v>2.076024870297565</c:v>
                </c:pt>
                <c:pt idx="86">
                  <c:v>1.851158164997059</c:v>
                </c:pt>
                <c:pt idx="87">
                  <c:v>0.99595995544193583</c:v>
                </c:pt>
                <c:pt idx="88">
                  <c:v>1.1635157464287424</c:v>
                </c:pt>
                <c:pt idx="89">
                  <c:v>1.0813739875570372</c:v>
                </c:pt>
                <c:pt idx="90">
                  <c:v>1.851158164997059</c:v>
                </c:pt>
                <c:pt idx="91">
                  <c:v>1.1319406911283858</c:v>
                </c:pt>
                <c:pt idx="92">
                  <c:v>1.6043381363058054</c:v>
                </c:pt>
                <c:pt idx="93">
                  <c:v>1.1384945409183116</c:v>
                </c:pt>
                <c:pt idx="94">
                  <c:v>1.2424744906261944</c:v>
                </c:pt>
                <c:pt idx="95">
                  <c:v>0.9317016015615649</c:v>
                </c:pt>
                <c:pt idx="96">
                  <c:v>0.91391675844250697</c:v>
                </c:pt>
                <c:pt idx="97">
                  <c:v>0.99595995544193583</c:v>
                </c:pt>
                <c:pt idx="98">
                  <c:v>1.1635157464287424</c:v>
                </c:pt>
                <c:pt idx="99">
                  <c:v>1.6043381363058054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5-4D7C-9885-15B7EC21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61536"/>
        <c:axId val="1212032480"/>
      </c:scatterChart>
      <c:valAx>
        <c:axId val="14442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32480"/>
        <c:crosses val="autoZero"/>
        <c:crossBetween val="midCat"/>
      </c:valAx>
      <c:valAx>
        <c:axId val="121203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61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Passive Smoker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2698116870297"/>
          <c:y val="0.20825173156152826"/>
          <c:w val="0.47300964744455182"/>
          <c:h val="0.46017961853196687"/>
        </c:manualLayout>
      </c:layout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>
              <a:noFill/>
            </a:ln>
          </c:spPr>
          <c:xVal>
            <c:numRef>
              <c:f>[1]Sheet17!$E$2:$E$101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2</c:v>
                </c:pt>
                <c:pt idx="91">
                  <c:v>7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</c:numCache>
            </c:numRef>
          </c:xVal>
          <c:yVal>
            <c:numRef>
              <c:f>[1]Sheet17!$C$2:$C$101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770-B302-4240276E890E}"/>
            </c:ext>
          </c:extLst>
        </c:ser>
        <c:ser>
          <c:idx val="1"/>
          <c:order val="1"/>
          <c:tx>
            <c:v>Predicted Level</c:v>
          </c:tx>
          <c:spPr>
            <a:ln w="19050">
              <a:noFill/>
            </a:ln>
          </c:spPr>
          <c:xVal>
            <c:numRef>
              <c:f>[1]Sheet17!$E$2:$E$101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2</c:v>
                </c:pt>
                <c:pt idx="91">
                  <c:v>7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</c:numCache>
            </c:numRef>
          </c:xVal>
          <c:yVal>
            <c:numRef>
              <c:f>[1]Sheet19!$B$29:$B$128</c:f>
              <c:numCache>
                <c:formatCode>General</c:formatCode>
                <c:ptCount val="100"/>
                <c:pt idx="0">
                  <c:v>2.0836268447815405</c:v>
                </c:pt>
                <c:pt idx="1">
                  <c:v>1.8098271104445891</c:v>
                </c:pt>
                <c:pt idx="2">
                  <c:v>1.6043381363058054</c:v>
                </c:pt>
                <c:pt idx="3">
                  <c:v>0.87377970023387519</c:v>
                </c:pt>
                <c:pt idx="4">
                  <c:v>1.1384945409183116</c:v>
                </c:pt>
                <c:pt idx="5">
                  <c:v>1.6043381363058054</c:v>
                </c:pt>
                <c:pt idx="6">
                  <c:v>2.0836268447815405</c:v>
                </c:pt>
                <c:pt idx="7">
                  <c:v>1.8426676876762405</c:v>
                </c:pt>
                <c:pt idx="8">
                  <c:v>1.4579482682561851</c:v>
                </c:pt>
                <c:pt idx="9">
                  <c:v>2.0908632071729132</c:v>
                </c:pt>
                <c:pt idx="10">
                  <c:v>0.99595995544193583</c:v>
                </c:pt>
                <c:pt idx="11">
                  <c:v>1.1635157464287424</c:v>
                </c:pt>
                <c:pt idx="12">
                  <c:v>1.189298915219597</c:v>
                </c:pt>
                <c:pt idx="13">
                  <c:v>0.9317016015615649</c:v>
                </c:pt>
                <c:pt idx="14">
                  <c:v>1.9742984486294193</c:v>
                </c:pt>
                <c:pt idx="15">
                  <c:v>1.4020729633335132</c:v>
                </c:pt>
                <c:pt idx="16">
                  <c:v>1.8098271104445891</c:v>
                </c:pt>
                <c:pt idx="17">
                  <c:v>0.9317016015615649</c:v>
                </c:pt>
                <c:pt idx="18">
                  <c:v>0.91391675844250697</c:v>
                </c:pt>
                <c:pt idx="19">
                  <c:v>1.8843668948323187</c:v>
                </c:pt>
                <c:pt idx="20">
                  <c:v>1.1319406911283858</c:v>
                </c:pt>
                <c:pt idx="21">
                  <c:v>1.6043381363058054</c:v>
                </c:pt>
                <c:pt idx="22">
                  <c:v>1.1384945409183116</c:v>
                </c:pt>
                <c:pt idx="23">
                  <c:v>1.2424744906261944</c:v>
                </c:pt>
                <c:pt idx="24">
                  <c:v>0.91391675844250697</c:v>
                </c:pt>
                <c:pt idx="25">
                  <c:v>1.851158164997059</c:v>
                </c:pt>
                <c:pt idx="26">
                  <c:v>1.9604979681510288</c:v>
                </c:pt>
                <c:pt idx="27">
                  <c:v>1.8132965074325387</c:v>
                </c:pt>
                <c:pt idx="28">
                  <c:v>1.0813739875570372</c:v>
                </c:pt>
                <c:pt idx="29">
                  <c:v>1.6919087337000491</c:v>
                </c:pt>
                <c:pt idx="30">
                  <c:v>1.1706255692636964</c:v>
                </c:pt>
                <c:pt idx="31">
                  <c:v>1.4320385599089114</c:v>
                </c:pt>
                <c:pt idx="32">
                  <c:v>2.0369857870714996</c:v>
                </c:pt>
                <c:pt idx="33">
                  <c:v>2.0836268447815405</c:v>
                </c:pt>
                <c:pt idx="34">
                  <c:v>1.8426676876762405</c:v>
                </c:pt>
                <c:pt idx="35">
                  <c:v>1.8843668948323187</c:v>
                </c:pt>
                <c:pt idx="36">
                  <c:v>1.9742984486294193</c:v>
                </c:pt>
                <c:pt idx="37">
                  <c:v>1.8000482971887783</c:v>
                </c:pt>
                <c:pt idx="38">
                  <c:v>1.8941343010862799</c:v>
                </c:pt>
                <c:pt idx="39">
                  <c:v>1.8439243431166918</c:v>
                </c:pt>
                <c:pt idx="40">
                  <c:v>1.8426676876762405</c:v>
                </c:pt>
                <c:pt idx="41">
                  <c:v>2.1747549354334841</c:v>
                </c:pt>
                <c:pt idx="42">
                  <c:v>1.849004140228921</c:v>
                </c:pt>
                <c:pt idx="43">
                  <c:v>2.2014571252563297</c:v>
                </c:pt>
                <c:pt idx="44">
                  <c:v>2.1192950928919325</c:v>
                </c:pt>
                <c:pt idx="45">
                  <c:v>2.2638364296804099</c:v>
                </c:pt>
                <c:pt idx="46">
                  <c:v>1.1319406911283858</c:v>
                </c:pt>
                <c:pt idx="47">
                  <c:v>2.3488261329235485</c:v>
                </c:pt>
                <c:pt idx="48">
                  <c:v>2.1578700021531181</c:v>
                </c:pt>
                <c:pt idx="49">
                  <c:v>1.9423962245231279</c:v>
                </c:pt>
                <c:pt idx="50">
                  <c:v>2.1204019343653426</c:v>
                </c:pt>
                <c:pt idx="51">
                  <c:v>1.7285048693332756</c:v>
                </c:pt>
                <c:pt idx="52">
                  <c:v>2.0948962813973413</c:v>
                </c:pt>
                <c:pt idx="53">
                  <c:v>2.0175199596400271</c:v>
                </c:pt>
                <c:pt idx="54">
                  <c:v>1.6449787531653079</c:v>
                </c:pt>
                <c:pt idx="55">
                  <c:v>2.1355177870635438</c:v>
                </c:pt>
                <c:pt idx="56">
                  <c:v>1.8718806478689829</c:v>
                </c:pt>
                <c:pt idx="57">
                  <c:v>1.6043381363058054</c:v>
                </c:pt>
                <c:pt idx="58">
                  <c:v>1.5475053434698389</c:v>
                </c:pt>
                <c:pt idx="59">
                  <c:v>1.9362578371143215</c:v>
                </c:pt>
                <c:pt idx="60">
                  <c:v>1.9103367217651996</c:v>
                </c:pt>
                <c:pt idx="61">
                  <c:v>2.14353522392864</c:v>
                </c:pt>
                <c:pt idx="62">
                  <c:v>1.8703184989215369</c:v>
                </c:pt>
                <c:pt idx="63">
                  <c:v>2.076024870297565</c:v>
                </c:pt>
                <c:pt idx="64">
                  <c:v>1.851158164997059</c:v>
                </c:pt>
                <c:pt idx="65">
                  <c:v>1.9604979681510288</c:v>
                </c:pt>
                <c:pt idx="66">
                  <c:v>1.8132965074325387</c:v>
                </c:pt>
                <c:pt idx="67">
                  <c:v>2.0369857870714996</c:v>
                </c:pt>
                <c:pt idx="68">
                  <c:v>1.1384945409183116</c:v>
                </c:pt>
                <c:pt idx="69">
                  <c:v>1.6919087337000491</c:v>
                </c:pt>
                <c:pt idx="70">
                  <c:v>2.076024870297565</c:v>
                </c:pt>
                <c:pt idx="71">
                  <c:v>1.851158164997059</c:v>
                </c:pt>
                <c:pt idx="72">
                  <c:v>1.9604979681510288</c:v>
                </c:pt>
                <c:pt idx="73">
                  <c:v>1.8132965074325387</c:v>
                </c:pt>
                <c:pt idx="74">
                  <c:v>1.851158164997059</c:v>
                </c:pt>
                <c:pt idx="75">
                  <c:v>1.9604979681510288</c:v>
                </c:pt>
                <c:pt idx="76">
                  <c:v>1.8132965074325387</c:v>
                </c:pt>
                <c:pt idx="77">
                  <c:v>2.0369857870714996</c:v>
                </c:pt>
                <c:pt idx="78">
                  <c:v>1.6919087337000491</c:v>
                </c:pt>
                <c:pt idx="79">
                  <c:v>1.2424744906261944</c:v>
                </c:pt>
                <c:pt idx="80">
                  <c:v>2.076024870297565</c:v>
                </c:pt>
                <c:pt idx="81">
                  <c:v>1.851158164997059</c:v>
                </c:pt>
                <c:pt idx="82">
                  <c:v>1.851158164997059</c:v>
                </c:pt>
                <c:pt idx="83">
                  <c:v>1.9604979681510288</c:v>
                </c:pt>
                <c:pt idx="84">
                  <c:v>1.8132965074325387</c:v>
                </c:pt>
                <c:pt idx="85">
                  <c:v>2.076024870297565</c:v>
                </c:pt>
                <c:pt idx="86">
                  <c:v>1.851158164997059</c:v>
                </c:pt>
                <c:pt idx="87">
                  <c:v>0.99595995544193583</c:v>
                </c:pt>
                <c:pt idx="88">
                  <c:v>1.1635157464287424</c:v>
                </c:pt>
                <c:pt idx="89">
                  <c:v>1.0813739875570372</c:v>
                </c:pt>
                <c:pt idx="90">
                  <c:v>1.851158164997059</c:v>
                </c:pt>
                <c:pt idx="91">
                  <c:v>1.1319406911283858</c:v>
                </c:pt>
                <c:pt idx="92">
                  <c:v>1.6043381363058054</c:v>
                </c:pt>
                <c:pt idx="93">
                  <c:v>1.1384945409183116</c:v>
                </c:pt>
                <c:pt idx="94">
                  <c:v>1.2424744906261944</c:v>
                </c:pt>
                <c:pt idx="95">
                  <c:v>0.9317016015615649</c:v>
                </c:pt>
                <c:pt idx="96">
                  <c:v>0.91391675844250697</c:v>
                </c:pt>
                <c:pt idx="97">
                  <c:v>0.99595995544193583</c:v>
                </c:pt>
                <c:pt idx="98">
                  <c:v>1.1635157464287424</c:v>
                </c:pt>
                <c:pt idx="99">
                  <c:v>1.6043381363058054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4-4770-B302-4240276E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2720"/>
        <c:axId val="1212034880"/>
      </c:scatterChart>
      <c:valAx>
        <c:axId val="14442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Passive Smoker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34880"/>
        <c:crosses val="autoZero"/>
        <c:crossBetween val="midCat"/>
      </c:valAx>
      <c:valAx>
        <c:axId val="121203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5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Air Pollution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>
              <a:noFill/>
            </a:ln>
          </c:spPr>
          <c:xVal>
            <c:numRef>
              <c:f>[1]Sheet17!$F$2:$F$101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</c:numCache>
            </c:numRef>
          </c:xVal>
          <c:yVal>
            <c:numRef>
              <c:f>[1]Sheet17!$C$2:$C$101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B87-951F-30F97ED342A1}"/>
            </c:ext>
          </c:extLst>
        </c:ser>
        <c:ser>
          <c:idx val="1"/>
          <c:order val="1"/>
          <c:tx>
            <c:v>Predicted Level</c:v>
          </c:tx>
          <c:spPr>
            <a:ln w="19050">
              <a:noFill/>
            </a:ln>
          </c:spPr>
          <c:xVal>
            <c:numRef>
              <c:f>[1]Sheet17!$F$2:$F$101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</c:numCache>
            </c:numRef>
          </c:xVal>
          <c:yVal>
            <c:numRef>
              <c:f>[1]Sheet19!$B$29:$B$128</c:f>
              <c:numCache>
                <c:formatCode>General</c:formatCode>
                <c:ptCount val="100"/>
                <c:pt idx="0">
                  <c:v>2.0836268447815405</c:v>
                </c:pt>
                <c:pt idx="1">
                  <c:v>1.8098271104445891</c:v>
                </c:pt>
                <c:pt idx="2">
                  <c:v>1.6043381363058054</c:v>
                </c:pt>
                <c:pt idx="3">
                  <c:v>0.87377970023387519</c:v>
                </c:pt>
                <c:pt idx="4">
                  <c:v>1.1384945409183116</c:v>
                </c:pt>
                <c:pt idx="5">
                  <c:v>1.6043381363058054</c:v>
                </c:pt>
                <c:pt idx="6">
                  <c:v>2.0836268447815405</c:v>
                </c:pt>
                <c:pt idx="7">
                  <c:v>1.8426676876762405</c:v>
                </c:pt>
                <c:pt idx="8">
                  <c:v>1.4579482682561851</c:v>
                </c:pt>
                <c:pt idx="9">
                  <c:v>2.0908632071729132</c:v>
                </c:pt>
                <c:pt idx="10">
                  <c:v>0.99595995544193583</c:v>
                </c:pt>
                <c:pt idx="11">
                  <c:v>1.1635157464287424</c:v>
                </c:pt>
                <c:pt idx="12">
                  <c:v>1.189298915219597</c:v>
                </c:pt>
                <c:pt idx="13">
                  <c:v>0.9317016015615649</c:v>
                </c:pt>
                <c:pt idx="14">
                  <c:v>1.9742984486294193</c:v>
                </c:pt>
                <c:pt idx="15">
                  <c:v>1.4020729633335132</c:v>
                </c:pt>
                <c:pt idx="16">
                  <c:v>1.8098271104445891</c:v>
                </c:pt>
                <c:pt idx="17">
                  <c:v>0.9317016015615649</c:v>
                </c:pt>
                <c:pt idx="18">
                  <c:v>0.91391675844250697</c:v>
                </c:pt>
                <c:pt idx="19">
                  <c:v>1.8843668948323187</c:v>
                </c:pt>
                <c:pt idx="20">
                  <c:v>1.1319406911283858</c:v>
                </c:pt>
                <c:pt idx="21">
                  <c:v>1.6043381363058054</c:v>
                </c:pt>
                <c:pt idx="22">
                  <c:v>1.1384945409183116</c:v>
                </c:pt>
                <c:pt idx="23">
                  <c:v>1.2424744906261944</c:v>
                </c:pt>
                <c:pt idx="24">
                  <c:v>0.91391675844250697</c:v>
                </c:pt>
                <c:pt idx="25">
                  <c:v>1.851158164997059</c:v>
                </c:pt>
                <c:pt idx="26">
                  <c:v>1.9604979681510288</c:v>
                </c:pt>
                <c:pt idx="27">
                  <c:v>1.8132965074325387</c:v>
                </c:pt>
                <c:pt idx="28">
                  <c:v>1.0813739875570372</c:v>
                </c:pt>
                <c:pt idx="29">
                  <c:v>1.6919087337000491</c:v>
                </c:pt>
                <c:pt idx="30">
                  <c:v>1.1706255692636964</c:v>
                </c:pt>
                <c:pt idx="31">
                  <c:v>1.4320385599089114</c:v>
                </c:pt>
                <c:pt idx="32">
                  <c:v>2.0369857870714996</c:v>
                </c:pt>
                <c:pt idx="33">
                  <c:v>2.0836268447815405</c:v>
                </c:pt>
                <c:pt idx="34">
                  <c:v>1.8426676876762405</c:v>
                </c:pt>
                <c:pt idx="35">
                  <c:v>1.8843668948323187</c:v>
                </c:pt>
                <c:pt idx="36">
                  <c:v>1.9742984486294193</c:v>
                </c:pt>
                <c:pt idx="37">
                  <c:v>1.8000482971887783</c:v>
                </c:pt>
                <c:pt idx="38">
                  <c:v>1.8941343010862799</c:v>
                </c:pt>
                <c:pt idx="39">
                  <c:v>1.8439243431166918</c:v>
                </c:pt>
                <c:pt idx="40">
                  <c:v>1.8426676876762405</c:v>
                </c:pt>
                <c:pt idx="41">
                  <c:v>2.1747549354334841</c:v>
                </c:pt>
                <c:pt idx="42">
                  <c:v>1.849004140228921</c:v>
                </c:pt>
                <c:pt idx="43">
                  <c:v>2.2014571252563297</c:v>
                </c:pt>
                <c:pt idx="44">
                  <c:v>2.1192950928919325</c:v>
                </c:pt>
                <c:pt idx="45">
                  <c:v>2.2638364296804099</c:v>
                </c:pt>
                <c:pt idx="46">
                  <c:v>1.1319406911283858</c:v>
                </c:pt>
                <c:pt idx="47">
                  <c:v>2.3488261329235485</c:v>
                </c:pt>
                <c:pt idx="48">
                  <c:v>2.1578700021531181</c:v>
                </c:pt>
                <c:pt idx="49">
                  <c:v>1.9423962245231279</c:v>
                </c:pt>
                <c:pt idx="50">
                  <c:v>2.1204019343653426</c:v>
                </c:pt>
                <c:pt idx="51">
                  <c:v>1.7285048693332756</c:v>
                </c:pt>
                <c:pt idx="52">
                  <c:v>2.0948962813973413</c:v>
                </c:pt>
                <c:pt idx="53">
                  <c:v>2.0175199596400271</c:v>
                </c:pt>
                <c:pt idx="54">
                  <c:v>1.6449787531653079</c:v>
                </c:pt>
                <c:pt idx="55">
                  <c:v>2.1355177870635438</c:v>
                </c:pt>
                <c:pt idx="56">
                  <c:v>1.8718806478689829</c:v>
                </c:pt>
                <c:pt idx="57">
                  <c:v>1.6043381363058054</c:v>
                </c:pt>
                <c:pt idx="58">
                  <c:v>1.5475053434698389</c:v>
                </c:pt>
                <c:pt idx="59">
                  <c:v>1.9362578371143215</c:v>
                </c:pt>
                <c:pt idx="60">
                  <c:v>1.9103367217651996</c:v>
                </c:pt>
                <c:pt idx="61">
                  <c:v>2.14353522392864</c:v>
                </c:pt>
                <c:pt idx="62">
                  <c:v>1.8703184989215369</c:v>
                </c:pt>
                <c:pt idx="63">
                  <c:v>2.076024870297565</c:v>
                </c:pt>
                <c:pt idx="64">
                  <c:v>1.851158164997059</c:v>
                </c:pt>
                <c:pt idx="65">
                  <c:v>1.9604979681510288</c:v>
                </c:pt>
                <c:pt idx="66">
                  <c:v>1.8132965074325387</c:v>
                </c:pt>
                <c:pt idx="67">
                  <c:v>2.0369857870714996</c:v>
                </c:pt>
                <c:pt idx="68">
                  <c:v>1.1384945409183116</c:v>
                </c:pt>
                <c:pt idx="69">
                  <c:v>1.6919087337000491</c:v>
                </c:pt>
                <c:pt idx="70">
                  <c:v>2.076024870297565</c:v>
                </c:pt>
                <c:pt idx="71">
                  <c:v>1.851158164997059</c:v>
                </c:pt>
                <c:pt idx="72">
                  <c:v>1.9604979681510288</c:v>
                </c:pt>
                <c:pt idx="73">
                  <c:v>1.8132965074325387</c:v>
                </c:pt>
                <c:pt idx="74">
                  <c:v>1.851158164997059</c:v>
                </c:pt>
                <c:pt idx="75">
                  <c:v>1.9604979681510288</c:v>
                </c:pt>
                <c:pt idx="76">
                  <c:v>1.8132965074325387</c:v>
                </c:pt>
                <c:pt idx="77">
                  <c:v>2.0369857870714996</c:v>
                </c:pt>
                <c:pt idx="78">
                  <c:v>1.6919087337000491</c:v>
                </c:pt>
                <c:pt idx="79">
                  <c:v>1.2424744906261944</c:v>
                </c:pt>
                <c:pt idx="80">
                  <c:v>2.076024870297565</c:v>
                </c:pt>
                <c:pt idx="81">
                  <c:v>1.851158164997059</c:v>
                </c:pt>
                <c:pt idx="82">
                  <c:v>1.851158164997059</c:v>
                </c:pt>
                <c:pt idx="83">
                  <c:v>1.9604979681510288</c:v>
                </c:pt>
                <c:pt idx="84">
                  <c:v>1.8132965074325387</c:v>
                </c:pt>
                <c:pt idx="85">
                  <c:v>2.076024870297565</c:v>
                </c:pt>
                <c:pt idx="86">
                  <c:v>1.851158164997059</c:v>
                </c:pt>
                <c:pt idx="87">
                  <c:v>0.99595995544193583</c:v>
                </c:pt>
                <c:pt idx="88">
                  <c:v>1.1635157464287424</c:v>
                </c:pt>
                <c:pt idx="89">
                  <c:v>1.0813739875570372</c:v>
                </c:pt>
                <c:pt idx="90">
                  <c:v>1.851158164997059</c:v>
                </c:pt>
                <c:pt idx="91">
                  <c:v>1.1319406911283858</c:v>
                </c:pt>
                <c:pt idx="92">
                  <c:v>1.6043381363058054</c:v>
                </c:pt>
                <c:pt idx="93">
                  <c:v>1.1384945409183116</c:v>
                </c:pt>
                <c:pt idx="94">
                  <c:v>1.2424744906261944</c:v>
                </c:pt>
                <c:pt idx="95">
                  <c:v>0.9317016015615649</c:v>
                </c:pt>
                <c:pt idx="96">
                  <c:v>0.91391675844250697</c:v>
                </c:pt>
                <c:pt idx="97">
                  <c:v>0.99595995544193583</c:v>
                </c:pt>
                <c:pt idx="98">
                  <c:v>1.1635157464287424</c:v>
                </c:pt>
                <c:pt idx="99">
                  <c:v>1.6043381363058054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B87-951F-30F97ED3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67104"/>
        <c:axId val="1212045920"/>
      </c:scatterChart>
      <c:valAx>
        <c:axId val="14442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Air Pollution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45920"/>
        <c:crosses val="autoZero"/>
        <c:crossBetween val="midCat"/>
      </c:valAx>
      <c:valAx>
        <c:axId val="12120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267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Frequent Cold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>
              <a:noFill/>
            </a:ln>
          </c:spPr>
          <c:xVal>
            <c:numRef>
              <c:f>[1]Sheet17!$G$2:$G$101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1</c:v>
                </c:pt>
                <c:pt idx="78">
                  <c:v>7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</c:numCache>
            </c:numRef>
          </c:xVal>
          <c:yVal>
            <c:numRef>
              <c:f>[1]Sheet17!$C$2:$C$101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3-43FF-B1F3-9E83024A51A2}"/>
            </c:ext>
          </c:extLst>
        </c:ser>
        <c:ser>
          <c:idx val="1"/>
          <c:order val="1"/>
          <c:tx>
            <c:v>Predicted Level</c:v>
          </c:tx>
          <c:spPr>
            <a:ln w="19050">
              <a:noFill/>
            </a:ln>
          </c:spPr>
          <c:xVal>
            <c:numRef>
              <c:f>[1]Sheet17!$G$2:$G$101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1</c:v>
                </c:pt>
                <c:pt idx="78">
                  <c:v>7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</c:numCache>
            </c:numRef>
          </c:xVal>
          <c:yVal>
            <c:numRef>
              <c:f>[1]Sheet19!$B$29:$B$128</c:f>
              <c:numCache>
                <c:formatCode>General</c:formatCode>
                <c:ptCount val="100"/>
                <c:pt idx="0">
                  <c:v>2.0836268447815405</c:v>
                </c:pt>
                <c:pt idx="1">
                  <c:v>1.8098271104445891</c:v>
                </c:pt>
                <c:pt idx="2">
                  <c:v>1.6043381363058054</c:v>
                </c:pt>
                <c:pt idx="3">
                  <c:v>0.87377970023387519</c:v>
                </c:pt>
                <c:pt idx="4">
                  <c:v>1.1384945409183116</c:v>
                </c:pt>
                <c:pt idx="5">
                  <c:v>1.6043381363058054</c:v>
                </c:pt>
                <c:pt idx="6">
                  <c:v>2.0836268447815405</c:v>
                </c:pt>
                <c:pt idx="7">
                  <c:v>1.8426676876762405</c:v>
                </c:pt>
                <c:pt idx="8">
                  <c:v>1.4579482682561851</c:v>
                </c:pt>
                <c:pt idx="9">
                  <c:v>2.0908632071729132</c:v>
                </c:pt>
                <c:pt idx="10">
                  <c:v>0.99595995544193583</c:v>
                </c:pt>
                <c:pt idx="11">
                  <c:v>1.1635157464287424</c:v>
                </c:pt>
                <c:pt idx="12">
                  <c:v>1.189298915219597</c:v>
                </c:pt>
                <c:pt idx="13">
                  <c:v>0.9317016015615649</c:v>
                </c:pt>
                <c:pt idx="14">
                  <c:v>1.9742984486294193</c:v>
                </c:pt>
                <c:pt idx="15">
                  <c:v>1.4020729633335132</c:v>
                </c:pt>
                <c:pt idx="16">
                  <c:v>1.8098271104445891</c:v>
                </c:pt>
                <c:pt idx="17">
                  <c:v>0.9317016015615649</c:v>
                </c:pt>
                <c:pt idx="18">
                  <c:v>0.91391675844250697</c:v>
                </c:pt>
                <c:pt idx="19">
                  <c:v>1.8843668948323187</c:v>
                </c:pt>
                <c:pt idx="20">
                  <c:v>1.1319406911283858</c:v>
                </c:pt>
                <c:pt idx="21">
                  <c:v>1.6043381363058054</c:v>
                </c:pt>
                <c:pt idx="22">
                  <c:v>1.1384945409183116</c:v>
                </c:pt>
                <c:pt idx="23">
                  <c:v>1.2424744906261944</c:v>
                </c:pt>
                <c:pt idx="24">
                  <c:v>0.91391675844250697</c:v>
                </c:pt>
                <c:pt idx="25">
                  <c:v>1.851158164997059</c:v>
                </c:pt>
                <c:pt idx="26">
                  <c:v>1.9604979681510288</c:v>
                </c:pt>
                <c:pt idx="27">
                  <c:v>1.8132965074325387</c:v>
                </c:pt>
                <c:pt idx="28">
                  <c:v>1.0813739875570372</c:v>
                </c:pt>
                <c:pt idx="29">
                  <c:v>1.6919087337000491</c:v>
                </c:pt>
                <c:pt idx="30">
                  <c:v>1.1706255692636964</c:v>
                </c:pt>
                <c:pt idx="31">
                  <c:v>1.4320385599089114</c:v>
                </c:pt>
                <c:pt idx="32">
                  <c:v>2.0369857870714996</c:v>
                </c:pt>
                <c:pt idx="33">
                  <c:v>2.0836268447815405</c:v>
                </c:pt>
                <c:pt idx="34">
                  <c:v>1.8426676876762405</c:v>
                </c:pt>
                <c:pt idx="35">
                  <c:v>1.8843668948323187</c:v>
                </c:pt>
                <c:pt idx="36">
                  <c:v>1.9742984486294193</c:v>
                </c:pt>
                <c:pt idx="37">
                  <c:v>1.8000482971887783</c:v>
                </c:pt>
                <c:pt idx="38">
                  <c:v>1.8941343010862799</c:v>
                </c:pt>
                <c:pt idx="39">
                  <c:v>1.8439243431166918</c:v>
                </c:pt>
                <c:pt idx="40">
                  <c:v>1.8426676876762405</c:v>
                </c:pt>
                <c:pt idx="41">
                  <c:v>2.1747549354334841</c:v>
                </c:pt>
                <c:pt idx="42">
                  <c:v>1.849004140228921</c:v>
                </c:pt>
                <c:pt idx="43">
                  <c:v>2.2014571252563297</c:v>
                </c:pt>
                <c:pt idx="44">
                  <c:v>2.1192950928919325</c:v>
                </c:pt>
                <c:pt idx="45">
                  <c:v>2.2638364296804099</c:v>
                </c:pt>
                <c:pt idx="46">
                  <c:v>1.1319406911283858</c:v>
                </c:pt>
                <c:pt idx="47">
                  <c:v>2.3488261329235485</c:v>
                </c:pt>
                <c:pt idx="48">
                  <c:v>2.1578700021531181</c:v>
                </c:pt>
                <c:pt idx="49">
                  <c:v>1.9423962245231279</c:v>
                </c:pt>
                <c:pt idx="50">
                  <c:v>2.1204019343653426</c:v>
                </c:pt>
                <c:pt idx="51">
                  <c:v>1.7285048693332756</c:v>
                </c:pt>
                <c:pt idx="52">
                  <c:v>2.0948962813973413</c:v>
                </c:pt>
                <c:pt idx="53">
                  <c:v>2.0175199596400271</c:v>
                </c:pt>
                <c:pt idx="54">
                  <c:v>1.6449787531653079</c:v>
                </c:pt>
                <c:pt idx="55">
                  <c:v>2.1355177870635438</c:v>
                </c:pt>
                <c:pt idx="56">
                  <c:v>1.8718806478689829</c:v>
                </c:pt>
                <c:pt idx="57">
                  <c:v>1.6043381363058054</c:v>
                </c:pt>
                <c:pt idx="58">
                  <c:v>1.5475053434698389</c:v>
                </c:pt>
                <c:pt idx="59">
                  <c:v>1.9362578371143215</c:v>
                </c:pt>
                <c:pt idx="60">
                  <c:v>1.9103367217651996</c:v>
                </c:pt>
                <c:pt idx="61">
                  <c:v>2.14353522392864</c:v>
                </c:pt>
                <c:pt idx="62">
                  <c:v>1.8703184989215369</c:v>
                </c:pt>
                <c:pt idx="63">
                  <c:v>2.076024870297565</c:v>
                </c:pt>
                <c:pt idx="64">
                  <c:v>1.851158164997059</c:v>
                </c:pt>
                <c:pt idx="65">
                  <c:v>1.9604979681510288</c:v>
                </c:pt>
                <c:pt idx="66">
                  <c:v>1.8132965074325387</c:v>
                </c:pt>
                <c:pt idx="67">
                  <c:v>2.0369857870714996</c:v>
                </c:pt>
                <c:pt idx="68">
                  <c:v>1.1384945409183116</c:v>
                </c:pt>
                <c:pt idx="69">
                  <c:v>1.6919087337000491</c:v>
                </c:pt>
                <c:pt idx="70">
                  <c:v>2.076024870297565</c:v>
                </c:pt>
                <c:pt idx="71">
                  <c:v>1.851158164997059</c:v>
                </c:pt>
                <c:pt idx="72">
                  <c:v>1.9604979681510288</c:v>
                </c:pt>
                <c:pt idx="73">
                  <c:v>1.8132965074325387</c:v>
                </c:pt>
                <c:pt idx="74">
                  <c:v>1.851158164997059</c:v>
                </c:pt>
                <c:pt idx="75">
                  <c:v>1.9604979681510288</c:v>
                </c:pt>
                <c:pt idx="76">
                  <c:v>1.8132965074325387</c:v>
                </c:pt>
                <c:pt idx="77">
                  <c:v>2.0369857870714996</c:v>
                </c:pt>
                <c:pt idx="78">
                  <c:v>1.6919087337000491</c:v>
                </c:pt>
                <c:pt idx="79">
                  <c:v>1.2424744906261944</c:v>
                </c:pt>
                <c:pt idx="80">
                  <c:v>2.076024870297565</c:v>
                </c:pt>
                <c:pt idx="81">
                  <c:v>1.851158164997059</c:v>
                </c:pt>
                <c:pt idx="82">
                  <c:v>1.851158164997059</c:v>
                </c:pt>
                <c:pt idx="83">
                  <c:v>1.9604979681510288</c:v>
                </c:pt>
                <c:pt idx="84">
                  <c:v>1.8132965074325387</c:v>
                </c:pt>
                <c:pt idx="85">
                  <c:v>2.076024870297565</c:v>
                </c:pt>
                <c:pt idx="86">
                  <c:v>1.851158164997059</c:v>
                </c:pt>
                <c:pt idx="87">
                  <c:v>0.99595995544193583</c:v>
                </c:pt>
                <c:pt idx="88">
                  <c:v>1.1635157464287424</c:v>
                </c:pt>
                <c:pt idx="89">
                  <c:v>1.0813739875570372</c:v>
                </c:pt>
                <c:pt idx="90">
                  <c:v>1.851158164997059</c:v>
                </c:pt>
                <c:pt idx="91">
                  <c:v>1.1319406911283858</c:v>
                </c:pt>
                <c:pt idx="92">
                  <c:v>1.6043381363058054</c:v>
                </c:pt>
                <c:pt idx="93">
                  <c:v>1.1384945409183116</c:v>
                </c:pt>
                <c:pt idx="94">
                  <c:v>1.2424744906261944</c:v>
                </c:pt>
                <c:pt idx="95">
                  <c:v>0.9317016015615649</c:v>
                </c:pt>
                <c:pt idx="96">
                  <c:v>0.91391675844250697</c:v>
                </c:pt>
                <c:pt idx="97">
                  <c:v>0.99595995544193583</c:v>
                </c:pt>
                <c:pt idx="98">
                  <c:v>1.1635157464287424</c:v>
                </c:pt>
                <c:pt idx="99">
                  <c:v>1.6043381363058054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3-43FF-B1F3-9E83024A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512"/>
        <c:axId val="1212045440"/>
      </c:scatterChart>
      <c:valAx>
        <c:axId val="9767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Frequent Cold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45440"/>
        <c:crosses val="autoZero"/>
        <c:crossBetween val="midCat"/>
      </c:valAx>
      <c:valAx>
        <c:axId val="121204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32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-1</xdr:colOff>
      <xdr:row>27</xdr:row>
      <xdr:rowOff>23812</xdr:rowOff>
    </xdr:from>
    <xdr:to>
      <xdr:col>7</xdr:col>
      <xdr:colOff>809624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7F5E5-B213-44C9-8885-ED7E3A05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-1</xdr:colOff>
      <xdr:row>40</xdr:row>
      <xdr:rowOff>17318</xdr:rowOff>
    </xdr:from>
    <xdr:to>
      <xdr:col>8</xdr:col>
      <xdr:colOff>23812</xdr:colOff>
      <xdr:row>50</xdr:row>
      <xdr:rowOff>198292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4ABA7-6679-45DD-BA4A-B9EBD0222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54</xdr:row>
      <xdr:rowOff>166686</xdr:rowOff>
    </xdr:from>
    <xdr:to>
      <xdr:col>7</xdr:col>
      <xdr:colOff>796637</xdr:colOff>
      <xdr:row>65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5B9C2-D2D7-4056-8006-AE960C60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-1</xdr:colOff>
      <xdr:row>67</xdr:row>
      <xdr:rowOff>17319</xdr:rowOff>
    </xdr:from>
    <xdr:to>
      <xdr:col>8</xdr:col>
      <xdr:colOff>0</xdr:colOff>
      <xdr:row>77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7985FC-77FD-405C-8987-DE2540937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81</xdr:row>
      <xdr:rowOff>34636</xdr:rowOff>
    </xdr:from>
    <xdr:to>
      <xdr:col>8</xdr:col>
      <xdr:colOff>23813</xdr:colOff>
      <xdr:row>90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6A0C75-10D6-49B8-9287-DD560035E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27</xdr:row>
      <xdr:rowOff>23813</xdr:rowOff>
    </xdr:from>
    <xdr:to>
      <xdr:col>14</xdr:col>
      <xdr:colOff>23812</xdr:colOff>
      <xdr:row>37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24472-3D1A-4F54-A9D5-8B5B087FE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2164</xdr:colOff>
      <xdr:row>40</xdr:row>
      <xdr:rowOff>18618</xdr:rowOff>
    </xdr:from>
    <xdr:to>
      <xdr:col>14</xdr:col>
      <xdr:colOff>17318</xdr:colOff>
      <xdr:row>50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E9DFD9-7A46-4E6D-BB67-EA547988B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17318</xdr:colOff>
      <xdr:row>54</xdr:row>
      <xdr:rowOff>172316</xdr:rowOff>
    </xdr:from>
    <xdr:to>
      <xdr:col>14</xdr:col>
      <xdr:colOff>17318</xdr:colOff>
      <xdr:row>64</xdr:row>
      <xdr:rowOff>172316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BD1A11-9E75-45D8-89E4-71FBB860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15153</xdr:colOff>
      <xdr:row>66</xdr:row>
      <xdr:rowOff>202623</xdr:rowOff>
    </xdr:from>
    <xdr:to>
      <xdr:col>13</xdr:col>
      <xdr:colOff>588818</xdr:colOff>
      <xdr:row>76</xdr:row>
      <xdr:rowOff>202623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1E11F4-EFEB-4D3D-9222-20896EF01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81</xdr:row>
      <xdr:rowOff>1300</xdr:rowOff>
    </xdr:from>
    <xdr:to>
      <xdr:col>14</xdr:col>
      <xdr:colOff>17318</xdr:colOff>
      <xdr:row>90</xdr:row>
      <xdr:rowOff>173182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C8351-6721-47A6-9F57-E767FA2E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1069AU\Desktop\Copy%20of%20lcp.xlsx" TargetMode="External"/><Relationship Id="rId1" Type="http://schemas.openxmlformats.org/officeDocument/2006/relationships/externalLinkPath" Target="file:///C:\Users\DB1069AU\Desktop\Copy%20of%20l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5"/>
      <sheetName val="Sheet16"/>
      <sheetName val="Sheet18"/>
      <sheetName val="Sheet19"/>
      <sheetName val="Sheet20"/>
      <sheetName val="Sheet17"/>
      <sheetName val="in"/>
      <sheetName val="Sheet7"/>
      <sheetName val="Sheet11"/>
      <sheetName val="Sheet8"/>
      <sheetName val="Sheet5"/>
      <sheetName val="Sheet4"/>
      <sheetName val="Sheet2"/>
      <sheetName val="Sheet3"/>
      <sheetName val="Sheet9"/>
      <sheetName val="Sheet6"/>
      <sheetName val="Sheet10"/>
      <sheetName val="Sheet12"/>
      <sheetName val="Sheet13"/>
      <sheetName val="Sheet14"/>
      <sheetName val="Sheet1"/>
    </sheetNames>
    <sheetDataSet>
      <sheetData sheetId="0" refreshError="1"/>
      <sheetData sheetId="1" refreshError="1"/>
      <sheetData sheetId="2" refreshError="1"/>
      <sheetData sheetId="3">
        <row r="29">
          <cell r="B29">
            <v>2.0836268447815405</v>
          </cell>
          <cell r="C29">
            <v>-8.3626844781540477E-2</v>
          </cell>
        </row>
        <row r="30">
          <cell r="B30">
            <v>1.8098271104445891</v>
          </cell>
          <cell r="C30">
            <v>0.1901728895554109</v>
          </cell>
        </row>
        <row r="31">
          <cell r="B31">
            <v>1.6043381363058054</v>
          </cell>
          <cell r="C31">
            <v>-0.60433813630580535</v>
          </cell>
        </row>
        <row r="32">
          <cell r="B32">
            <v>0.87377970023387519</v>
          </cell>
          <cell r="C32">
            <v>0.12622029976612481</v>
          </cell>
        </row>
        <row r="33">
          <cell r="B33">
            <v>1.1384945409183116</v>
          </cell>
          <cell r="C33">
            <v>-0.13849454091831159</v>
          </cell>
        </row>
        <row r="34">
          <cell r="B34">
            <v>1.6043381363058054</v>
          </cell>
          <cell r="C34">
            <v>-0.60433813630580535</v>
          </cell>
        </row>
        <row r="35">
          <cell r="B35">
            <v>2.0836268447815405</v>
          </cell>
          <cell r="C35">
            <v>-8.3626844781540477E-2</v>
          </cell>
        </row>
        <row r="36">
          <cell r="B36">
            <v>1.8426676876762405</v>
          </cell>
          <cell r="C36">
            <v>0.15733231232375955</v>
          </cell>
        </row>
        <row r="37">
          <cell r="B37">
            <v>1.4579482682561851</v>
          </cell>
          <cell r="C37">
            <v>0.54205173174381494</v>
          </cell>
        </row>
        <row r="38">
          <cell r="B38">
            <v>2.0908632071729132</v>
          </cell>
          <cell r="C38">
            <v>-9.0863207172913185E-2</v>
          </cell>
        </row>
        <row r="39">
          <cell r="B39">
            <v>0.99595995544193583</v>
          </cell>
          <cell r="C39">
            <v>4.0400445580641708E-3</v>
          </cell>
        </row>
        <row r="40">
          <cell r="B40">
            <v>1.1635157464287424</v>
          </cell>
          <cell r="C40">
            <v>-0.16351574642874245</v>
          </cell>
        </row>
        <row r="41">
          <cell r="B41">
            <v>1.189298915219597</v>
          </cell>
          <cell r="C41">
            <v>0.81070108478040304</v>
          </cell>
        </row>
        <row r="42">
          <cell r="B42">
            <v>0.9317016015615649</v>
          </cell>
          <cell r="C42">
            <v>6.8298398438435104E-2</v>
          </cell>
        </row>
        <row r="43">
          <cell r="B43">
            <v>1.9742984486294193</v>
          </cell>
          <cell r="C43">
            <v>2.5701551370580722E-2</v>
          </cell>
        </row>
        <row r="44">
          <cell r="B44">
            <v>1.4020729633335132</v>
          </cell>
          <cell r="C44">
            <v>0.59792703666648683</v>
          </cell>
        </row>
        <row r="45">
          <cell r="B45">
            <v>1.8098271104445891</v>
          </cell>
          <cell r="C45">
            <v>0.1901728895554109</v>
          </cell>
        </row>
        <row r="46">
          <cell r="B46">
            <v>0.9317016015615649</v>
          </cell>
          <cell r="C46">
            <v>6.8298398438435104E-2</v>
          </cell>
        </row>
        <row r="47">
          <cell r="B47">
            <v>0.91391675844250697</v>
          </cell>
          <cell r="C47">
            <v>8.6083241557493029E-2</v>
          </cell>
        </row>
        <row r="48">
          <cell r="B48">
            <v>1.8843668948323187</v>
          </cell>
          <cell r="C48">
            <v>0.11563310516768133</v>
          </cell>
        </row>
        <row r="49">
          <cell r="B49">
            <v>1.1319406911283858</v>
          </cell>
          <cell r="C49">
            <v>-0.1319406911283858</v>
          </cell>
        </row>
        <row r="50">
          <cell r="B50">
            <v>1.6043381363058054</v>
          </cell>
          <cell r="C50">
            <v>-0.60433813630580535</v>
          </cell>
        </row>
        <row r="51">
          <cell r="B51">
            <v>1.1384945409183116</v>
          </cell>
          <cell r="C51">
            <v>-0.13849454091831159</v>
          </cell>
        </row>
        <row r="52">
          <cell r="B52">
            <v>1.2424744906261944</v>
          </cell>
          <cell r="C52">
            <v>-0.24247449062619442</v>
          </cell>
        </row>
        <row r="53">
          <cell r="B53">
            <v>0.91391675844250697</v>
          </cell>
          <cell r="C53">
            <v>8.6083241557493029E-2</v>
          </cell>
        </row>
        <row r="54">
          <cell r="B54">
            <v>1.851158164997059</v>
          </cell>
          <cell r="C54">
            <v>0.14884183500294101</v>
          </cell>
        </row>
        <row r="55">
          <cell r="B55">
            <v>1.9604979681510288</v>
          </cell>
          <cell r="C55">
            <v>3.9502031848971164E-2</v>
          </cell>
        </row>
        <row r="56">
          <cell r="B56">
            <v>1.8132965074325387</v>
          </cell>
          <cell r="C56">
            <v>0.18670349256746133</v>
          </cell>
        </row>
        <row r="57">
          <cell r="B57">
            <v>1.0813739875570372</v>
          </cell>
          <cell r="C57">
            <v>-8.1373987557037175E-2</v>
          </cell>
        </row>
        <row r="58">
          <cell r="B58">
            <v>1.6919087337000491</v>
          </cell>
          <cell r="C58">
            <v>0.30809126629995087</v>
          </cell>
        </row>
        <row r="59">
          <cell r="B59">
            <v>1.1706255692636964</v>
          </cell>
          <cell r="C59">
            <v>-0.17062556926369643</v>
          </cell>
        </row>
        <row r="60">
          <cell r="B60">
            <v>1.4320385599089114</v>
          </cell>
          <cell r="C60">
            <v>-0.43203855990891138</v>
          </cell>
        </row>
        <row r="61">
          <cell r="B61">
            <v>2.0369857870714996</v>
          </cell>
          <cell r="C61">
            <v>-3.6985787071499576E-2</v>
          </cell>
        </row>
        <row r="62">
          <cell r="B62">
            <v>2.0836268447815405</v>
          </cell>
          <cell r="C62">
            <v>-8.3626844781540477E-2</v>
          </cell>
        </row>
        <row r="63">
          <cell r="B63">
            <v>1.8426676876762405</v>
          </cell>
          <cell r="C63">
            <v>0.15733231232375955</v>
          </cell>
        </row>
        <row r="64">
          <cell r="B64">
            <v>1.8843668948323187</v>
          </cell>
          <cell r="C64">
            <v>0.11563310516768133</v>
          </cell>
        </row>
        <row r="65">
          <cell r="B65">
            <v>1.9742984486294193</v>
          </cell>
          <cell r="C65">
            <v>2.5701551370580722E-2</v>
          </cell>
        </row>
        <row r="66">
          <cell r="B66">
            <v>1.8000482971887783</v>
          </cell>
          <cell r="C66">
            <v>0.19995170281122165</v>
          </cell>
        </row>
        <row r="67">
          <cell r="B67">
            <v>1.8941343010862799</v>
          </cell>
          <cell r="C67">
            <v>0.10586569891372011</v>
          </cell>
        </row>
        <row r="68">
          <cell r="B68">
            <v>1.8439243431166918</v>
          </cell>
          <cell r="C68">
            <v>0.15607565688330816</v>
          </cell>
        </row>
        <row r="69">
          <cell r="B69">
            <v>1.8426676876762405</v>
          </cell>
          <cell r="C69">
            <v>0.15733231232375955</v>
          </cell>
        </row>
        <row r="70">
          <cell r="B70">
            <v>2.1747549354334841</v>
          </cell>
          <cell r="C70">
            <v>-0.17475493543348408</v>
          </cell>
        </row>
        <row r="71">
          <cell r="B71">
            <v>1.849004140228921</v>
          </cell>
          <cell r="C71">
            <v>0.15099585977107899</v>
          </cell>
        </row>
        <row r="72">
          <cell r="B72">
            <v>2.2014571252563297</v>
          </cell>
          <cell r="C72">
            <v>-0.20145712525632975</v>
          </cell>
        </row>
        <row r="73">
          <cell r="B73">
            <v>2.1192950928919325</v>
          </cell>
          <cell r="C73">
            <v>-0.11929509289193252</v>
          </cell>
        </row>
        <row r="74">
          <cell r="B74">
            <v>2.2638364296804099</v>
          </cell>
          <cell r="C74">
            <v>-0.26383642968040988</v>
          </cell>
        </row>
        <row r="75">
          <cell r="B75">
            <v>1.1319406911283858</v>
          </cell>
          <cell r="C75">
            <v>-0.1319406911283858</v>
          </cell>
        </row>
        <row r="76">
          <cell r="B76">
            <v>2.3488261329235485</v>
          </cell>
          <cell r="C76">
            <v>-0.34882613292354847</v>
          </cell>
        </row>
        <row r="77">
          <cell r="B77">
            <v>2.1578700021531181</v>
          </cell>
          <cell r="C77">
            <v>-0.15787000215311808</v>
          </cell>
        </row>
        <row r="78">
          <cell r="B78">
            <v>1.9423962245231279</v>
          </cell>
          <cell r="C78">
            <v>5.7603775476872121E-2</v>
          </cell>
        </row>
        <row r="79">
          <cell r="B79">
            <v>2.1204019343653426</v>
          </cell>
          <cell r="C79">
            <v>-0.12040193436534263</v>
          </cell>
        </row>
        <row r="80">
          <cell r="B80">
            <v>1.7285048693332756</v>
          </cell>
          <cell r="C80">
            <v>0.27149513066672437</v>
          </cell>
        </row>
        <row r="81">
          <cell r="B81">
            <v>2.0948962813973413</v>
          </cell>
          <cell r="C81">
            <v>-9.4896281397341298E-2</v>
          </cell>
        </row>
        <row r="82">
          <cell r="B82">
            <v>2.0175199596400271</v>
          </cell>
          <cell r="C82">
            <v>-1.7519959640027061E-2</v>
          </cell>
        </row>
        <row r="83">
          <cell r="B83">
            <v>1.6449787531653079</v>
          </cell>
          <cell r="C83">
            <v>0.35502124683469205</v>
          </cell>
        </row>
        <row r="84">
          <cell r="B84">
            <v>2.1355177870635438</v>
          </cell>
          <cell r="C84">
            <v>-0.13551778706354378</v>
          </cell>
        </row>
        <row r="85">
          <cell r="B85">
            <v>1.8718806478689829</v>
          </cell>
          <cell r="C85">
            <v>0.12811935213101711</v>
          </cell>
        </row>
        <row r="86">
          <cell r="B86">
            <v>1.6043381363058054</v>
          </cell>
          <cell r="C86">
            <v>-0.60433813630580535</v>
          </cell>
        </row>
        <row r="87">
          <cell r="B87">
            <v>1.5475053434698389</v>
          </cell>
          <cell r="C87">
            <v>0.45249465653016108</v>
          </cell>
        </row>
        <row r="88">
          <cell r="B88">
            <v>1.9362578371143215</v>
          </cell>
          <cell r="C88">
            <v>6.3742162885678466E-2</v>
          </cell>
        </row>
        <row r="89">
          <cell r="B89">
            <v>1.9103367217651996</v>
          </cell>
          <cell r="C89">
            <v>8.9663278234800359E-2</v>
          </cell>
        </row>
        <row r="90">
          <cell r="B90">
            <v>2.14353522392864</v>
          </cell>
          <cell r="C90">
            <v>-0.14353522392864004</v>
          </cell>
        </row>
        <row r="91">
          <cell r="B91">
            <v>1.8703184989215369</v>
          </cell>
          <cell r="C91">
            <v>0.1296815010784631</v>
          </cell>
        </row>
        <row r="92">
          <cell r="B92">
            <v>2.076024870297565</v>
          </cell>
          <cell r="C92">
            <v>-7.6024870297564995E-2</v>
          </cell>
        </row>
        <row r="93">
          <cell r="B93">
            <v>1.851158164997059</v>
          </cell>
          <cell r="C93">
            <v>0.14884183500294101</v>
          </cell>
        </row>
        <row r="94">
          <cell r="B94">
            <v>1.9604979681510288</v>
          </cell>
          <cell r="C94">
            <v>3.9502031848971164E-2</v>
          </cell>
        </row>
        <row r="95">
          <cell r="B95">
            <v>1.8132965074325387</v>
          </cell>
          <cell r="C95">
            <v>0.18670349256746133</v>
          </cell>
        </row>
        <row r="96">
          <cell r="B96">
            <v>2.0369857870714996</v>
          </cell>
          <cell r="C96">
            <v>-3.6985787071499576E-2</v>
          </cell>
        </row>
        <row r="97">
          <cell r="B97">
            <v>1.1384945409183116</v>
          </cell>
          <cell r="C97">
            <v>-0.13849454091831159</v>
          </cell>
        </row>
        <row r="98">
          <cell r="B98">
            <v>1.6919087337000491</v>
          </cell>
          <cell r="C98">
            <v>0.30809126629995087</v>
          </cell>
        </row>
        <row r="99">
          <cell r="B99">
            <v>2.076024870297565</v>
          </cell>
          <cell r="C99">
            <v>-7.6024870297564995E-2</v>
          </cell>
        </row>
        <row r="100">
          <cell r="B100">
            <v>1.851158164997059</v>
          </cell>
          <cell r="C100">
            <v>0.14884183500294101</v>
          </cell>
        </row>
        <row r="101">
          <cell r="B101">
            <v>1.9604979681510288</v>
          </cell>
          <cell r="C101">
            <v>3.9502031848971164E-2</v>
          </cell>
        </row>
        <row r="102">
          <cell r="B102">
            <v>1.8132965074325387</v>
          </cell>
          <cell r="C102">
            <v>0.18670349256746133</v>
          </cell>
        </row>
        <row r="103">
          <cell r="B103">
            <v>1.851158164997059</v>
          </cell>
          <cell r="C103">
            <v>0.14884183500294101</v>
          </cell>
        </row>
        <row r="104">
          <cell r="B104">
            <v>1.9604979681510288</v>
          </cell>
          <cell r="C104">
            <v>3.9502031848971164E-2</v>
          </cell>
        </row>
        <row r="105">
          <cell r="B105">
            <v>1.8132965074325387</v>
          </cell>
          <cell r="C105">
            <v>0.18670349256746133</v>
          </cell>
        </row>
        <row r="106">
          <cell r="B106">
            <v>2.0369857870714996</v>
          </cell>
          <cell r="C106">
            <v>-3.6985787071499576E-2</v>
          </cell>
        </row>
        <row r="107">
          <cell r="B107">
            <v>1.6919087337000491</v>
          </cell>
          <cell r="C107">
            <v>0.30809126629995087</v>
          </cell>
        </row>
        <row r="108">
          <cell r="B108">
            <v>1.2424744906261944</v>
          </cell>
          <cell r="C108">
            <v>-0.24247449062619442</v>
          </cell>
        </row>
        <row r="109">
          <cell r="B109">
            <v>2.076024870297565</v>
          </cell>
          <cell r="C109">
            <v>-7.6024870297564995E-2</v>
          </cell>
        </row>
        <row r="110">
          <cell r="B110">
            <v>1.851158164997059</v>
          </cell>
          <cell r="C110">
            <v>0.14884183500294101</v>
          </cell>
        </row>
        <row r="111">
          <cell r="B111">
            <v>1.851158164997059</v>
          </cell>
          <cell r="C111">
            <v>0.14884183500294101</v>
          </cell>
        </row>
        <row r="112">
          <cell r="B112">
            <v>1.9604979681510288</v>
          </cell>
          <cell r="C112">
            <v>3.9502031848971164E-2</v>
          </cell>
        </row>
        <row r="113">
          <cell r="B113">
            <v>1.8132965074325387</v>
          </cell>
          <cell r="C113">
            <v>0.18670349256746133</v>
          </cell>
        </row>
        <row r="114">
          <cell r="B114">
            <v>2.076024870297565</v>
          </cell>
          <cell r="C114">
            <v>-7.6024870297564995E-2</v>
          </cell>
        </row>
        <row r="115">
          <cell r="B115">
            <v>1.851158164997059</v>
          </cell>
          <cell r="C115">
            <v>0.14884183500294101</v>
          </cell>
        </row>
        <row r="116">
          <cell r="B116">
            <v>0.99595995544193583</v>
          </cell>
          <cell r="C116">
            <v>4.0400445580641708E-3</v>
          </cell>
        </row>
        <row r="117">
          <cell r="B117">
            <v>1.1635157464287424</v>
          </cell>
          <cell r="C117">
            <v>-0.16351574642874245</v>
          </cell>
        </row>
        <row r="118">
          <cell r="B118">
            <v>1.0813739875570372</v>
          </cell>
          <cell r="C118">
            <v>-8.1373987557037175E-2</v>
          </cell>
        </row>
        <row r="119">
          <cell r="B119">
            <v>1.851158164997059</v>
          </cell>
          <cell r="C119">
            <v>0.14884183500294101</v>
          </cell>
        </row>
        <row r="120">
          <cell r="B120">
            <v>1.1319406911283858</v>
          </cell>
          <cell r="C120">
            <v>-0.1319406911283858</v>
          </cell>
        </row>
        <row r="121">
          <cell r="B121">
            <v>1.6043381363058054</v>
          </cell>
          <cell r="C121">
            <v>-0.60433813630580535</v>
          </cell>
        </row>
        <row r="122">
          <cell r="B122">
            <v>1.1384945409183116</v>
          </cell>
          <cell r="C122">
            <v>-0.13849454091831159</v>
          </cell>
        </row>
        <row r="123">
          <cell r="B123">
            <v>1.2424744906261944</v>
          </cell>
          <cell r="C123">
            <v>-0.24247449062619442</v>
          </cell>
        </row>
        <row r="124">
          <cell r="B124">
            <v>0.9317016015615649</v>
          </cell>
          <cell r="C124">
            <v>6.8298398438435104E-2</v>
          </cell>
        </row>
        <row r="125">
          <cell r="B125">
            <v>0.91391675844250697</v>
          </cell>
          <cell r="C125">
            <v>8.6083241557493029E-2</v>
          </cell>
        </row>
        <row r="126">
          <cell r="B126">
            <v>0.99595995544193583</v>
          </cell>
          <cell r="C126">
            <v>4.0400445580641708E-3</v>
          </cell>
        </row>
        <row r="127">
          <cell r="B127">
            <v>1.1635157464287424</v>
          </cell>
          <cell r="C127">
            <v>-0.16351574642874245</v>
          </cell>
        </row>
        <row r="128">
          <cell r="B128">
            <v>1.6043381363058054</v>
          </cell>
          <cell r="C128">
            <v>-0.60433813630580535</v>
          </cell>
        </row>
      </sheetData>
      <sheetData sheetId="4" refreshError="1"/>
      <sheetData sheetId="5">
        <row r="2">
          <cell r="C2">
            <v>2</v>
          </cell>
          <cell r="D2">
            <v>3</v>
          </cell>
          <cell r="E2">
            <v>2</v>
          </cell>
          <cell r="F2">
            <v>2</v>
          </cell>
          <cell r="G2">
            <v>2</v>
          </cell>
          <cell r="H2">
            <v>3</v>
          </cell>
        </row>
        <row r="3">
          <cell r="C3">
            <v>2</v>
          </cell>
          <cell r="D3">
            <v>2</v>
          </cell>
          <cell r="E3">
            <v>4</v>
          </cell>
          <cell r="F3">
            <v>3</v>
          </cell>
          <cell r="G3">
            <v>1</v>
          </cell>
          <cell r="H3">
            <v>7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6</v>
          </cell>
          <cell r="H4">
            <v>7</v>
          </cell>
        </row>
        <row r="5">
          <cell r="C5">
            <v>1</v>
          </cell>
          <cell r="D5">
            <v>7</v>
          </cell>
          <cell r="E5">
            <v>7</v>
          </cell>
          <cell r="F5">
            <v>7</v>
          </cell>
          <cell r="G5">
            <v>6</v>
          </cell>
          <cell r="H5">
            <v>7</v>
          </cell>
        </row>
        <row r="6">
          <cell r="C6">
            <v>1</v>
          </cell>
          <cell r="D6">
            <v>8</v>
          </cell>
          <cell r="E6">
            <v>7</v>
          </cell>
          <cell r="F6">
            <v>6</v>
          </cell>
          <cell r="G6">
            <v>4</v>
          </cell>
          <cell r="H6">
            <v>2</v>
          </cell>
        </row>
        <row r="7"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6</v>
          </cell>
          <cell r="H7">
            <v>7</v>
          </cell>
        </row>
        <row r="8">
          <cell r="C8">
            <v>2</v>
          </cell>
          <cell r="D8">
            <v>3</v>
          </cell>
          <cell r="E8">
            <v>2</v>
          </cell>
          <cell r="F8">
            <v>2</v>
          </cell>
          <cell r="G8">
            <v>2</v>
          </cell>
          <cell r="H8">
            <v>3</v>
          </cell>
        </row>
        <row r="9">
          <cell r="C9">
            <v>2</v>
          </cell>
          <cell r="D9">
            <v>1</v>
          </cell>
          <cell r="E9">
            <v>4</v>
          </cell>
          <cell r="F9">
            <v>3</v>
          </cell>
          <cell r="G9">
            <v>3</v>
          </cell>
          <cell r="H9">
            <v>4</v>
          </cell>
        </row>
        <row r="10">
          <cell r="C10">
            <v>2</v>
          </cell>
          <cell r="D10">
            <v>6</v>
          </cell>
          <cell r="E10">
            <v>6</v>
          </cell>
          <cell r="F10">
            <v>4</v>
          </cell>
          <cell r="G10">
            <v>2</v>
          </cell>
          <cell r="H10">
            <v>4</v>
          </cell>
        </row>
        <row r="11">
          <cell r="C11">
            <v>2</v>
          </cell>
          <cell r="D11">
            <v>2</v>
          </cell>
          <cell r="E11">
            <v>3</v>
          </cell>
          <cell r="F11">
            <v>2</v>
          </cell>
          <cell r="G11">
            <v>2</v>
          </cell>
          <cell r="H11">
            <v>1</v>
          </cell>
        </row>
        <row r="12">
          <cell r="C12">
            <v>1</v>
          </cell>
          <cell r="D12">
            <v>7</v>
          </cell>
          <cell r="E12">
            <v>8</v>
          </cell>
          <cell r="F12">
            <v>6</v>
          </cell>
          <cell r="G12">
            <v>4</v>
          </cell>
          <cell r="H12">
            <v>5</v>
          </cell>
        </row>
        <row r="13">
          <cell r="C13">
            <v>1</v>
          </cell>
          <cell r="D13">
            <v>7</v>
          </cell>
          <cell r="E13">
            <v>8</v>
          </cell>
          <cell r="F13">
            <v>6</v>
          </cell>
          <cell r="G13">
            <v>3</v>
          </cell>
          <cell r="H13">
            <v>1</v>
          </cell>
        </row>
        <row r="14">
          <cell r="C14">
            <v>2</v>
          </cell>
          <cell r="D14">
            <v>6</v>
          </cell>
          <cell r="E14">
            <v>6</v>
          </cell>
          <cell r="F14">
            <v>4</v>
          </cell>
          <cell r="G14">
            <v>7</v>
          </cell>
          <cell r="H14">
            <v>5</v>
          </cell>
        </row>
        <row r="15">
          <cell r="C15">
            <v>1</v>
          </cell>
          <cell r="D15">
            <v>7</v>
          </cell>
          <cell r="E15">
            <v>7</v>
          </cell>
          <cell r="F15">
            <v>6</v>
          </cell>
          <cell r="G15">
            <v>6</v>
          </cell>
          <cell r="H15">
            <v>7</v>
          </cell>
        </row>
        <row r="16">
          <cell r="C16">
            <v>2</v>
          </cell>
          <cell r="D16">
            <v>2</v>
          </cell>
          <cell r="E16">
            <v>2</v>
          </cell>
          <cell r="F16">
            <v>3</v>
          </cell>
          <cell r="G16">
            <v>2</v>
          </cell>
          <cell r="H16">
            <v>6</v>
          </cell>
        </row>
        <row r="17">
          <cell r="C17">
            <v>2</v>
          </cell>
          <cell r="D17">
            <v>8</v>
          </cell>
          <cell r="E17">
            <v>5</v>
          </cell>
          <cell r="F17">
            <v>5</v>
          </cell>
          <cell r="G17">
            <v>1</v>
          </cell>
          <cell r="H17">
            <v>6</v>
          </cell>
        </row>
        <row r="18">
          <cell r="C18">
            <v>2</v>
          </cell>
          <cell r="D18">
            <v>2</v>
          </cell>
          <cell r="E18">
            <v>4</v>
          </cell>
          <cell r="F18">
            <v>3</v>
          </cell>
          <cell r="G18">
            <v>1</v>
          </cell>
          <cell r="H18">
            <v>7</v>
          </cell>
        </row>
        <row r="19">
          <cell r="C19">
            <v>1</v>
          </cell>
          <cell r="D19">
            <v>7</v>
          </cell>
          <cell r="E19">
            <v>7</v>
          </cell>
          <cell r="F19">
            <v>6</v>
          </cell>
          <cell r="G19">
            <v>6</v>
          </cell>
          <cell r="H19">
            <v>7</v>
          </cell>
        </row>
        <row r="20">
          <cell r="C20">
            <v>1</v>
          </cell>
          <cell r="D20">
            <v>7</v>
          </cell>
          <cell r="E20">
            <v>7</v>
          </cell>
          <cell r="F20">
            <v>6</v>
          </cell>
          <cell r="G20">
            <v>7</v>
          </cell>
          <cell r="H20">
            <v>6</v>
          </cell>
        </row>
        <row r="21">
          <cell r="C21">
            <v>2</v>
          </cell>
          <cell r="D21">
            <v>5</v>
          </cell>
          <cell r="E21">
            <v>4</v>
          </cell>
          <cell r="F21">
            <v>2</v>
          </cell>
          <cell r="G21">
            <v>2</v>
          </cell>
          <cell r="H21">
            <v>1</v>
          </cell>
        </row>
        <row r="22">
          <cell r="C22">
            <v>1</v>
          </cell>
          <cell r="D22">
            <v>8</v>
          </cell>
          <cell r="E22">
            <v>7</v>
          </cell>
          <cell r="F22">
            <v>6</v>
          </cell>
          <cell r="G22">
            <v>1</v>
          </cell>
          <cell r="H22">
            <v>7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6</v>
          </cell>
          <cell r="H23">
            <v>7</v>
          </cell>
        </row>
        <row r="24">
          <cell r="C24">
            <v>1</v>
          </cell>
          <cell r="D24">
            <v>8</v>
          </cell>
          <cell r="E24">
            <v>7</v>
          </cell>
          <cell r="F24">
            <v>6</v>
          </cell>
          <cell r="G24">
            <v>4</v>
          </cell>
          <cell r="H24">
            <v>2</v>
          </cell>
        </row>
        <row r="25">
          <cell r="C25">
            <v>1</v>
          </cell>
          <cell r="D25">
            <v>7</v>
          </cell>
          <cell r="E25">
            <v>7</v>
          </cell>
          <cell r="F25">
            <v>6</v>
          </cell>
          <cell r="G25">
            <v>2</v>
          </cell>
          <cell r="H25">
            <v>3</v>
          </cell>
        </row>
        <row r="26">
          <cell r="C26">
            <v>1</v>
          </cell>
          <cell r="D26">
            <v>7</v>
          </cell>
          <cell r="E26">
            <v>7</v>
          </cell>
          <cell r="F26">
            <v>6</v>
          </cell>
          <cell r="G26">
            <v>7</v>
          </cell>
          <cell r="H26">
            <v>6</v>
          </cell>
        </row>
        <row r="27">
          <cell r="C27">
            <v>2</v>
          </cell>
          <cell r="D27">
            <v>1</v>
          </cell>
          <cell r="E27">
            <v>2</v>
          </cell>
          <cell r="F27">
            <v>6</v>
          </cell>
          <cell r="G27">
            <v>3</v>
          </cell>
          <cell r="H27">
            <v>4</v>
          </cell>
        </row>
        <row r="28">
          <cell r="C28">
            <v>2</v>
          </cell>
          <cell r="D28">
            <v>1</v>
          </cell>
          <cell r="E28">
            <v>4</v>
          </cell>
          <cell r="F28">
            <v>2</v>
          </cell>
          <cell r="G28">
            <v>3</v>
          </cell>
          <cell r="H28">
            <v>2</v>
          </cell>
        </row>
        <row r="29">
          <cell r="C29">
            <v>2</v>
          </cell>
          <cell r="D29">
            <v>2</v>
          </cell>
          <cell r="E29">
            <v>2</v>
          </cell>
          <cell r="F29">
            <v>3</v>
          </cell>
          <cell r="G29">
            <v>6</v>
          </cell>
          <cell r="H29">
            <v>5</v>
          </cell>
        </row>
        <row r="30">
          <cell r="C30">
            <v>1</v>
          </cell>
          <cell r="D30">
            <v>4</v>
          </cell>
          <cell r="E30">
            <v>8</v>
          </cell>
          <cell r="F30">
            <v>6</v>
          </cell>
          <cell r="G30">
            <v>4</v>
          </cell>
          <cell r="H30">
            <v>6</v>
          </cell>
        </row>
        <row r="31">
          <cell r="C31">
            <v>2</v>
          </cell>
          <cell r="D31">
            <v>3</v>
          </cell>
          <cell r="E31">
            <v>3</v>
          </cell>
          <cell r="F31">
            <v>1</v>
          </cell>
          <cell r="G31">
            <v>7</v>
          </cell>
          <cell r="H31">
            <v>7</v>
          </cell>
        </row>
        <row r="32">
          <cell r="C32">
            <v>1</v>
          </cell>
          <cell r="D32">
            <v>6</v>
          </cell>
          <cell r="E32">
            <v>8</v>
          </cell>
          <cell r="F32">
            <v>2</v>
          </cell>
          <cell r="G32">
            <v>6</v>
          </cell>
          <cell r="H32">
            <v>5</v>
          </cell>
        </row>
        <row r="33">
          <cell r="C33">
            <v>1</v>
          </cell>
          <cell r="D33">
            <v>7</v>
          </cell>
          <cell r="E33">
            <v>7</v>
          </cell>
          <cell r="F33">
            <v>2</v>
          </cell>
          <cell r="G33">
            <v>1</v>
          </cell>
          <cell r="H33">
            <v>6</v>
          </cell>
        </row>
        <row r="34">
          <cell r="C34">
            <v>2</v>
          </cell>
          <cell r="D34">
            <v>3</v>
          </cell>
          <cell r="E34">
            <v>4</v>
          </cell>
          <cell r="F34">
            <v>1</v>
          </cell>
          <cell r="G34">
            <v>1</v>
          </cell>
          <cell r="H34">
            <v>2</v>
          </cell>
        </row>
        <row r="35">
          <cell r="C35">
            <v>2</v>
          </cell>
          <cell r="D35">
            <v>3</v>
          </cell>
          <cell r="E35">
            <v>2</v>
          </cell>
          <cell r="F35">
            <v>2</v>
          </cell>
          <cell r="G35">
            <v>2</v>
          </cell>
          <cell r="H35">
            <v>3</v>
          </cell>
        </row>
        <row r="36">
          <cell r="C36">
            <v>2</v>
          </cell>
          <cell r="D36">
            <v>1</v>
          </cell>
          <cell r="E36">
            <v>4</v>
          </cell>
          <cell r="F36">
            <v>3</v>
          </cell>
          <cell r="G36">
            <v>3</v>
          </cell>
          <cell r="H36">
            <v>4</v>
          </cell>
        </row>
        <row r="37">
          <cell r="C37">
            <v>2</v>
          </cell>
          <cell r="D37">
            <v>5</v>
          </cell>
          <cell r="E37">
            <v>4</v>
          </cell>
          <cell r="F37">
            <v>2</v>
          </cell>
          <cell r="G37">
            <v>2</v>
          </cell>
          <cell r="H37">
            <v>1</v>
          </cell>
        </row>
        <row r="38">
          <cell r="C38">
            <v>2</v>
          </cell>
          <cell r="D38">
            <v>2</v>
          </cell>
          <cell r="E38">
            <v>2</v>
          </cell>
          <cell r="F38">
            <v>3</v>
          </cell>
          <cell r="G38">
            <v>2</v>
          </cell>
          <cell r="H38">
            <v>6</v>
          </cell>
        </row>
        <row r="39">
          <cell r="C39">
            <v>2</v>
          </cell>
          <cell r="D39">
            <v>4</v>
          </cell>
          <cell r="E39">
            <v>3</v>
          </cell>
          <cell r="F39">
            <v>6</v>
          </cell>
          <cell r="G39">
            <v>1</v>
          </cell>
          <cell r="H39">
            <v>2</v>
          </cell>
        </row>
        <row r="40">
          <cell r="C40">
            <v>2</v>
          </cell>
          <cell r="D40">
            <v>4</v>
          </cell>
          <cell r="E40">
            <v>3</v>
          </cell>
          <cell r="F40">
            <v>2</v>
          </cell>
          <cell r="G40">
            <v>2</v>
          </cell>
          <cell r="H40">
            <v>5</v>
          </cell>
        </row>
        <row r="41">
          <cell r="C41">
            <v>2</v>
          </cell>
          <cell r="D41">
            <v>6</v>
          </cell>
          <cell r="E41">
            <v>4</v>
          </cell>
          <cell r="F41">
            <v>1</v>
          </cell>
          <cell r="G41">
            <v>2</v>
          </cell>
          <cell r="H41">
            <v>3</v>
          </cell>
        </row>
        <row r="42">
          <cell r="C42">
            <v>2</v>
          </cell>
          <cell r="D42">
            <v>1</v>
          </cell>
          <cell r="E42">
            <v>4</v>
          </cell>
          <cell r="F42">
            <v>3</v>
          </cell>
          <cell r="G42">
            <v>3</v>
          </cell>
          <cell r="H42">
            <v>4</v>
          </cell>
        </row>
        <row r="43">
          <cell r="C43">
            <v>2</v>
          </cell>
          <cell r="D43">
            <v>3</v>
          </cell>
          <cell r="E43">
            <v>1</v>
          </cell>
          <cell r="F43">
            <v>2</v>
          </cell>
          <cell r="G43">
            <v>2</v>
          </cell>
          <cell r="H43">
            <v>3</v>
          </cell>
        </row>
        <row r="44">
          <cell r="C44">
            <v>2</v>
          </cell>
          <cell r="D44">
            <v>1</v>
          </cell>
          <cell r="E44">
            <v>5</v>
          </cell>
          <cell r="F44">
            <v>4</v>
          </cell>
          <cell r="G44">
            <v>1</v>
          </cell>
          <cell r="H44">
            <v>2</v>
          </cell>
        </row>
        <row r="45">
          <cell r="C45">
            <v>2</v>
          </cell>
          <cell r="D45">
            <v>3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</row>
        <row r="46">
          <cell r="C46">
            <v>2</v>
          </cell>
          <cell r="D46">
            <v>6</v>
          </cell>
          <cell r="E46">
            <v>1</v>
          </cell>
          <cell r="F46">
            <v>2</v>
          </cell>
          <cell r="G46">
            <v>2</v>
          </cell>
          <cell r="H46">
            <v>1</v>
          </cell>
        </row>
        <row r="47">
          <cell r="C47">
            <v>2</v>
          </cell>
          <cell r="D47">
            <v>1</v>
          </cell>
          <cell r="E47">
            <v>1</v>
          </cell>
          <cell r="F47">
            <v>2</v>
          </cell>
          <cell r="G47">
            <v>3</v>
          </cell>
          <cell r="H47">
            <v>1</v>
          </cell>
        </row>
        <row r="48">
          <cell r="C48">
            <v>1</v>
          </cell>
          <cell r="D48">
            <v>8</v>
          </cell>
          <cell r="E48">
            <v>7</v>
          </cell>
          <cell r="F48">
            <v>6</v>
          </cell>
          <cell r="G48">
            <v>1</v>
          </cell>
          <cell r="H48">
            <v>7</v>
          </cell>
        </row>
        <row r="49">
          <cell r="C49">
            <v>2</v>
          </cell>
          <cell r="D49">
            <v>2</v>
          </cell>
          <cell r="E49">
            <v>1</v>
          </cell>
          <cell r="F49">
            <v>1</v>
          </cell>
          <cell r="G49">
            <v>1</v>
          </cell>
          <cell r="H49">
            <v>2</v>
          </cell>
        </row>
        <row r="50">
          <cell r="C50">
            <v>2</v>
          </cell>
          <cell r="D50">
            <v>2</v>
          </cell>
          <cell r="E50">
            <v>1</v>
          </cell>
          <cell r="F50">
            <v>1</v>
          </cell>
          <cell r="G50">
            <v>5</v>
          </cell>
          <cell r="H50">
            <v>2</v>
          </cell>
        </row>
        <row r="51">
          <cell r="C51">
            <v>2</v>
          </cell>
          <cell r="D51">
            <v>3</v>
          </cell>
          <cell r="E51">
            <v>2</v>
          </cell>
          <cell r="F51">
            <v>3</v>
          </cell>
          <cell r="G51">
            <v>5</v>
          </cell>
          <cell r="H51">
            <v>1</v>
          </cell>
        </row>
        <row r="52">
          <cell r="C52">
            <v>2</v>
          </cell>
          <cell r="D52">
            <v>1</v>
          </cell>
          <cell r="E52">
            <v>2</v>
          </cell>
          <cell r="F52">
            <v>3</v>
          </cell>
          <cell r="G52">
            <v>1</v>
          </cell>
          <cell r="H52">
            <v>4</v>
          </cell>
        </row>
        <row r="53">
          <cell r="C53">
            <v>2</v>
          </cell>
          <cell r="D53">
            <v>2</v>
          </cell>
          <cell r="E53">
            <v>4</v>
          </cell>
          <cell r="F53">
            <v>4</v>
          </cell>
          <cell r="G53">
            <v>4</v>
          </cell>
          <cell r="H53">
            <v>3</v>
          </cell>
        </row>
        <row r="54">
          <cell r="C54">
            <v>2</v>
          </cell>
          <cell r="D54">
            <v>4</v>
          </cell>
          <cell r="E54">
            <v>2</v>
          </cell>
          <cell r="F54">
            <v>3</v>
          </cell>
          <cell r="G54">
            <v>1</v>
          </cell>
          <cell r="H54">
            <v>1</v>
          </cell>
        </row>
        <row r="55">
          <cell r="C55">
            <v>2</v>
          </cell>
          <cell r="D55">
            <v>2</v>
          </cell>
          <cell r="E55">
            <v>4</v>
          </cell>
          <cell r="F55">
            <v>2</v>
          </cell>
          <cell r="G55">
            <v>1</v>
          </cell>
          <cell r="H55">
            <v>2</v>
          </cell>
        </row>
        <row r="56">
          <cell r="C56">
            <v>2</v>
          </cell>
          <cell r="D56">
            <v>2</v>
          </cell>
          <cell r="E56">
            <v>5</v>
          </cell>
          <cell r="F56">
            <v>5</v>
          </cell>
          <cell r="G56">
            <v>2</v>
          </cell>
          <cell r="H56">
            <v>4</v>
          </cell>
        </row>
        <row r="57">
          <cell r="C57">
            <v>2</v>
          </cell>
          <cell r="D57">
            <v>2</v>
          </cell>
          <cell r="E57">
            <v>1</v>
          </cell>
          <cell r="F57">
            <v>2</v>
          </cell>
          <cell r="G57">
            <v>3</v>
          </cell>
          <cell r="H57">
            <v>4</v>
          </cell>
        </row>
        <row r="58">
          <cell r="C58">
            <v>2</v>
          </cell>
          <cell r="D58">
            <v>7</v>
          </cell>
          <cell r="E58">
            <v>2</v>
          </cell>
          <cell r="F58">
            <v>3</v>
          </cell>
          <cell r="G58">
            <v>2</v>
          </cell>
          <cell r="H58">
            <v>3</v>
          </cell>
        </row>
        <row r="59">
          <cell r="C59">
            <v>1</v>
          </cell>
          <cell r="D59">
            <v>2</v>
          </cell>
          <cell r="E59">
            <v>3</v>
          </cell>
          <cell r="F59">
            <v>4</v>
          </cell>
          <cell r="G59">
            <v>6</v>
          </cell>
          <cell r="H59">
            <v>7</v>
          </cell>
        </row>
        <row r="60">
          <cell r="C60">
            <v>2</v>
          </cell>
          <cell r="D60">
            <v>7</v>
          </cell>
          <cell r="E60">
            <v>6</v>
          </cell>
          <cell r="F60">
            <v>2</v>
          </cell>
          <cell r="G60">
            <v>3</v>
          </cell>
          <cell r="H60">
            <v>2</v>
          </cell>
        </row>
        <row r="61">
          <cell r="C61">
            <v>2</v>
          </cell>
          <cell r="D61">
            <v>4</v>
          </cell>
          <cell r="E61">
            <v>3</v>
          </cell>
          <cell r="F61">
            <v>2</v>
          </cell>
          <cell r="G61">
            <v>3</v>
          </cell>
          <cell r="H61">
            <v>2</v>
          </cell>
        </row>
        <row r="62">
          <cell r="C62">
            <v>2</v>
          </cell>
          <cell r="D62">
            <v>6</v>
          </cell>
          <cell r="E62">
            <v>2</v>
          </cell>
          <cell r="F62">
            <v>3</v>
          </cell>
          <cell r="G62">
            <v>2</v>
          </cell>
          <cell r="H62">
            <v>3</v>
          </cell>
        </row>
        <row r="63">
          <cell r="C63">
            <v>2</v>
          </cell>
          <cell r="D63">
            <v>3</v>
          </cell>
          <cell r="E63">
            <v>2</v>
          </cell>
          <cell r="F63">
            <v>2</v>
          </cell>
          <cell r="G63">
            <v>2</v>
          </cell>
          <cell r="H63">
            <v>1</v>
          </cell>
        </row>
        <row r="64">
          <cell r="C64">
            <v>2</v>
          </cell>
          <cell r="D64">
            <v>3</v>
          </cell>
          <cell r="E64">
            <v>2</v>
          </cell>
          <cell r="F64">
            <v>3</v>
          </cell>
          <cell r="G64">
            <v>4</v>
          </cell>
          <cell r="H64">
            <v>5</v>
          </cell>
        </row>
        <row r="65">
          <cell r="C65">
            <v>2</v>
          </cell>
          <cell r="D65">
            <v>3</v>
          </cell>
          <cell r="E65">
            <v>2</v>
          </cell>
          <cell r="F65">
            <v>1</v>
          </cell>
          <cell r="G65">
            <v>4</v>
          </cell>
          <cell r="H65">
            <v>2</v>
          </cell>
        </row>
        <row r="66">
          <cell r="C66">
            <v>2</v>
          </cell>
          <cell r="D66">
            <v>1</v>
          </cell>
          <cell r="E66">
            <v>2</v>
          </cell>
          <cell r="F66">
            <v>6</v>
          </cell>
          <cell r="G66">
            <v>3</v>
          </cell>
          <cell r="H66">
            <v>4</v>
          </cell>
        </row>
        <row r="67">
          <cell r="C67">
            <v>2</v>
          </cell>
          <cell r="D67">
            <v>1</v>
          </cell>
          <cell r="E67">
            <v>4</v>
          </cell>
          <cell r="F67">
            <v>2</v>
          </cell>
          <cell r="G67">
            <v>3</v>
          </cell>
          <cell r="H67">
            <v>2</v>
          </cell>
        </row>
        <row r="68">
          <cell r="C68">
            <v>2</v>
          </cell>
          <cell r="D68">
            <v>2</v>
          </cell>
          <cell r="E68">
            <v>2</v>
          </cell>
          <cell r="F68">
            <v>3</v>
          </cell>
          <cell r="G68">
            <v>6</v>
          </cell>
          <cell r="H68">
            <v>5</v>
          </cell>
        </row>
        <row r="69">
          <cell r="C69">
            <v>2</v>
          </cell>
          <cell r="D69">
            <v>3</v>
          </cell>
          <cell r="E69">
            <v>4</v>
          </cell>
          <cell r="F69">
            <v>1</v>
          </cell>
          <cell r="G69">
            <v>1</v>
          </cell>
          <cell r="H69">
            <v>2</v>
          </cell>
        </row>
        <row r="70">
          <cell r="C70">
            <v>1</v>
          </cell>
          <cell r="D70">
            <v>8</v>
          </cell>
          <cell r="E70">
            <v>7</v>
          </cell>
          <cell r="F70">
            <v>6</v>
          </cell>
          <cell r="G70">
            <v>4</v>
          </cell>
          <cell r="H70">
            <v>2</v>
          </cell>
        </row>
        <row r="71">
          <cell r="C71">
            <v>2</v>
          </cell>
          <cell r="D71">
            <v>3</v>
          </cell>
          <cell r="E71">
            <v>3</v>
          </cell>
          <cell r="F71">
            <v>1</v>
          </cell>
          <cell r="G71">
            <v>7</v>
          </cell>
          <cell r="H71">
            <v>7</v>
          </cell>
        </row>
        <row r="72">
          <cell r="C72">
            <v>2</v>
          </cell>
          <cell r="D72">
            <v>3</v>
          </cell>
          <cell r="E72">
            <v>2</v>
          </cell>
          <cell r="F72">
            <v>1</v>
          </cell>
          <cell r="G72">
            <v>4</v>
          </cell>
          <cell r="H72">
            <v>2</v>
          </cell>
        </row>
        <row r="73">
          <cell r="C73">
            <v>2</v>
          </cell>
          <cell r="D73">
            <v>1</v>
          </cell>
          <cell r="E73">
            <v>2</v>
          </cell>
          <cell r="F73">
            <v>6</v>
          </cell>
          <cell r="G73">
            <v>3</v>
          </cell>
          <cell r="H73">
            <v>4</v>
          </cell>
        </row>
        <row r="74">
          <cell r="C74">
            <v>2</v>
          </cell>
          <cell r="D74">
            <v>1</v>
          </cell>
          <cell r="E74">
            <v>4</v>
          </cell>
          <cell r="F74">
            <v>2</v>
          </cell>
          <cell r="G74">
            <v>3</v>
          </cell>
          <cell r="H74">
            <v>2</v>
          </cell>
        </row>
        <row r="75">
          <cell r="C75">
            <v>2</v>
          </cell>
          <cell r="D75">
            <v>2</v>
          </cell>
          <cell r="E75">
            <v>2</v>
          </cell>
          <cell r="F75">
            <v>3</v>
          </cell>
          <cell r="G75">
            <v>6</v>
          </cell>
          <cell r="H75">
            <v>5</v>
          </cell>
        </row>
        <row r="76">
          <cell r="C76">
            <v>2</v>
          </cell>
          <cell r="D76">
            <v>1</v>
          </cell>
          <cell r="E76">
            <v>2</v>
          </cell>
          <cell r="F76">
            <v>6</v>
          </cell>
          <cell r="G76">
            <v>3</v>
          </cell>
          <cell r="H76">
            <v>4</v>
          </cell>
        </row>
        <row r="77">
          <cell r="C77">
            <v>2</v>
          </cell>
          <cell r="D77">
            <v>1</v>
          </cell>
          <cell r="E77">
            <v>4</v>
          </cell>
          <cell r="F77">
            <v>2</v>
          </cell>
          <cell r="G77">
            <v>3</v>
          </cell>
          <cell r="H77">
            <v>2</v>
          </cell>
        </row>
        <row r="78">
          <cell r="C78">
            <v>2</v>
          </cell>
          <cell r="D78">
            <v>2</v>
          </cell>
          <cell r="E78">
            <v>2</v>
          </cell>
          <cell r="F78">
            <v>3</v>
          </cell>
          <cell r="G78">
            <v>6</v>
          </cell>
          <cell r="H78">
            <v>5</v>
          </cell>
        </row>
        <row r="79">
          <cell r="C79">
            <v>2</v>
          </cell>
          <cell r="D79">
            <v>3</v>
          </cell>
          <cell r="E79">
            <v>4</v>
          </cell>
          <cell r="F79">
            <v>1</v>
          </cell>
          <cell r="G79">
            <v>1</v>
          </cell>
          <cell r="H79">
            <v>2</v>
          </cell>
        </row>
        <row r="80">
          <cell r="C80">
            <v>2</v>
          </cell>
          <cell r="D80">
            <v>3</v>
          </cell>
          <cell r="E80">
            <v>3</v>
          </cell>
          <cell r="F80">
            <v>1</v>
          </cell>
          <cell r="G80">
            <v>7</v>
          </cell>
          <cell r="H80">
            <v>7</v>
          </cell>
        </row>
        <row r="81">
          <cell r="C81">
            <v>1</v>
          </cell>
          <cell r="D81">
            <v>7</v>
          </cell>
          <cell r="E81">
            <v>7</v>
          </cell>
          <cell r="F81">
            <v>6</v>
          </cell>
          <cell r="G81">
            <v>2</v>
          </cell>
          <cell r="H81">
            <v>3</v>
          </cell>
        </row>
        <row r="82">
          <cell r="C82">
            <v>2</v>
          </cell>
          <cell r="D82">
            <v>3</v>
          </cell>
          <cell r="E82">
            <v>2</v>
          </cell>
          <cell r="F82">
            <v>1</v>
          </cell>
          <cell r="G82">
            <v>4</v>
          </cell>
          <cell r="H82">
            <v>2</v>
          </cell>
        </row>
        <row r="83">
          <cell r="C83">
            <v>2</v>
          </cell>
          <cell r="D83">
            <v>1</v>
          </cell>
          <cell r="E83">
            <v>2</v>
          </cell>
          <cell r="F83">
            <v>6</v>
          </cell>
          <cell r="G83">
            <v>3</v>
          </cell>
          <cell r="H83">
            <v>4</v>
          </cell>
        </row>
        <row r="84">
          <cell r="C84">
            <v>2</v>
          </cell>
          <cell r="D84">
            <v>1</v>
          </cell>
          <cell r="E84">
            <v>2</v>
          </cell>
          <cell r="F84">
            <v>6</v>
          </cell>
          <cell r="G84">
            <v>3</v>
          </cell>
          <cell r="H84">
            <v>4</v>
          </cell>
        </row>
        <row r="85">
          <cell r="C85">
            <v>2</v>
          </cell>
          <cell r="D85">
            <v>1</v>
          </cell>
          <cell r="E85">
            <v>4</v>
          </cell>
          <cell r="F85">
            <v>2</v>
          </cell>
          <cell r="G85">
            <v>3</v>
          </cell>
          <cell r="H85">
            <v>2</v>
          </cell>
        </row>
        <row r="86">
          <cell r="C86">
            <v>2</v>
          </cell>
          <cell r="D86">
            <v>2</v>
          </cell>
          <cell r="E86">
            <v>2</v>
          </cell>
          <cell r="F86">
            <v>3</v>
          </cell>
          <cell r="G86">
            <v>6</v>
          </cell>
          <cell r="H86">
            <v>5</v>
          </cell>
        </row>
        <row r="87">
          <cell r="C87">
            <v>2</v>
          </cell>
          <cell r="D87">
            <v>3</v>
          </cell>
          <cell r="E87">
            <v>2</v>
          </cell>
          <cell r="F87">
            <v>1</v>
          </cell>
          <cell r="G87">
            <v>4</v>
          </cell>
          <cell r="H87">
            <v>2</v>
          </cell>
        </row>
        <row r="88">
          <cell r="C88">
            <v>2</v>
          </cell>
          <cell r="D88">
            <v>1</v>
          </cell>
          <cell r="E88">
            <v>2</v>
          </cell>
          <cell r="F88">
            <v>6</v>
          </cell>
          <cell r="G88">
            <v>3</v>
          </cell>
          <cell r="H88">
            <v>4</v>
          </cell>
        </row>
        <row r="89">
          <cell r="C89">
            <v>1</v>
          </cell>
          <cell r="D89">
            <v>7</v>
          </cell>
          <cell r="E89">
            <v>8</v>
          </cell>
          <cell r="F89">
            <v>6</v>
          </cell>
          <cell r="G89">
            <v>4</v>
          </cell>
          <cell r="H89">
            <v>5</v>
          </cell>
        </row>
        <row r="90">
          <cell r="C90">
            <v>1</v>
          </cell>
          <cell r="D90">
            <v>7</v>
          </cell>
          <cell r="E90">
            <v>8</v>
          </cell>
          <cell r="F90">
            <v>6</v>
          </cell>
          <cell r="G90">
            <v>3</v>
          </cell>
          <cell r="H90">
            <v>1</v>
          </cell>
        </row>
        <row r="91">
          <cell r="C91">
            <v>1</v>
          </cell>
          <cell r="D91">
            <v>4</v>
          </cell>
          <cell r="E91">
            <v>8</v>
          </cell>
          <cell r="F91">
            <v>6</v>
          </cell>
          <cell r="G91">
            <v>4</v>
          </cell>
          <cell r="H91">
            <v>6</v>
          </cell>
        </row>
        <row r="92">
          <cell r="C92">
            <v>2</v>
          </cell>
          <cell r="D92">
            <v>1</v>
          </cell>
          <cell r="E92">
            <v>2</v>
          </cell>
          <cell r="F92">
            <v>6</v>
          </cell>
          <cell r="G92">
            <v>3</v>
          </cell>
          <cell r="H92">
            <v>4</v>
          </cell>
        </row>
        <row r="93">
          <cell r="C93">
            <v>1</v>
          </cell>
          <cell r="D93">
            <v>8</v>
          </cell>
          <cell r="E93">
            <v>7</v>
          </cell>
          <cell r="F93">
            <v>6</v>
          </cell>
          <cell r="G93">
            <v>1</v>
          </cell>
          <cell r="H93">
            <v>7</v>
          </cell>
        </row>
        <row r="94">
          <cell r="C94">
            <v>1</v>
          </cell>
          <cell r="D94">
            <v>2</v>
          </cell>
          <cell r="E94">
            <v>3</v>
          </cell>
          <cell r="F94">
            <v>4</v>
          </cell>
          <cell r="G94">
            <v>6</v>
          </cell>
          <cell r="H94">
            <v>7</v>
          </cell>
        </row>
        <row r="95">
          <cell r="C95">
            <v>1</v>
          </cell>
          <cell r="D95">
            <v>8</v>
          </cell>
          <cell r="E95">
            <v>7</v>
          </cell>
          <cell r="F95">
            <v>6</v>
          </cell>
          <cell r="G95">
            <v>4</v>
          </cell>
          <cell r="H95">
            <v>2</v>
          </cell>
        </row>
        <row r="96">
          <cell r="C96">
            <v>1</v>
          </cell>
          <cell r="D96">
            <v>7</v>
          </cell>
          <cell r="E96">
            <v>7</v>
          </cell>
          <cell r="F96">
            <v>6</v>
          </cell>
          <cell r="G96">
            <v>2</v>
          </cell>
          <cell r="H96">
            <v>3</v>
          </cell>
        </row>
        <row r="97">
          <cell r="C97">
            <v>1</v>
          </cell>
          <cell r="D97">
            <v>7</v>
          </cell>
          <cell r="E97">
            <v>7</v>
          </cell>
          <cell r="F97">
            <v>6</v>
          </cell>
          <cell r="G97">
            <v>6</v>
          </cell>
          <cell r="H97">
            <v>7</v>
          </cell>
        </row>
        <row r="98">
          <cell r="C98">
            <v>1</v>
          </cell>
          <cell r="D98">
            <v>7</v>
          </cell>
          <cell r="E98">
            <v>7</v>
          </cell>
          <cell r="F98">
            <v>6</v>
          </cell>
          <cell r="G98">
            <v>7</v>
          </cell>
          <cell r="H98">
            <v>6</v>
          </cell>
        </row>
        <row r="99">
          <cell r="C99">
            <v>1</v>
          </cell>
          <cell r="D99">
            <v>7</v>
          </cell>
          <cell r="E99">
            <v>8</v>
          </cell>
          <cell r="F99">
            <v>6</v>
          </cell>
          <cell r="G99">
            <v>4</v>
          </cell>
          <cell r="H99">
            <v>5</v>
          </cell>
        </row>
        <row r="100">
          <cell r="C100">
            <v>1</v>
          </cell>
          <cell r="D100">
            <v>7</v>
          </cell>
          <cell r="E100">
            <v>8</v>
          </cell>
          <cell r="F100">
            <v>6</v>
          </cell>
          <cell r="G100">
            <v>3</v>
          </cell>
          <cell r="H100">
            <v>1</v>
          </cell>
        </row>
        <row r="101">
          <cell r="C101">
            <v>1</v>
          </cell>
          <cell r="D101">
            <v>2</v>
          </cell>
          <cell r="E101">
            <v>3</v>
          </cell>
          <cell r="F101">
            <v>4</v>
          </cell>
          <cell r="G101">
            <v>6</v>
          </cell>
          <cell r="H101">
            <v>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B2AB-8475-4F15-A32F-0E344BA571E5}">
  <dimension ref="A1:H101"/>
  <sheetViews>
    <sheetView topLeftCell="A54" workbookViewId="0">
      <selection activeCell="C102" sqref="C102"/>
    </sheetView>
  </sheetViews>
  <sheetFormatPr defaultRowHeight="15.75" x14ac:dyDescent="0.25"/>
  <cols>
    <col min="1" max="1" width="10.85546875" style="1" customWidth="1"/>
    <col min="2" max="2" width="14.42578125" style="1" customWidth="1"/>
    <col min="3" max="3" width="12.28515625" style="1" customWidth="1"/>
    <col min="4" max="4" width="12.140625" style="1" bestFit="1" customWidth="1"/>
    <col min="5" max="5" width="15.7109375" style="1" customWidth="1"/>
    <col min="6" max="6" width="12.85546875" style="1" customWidth="1"/>
    <col min="7" max="7" width="13.7109375" style="1" bestFit="1" customWidth="1"/>
    <col min="8" max="8" width="10.5703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 s="1" t="s">
        <v>8</v>
      </c>
      <c r="C2" s="1">
        <v>2</v>
      </c>
      <c r="D2" s="1">
        <v>3</v>
      </c>
      <c r="E2" s="1">
        <v>2</v>
      </c>
      <c r="F2" s="1">
        <v>2</v>
      </c>
      <c r="G2" s="1">
        <v>2</v>
      </c>
      <c r="H2" s="1">
        <v>3</v>
      </c>
    </row>
    <row r="3" spans="1:8" x14ac:dyDescent="0.25">
      <c r="A3" s="1">
        <v>1</v>
      </c>
      <c r="B3" s="1" t="s">
        <v>9</v>
      </c>
      <c r="C3" s="1">
        <v>2</v>
      </c>
      <c r="D3" s="1">
        <v>2</v>
      </c>
      <c r="E3" s="1">
        <v>4</v>
      </c>
      <c r="F3" s="1">
        <v>3</v>
      </c>
      <c r="G3" s="1">
        <v>1</v>
      </c>
      <c r="H3" s="1">
        <v>7</v>
      </c>
    </row>
    <row r="4" spans="1:8" x14ac:dyDescent="0.25">
      <c r="A4" s="1">
        <v>2</v>
      </c>
      <c r="B4" s="1" t="s">
        <v>10</v>
      </c>
      <c r="C4" s="1">
        <v>1</v>
      </c>
      <c r="D4" s="1">
        <v>2</v>
      </c>
      <c r="E4" s="1">
        <v>3</v>
      </c>
      <c r="F4" s="1">
        <v>4</v>
      </c>
      <c r="G4" s="1">
        <v>6</v>
      </c>
      <c r="H4" s="1">
        <v>7</v>
      </c>
    </row>
    <row r="5" spans="1:8" x14ac:dyDescent="0.25">
      <c r="A5" s="1">
        <v>3</v>
      </c>
      <c r="B5" s="1" t="s">
        <v>11</v>
      </c>
      <c r="C5" s="1">
        <v>1</v>
      </c>
      <c r="D5" s="1">
        <v>7</v>
      </c>
      <c r="E5" s="1">
        <v>7</v>
      </c>
      <c r="F5" s="1">
        <v>7</v>
      </c>
      <c r="G5" s="1">
        <v>6</v>
      </c>
      <c r="H5" s="1">
        <v>7</v>
      </c>
    </row>
    <row r="6" spans="1:8" x14ac:dyDescent="0.25">
      <c r="A6" s="1">
        <v>4</v>
      </c>
      <c r="B6" s="1" t="s">
        <v>12</v>
      </c>
      <c r="C6" s="1">
        <v>1</v>
      </c>
      <c r="D6" s="1">
        <v>8</v>
      </c>
      <c r="E6" s="1">
        <v>7</v>
      </c>
      <c r="F6" s="1">
        <v>6</v>
      </c>
      <c r="G6" s="1">
        <v>4</v>
      </c>
      <c r="H6" s="1">
        <v>2</v>
      </c>
    </row>
    <row r="7" spans="1:8" x14ac:dyDescent="0.25">
      <c r="A7" s="1">
        <v>5</v>
      </c>
      <c r="B7" s="1" t="s">
        <v>13</v>
      </c>
      <c r="C7" s="1">
        <v>1</v>
      </c>
      <c r="D7" s="1">
        <v>2</v>
      </c>
      <c r="E7" s="1">
        <v>3</v>
      </c>
      <c r="F7" s="1">
        <v>4</v>
      </c>
      <c r="G7" s="1">
        <v>6</v>
      </c>
      <c r="H7" s="1">
        <v>7</v>
      </c>
    </row>
    <row r="8" spans="1:8" x14ac:dyDescent="0.25">
      <c r="A8" s="1">
        <v>6</v>
      </c>
      <c r="B8" s="1" t="s">
        <v>14</v>
      </c>
      <c r="C8" s="1">
        <v>2</v>
      </c>
      <c r="D8" s="1">
        <v>3</v>
      </c>
      <c r="E8" s="1">
        <v>2</v>
      </c>
      <c r="F8" s="1">
        <v>2</v>
      </c>
      <c r="G8" s="1">
        <v>2</v>
      </c>
      <c r="H8" s="1">
        <v>3</v>
      </c>
    </row>
    <row r="9" spans="1:8" x14ac:dyDescent="0.25">
      <c r="A9" s="1">
        <v>7</v>
      </c>
      <c r="B9" s="1" t="s">
        <v>15</v>
      </c>
      <c r="C9" s="1">
        <v>2</v>
      </c>
      <c r="D9" s="1">
        <v>1</v>
      </c>
      <c r="E9" s="1">
        <v>4</v>
      </c>
      <c r="F9" s="1">
        <v>3</v>
      </c>
      <c r="G9" s="1">
        <v>3</v>
      </c>
      <c r="H9" s="1">
        <v>4</v>
      </c>
    </row>
    <row r="10" spans="1:8" x14ac:dyDescent="0.25">
      <c r="A10" s="1">
        <v>8</v>
      </c>
      <c r="B10" s="1" t="s">
        <v>16</v>
      </c>
      <c r="C10" s="1">
        <v>2</v>
      </c>
      <c r="D10" s="1">
        <v>6</v>
      </c>
      <c r="E10" s="1">
        <v>6</v>
      </c>
      <c r="F10" s="1">
        <v>4</v>
      </c>
      <c r="G10" s="1">
        <v>2</v>
      </c>
      <c r="H10" s="1">
        <v>4</v>
      </c>
    </row>
    <row r="11" spans="1:8" x14ac:dyDescent="0.25">
      <c r="A11" s="1">
        <v>9</v>
      </c>
      <c r="B11" s="1" t="s">
        <v>17</v>
      </c>
      <c r="C11" s="1">
        <v>2</v>
      </c>
      <c r="D11" s="1">
        <v>2</v>
      </c>
      <c r="E11" s="1">
        <v>3</v>
      </c>
      <c r="F11" s="1">
        <v>2</v>
      </c>
      <c r="G11" s="1">
        <v>2</v>
      </c>
      <c r="H11" s="1">
        <v>1</v>
      </c>
    </row>
    <row r="12" spans="1:8" x14ac:dyDescent="0.25">
      <c r="A12" s="1">
        <v>10</v>
      </c>
      <c r="B12" s="1" t="s">
        <v>18</v>
      </c>
      <c r="C12" s="1">
        <v>1</v>
      </c>
      <c r="D12" s="1">
        <v>7</v>
      </c>
      <c r="E12" s="1">
        <v>8</v>
      </c>
      <c r="F12" s="1">
        <v>6</v>
      </c>
      <c r="G12" s="1">
        <v>4</v>
      </c>
      <c r="H12" s="1">
        <v>5</v>
      </c>
    </row>
    <row r="13" spans="1:8" x14ac:dyDescent="0.25">
      <c r="A13" s="1">
        <v>11</v>
      </c>
      <c r="B13" s="1" t="s">
        <v>19</v>
      </c>
      <c r="C13" s="1">
        <v>1</v>
      </c>
      <c r="D13" s="1">
        <v>7</v>
      </c>
      <c r="E13" s="1">
        <v>8</v>
      </c>
      <c r="F13" s="1">
        <v>6</v>
      </c>
      <c r="G13" s="1">
        <v>3</v>
      </c>
      <c r="H13" s="1">
        <v>1</v>
      </c>
    </row>
    <row r="14" spans="1:8" x14ac:dyDescent="0.25">
      <c r="A14" s="1">
        <v>12</v>
      </c>
      <c r="B14" s="1" t="s">
        <v>20</v>
      </c>
      <c r="C14" s="1">
        <v>2</v>
      </c>
      <c r="D14" s="1">
        <v>6</v>
      </c>
      <c r="E14" s="1">
        <v>6</v>
      </c>
      <c r="F14" s="1">
        <v>4</v>
      </c>
      <c r="G14" s="1">
        <v>7</v>
      </c>
      <c r="H14" s="1">
        <v>5</v>
      </c>
    </row>
    <row r="15" spans="1:8" x14ac:dyDescent="0.25">
      <c r="A15" s="1">
        <v>13</v>
      </c>
      <c r="B15" s="1" t="s">
        <v>21</v>
      </c>
      <c r="C15" s="1">
        <v>1</v>
      </c>
      <c r="D15" s="1">
        <v>7</v>
      </c>
      <c r="E15" s="1">
        <v>7</v>
      </c>
      <c r="F15" s="1">
        <v>6</v>
      </c>
      <c r="G15" s="1">
        <v>6</v>
      </c>
      <c r="H15" s="1">
        <v>7</v>
      </c>
    </row>
    <row r="16" spans="1:8" x14ac:dyDescent="0.25">
      <c r="A16" s="1">
        <v>14</v>
      </c>
      <c r="B16" s="1" t="s">
        <v>22</v>
      </c>
      <c r="C16" s="1">
        <v>2</v>
      </c>
      <c r="D16" s="1">
        <v>2</v>
      </c>
      <c r="E16" s="1">
        <v>2</v>
      </c>
      <c r="F16" s="1">
        <v>3</v>
      </c>
      <c r="G16" s="1">
        <v>2</v>
      </c>
      <c r="H16" s="1">
        <v>6</v>
      </c>
    </row>
    <row r="17" spans="1:8" x14ac:dyDescent="0.25">
      <c r="A17" s="1">
        <v>15</v>
      </c>
      <c r="B17" s="1" t="s">
        <v>23</v>
      </c>
      <c r="C17" s="1">
        <v>2</v>
      </c>
      <c r="D17" s="1">
        <v>8</v>
      </c>
      <c r="E17" s="1">
        <v>5</v>
      </c>
      <c r="F17" s="1">
        <v>5</v>
      </c>
      <c r="G17" s="1">
        <v>1</v>
      </c>
      <c r="H17" s="1">
        <v>6</v>
      </c>
    </row>
    <row r="18" spans="1:8" x14ac:dyDescent="0.25">
      <c r="A18" s="1">
        <v>16</v>
      </c>
      <c r="B18" s="1" t="s">
        <v>24</v>
      </c>
      <c r="C18" s="1">
        <v>2</v>
      </c>
      <c r="D18" s="1">
        <v>2</v>
      </c>
      <c r="E18" s="1">
        <v>4</v>
      </c>
      <c r="F18" s="1">
        <v>3</v>
      </c>
      <c r="G18" s="1">
        <v>1</v>
      </c>
      <c r="H18" s="1">
        <v>7</v>
      </c>
    </row>
    <row r="19" spans="1:8" x14ac:dyDescent="0.25">
      <c r="A19" s="1">
        <v>17</v>
      </c>
      <c r="B19" s="1" t="s">
        <v>25</v>
      </c>
      <c r="C19" s="1">
        <v>1</v>
      </c>
      <c r="D19" s="1">
        <v>7</v>
      </c>
      <c r="E19" s="1">
        <v>7</v>
      </c>
      <c r="F19" s="1">
        <v>6</v>
      </c>
      <c r="G19" s="1">
        <v>6</v>
      </c>
      <c r="H19" s="1">
        <v>7</v>
      </c>
    </row>
    <row r="20" spans="1:8" x14ac:dyDescent="0.25">
      <c r="A20" s="1">
        <v>18</v>
      </c>
      <c r="B20" s="1" t="s">
        <v>26</v>
      </c>
      <c r="C20" s="1">
        <v>1</v>
      </c>
      <c r="D20" s="1">
        <v>7</v>
      </c>
      <c r="E20" s="1">
        <v>7</v>
      </c>
      <c r="F20" s="1">
        <v>6</v>
      </c>
      <c r="G20" s="1">
        <v>7</v>
      </c>
      <c r="H20" s="1">
        <v>6</v>
      </c>
    </row>
    <row r="21" spans="1:8" x14ac:dyDescent="0.25">
      <c r="A21" s="1">
        <v>19</v>
      </c>
      <c r="B21" s="1" t="s">
        <v>27</v>
      </c>
      <c r="C21" s="1">
        <v>2</v>
      </c>
      <c r="D21" s="1">
        <v>5</v>
      </c>
      <c r="E21" s="1">
        <v>4</v>
      </c>
      <c r="F21" s="1">
        <v>2</v>
      </c>
      <c r="G21" s="1">
        <v>2</v>
      </c>
      <c r="H21" s="1">
        <v>1</v>
      </c>
    </row>
    <row r="22" spans="1:8" x14ac:dyDescent="0.25">
      <c r="A22" s="1">
        <v>20</v>
      </c>
      <c r="B22" s="1" t="s">
        <v>28</v>
      </c>
      <c r="C22" s="1">
        <v>1</v>
      </c>
      <c r="D22" s="1">
        <v>8</v>
      </c>
      <c r="E22" s="1">
        <v>7</v>
      </c>
      <c r="F22" s="1">
        <v>6</v>
      </c>
      <c r="G22" s="1">
        <v>1</v>
      </c>
      <c r="H22" s="1">
        <v>7</v>
      </c>
    </row>
    <row r="23" spans="1:8" x14ac:dyDescent="0.25">
      <c r="A23" s="1">
        <v>21</v>
      </c>
      <c r="B23" s="1" t="s">
        <v>29</v>
      </c>
      <c r="C23" s="1">
        <v>1</v>
      </c>
      <c r="D23" s="1">
        <v>2</v>
      </c>
      <c r="E23" s="1">
        <v>3</v>
      </c>
      <c r="F23" s="1">
        <v>4</v>
      </c>
      <c r="G23" s="1">
        <v>6</v>
      </c>
      <c r="H23" s="1">
        <v>7</v>
      </c>
    </row>
    <row r="24" spans="1:8" x14ac:dyDescent="0.25">
      <c r="A24" s="1">
        <v>22</v>
      </c>
      <c r="B24" s="1" t="s">
        <v>30</v>
      </c>
      <c r="C24" s="1">
        <v>1</v>
      </c>
      <c r="D24" s="1">
        <v>8</v>
      </c>
      <c r="E24" s="1">
        <v>7</v>
      </c>
      <c r="F24" s="1">
        <v>6</v>
      </c>
      <c r="G24" s="1">
        <v>4</v>
      </c>
      <c r="H24" s="1">
        <v>2</v>
      </c>
    </row>
    <row r="25" spans="1:8" x14ac:dyDescent="0.25">
      <c r="A25" s="1">
        <v>23</v>
      </c>
      <c r="B25" s="1" t="s">
        <v>31</v>
      </c>
      <c r="C25" s="1">
        <v>1</v>
      </c>
      <c r="D25" s="1">
        <v>7</v>
      </c>
      <c r="E25" s="1">
        <v>7</v>
      </c>
      <c r="F25" s="1">
        <v>6</v>
      </c>
      <c r="G25" s="1">
        <v>2</v>
      </c>
      <c r="H25" s="1">
        <v>3</v>
      </c>
    </row>
    <row r="26" spans="1:8" x14ac:dyDescent="0.25">
      <c r="A26" s="1">
        <v>24</v>
      </c>
      <c r="B26" s="1" t="s">
        <v>32</v>
      </c>
      <c r="C26" s="1">
        <v>1</v>
      </c>
      <c r="D26" s="1">
        <v>7</v>
      </c>
      <c r="E26" s="1">
        <v>7</v>
      </c>
      <c r="F26" s="1">
        <v>6</v>
      </c>
      <c r="G26" s="1">
        <v>7</v>
      </c>
      <c r="H26" s="1">
        <v>6</v>
      </c>
    </row>
    <row r="27" spans="1:8" x14ac:dyDescent="0.25">
      <c r="A27" s="1">
        <v>25</v>
      </c>
      <c r="B27" s="1" t="s">
        <v>33</v>
      </c>
      <c r="C27" s="1">
        <v>2</v>
      </c>
      <c r="D27" s="1">
        <v>1</v>
      </c>
      <c r="E27" s="1">
        <v>2</v>
      </c>
      <c r="F27" s="1">
        <v>6</v>
      </c>
      <c r="G27" s="1">
        <v>3</v>
      </c>
      <c r="H27" s="1">
        <v>4</v>
      </c>
    </row>
    <row r="28" spans="1:8" x14ac:dyDescent="0.25">
      <c r="A28" s="1">
        <v>26</v>
      </c>
      <c r="B28" s="1" t="s">
        <v>34</v>
      </c>
      <c r="C28" s="1">
        <v>2</v>
      </c>
      <c r="D28" s="1">
        <v>1</v>
      </c>
      <c r="E28" s="1">
        <v>4</v>
      </c>
      <c r="F28" s="1">
        <v>2</v>
      </c>
      <c r="G28" s="1">
        <v>3</v>
      </c>
      <c r="H28" s="1">
        <v>2</v>
      </c>
    </row>
    <row r="29" spans="1:8" x14ac:dyDescent="0.25">
      <c r="A29" s="1">
        <v>27</v>
      </c>
      <c r="B29" s="1" t="s">
        <v>35</v>
      </c>
      <c r="C29" s="1">
        <v>2</v>
      </c>
      <c r="D29" s="1">
        <v>2</v>
      </c>
      <c r="E29" s="1">
        <v>2</v>
      </c>
      <c r="F29" s="1">
        <v>3</v>
      </c>
      <c r="G29" s="1">
        <v>6</v>
      </c>
      <c r="H29" s="1">
        <v>5</v>
      </c>
    </row>
    <row r="30" spans="1:8" x14ac:dyDescent="0.25">
      <c r="A30" s="1">
        <v>28</v>
      </c>
      <c r="B30" s="1" t="s">
        <v>36</v>
      </c>
      <c r="C30" s="1">
        <v>1</v>
      </c>
      <c r="D30" s="1">
        <v>4</v>
      </c>
      <c r="E30" s="1">
        <v>8</v>
      </c>
      <c r="F30" s="1">
        <v>6</v>
      </c>
      <c r="G30" s="1">
        <v>4</v>
      </c>
      <c r="H30" s="1">
        <v>6</v>
      </c>
    </row>
    <row r="31" spans="1:8" x14ac:dyDescent="0.25">
      <c r="A31" s="1">
        <v>29</v>
      </c>
      <c r="B31" s="1" t="s">
        <v>37</v>
      </c>
      <c r="C31" s="1">
        <v>2</v>
      </c>
      <c r="D31" s="1">
        <v>3</v>
      </c>
      <c r="E31" s="1">
        <v>3</v>
      </c>
      <c r="F31" s="1">
        <v>1</v>
      </c>
      <c r="G31" s="1">
        <v>7</v>
      </c>
      <c r="H31" s="1">
        <v>7</v>
      </c>
    </row>
    <row r="32" spans="1:8" x14ac:dyDescent="0.25">
      <c r="A32" s="1">
        <v>30</v>
      </c>
      <c r="B32" s="1" t="s">
        <v>38</v>
      </c>
      <c r="C32" s="1">
        <v>1</v>
      </c>
      <c r="D32" s="1">
        <v>6</v>
      </c>
      <c r="E32" s="1">
        <v>8</v>
      </c>
      <c r="F32" s="1">
        <v>2</v>
      </c>
      <c r="G32" s="1">
        <v>6</v>
      </c>
      <c r="H32" s="1">
        <v>5</v>
      </c>
    </row>
    <row r="33" spans="1:8" x14ac:dyDescent="0.25">
      <c r="A33" s="1">
        <v>31</v>
      </c>
      <c r="B33" s="1" t="s">
        <v>39</v>
      </c>
      <c r="C33" s="1">
        <v>1</v>
      </c>
      <c r="D33" s="1">
        <v>7</v>
      </c>
      <c r="E33" s="1">
        <v>7</v>
      </c>
      <c r="F33" s="1">
        <v>2</v>
      </c>
      <c r="G33" s="1">
        <v>1</v>
      </c>
      <c r="H33" s="1">
        <v>6</v>
      </c>
    </row>
    <row r="34" spans="1:8" x14ac:dyDescent="0.25">
      <c r="A34" s="1">
        <v>32</v>
      </c>
      <c r="B34" s="1" t="s">
        <v>40</v>
      </c>
      <c r="C34" s="1">
        <v>2</v>
      </c>
      <c r="D34" s="1">
        <v>3</v>
      </c>
      <c r="E34" s="1">
        <v>4</v>
      </c>
      <c r="F34" s="1">
        <v>1</v>
      </c>
      <c r="G34" s="1">
        <v>1</v>
      </c>
      <c r="H34" s="1">
        <v>2</v>
      </c>
    </row>
    <row r="35" spans="1:8" x14ac:dyDescent="0.25">
      <c r="A35" s="1">
        <v>33</v>
      </c>
      <c r="B35" s="1" t="s">
        <v>41</v>
      </c>
      <c r="C35" s="1">
        <v>2</v>
      </c>
      <c r="D35" s="1">
        <v>3</v>
      </c>
      <c r="E35" s="1">
        <v>2</v>
      </c>
      <c r="F35" s="1">
        <v>2</v>
      </c>
      <c r="G35" s="1">
        <v>2</v>
      </c>
      <c r="H35" s="1">
        <v>3</v>
      </c>
    </row>
    <row r="36" spans="1:8" x14ac:dyDescent="0.25">
      <c r="A36" s="1">
        <v>34</v>
      </c>
      <c r="B36" s="1" t="s">
        <v>42</v>
      </c>
      <c r="C36" s="1">
        <v>2</v>
      </c>
      <c r="D36" s="1">
        <v>1</v>
      </c>
      <c r="E36" s="1">
        <v>4</v>
      </c>
      <c r="F36" s="1">
        <v>3</v>
      </c>
      <c r="G36" s="1">
        <v>3</v>
      </c>
      <c r="H36" s="1">
        <v>4</v>
      </c>
    </row>
    <row r="37" spans="1:8" x14ac:dyDescent="0.25">
      <c r="A37" s="1">
        <v>35</v>
      </c>
      <c r="B37" s="1" t="s">
        <v>43</v>
      </c>
      <c r="C37" s="1">
        <v>2</v>
      </c>
      <c r="D37" s="1">
        <v>5</v>
      </c>
      <c r="E37" s="1">
        <v>4</v>
      </c>
      <c r="F37" s="1">
        <v>2</v>
      </c>
      <c r="G37" s="1">
        <v>2</v>
      </c>
      <c r="H37" s="1">
        <v>1</v>
      </c>
    </row>
    <row r="38" spans="1:8" x14ac:dyDescent="0.25">
      <c r="A38" s="1">
        <v>36</v>
      </c>
      <c r="B38" s="1" t="s">
        <v>44</v>
      </c>
      <c r="C38" s="1">
        <v>2</v>
      </c>
      <c r="D38" s="1">
        <v>2</v>
      </c>
      <c r="E38" s="1">
        <v>2</v>
      </c>
      <c r="F38" s="1">
        <v>3</v>
      </c>
      <c r="G38" s="1">
        <v>2</v>
      </c>
      <c r="H38" s="1">
        <v>6</v>
      </c>
    </row>
    <row r="39" spans="1:8" x14ac:dyDescent="0.25">
      <c r="A39" s="1">
        <v>37</v>
      </c>
      <c r="B39" s="1" t="s">
        <v>45</v>
      </c>
      <c r="C39" s="1">
        <v>2</v>
      </c>
      <c r="D39" s="1">
        <v>4</v>
      </c>
      <c r="E39" s="1">
        <v>3</v>
      </c>
      <c r="F39" s="1">
        <v>6</v>
      </c>
      <c r="G39" s="1">
        <v>1</v>
      </c>
      <c r="H39" s="1">
        <v>2</v>
      </c>
    </row>
    <row r="40" spans="1:8" x14ac:dyDescent="0.25">
      <c r="A40" s="1">
        <v>38</v>
      </c>
      <c r="B40" s="1" t="s">
        <v>46</v>
      </c>
      <c r="C40" s="1">
        <v>2</v>
      </c>
      <c r="D40" s="1">
        <v>4</v>
      </c>
      <c r="E40" s="1">
        <v>3</v>
      </c>
      <c r="F40" s="1">
        <v>2</v>
      </c>
      <c r="G40" s="1">
        <v>2</v>
      </c>
      <c r="H40" s="1">
        <v>5</v>
      </c>
    </row>
    <row r="41" spans="1:8" x14ac:dyDescent="0.25">
      <c r="A41" s="1">
        <v>39</v>
      </c>
      <c r="B41" s="1" t="s">
        <v>47</v>
      </c>
      <c r="C41" s="1">
        <v>2</v>
      </c>
      <c r="D41" s="1">
        <v>6</v>
      </c>
      <c r="E41" s="1">
        <v>4</v>
      </c>
      <c r="F41" s="1">
        <v>1</v>
      </c>
      <c r="G41" s="1">
        <v>2</v>
      </c>
      <c r="H41" s="1">
        <v>3</v>
      </c>
    </row>
    <row r="42" spans="1:8" x14ac:dyDescent="0.25">
      <c r="A42" s="1">
        <v>40</v>
      </c>
      <c r="B42" s="1" t="s">
        <v>48</v>
      </c>
      <c r="C42" s="1">
        <v>2</v>
      </c>
      <c r="D42" s="1">
        <v>1</v>
      </c>
      <c r="E42" s="1">
        <v>4</v>
      </c>
      <c r="F42" s="1">
        <v>3</v>
      </c>
      <c r="G42" s="1">
        <v>3</v>
      </c>
      <c r="H42" s="1">
        <v>4</v>
      </c>
    </row>
    <row r="43" spans="1:8" x14ac:dyDescent="0.25">
      <c r="A43" s="1">
        <v>41</v>
      </c>
      <c r="B43" s="1" t="s">
        <v>49</v>
      </c>
      <c r="C43" s="1">
        <v>2</v>
      </c>
      <c r="D43" s="1">
        <v>3</v>
      </c>
      <c r="E43" s="1">
        <v>1</v>
      </c>
      <c r="F43" s="1">
        <v>2</v>
      </c>
      <c r="G43" s="1">
        <v>2</v>
      </c>
      <c r="H43" s="1">
        <v>3</v>
      </c>
    </row>
    <row r="44" spans="1:8" x14ac:dyDescent="0.25">
      <c r="A44" s="1">
        <v>42</v>
      </c>
      <c r="B44" s="1" t="s">
        <v>50</v>
      </c>
      <c r="C44" s="1">
        <v>2</v>
      </c>
      <c r="D44" s="1">
        <v>1</v>
      </c>
      <c r="E44" s="1">
        <v>5</v>
      </c>
      <c r="F44" s="1">
        <v>4</v>
      </c>
      <c r="G44" s="1">
        <v>1</v>
      </c>
      <c r="H44" s="1">
        <v>2</v>
      </c>
    </row>
    <row r="45" spans="1:8" x14ac:dyDescent="0.25">
      <c r="A45" s="1">
        <v>43</v>
      </c>
      <c r="B45" s="1" t="s">
        <v>51</v>
      </c>
      <c r="C45" s="1">
        <v>2</v>
      </c>
      <c r="D45" s="1">
        <v>3</v>
      </c>
      <c r="E45" s="1">
        <v>2</v>
      </c>
      <c r="F45" s="1">
        <v>1</v>
      </c>
      <c r="G45" s="1">
        <v>2</v>
      </c>
      <c r="H45" s="1">
        <v>1</v>
      </c>
    </row>
    <row r="46" spans="1:8" x14ac:dyDescent="0.25">
      <c r="A46" s="1">
        <v>44</v>
      </c>
      <c r="B46" s="1" t="s">
        <v>52</v>
      </c>
      <c r="C46" s="1">
        <v>2</v>
      </c>
      <c r="D46" s="1">
        <v>6</v>
      </c>
      <c r="E46" s="1">
        <v>1</v>
      </c>
      <c r="F46" s="1">
        <v>2</v>
      </c>
      <c r="G46" s="1">
        <v>2</v>
      </c>
      <c r="H46" s="1">
        <v>1</v>
      </c>
    </row>
    <row r="47" spans="1:8" x14ac:dyDescent="0.25">
      <c r="A47" s="1">
        <v>45</v>
      </c>
      <c r="B47" s="1" t="s">
        <v>53</v>
      </c>
      <c r="C47" s="1">
        <v>2</v>
      </c>
      <c r="D47" s="1">
        <v>1</v>
      </c>
      <c r="E47" s="1">
        <v>1</v>
      </c>
      <c r="F47" s="1">
        <v>2</v>
      </c>
      <c r="G47" s="1">
        <v>3</v>
      </c>
      <c r="H47" s="1">
        <v>1</v>
      </c>
    </row>
    <row r="48" spans="1:8" x14ac:dyDescent="0.25">
      <c r="A48" s="1">
        <v>46</v>
      </c>
      <c r="B48" s="1" t="s">
        <v>54</v>
      </c>
      <c r="C48" s="1">
        <v>1</v>
      </c>
      <c r="D48" s="1">
        <v>8</v>
      </c>
      <c r="E48" s="1">
        <v>7</v>
      </c>
      <c r="F48" s="1">
        <v>6</v>
      </c>
      <c r="G48" s="1">
        <v>1</v>
      </c>
      <c r="H48" s="1">
        <v>7</v>
      </c>
    </row>
    <row r="49" spans="1:8" x14ac:dyDescent="0.25">
      <c r="A49" s="1">
        <v>47</v>
      </c>
      <c r="B49" s="1" t="s">
        <v>55</v>
      </c>
      <c r="C49" s="1">
        <v>2</v>
      </c>
      <c r="D49" s="1">
        <v>2</v>
      </c>
      <c r="E49" s="1">
        <v>1</v>
      </c>
      <c r="F49" s="1">
        <v>1</v>
      </c>
      <c r="G49" s="1">
        <v>1</v>
      </c>
      <c r="H49" s="1">
        <v>2</v>
      </c>
    </row>
    <row r="50" spans="1:8" x14ac:dyDescent="0.25">
      <c r="A50" s="1">
        <v>48</v>
      </c>
      <c r="B50" s="1" t="s">
        <v>56</v>
      </c>
      <c r="C50" s="1">
        <v>2</v>
      </c>
      <c r="D50" s="1">
        <v>2</v>
      </c>
      <c r="E50" s="1">
        <v>1</v>
      </c>
      <c r="F50" s="1">
        <v>1</v>
      </c>
      <c r="G50" s="1">
        <v>5</v>
      </c>
      <c r="H50" s="1">
        <v>2</v>
      </c>
    </row>
    <row r="51" spans="1:8" x14ac:dyDescent="0.25">
      <c r="A51" s="1">
        <v>49</v>
      </c>
      <c r="B51" s="1" t="s">
        <v>57</v>
      </c>
      <c r="C51" s="1">
        <v>2</v>
      </c>
      <c r="D51" s="1">
        <v>3</v>
      </c>
      <c r="E51" s="1">
        <v>2</v>
      </c>
      <c r="F51" s="1">
        <v>3</v>
      </c>
      <c r="G51" s="1">
        <v>5</v>
      </c>
      <c r="H51" s="1">
        <v>1</v>
      </c>
    </row>
    <row r="52" spans="1:8" x14ac:dyDescent="0.25">
      <c r="A52" s="1">
        <v>50</v>
      </c>
      <c r="B52" s="1" t="s">
        <v>58</v>
      </c>
      <c r="C52" s="1">
        <v>2</v>
      </c>
      <c r="D52" s="1">
        <v>1</v>
      </c>
      <c r="E52" s="1">
        <v>2</v>
      </c>
      <c r="F52" s="1">
        <v>3</v>
      </c>
      <c r="G52" s="1">
        <v>1</v>
      </c>
      <c r="H52" s="1">
        <v>4</v>
      </c>
    </row>
    <row r="53" spans="1:8" x14ac:dyDescent="0.25">
      <c r="A53" s="1">
        <v>51</v>
      </c>
      <c r="B53" s="1" t="s">
        <v>59</v>
      </c>
      <c r="C53" s="1">
        <v>2</v>
      </c>
      <c r="D53" s="1">
        <v>2</v>
      </c>
      <c r="E53" s="1">
        <v>4</v>
      </c>
      <c r="F53" s="1">
        <v>4</v>
      </c>
      <c r="G53" s="1">
        <v>4</v>
      </c>
      <c r="H53" s="1">
        <v>3</v>
      </c>
    </row>
    <row r="54" spans="1:8" x14ac:dyDescent="0.25">
      <c r="A54" s="1">
        <v>52</v>
      </c>
      <c r="B54" s="1" t="s">
        <v>60</v>
      </c>
      <c r="C54" s="1">
        <v>2</v>
      </c>
      <c r="D54" s="1">
        <v>4</v>
      </c>
      <c r="E54" s="1">
        <v>2</v>
      </c>
      <c r="F54" s="1">
        <v>3</v>
      </c>
      <c r="G54" s="1">
        <v>1</v>
      </c>
      <c r="H54" s="1">
        <v>1</v>
      </c>
    </row>
    <row r="55" spans="1:8" x14ac:dyDescent="0.25">
      <c r="A55" s="1">
        <v>53</v>
      </c>
      <c r="B55" s="1" t="s">
        <v>61</v>
      </c>
      <c r="C55" s="1">
        <v>2</v>
      </c>
      <c r="D55" s="1">
        <v>2</v>
      </c>
      <c r="E55" s="1">
        <v>4</v>
      </c>
      <c r="F55" s="1">
        <v>2</v>
      </c>
      <c r="G55" s="1">
        <v>1</v>
      </c>
      <c r="H55" s="1">
        <v>2</v>
      </c>
    </row>
    <row r="56" spans="1:8" x14ac:dyDescent="0.25">
      <c r="A56" s="1">
        <v>54</v>
      </c>
      <c r="B56" s="1" t="s">
        <v>62</v>
      </c>
      <c r="C56" s="1">
        <v>2</v>
      </c>
      <c r="D56" s="1">
        <v>2</v>
      </c>
      <c r="E56" s="1">
        <v>5</v>
      </c>
      <c r="F56" s="1">
        <v>5</v>
      </c>
      <c r="G56" s="1">
        <v>2</v>
      </c>
      <c r="H56" s="1">
        <v>4</v>
      </c>
    </row>
    <row r="57" spans="1:8" x14ac:dyDescent="0.25">
      <c r="A57" s="1">
        <v>55</v>
      </c>
      <c r="B57" s="1" t="s">
        <v>63</v>
      </c>
      <c r="C57" s="1">
        <v>2</v>
      </c>
      <c r="D57" s="1">
        <v>2</v>
      </c>
      <c r="E57" s="1">
        <v>1</v>
      </c>
      <c r="F57" s="1">
        <v>2</v>
      </c>
      <c r="G57" s="1">
        <v>3</v>
      </c>
      <c r="H57" s="1">
        <v>4</v>
      </c>
    </row>
    <row r="58" spans="1:8" x14ac:dyDescent="0.25">
      <c r="A58" s="1">
        <v>56</v>
      </c>
      <c r="B58" s="1" t="s">
        <v>64</v>
      </c>
      <c r="C58" s="1">
        <v>2</v>
      </c>
      <c r="D58" s="1">
        <v>7</v>
      </c>
      <c r="E58" s="1">
        <v>2</v>
      </c>
      <c r="F58" s="1">
        <v>3</v>
      </c>
      <c r="G58" s="1">
        <v>2</v>
      </c>
      <c r="H58" s="1">
        <v>3</v>
      </c>
    </row>
    <row r="59" spans="1:8" x14ac:dyDescent="0.25">
      <c r="A59" s="1">
        <v>57</v>
      </c>
      <c r="B59" s="1" t="s">
        <v>65</v>
      </c>
      <c r="C59" s="1">
        <v>1</v>
      </c>
      <c r="D59" s="1">
        <v>2</v>
      </c>
      <c r="E59" s="1">
        <v>3</v>
      </c>
      <c r="F59" s="1">
        <v>4</v>
      </c>
      <c r="G59" s="1">
        <v>6</v>
      </c>
      <c r="H59" s="1">
        <v>7</v>
      </c>
    </row>
    <row r="60" spans="1:8" x14ac:dyDescent="0.25">
      <c r="A60" s="1">
        <v>58</v>
      </c>
      <c r="B60" s="1" t="s">
        <v>66</v>
      </c>
      <c r="C60" s="1">
        <v>2</v>
      </c>
      <c r="D60" s="1">
        <v>7</v>
      </c>
      <c r="E60" s="1">
        <v>6</v>
      </c>
      <c r="F60" s="1">
        <v>2</v>
      </c>
      <c r="G60" s="1">
        <v>3</v>
      </c>
      <c r="H60" s="1">
        <v>2</v>
      </c>
    </row>
    <row r="61" spans="1:8" x14ac:dyDescent="0.25">
      <c r="A61" s="1">
        <v>59</v>
      </c>
      <c r="B61" s="1" t="s">
        <v>67</v>
      </c>
      <c r="C61" s="1">
        <v>2</v>
      </c>
      <c r="D61" s="1">
        <v>4</v>
      </c>
      <c r="E61" s="1">
        <v>3</v>
      </c>
      <c r="F61" s="1">
        <v>2</v>
      </c>
      <c r="G61" s="1">
        <v>3</v>
      </c>
      <c r="H61" s="1">
        <v>2</v>
      </c>
    </row>
    <row r="62" spans="1:8" x14ac:dyDescent="0.25">
      <c r="A62" s="1">
        <v>60</v>
      </c>
      <c r="B62" s="1" t="s">
        <v>68</v>
      </c>
      <c r="C62" s="1">
        <v>2</v>
      </c>
      <c r="D62" s="1">
        <v>6</v>
      </c>
      <c r="E62" s="1">
        <v>2</v>
      </c>
      <c r="F62" s="1">
        <v>3</v>
      </c>
      <c r="G62" s="1">
        <v>2</v>
      </c>
      <c r="H62" s="1">
        <v>3</v>
      </c>
    </row>
    <row r="63" spans="1:8" x14ac:dyDescent="0.25">
      <c r="A63" s="1">
        <v>61</v>
      </c>
      <c r="B63" s="1" t="s">
        <v>69</v>
      </c>
      <c r="C63" s="1">
        <v>2</v>
      </c>
      <c r="D63" s="1">
        <v>3</v>
      </c>
      <c r="E63" s="1">
        <v>2</v>
      </c>
      <c r="F63" s="1">
        <v>2</v>
      </c>
      <c r="G63" s="1">
        <v>2</v>
      </c>
      <c r="H63" s="1">
        <v>1</v>
      </c>
    </row>
    <row r="64" spans="1:8" x14ac:dyDescent="0.25">
      <c r="A64" s="1">
        <v>62</v>
      </c>
      <c r="B64" s="1" t="s">
        <v>70</v>
      </c>
      <c r="C64" s="1">
        <v>2</v>
      </c>
      <c r="D64" s="1">
        <v>3</v>
      </c>
      <c r="E64" s="1">
        <v>2</v>
      </c>
      <c r="F64" s="1">
        <v>3</v>
      </c>
      <c r="G64" s="1">
        <v>4</v>
      </c>
      <c r="H64" s="1">
        <v>5</v>
      </c>
    </row>
    <row r="65" spans="1:8" x14ac:dyDescent="0.25">
      <c r="A65" s="1">
        <v>63</v>
      </c>
      <c r="B65" s="1" t="s">
        <v>71</v>
      </c>
      <c r="C65" s="1">
        <v>2</v>
      </c>
      <c r="D65" s="1">
        <v>3</v>
      </c>
      <c r="E65" s="1">
        <v>2</v>
      </c>
      <c r="F65" s="1">
        <v>1</v>
      </c>
      <c r="G65" s="1">
        <v>4</v>
      </c>
      <c r="H65" s="1">
        <v>2</v>
      </c>
    </row>
    <row r="66" spans="1:8" x14ac:dyDescent="0.25">
      <c r="A66" s="1">
        <v>64</v>
      </c>
      <c r="B66" s="1" t="s">
        <v>72</v>
      </c>
      <c r="C66" s="1">
        <v>2</v>
      </c>
      <c r="D66" s="1">
        <v>1</v>
      </c>
      <c r="E66" s="1">
        <v>2</v>
      </c>
      <c r="F66" s="1">
        <v>6</v>
      </c>
      <c r="G66" s="1">
        <v>3</v>
      </c>
      <c r="H66" s="1">
        <v>4</v>
      </c>
    </row>
    <row r="67" spans="1:8" x14ac:dyDescent="0.25">
      <c r="A67" s="1">
        <v>65</v>
      </c>
      <c r="B67" s="1" t="s">
        <v>73</v>
      </c>
      <c r="C67" s="1">
        <v>2</v>
      </c>
      <c r="D67" s="1">
        <v>1</v>
      </c>
      <c r="E67" s="1">
        <v>4</v>
      </c>
      <c r="F67" s="1">
        <v>2</v>
      </c>
      <c r="G67" s="1">
        <v>3</v>
      </c>
      <c r="H67" s="1">
        <v>2</v>
      </c>
    </row>
    <row r="68" spans="1:8" x14ac:dyDescent="0.25">
      <c r="A68" s="1">
        <v>66</v>
      </c>
      <c r="B68" s="1" t="s">
        <v>74</v>
      </c>
      <c r="C68" s="1">
        <v>2</v>
      </c>
      <c r="D68" s="1">
        <v>2</v>
      </c>
      <c r="E68" s="1">
        <v>2</v>
      </c>
      <c r="F68" s="1">
        <v>3</v>
      </c>
      <c r="G68" s="1">
        <v>6</v>
      </c>
      <c r="H68" s="1">
        <v>5</v>
      </c>
    </row>
    <row r="69" spans="1:8" x14ac:dyDescent="0.25">
      <c r="A69" s="1">
        <v>67</v>
      </c>
      <c r="B69" s="1" t="s">
        <v>75</v>
      </c>
      <c r="C69" s="1">
        <v>2</v>
      </c>
      <c r="D69" s="1">
        <v>3</v>
      </c>
      <c r="E69" s="1">
        <v>4</v>
      </c>
      <c r="F69" s="1">
        <v>1</v>
      </c>
      <c r="G69" s="1">
        <v>1</v>
      </c>
      <c r="H69" s="1">
        <v>2</v>
      </c>
    </row>
    <row r="70" spans="1:8" x14ac:dyDescent="0.25">
      <c r="A70" s="1">
        <v>68</v>
      </c>
      <c r="B70" s="1" t="s">
        <v>76</v>
      </c>
      <c r="C70" s="1">
        <v>1</v>
      </c>
      <c r="D70" s="1">
        <v>8</v>
      </c>
      <c r="E70" s="1">
        <v>7</v>
      </c>
      <c r="F70" s="1">
        <v>6</v>
      </c>
      <c r="G70" s="1">
        <v>4</v>
      </c>
      <c r="H70" s="1">
        <v>2</v>
      </c>
    </row>
    <row r="71" spans="1:8" x14ac:dyDescent="0.25">
      <c r="A71" s="1">
        <v>69</v>
      </c>
      <c r="B71" s="1" t="s">
        <v>77</v>
      </c>
      <c r="C71" s="1">
        <v>2</v>
      </c>
      <c r="D71" s="1">
        <v>3</v>
      </c>
      <c r="E71" s="1">
        <v>3</v>
      </c>
      <c r="F71" s="1">
        <v>1</v>
      </c>
      <c r="G71" s="1">
        <v>7</v>
      </c>
      <c r="H71" s="1">
        <v>7</v>
      </c>
    </row>
    <row r="72" spans="1:8" x14ac:dyDescent="0.25">
      <c r="A72" s="1">
        <v>70</v>
      </c>
      <c r="B72" s="1" t="s">
        <v>78</v>
      </c>
      <c r="C72" s="1">
        <v>2</v>
      </c>
      <c r="D72" s="1">
        <v>3</v>
      </c>
      <c r="E72" s="1">
        <v>2</v>
      </c>
      <c r="F72" s="1">
        <v>1</v>
      </c>
      <c r="G72" s="1">
        <v>4</v>
      </c>
      <c r="H72" s="1">
        <v>2</v>
      </c>
    </row>
    <row r="73" spans="1:8" x14ac:dyDescent="0.25">
      <c r="A73" s="1">
        <v>71</v>
      </c>
      <c r="B73" s="1" t="s">
        <v>79</v>
      </c>
      <c r="C73" s="1">
        <v>2</v>
      </c>
      <c r="D73" s="1">
        <v>1</v>
      </c>
      <c r="E73" s="1">
        <v>2</v>
      </c>
      <c r="F73" s="1">
        <v>6</v>
      </c>
      <c r="G73" s="1">
        <v>3</v>
      </c>
      <c r="H73" s="1">
        <v>4</v>
      </c>
    </row>
    <row r="74" spans="1:8" x14ac:dyDescent="0.25">
      <c r="A74" s="1">
        <v>72</v>
      </c>
      <c r="B74" s="1" t="s">
        <v>80</v>
      </c>
      <c r="C74" s="1">
        <v>2</v>
      </c>
      <c r="D74" s="1">
        <v>1</v>
      </c>
      <c r="E74" s="1">
        <v>4</v>
      </c>
      <c r="F74" s="1">
        <v>2</v>
      </c>
      <c r="G74" s="1">
        <v>3</v>
      </c>
      <c r="H74" s="1">
        <v>2</v>
      </c>
    </row>
    <row r="75" spans="1:8" x14ac:dyDescent="0.25">
      <c r="A75" s="1">
        <v>73</v>
      </c>
      <c r="B75" s="1" t="s">
        <v>81</v>
      </c>
      <c r="C75" s="1">
        <v>2</v>
      </c>
      <c r="D75" s="1">
        <v>2</v>
      </c>
      <c r="E75" s="1">
        <v>2</v>
      </c>
      <c r="F75" s="1">
        <v>3</v>
      </c>
      <c r="G75" s="1">
        <v>6</v>
      </c>
      <c r="H75" s="1">
        <v>5</v>
      </c>
    </row>
    <row r="76" spans="1:8" x14ac:dyDescent="0.25">
      <c r="A76" s="1">
        <v>74</v>
      </c>
      <c r="B76" s="1" t="s">
        <v>82</v>
      </c>
      <c r="C76" s="1">
        <v>2</v>
      </c>
      <c r="D76" s="1">
        <v>1</v>
      </c>
      <c r="E76" s="1">
        <v>2</v>
      </c>
      <c r="F76" s="1">
        <v>6</v>
      </c>
      <c r="G76" s="1">
        <v>3</v>
      </c>
      <c r="H76" s="1">
        <v>4</v>
      </c>
    </row>
    <row r="77" spans="1:8" x14ac:dyDescent="0.25">
      <c r="A77" s="1">
        <v>75</v>
      </c>
      <c r="B77" s="1" t="s">
        <v>83</v>
      </c>
      <c r="C77" s="1">
        <v>2</v>
      </c>
      <c r="D77" s="1">
        <v>1</v>
      </c>
      <c r="E77" s="1">
        <v>4</v>
      </c>
      <c r="F77" s="1">
        <v>2</v>
      </c>
      <c r="G77" s="1">
        <v>3</v>
      </c>
      <c r="H77" s="1">
        <v>2</v>
      </c>
    </row>
    <row r="78" spans="1:8" x14ac:dyDescent="0.25">
      <c r="A78" s="1">
        <v>76</v>
      </c>
      <c r="B78" s="1" t="s">
        <v>84</v>
      </c>
      <c r="C78" s="1">
        <v>2</v>
      </c>
      <c r="D78" s="1">
        <v>2</v>
      </c>
      <c r="E78" s="1">
        <v>2</v>
      </c>
      <c r="F78" s="1">
        <v>3</v>
      </c>
      <c r="G78" s="1">
        <v>6</v>
      </c>
      <c r="H78" s="1">
        <v>5</v>
      </c>
    </row>
    <row r="79" spans="1:8" x14ac:dyDescent="0.25">
      <c r="A79" s="1">
        <v>77</v>
      </c>
      <c r="B79" s="1" t="s">
        <v>85</v>
      </c>
      <c r="C79" s="1">
        <v>2</v>
      </c>
      <c r="D79" s="1">
        <v>3</v>
      </c>
      <c r="E79" s="1">
        <v>4</v>
      </c>
      <c r="F79" s="1">
        <v>1</v>
      </c>
      <c r="G79" s="1">
        <v>1</v>
      </c>
      <c r="H79" s="1">
        <v>2</v>
      </c>
    </row>
    <row r="80" spans="1:8" x14ac:dyDescent="0.25">
      <c r="A80" s="1">
        <v>78</v>
      </c>
      <c r="B80" s="1" t="s">
        <v>86</v>
      </c>
      <c r="C80" s="1">
        <v>2</v>
      </c>
      <c r="D80" s="1">
        <v>3</v>
      </c>
      <c r="E80" s="1">
        <v>3</v>
      </c>
      <c r="F80" s="1">
        <v>1</v>
      </c>
      <c r="G80" s="1">
        <v>7</v>
      </c>
      <c r="H80" s="1">
        <v>7</v>
      </c>
    </row>
    <row r="81" spans="1:8" x14ac:dyDescent="0.25">
      <c r="A81" s="1">
        <v>79</v>
      </c>
      <c r="B81" s="1" t="s">
        <v>87</v>
      </c>
      <c r="C81" s="1">
        <v>1</v>
      </c>
      <c r="D81" s="1">
        <v>7</v>
      </c>
      <c r="E81" s="1">
        <v>7</v>
      </c>
      <c r="F81" s="1">
        <v>6</v>
      </c>
      <c r="G81" s="1">
        <v>2</v>
      </c>
      <c r="H81" s="1">
        <v>3</v>
      </c>
    </row>
    <row r="82" spans="1:8" x14ac:dyDescent="0.25">
      <c r="A82" s="1">
        <v>80</v>
      </c>
      <c r="B82" s="1" t="s">
        <v>88</v>
      </c>
      <c r="C82" s="1">
        <v>2</v>
      </c>
      <c r="D82" s="1">
        <v>3</v>
      </c>
      <c r="E82" s="1">
        <v>2</v>
      </c>
      <c r="F82" s="1">
        <v>1</v>
      </c>
      <c r="G82" s="1">
        <v>4</v>
      </c>
      <c r="H82" s="1">
        <v>2</v>
      </c>
    </row>
    <row r="83" spans="1:8" x14ac:dyDescent="0.25">
      <c r="A83" s="1">
        <v>81</v>
      </c>
      <c r="B83" s="1" t="s">
        <v>89</v>
      </c>
      <c r="C83" s="1">
        <v>2</v>
      </c>
      <c r="D83" s="1">
        <v>1</v>
      </c>
      <c r="E83" s="1">
        <v>2</v>
      </c>
      <c r="F83" s="1">
        <v>6</v>
      </c>
      <c r="G83" s="1">
        <v>3</v>
      </c>
      <c r="H83" s="1">
        <v>4</v>
      </c>
    </row>
    <row r="84" spans="1:8" x14ac:dyDescent="0.25">
      <c r="A84" s="1">
        <v>82</v>
      </c>
      <c r="B84" s="1" t="s">
        <v>90</v>
      </c>
      <c r="C84" s="1">
        <v>2</v>
      </c>
      <c r="D84" s="1">
        <v>1</v>
      </c>
      <c r="E84" s="1">
        <v>2</v>
      </c>
      <c r="F84" s="1">
        <v>6</v>
      </c>
      <c r="G84" s="1">
        <v>3</v>
      </c>
      <c r="H84" s="1">
        <v>4</v>
      </c>
    </row>
    <row r="85" spans="1:8" x14ac:dyDescent="0.25">
      <c r="A85" s="1">
        <v>83</v>
      </c>
      <c r="B85" s="1" t="s">
        <v>91</v>
      </c>
      <c r="C85" s="1">
        <v>2</v>
      </c>
      <c r="D85" s="1">
        <v>1</v>
      </c>
      <c r="E85" s="1">
        <v>4</v>
      </c>
      <c r="F85" s="1">
        <v>2</v>
      </c>
      <c r="G85" s="1">
        <v>3</v>
      </c>
      <c r="H85" s="1">
        <v>2</v>
      </c>
    </row>
    <row r="86" spans="1:8" x14ac:dyDescent="0.25">
      <c r="A86" s="1">
        <v>84</v>
      </c>
      <c r="B86" s="1" t="s">
        <v>92</v>
      </c>
      <c r="C86" s="1">
        <v>2</v>
      </c>
      <c r="D86" s="1">
        <v>2</v>
      </c>
      <c r="E86" s="1">
        <v>2</v>
      </c>
      <c r="F86" s="1">
        <v>3</v>
      </c>
      <c r="G86" s="1">
        <v>6</v>
      </c>
      <c r="H86" s="1">
        <v>5</v>
      </c>
    </row>
    <row r="87" spans="1:8" x14ac:dyDescent="0.25">
      <c r="A87" s="1">
        <v>85</v>
      </c>
      <c r="B87" s="1" t="s">
        <v>93</v>
      </c>
      <c r="C87" s="1">
        <v>2</v>
      </c>
      <c r="D87" s="1">
        <v>3</v>
      </c>
      <c r="E87" s="1">
        <v>2</v>
      </c>
      <c r="F87" s="1">
        <v>1</v>
      </c>
      <c r="G87" s="1">
        <v>4</v>
      </c>
      <c r="H87" s="1">
        <v>2</v>
      </c>
    </row>
    <row r="88" spans="1:8" x14ac:dyDescent="0.25">
      <c r="A88" s="1">
        <v>86</v>
      </c>
      <c r="B88" s="1" t="s">
        <v>94</v>
      </c>
      <c r="C88" s="1">
        <v>2</v>
      </c>
      <c r="D88" s="1">
        <v>1</v>
      </c>
      <c r="E88" s="1">
        <v>2</v>
      </c>
      <c r="F88" s="1">
        <v>6</v>
      </c>
      <c r="G88" s="1">
        <v>3</v>
      </c>
      <c r="H88" s="1">
        <v>4</v>
      </c>
    </row>
    <row r="89" spans="1:8" x14ac:dyDescent="0.25">
      <c r="A89" s="1">
        <v>87</v>
      </c>
      <c r="B89" s="1" t="s">
        <v>95</v>
      </c>
      <c r="C89" s="1">
        <v>1</v>
      </c>
      <c r="D89" s="1">
        <v>7</v>
      </c>
      <c r="E89" s="1">
        <v>8</v>
      </c>
      <c r="F89" s="1">
        <v>6</v>
      </c>
      <c r="G89" s="1">
        <v>4</v>
      </c>
      <c r="H89" s="1">
        <v>5</v>
      </c>
    </row>
    <row r="90" spans="1:8" x14ac:dyDescent="0.25">
      <c r="A90" s="1">
        <v>88</v>
      </c>
      <c r="B90" s="1" t="s">
        <v>96</v>
      </c>
      <c r="C90" s="1">
        <v>1</v>
      </c>
      <c r="D90" s="1">
        <v>7</v>
      </c>
      <c r="E90" s="1">
        <v>8</v>
      </c>
      <c r="F90" s="1">
        <v>6</v>
      </c>
      <c r="G90" s="1">
        <v>3</v>
      </c>
      <c r="H90" s="1">
        <v>1</v>
      </c>
    </row>
    <row r="91" spans="1:8" x14ac:dyDescent="0.25">
      <c r="A91" s="1">
        <v>89</v>
      </c>
      <c r="B91" s="1" t="s">
        <v>97</v>
      </c>
      <c r="C91" s="1">
        <v>1</v>
      </c>
      <c r="D91" s="1">
        <v>4</v>
      </c>
      <c r="E91" s="1">
        <v>8</v>
      </c>
      <c r="F91" s="1">
        <v>6</v>
      </c>
      <c r="G91" s="1">
        <v>4</v>
      </c>
      <c r="H91" s="1">
        <v>6</v>
      </c>
    </row>
    <row r="92" spans="1:8" x14ac:dyDescent="0.25">
      <c r="A92" s="1">
        <v>90</v>
      </c>
      <c r="B92" s="1" t="s">
        <v>98</v>
      </c>
      <c r="C92" s="1">
        <v>2</v>
      </c>
      <c r="D92" s="1">
        <v>1</v>
      </c>
      <c r="E92" s="1">
        <v>2</v>
      </c>
      <c r="F92" s="1">
        <v>6</v>
      </c>
      <c r="G92" s="1">
        <v>3</v>
      </c>
      <c r="H92" s="1">
        <v>4</v>
      </c>
    </row>
    <row r="93" spans="1:8" x14ac:dyDescent="0.25">
      <c r="A93" s="1">
        <v>91</v>
      </c>
      <c r="B93" s="1" t="s">
        <v>99</v>
      </c>
      <c r="C93" s="1">
        <v>1</v>
      </c>
      <c r="D93" s="1">
        <v>8</v>
      </c>
      <c r="E93" s="1">
        <v>7</v>
      </c>
      <c r="F93" s="1">
        <v>6</v>
      </c>
      <c r="G93" s="1">
        <v>1</v>
      </c>
      <c r="H93" s="1">
        <v>7</v>
      </c>
    </row>
    <row r="94" spans="1:8" x14ac:dyDescent="0.25">
      <c r="A94" s="1">
        <v>92</v>
      </c>
      <c r="B94" s="1" t="s">
        <v>100</v>
      </c>
      <c r="C94" s="1">
        <v>1</v>
      </c>
      <c r="D94" s="1">
        <v>2</v>
      </c>
      <c r="E94" s="1">
        <v>3</v>
      </c>
      <c r="F94" s="1">
        <v>4</v>
      </c>
      <c r="G94" s="1">
        <v>6</v>
      </c>
      <c r="H94" s="1">
        <v>7</v>
      </c>
    </row>
    <row r="95" spans="1:8" x14ac:dyDescent="0.25">
      <c r="A95" s="1">
        <v>93</v>
      </c>
      <c r="B95" s="1" t="s">
        <v>101</v>
      </c>
      <c r="C95" s="1">
        <v>1</v>
      </c>
      <c r="D95" s="1">
        <v>8</v>
      </c>
      <c r="E95" s="1">
        <v>7</v>
      </c>
      <c r="F95" s="1">
        <v>6</v>
      </c>
      <c r="G95" s="1">
        <v>4</v>
      </c>
      <c r="H95" s="1">
        <v>2</v>
      </c>
    </row>
    <row r="96" spans="1:8" x14ac:dyDescent="0.25">
      <c r="A96" s="1">
        <v>94</v>
      </c>
      <c r="B96" s="1" t="s">
        <v>102</v>
      </c>
      <c r="C96" s="1">
        <v>1</v>
      </c>
      <c r="D96" s="1">
        <v>7</v>
      </c>
      <c r="E96" s="1">
        <v>7</v>
      </c>
      <c r="F96" s="1">
        <v>6</v>
      </c>
      <c r="G96" s="1">
        <v>2</v>
      </c>
      <c r="H96" s="1">
        <v>3</v>
      </c>
    </row>
    <row r="97" spans="1:8" x14ac:dyDescent="0.25">
      <c r="A97" s="1">
        <v>95</v>
      </c>
      <c r="B97" s="1" t="s">
        <v>103</v>
      </c>
      <c r="C97" s="1">
        <v>1</v>
      </c>
      <c r="D97" s="1">
        <v>7</v>
      </c>
      <c r="E97" s="1">
        <v>7</v>
      </c>
      <c r="F97" s="1">
        <v>6</v>
      </c>
      <c r="G97" s="1">
        <v>6</v>
      </c>
      <c r="H97" s="1">
        <v>7</v>
      </c>
    </row>
    <row r="98" spans="1:8" x14ac:dyDescent="0.25">
      <c r="A98" s="1">
        <v>96</v>
      </c>
      <c r="B98" s="1" t="s">
        <v>104</v>
      </c>
      <c r="C98" s="1">
        <v>1</v>
      </c>
      <c r="D98" s="1">
        <v>7</v>
      </c>
      <c r="E98" s="1">
        <v>7</v>
      </c>
      <c r="F98" s="1">
        <v>6</v>
      </c>
      <c r="G98" s="1">
        <v>7</v>
      </c>
      <c r="H98" s="1">
        <v>6</v>
      </c>
    </row>
    <row r="99" spans="1:8" x14ac:dyDescent="0.25">
      <c r="A99" s="1">
        <v>97</v>
      </c>
      <c r="B99" s="1" t="s">
        <v>105</v>
      </c>
      <c r="C99" s="1">
        <v>1</v>
      </c>
      <c r="D99" s="1">
        <v>7</v>
      </c>
      <c r="E99" s="1">
        <v>8</v>
      </c>
      <c r="F99" s="1">
        <v>6</v>
      </c>
      <c r="G99" s="1">
        <v>4</v>
      </c>
      <c r="H99" s="1">
        <v>5</v>
      </c>
    </row>
    <row r="100" spans="1:8" x14ac:dyDescent="0.25">
      <c r="A100" s="1">
        <v>98</v>
      </c>
      <c r="B100" s="1" t="s">
        <v>106</v>
      </c>
      <c r="C100" s="1">
        <v>1</v>
      </c>
      <c r="D100" s="1">
        <v>7</v>
      </c>
      <c r="E100" s="1">
        <v>8</v>
      </c>
      <c r="F100" s="1">
        <v>6</v>
      </c>
      <c r="G100" s="1">
        <v>3</v>
      </c>
      <c r="H100" s="1">
        <v>1</v>
      </c>
    </row>
    <row r="101" spans="1:8" x14ac:dyDescent="0.25">
      <c r="A101" s="1">
        <v>99</v>
      </c>
      <c r="B101" s="1" t="s">
        <v>107</v>
      </c>
      <c r="C101" s="1">
        <v>1</v>
      </c>
      <c r="D101" s="1">
        <v>2</v>
      </c>
      <c r="E101" s="1">
        <v>3</v>
      </c>
      <c r="F101" s="1">
        <v>4</v>
      </c>
      <c r="G101" s="1">
        <v>6</v>
      </c>
      <c r="H101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47D-03F1-4A50-B1A4-058E862958E2}">
  <dimension ref="A1:I128"/>
  <sheetViews>
    <sheetView tabSelected="1" zoomScale="85" zoomScaleNormal="85" workbookViewId="0">
      <selection activeCell="I13" sqref="I13"/>
    </sheetView>
  </sheetViews>
  <sheetFormatPr defaultRowHeight="15.75" x14ac:dyDescent="0.25"/>
  <cols>
    <col min="1" max="1" width="22.140625" style="2" bestFit="1" customWidth="1"/>
    <col min="2" max="2" width="17" style="2" bestFit="1" customWidth="1"/>
    <col min="3" max="3" width="16.42578125" style="2" bestFit="1" customWidth="1"/>
    <col min="4" max="4" width="10.85546875" style="2" bestFit="1" customWidth="1"/>
    <col min="5" max="5" width="9.42578125" style="2" bestFit="1" customWidth="1"/>
    <col min="6" max="6" width="16" style="2" bestFit="1" customWidth="1"/>
    <col min="7" max="7" width="12.5703125" style="2" bestFit="1" customWidth="1"/>
    <col min="8" max="9" width="14.5703125" style="2" bestFit="1" customWidth="1"/>
    <col min="10" max="16384" width="9.140625" style="2"/>
  </cols>
  <sheetData>
    <row r="1" spans="1:9" x14ac:dyDescent="0.25">
      <c r="A1" s="2" t="s">
        <v>108</v>
      </c>
    </row>
    <row r="3" spans="1:9" x14ac:dyDescent="0.25">
      <c r="A3" s="3" t="s">
        <v>109</v>
      </c>
      <c r="B3" s="3"/>
      <c r="D3" t="s">
        <v>136</v>
      </c>
    </row>
    <row r="4" spans="1:9" x14ac:dyDescent="0.25">
      <c r="A4" s="4" t="s">
        <v>110</v>
      </c>
      <c r="B4" s="4">
        <v>0.85471722898479463</v>
      </c>
    </row>
    <row r="5" spans="1:9" x14ac:dyDescent="0.25">
      <c r="A5" s="4" t="s">
        <v>111</v>
      </c>
      <c r="B5" s="4">
        <v>0.73054154152344586</v>
      </c>
    </row>
    <row r="6" spans="1:9" x14ac:dyDescent="0.25">
      <c r="A6" s="4" t="s">
        <v>112</v>
      </c>
      <c r="B6" s="4">
        <v>0.71620864479596957</v>
      </c>
    </row>
    <row r="7" spans="1:9" x14ac:dyDescent="0.25">
      <c r="A7" s="4" t="s">
        <v>113</v>
      </c>
      <c r="B7" s="4">
        <v>0.25175398572594654</v>
      </c>
    </row>
    <row r="8" spans="1:9" x14ac:dyDescent="0.25">
      <c r="A8" s="4" t="s">
        <v>114</v>
      </c>
      <c r="B8" s="4">
        <v>100</v>
      </c>
    </row>
    <row r="10" spans="1:9" x14ac:dyDescent="0.25">
      <c r="A10" s="4" t="s">
        <v>115</v>
      </c>
      <c r="B10" s="4"/>
      <c r="C10" s="4"/>
      <c r="D10" s="4"/>
      <c r="E10" s="4"/>
      <c r="F10" s="4"/>
    </row>
    <row r="11" spans="1:9" x14ac:dyDescent="0.25">
      <c r="A11" s="5"/>
      <c r="B11" s="5" t="s">
        <v>116</v>
      </c>
      <c r="C11" s="5" t="s">
        <v>117</v>
      </c>
      <c r="D11" s="5" t="s">
        <v>118</v>
      </c>
      <c r="E11" s="5" t="s">
        <v>119</v>
      </c>
      <c r="F11" s="5" t="s">
        <v>120</v>
      </c>
    </row>
    <row r="12" spans="1:9" x14ac:dyDescent="0.25">
      <c r="A12" s="4" t="s">
        <v>121</v>
      </c>
      <c r="B12" s="4">
        <v>5</v>
      </c>
      <c r="C12" s="4">
        <v>16.152273483083373</v>
      </c>
      <c r="D12" s="4">
        <v>3.2304546966166745</v>
      </c>
      <c r="E12" s="4">
        <v>50.969567102440038</v>
      </c>
      <c r="F12" s="4">
        <v>2.723792241059596E-25</v>
      </c>
    </row>
    <row r="13" spans="1:9" x14ac:dyDescent="0.25">
      <c r="A13" s="4" t="s">
        <v>122</v>
      </c>
      <c r="B13" s="4">
        <v>94</v>
      </c>
      <c r="C13" s="4">
        <v>5.9577265169166074</v>
      </c>
      <c r="D13" s="4">
        <v>6.3380069328900085E-2</v>
      </c>
      <c r="E13" s="4"/>
      <c r="F13" s="4"/>
    </row>
    <row r="14" spans="1:9" x14ac:dyDescent="0.25">
      <c r="A14" s="4" t="s">
        <v>123</v>
      </c>
      <c r="B14" s="4">
        <v>99</v>
      </c>
      <c r="C14" s="4">
        <v>22.109999999999982</v>
      </c>
      <c r="D14" s="4"/>
      <c r="E14" s="4"/>
      <c r="F14" s="4"/>
    </row>
    <row r="16" spans="1:9" x14ac:dyDescent="0.25">
      <c r="A16" s="5"/>
      <c r="B16" s="5" t="s">
        <v>124</v>
      </c>
      <c r="C16" s="5" t="s">
        <v>113</v>
      </c>
      <c r="D16" s="5" t="s">
        <v>125</v>
      </c>
      <c r="E16" s="5" t="s">
        <v>126</v>
      </c>
      <c r="F16" s="5" t="s">
        <v>127</v>
      </c>
      <c r="G16" s="5" t="s">
        <v>128</v>
      </c>
      <c r="H16" s="5" t="s">
        <v>129</v>
      </c>
      <c r="I16" s="5" t="s">
        <v>130</v>
      </c>
    </row>
    <row r="17" spans="1:9" x14ac:dyDescent="0.25">
      <c r="A17" s="4" t="s">
        <v>131</v>
      </c>
      <c r="B17" s="4">
        <v>2.6824356845353234</v>
      </c>
      <c r="C17" s="4">
        <v>7.4054075948451148E-2</v>
      </c>
      <c r="D17" s="4">
        <v>36.22266094310001</v>
      </c>
      <c r="E17" s="4">
        <v>5.1220426754935255E-57</v>
      </c>
      <c r="F17" s="4">
        <v>2.5353995807739036</v>
      </c>
      <c r="G17" s="4">
        <v>2.8294717882967433</v>
      </c>
      <c r="H17" s="4">
        <v>2.5353995807739036</v>
      </c>
      <c r="I17" s="4">
        <v>2.8294717882967433</v>
      </c>
    </row>
    <row r="18" spans="1:9" x14ac:dyDescent="0.25">
      <c r="A18" s="4" t="s">
        <v>3</v>
      </c>
      <c r="B18" s="4">
        <v>-3.8456073896217052E-2</v>
      </c>
      <c r="C18" s="4">
        <v>1.55818606533327E-2</v>
      </c>
      <c r="D18" s="4">
        <v>-2.4680026828498134</v>
      </c>
      <c r="E18" s="4">
        <v>1.5395108334081857E-2</v>
      </c>
      <c r="F18" s="4">
        <v>-6.9394223491308027E-2</v>
      </c>
      <c r="G18" s="4">
        <v>-7.5179243011260707E-3</v>
      </c>
      <c r="H18" s="4">
        <v>-6.9394223491308027E-2</v>
      </c>
      <c r="I18" s="4">
        <v>-7.5179243011260707E-3</v>
      </c>
    </row>
    <row r="19" spans="1:9" x14ac:dyDescent="0.25">
      <c r="A19" s="4" t="s">
        <v>4</v>
      </c>
      <c r="B19" s="4">
        <v>-9.1128090651943883E-2</v>
      </c>
      <c r="C19" s="4">
        <v>1.8717409822663848E-2</v>
      </c>
      <c r="D19" s="4">
        <v>-4.8686272040483969</v>
      </c>
      <c r="E19" s="4">
        <v>4.5258543455542654E-6</v>
      </c>
      <c r="F19" s="4">
        <v>-0.12829194662586724</v>
      </c>
      <c r="G19" s="4">
        <v>-5.3964234678020542E-2</v>
      </c>
      <c r="H19" s="4">
        <v>-0.12829194662586724</v>
      </c>
      <c r="I19" s="4">
        <v>-5.3964234678020542E-2</v>
      </c>
    </row>
    <row r="20" spans="1:9" x14ac:dyDescent="0.25">
      <c r="A20" s="4" t="s">
        <v>5</v>
      </c>
      <c r="B20" s="4">
        <v>-5.7921901327689637E-2</v>
      </c>
      <c r="C20" s="4">
        <v>1.6817176958645562E-2</v>
      </c>
      <c r="D20" s="4">
        <v>-3.4442107299056812</v>
      </c>
      <c r="E20" s="4">
        <v>8.572685878973442E-4</v>
      </c>
      <c r="F20" s="4">
        <v>-9.1312800405099342E-2</v>
      </c>
      <c r="G20" s="4">
        <v>-2.4531002250279925E-2</v>
      </c>
      <c r="H20" s="4">
        <v>-9.1312800405099342E-2</v>
      </c>
      <c r="I20" s="4">
        <v>-2.4531002250279925E-2</v>
      </c>
    </row>
    <row r="21" spans="1:9" x14ac:dyDescent="0.25">
      <c r="A21" s="4" t="s">
        <v>6</v>
      </c>
      <c r="B21" s="4">
        <v>-4.7739032692607646E-2</v>
      </c>
      <c r="C21" s="4">
        <v>1.5248454185255243E-2</v>
      </c>
      <c r="D21" s="4">
        <v>-3.1307457210167393</v>
      </c>
      <c r="E21" s="4">
        <v>2.3237097681667492E-3</v>
      </c>
      <c r="F21" s="4">
        <v>-7.8015195929660885E-2</v>
      </c>
      <c r="G21" s="4">
        <v>-1.7462869455554402E-2</v>
      </c>
      <c r="H21" s="4">
        <v>-7.8015195929660885E-2</v>
      </c>
      <c r="I21" s="4">
        <v>-1.7462869455554402E-2</v>
      </c>
    </row>
    <row r="22" spans="1:9" x14ac:dyDescent="0.25">
      <c r="A22" s="4" t="s">
        <v>7</v>
      </c>
      <c r="B22" s="4">
        <v>-2.9954189573549745E-2</v>
      </c>
      <c r="C22" s="4">
        <v>1.452111113780551E-2</v>
      </c>
      <c r="D22" s="4">
        <v>-2.0628028591809637</v>
      </c>
      <c r="E22" s="4">
        <v>4.1889559945581772E-2</v>
      </c>
      <c r="F22" s="4">
        <v>-5.8786196139612848E-2</v>
      </c>
      <c r="G22" s="4">
        <v>-1.1221830074866421E-3</v>
      </c>
      <c r="H22" s="4">
        <v>-5.8786196139612848E-2</v>
      </c>
      <c r="I22" s="4">
        <v>-1.1221830074866421E-3</v>
      </c>
    </row>
    <row r="26" spans="1:9" x14ac:dyDescent="0.25">
      <c r="A26" s="2" t="s">
        <v>132</v>
      </c>
    </row>
    <row r="28" spans="1:9" x14ac:dyDescent="0.25">
      <c r="A28" s="5" t="s">
        <v>133</v>
      </c>
      <c r="B28" s="5" t="s">
        <v>134</v>
      </c>
      <c r="C28" s="5" t="s">
        <v>135</v>
      </c>
    </row>
    <row r="29" spans="1:9" x14ac:dyDescent="0.25">
      <c r="A29" s="4">
        <v>1</v>
      </c>
      <c r="B29" s="4">
        <v>2.0836268447815405</v>
      </c>
      <c r="C29" s="4">
        <v>-8.3626844781540477E-2</v>
      </c>
    </row>
    <row r="30" spans="1:9" x14ac:dyDescent="0.25">
      <c r="A30" s="4">
        <v>2</v>
      </c>
      <c r="B30" s="4">
        <v>1.8098271104445891</v>
      </c>
      <c r="C30" s="4">
        <v>0.1901728895554109</v>
      </c>
    </row>
    <row r="31" spans="1:9" x14ac:dyDescent="0.25">
      <c r="A31" s="4">
        <v>3</v>
      </c>
      <c r="B31" s="4">
        <v>1.6043381363058054</v>
      </c>
      <c r="C31" s="4">
        <v>-0.60433813630580535</v>
      </c>
    </row>
    <row r="32" spans="1:9" x14ac:dyDescent="0.25">
      <c r="A32" s="4">
        <v>4</v>
      </c>
      <c r="B32" s="4">
        <v>0.87377970023387519</v>
      </c>
      <c r="C32" s="4">
        <v>0.12622029976612481</v>
      </c>
    </row>
    <row r="33" spans="1:3" x14ac:dyDescent="0.25">
      <c r="A33" s="4">
        <v>5</v>
      </c>
      <c r="B33" s="4">
        <v>1.1384945409183116</v>
      </c>
      <c r="C33" s="4">
        <v>-0.13849454091831159</v>
      </c>
    </row>
    <row r="34" spans="1:3" x14ac:dyDescent="0.25">
      <c r="A34" s="4">
        <v>6</v>
      </c>
      <c r="B34" s="4">
        <v>1.6043381363058054</v>
      </c>
      <c r="C34" s="4">
        <v>-0.60433813630580535</v>
      </c>
    </row>
    <row r="35" spans="1:3" x14ac:dyDescent="0.25">
      <c r="A35" s="4">
        <v>7</v>
      </c>
      <c r="B35" s="4">
        <v>2.0836268447815405</v>
      </c>
      <c r="C35" s="4">
        <v>-8.3626844781540477E-2</v>
      </c>
    </row>
    <row r="36" spans="1:3" x14ac:dyDescent="0.25">
      <c r="A36" s="4">
        <v>8</v>
      </c>
      <c r="B36" s="4">
        <v>1.8426676876762405</v>
      </c>
      <c r="C36" s="4">
        <v>0.15733231232375955</v>
      </c>
    </row>
    <row r="37" spans="1:3" x14ac:dyDescent="0.25">
      <c r="A37" s="4">
        <v>9</v>
      </c>
      <c r="B37" s="4">
        <v>1.4579482682561851</v>
      </c>
      <c r="C37" s="4">
        <v>0.54205173174381494</v>
      </c>
    </row>
    <row r="38" spans="1:3" x14ac:dyDescent="0.25">
      <c r="A38" s="4">
        <v>10</v>
      </c>
      <c r="B38" s="4">
        <v>2.0908632071729132</v>
      </c>
      <c r="C38" s="4">
        <v>-9.0863207172913185E-2</v>
      </c>
    </row>
    <row r="39" spans="1:3" x14ac:dyDescent="0.25">
      <c r="A39" s="4">
        <v>11</v>
      </c>
      <c r="B39" s="4">
        <v>0.99595995544193583</v>
      </c>
      <c r="C39" s="4">
        <v>4.0400445580641708E-3</v>
      </c>
    </row>
    <row r="40" spans="1:3" x14ac:dyDescent="0.25">
      <c r="A40" s="4">
        <v>12</v>
      </c>
      <c r="B40" s="4">
        <v>1.1635157464287424</v>
      </c>
      <c r="C40" s="4">
        <v>-0.16351574642874245</v>
      </c>
    </row>
    <row r="41" spans="1:3" x14ac:dyDescent="0.25">
      <c r="A41" s="4">
        <v>13</v>
      </c>
      <c r="B41" s="4">
        <v>1.189298915219597</v>
      </c>
      <c r="C41" s="4">
        <v>0.81070108478040304</v>
      </c>
    </row>
    <row r="42" spans="1:3" x14ac:dyDescent="0.25">
      <c r="A42" s="4">
        <v>14</v>
      </c>
      <c r="B42" s="4">
        <v>0.9317016015615649</v>
      </c>
      <c r="C42" s="4">
        <v>6.8298398438435104E-2</v>
      </c>
    </row>
    <row r="43" spans="1:3" x14ac:dyDescent="0.25">
      <c r="A43" s="4">
        <v>15</v>
      </c>
      <c r="B43" s="4">
        <v>1.9742984486294193</v>
      </c>
      <c r="C43" s="4">
        <v>2.5701551370580722E-2</v>
      </c>
    </row>
    <row r="44" spans="1:3" x14ac:dyDescent="0.25">
      <c r="A44" s="4">
        <v>16</v>
      </c>
      <c r="B44" s="4">
        <v>1.4020729633335132</v>
      </c>
      <c r="C44" s="4">
        <v>0.59792703666648683</v>
      </c>
    </row>
    <row r="45" spans="1:3" x14ac:dyDescent="0.25">
      <c r="A45" s="4">
        <v>17</v>
      </c>
      <c r="B45" s="4">
        <v>1.8098271104445891</v>
      </c>
      <c r="C45" s="4">
        <v>0.1901728895554109</v>
      </c>
    </row>
    <row r="46" spans="1:3" x14ac:dyDescent="0.25">
      <c r="A46" s="4">
        <v>18</v>
      </c>
      <c r="B46" s="4">
        <v>0.9317016015615649</v>
      </c>
      <c r="C46" s="4">
        <v>6.8298398438435104E-2</v>
      </c>
    </row>
    <row r="47" spans="1:3" x14ac:dyDescent="0.25">
      <c r="A47" s="4">
        <v>19</v>
      </c>
      <c r="B47" s="4">
        <v>0.91391675844250697</v>
      </c>
      <c r="C47" s="4">
        <v>8.6083241557493029E-2</v>
      </c>
    </row>
    <row r="48" spans="1:3" x14ac:dyDescent="0.25">
      <c r="A48" s="4">
        <v>20</v>
      </c>
      <c r="B48" s="4">
        <v>1.8843668948323187</v>
      </c>
      <c r="C48" s="4">
        <v>0.11563310516768133</v>
      </c>
    </row>
    <row r="49" spans="1:3" x14ac:dyDescent="0.25">
      <c r="A49" s="4">
        <v>21</v>
      </c>
      <c r="B49" s="4">
        <v>1.1319406911283858</v>
      </c>
      <c r="C49" s="4">
        <v>-0.1319406911283858</v>
      </c>
    </row>
    <row r="50" spans="1:3" x14ac:dyDescent="0.25">
      <c r="A50" s="4">
        <v>22</v>
      </c>
      <c r="B50" s="4">
        <v>1.6043381363058054</v>
      </c>
      <c r="C50" s="4">
        <v>-0.60433813630580535</v>
      </c>
    </row>
    <row r="51" spans="1:3" x14ac:dyDescent="0.25">
      <c r="A51" s="4">
        <v>23</v>
      </c>
      <c r="B51" s="4">
        <v>1.1384945409183116</v>
      </c>
      <c r="C51" s="4">
        <v>-0.13849454091831159</v>
      </c>
    </row>
    <row r="52" spans="1:3" x14ac:dyDescent="0.25">
      <c r="A52" s="4">
        <v>24</v>
      </c>
      <c r="B52" s="4">
        <v>1.2424744906261944</v>
      </c>
      <c r="C52" s="4">
        <v>-0.24247449062619442</v>
      </c>
    </row>
    <row r="53" spans="1:3" x14ac:dyDescent="0.25">
      <c r="A53" s="4">
        <v>25</v>
      </c>
      <c r="B53" s="4">
        <v>0.91391675844250697</v>
      </c>
      <c r="C53" s="4">
        <v>8.6083241557493029E-2</v>
      </c>
    </row>
    <row r="54" spans="1:3" x14ac:dyDescent="0.25">
      <c r="A54" s="4">
        <v>26</v>
      </c>
      <c r="B54" s="4">
        <v>1.851158164997059</v>
      </c>
      <c r="C54" s="4">
        <v>0.14884183500294101</v>
      </c>
    </row>
    <row r="55" spans="1:3" x14ac:dyDescent="0.25">
      <c r="A55" s="4">
        <v>27</v>
      </c>
      <c r="B55" s="4">
        <v>1.9604979681510288</v>
      </c>
      <c r="C55" s="4">
        <v>3.9502031848971164E-2</v>
      </c>
    </row>
    <row r="56" spans="1:3" x14ac:dyDescent="0.25">
      <c r="A56" s="4">
        <v>28</v>
      </c>
      <c r="B56" s="4">
        <v>1.8132965074325387</v>
      </c>
      <c r="C56" s="4">
        <v>0.18670349256746133</v>
      </c>
    </row>
    <row r="57" spans="1:3" x14ac:dyDescent="0.25">
      <c r="A57" s="4">
        <v>29</v>
      </c>
      <c r="B57" s="4">
        <v>1.0813739875570372</v>
      </c>
      <c r="C57" s="4">
        <v>-8.1373987557037175E-2</v>
      </c>
    </row>
    <row r="58" spans="1:3" x14ac:dyDescent="0.25">
      <c r="A58" s="4">
        <v>30</v>
      </c>
      <c r="B58" s="4">
        <v>1.6919087337000491</v>
      </c>
      <c r="C58" s="4">
        <v>0.30809126629995087</v>
      </c>
    </row>
    <row r="59" spans="1:3" x14ac:dyDescent="0.25">
      <c r="A59" s="4">
        <v>31</v>
      </c>
      <c r="B59" s="4">
        <v>1.1706255692636964</v>
      </c>
      <c r="C59" s="4">
        <v>-0.17062556926369643</v>
      </c>
    </row>
    <row r="60" spans="1:3" x14ac:dyDescent="0.25">
      <c r="A60" s="4">
        <v>32</v>
      </c>
      <c r="B60" s="4">
        <v>1.4320385599089114</v>
      </c>
      <c r="C60" s="4">
        <v>-0.43203855990891138</v>
      </c>
    </row>
    <row r="61" spans="1:3" x14ac:dyDescent="0.25">
      <c r="A61" s="4">
        <v>33</v>
      </c>
      <c r="B61" s="4">
        <v>2.0369857870714996</v>
      </c>
      <c r="C61" s="4">
        <v>-3.6985787071499576E-2</v>
      </c>
    </row>
    <row r="62" spans="1:3" x14ac:dyDescent="0.25">
      <c r="A62" s="4">
        <v>34</v>
      </c>
      <c r="B62" s="4">
        <v>2.0836268447815405</v>
      </c>
      <c r="C62" s="4">
        <v>-8.3626844781540477E-2</v>
      </c>
    </row>
    <row r="63" spans="1:3" x14ac:dyDescent="0.25">
      <c r="A63" s="4">
        <v>35</v>
      </c>
      <c r="B63" s="4">
        <v>1.8426676876762405</v>
      </c>
      <c r="C63" s="4">
        <v>0.15733231232375955</v>
      </c>
    </row>
    <row r="64" spans="1:3" x14ac:dyDescent="0.25">
      <c r="A64" s="4">
        <v>36</v>
      </c>
      <c r="B64" s="4">
        <v>1.8843668948323187</v>
      </c>
      <c r="C64" s="4">
        <v>0.11563310516768133</v>
      </c>
    </row>
    <row r="65" spans="1:3" x14ac:dyDescent="0.25">
      <c r="A65" s="4">
        <v>37</v>
      </c>
      <c r="B65" s="4">
        <v>1.9742984486294193</v>
      </c>
      <c r="C65" s="4">
        <v>2.5701551370580722E-2</v>
      </c>
    </row>
    <row r="66" spans="1:3" x14ac:dyDescent="0.25">
      <c r="A66" s="4">
        <v>38</v>
      </c>
      <c r="B66" s="4">
        <v>1.8000482971887783</v>
      </c>
      <c r="C66" s="4">
        <v>0.19995170281122165</v>
      </c>
    </row>
    <row r="67" spans="1:3" x14ac:dyDescent="0.25">
      <c r="A67" s="4">
        <v>39</v>
      </c>
      <c r="B67" s="4">
        <v>1.8941343010862799</v>
      </c>
      <c r="C67" s="4">
        <v>0.10586569891372011</v>
      </c>
    </row>
    <row r="68" spans="1:3" x14ac:dyDescent="0.25">
      <c r="A68" s="4">
        <v>40</v>
      </c>
      <c r="B68" s="4">
        <v>1.8439243431166918</v>
      </c>
      <c r="C68" s="4">
        <v>0.15607565688330816</v>
      </c>
    </row>
    <row r="69" spans="1:3" x14ac:dyDescent="0.25">
      <c r="A69" s="4">
        <v>41</v>
      </c>
      <c r="B69" s="4">
        <v>1.8426676876762405</v>
      </c>
      <c r="C69" s="4">
        <v>0.15733231232375955</v>
      </c>
    </row>
    <row r="70" spans="1:3" x14ac:dyDescent="0.25">
      <c r="A70" s="4">
        <v>42</v>
      </c>
      <c r="B70" s="4">
        <v>2.1747549354334841</v>
      </c>
      <c r="C70" s="4">
        <v>-0.17475493543348408</v>
      </c>
    </row>
    <row r="71" spans="1:3" x14ac:dyDescent="0.25">
      <c r="A71" s="4">
        <v>43</v>
      </c>
      <c r="B71" s="4">
        <v>1.849004140228921</v>
      </c>
      <c r="C71" s="4">
        <v>0.15099585977107899</v>
      </c>
    </row>
    <row r="72" spans="1:3" x14ac:dyDescent="0.25">
      <c r="A72" s="4">
        <v>44</v>
      </c>
      <c r="B72" s="4">
        <v>2.2014571252563297</v>
      </c>
      <c r="C72" s="4">
        <v>-0.20145712525632975</v>
      </c>
    </row>
    <row r="73" spans="1:3" x14ac:dyDescent="0.25">
      <c r="A73" s="4">
        <v>45</v>
      </c>
      <c r="B73" s="4">
        <v>2.1192950928919325</v>
      </c>
      <c r="C73" s="4">
        <v>-0.11929509289193252</v>
      </c>
    </row>
    <row r="74" spans="1:3" x14ac:dyDescent="0.25">
      <c r="A74" s="4">
        <v>46</v>
      </c>
      <c r="B74" s="4">
        <v>2.2638364296804099</v>
      </c>
      <c r="C74" s="4">
        <v>-0.26383642968040988</v>
      </c>
    </row>
    <row r="75" spans="1:3" x14ac:dyDescent="0.25">
      <c r="A75" s="4">
        <v>47</v>
      </c>
      <c r="B75" s="4">
        <v>1.1319406911283858</v>
      </c>
      <c r="C75" s="4">
        <v>-0.1319406911283858</v>
      </c>
    </row>
    <row r="76" spans="1:3" x14ac:dyDescent="0.25">
      <c r="A76" s="4">
        <v>48</v>
      </c>
      <c r="B76" s="4">
        <v>2.3488261329235485</v>
      </c>
      <c r="C76" s="4">
        <v>-0.34882613292354847</v>
      </c>
    </row>
    <row r="77" spans="1:3" x14ac:dyDescent="0.25">
      <c r="A77" s="4">
        <v>49</v>
      </c>
      <c r="B77" s="4">
        <v>2.1578700021531181</v>
      </c>
      <c r="C77" s="4">
        <v>-0.15787000215311808</v>
      </c>
    </row>
    <row r="78" spans="1:3" x14ac:dyDescent="0.25">
      <c r="A78" s="4">
        <v>50</v>
      </c>
      <c r="B78" s="4">
        <v>1.9423962245231279</v>
      </c>
      <c r="C78" s="4">
        <v>5.7603775476872121E-2</v>
      </c>
    </row>
    <row r="79" spans="1:3" x14ac:dyDescent="0.25">
      <c r="A79" s="4">
        <v>51</v>
      </c>
      <c r="B79" s="4">
        <v>2.1204019343653426</v>
      </c>
      <c r="C79" s="4">
        <v>-0.12040193436534263</v>
      </c>
    </row>
    <row r="80" spans="1:3" x14ac:dyDescent="0.25">
      <c r="A80" s="4">
        <v>52</v>
      </c>
      <c r="B80" s="4">
        <v>1.7285048693332756</v>
      </c>
      <c r="C80" s="4">
        <v>0.27149513066672437</v>
      </c>
    </row>
    <row r="81" spans="1:3" x14ac:dyDescent="0.25">
      <c r="A81" s="4">
        <v>53</v>
      </c>
      <c r="B81" s="4">
        <v>2.0948962813973413</v>
      </c>
      <c r="C81" s="4">
        <v>-9.4896281397341298E-2</v>
      </c>
    </row>
    <row r="82" spans="1:3" x14ac:dyDescent="0.25">
      <c r="A82" s="4">
        <v>54</v>
      </c>
      <c r="B82" s="4">
        <v>2.0175199596400271</v>
      </c>
      <c r="C82" s="4">
        <v>-1.7519959640027061E-2</v>
      </c>
    </row>
    <row r="83" spans="1:3" x14ac:dyDescent="0.25">
      <c r="A83" s="4">
        <v>55</v>
      </c>
      <c r="B83" s="4">
        <v>1.6449787531653079</v>
      </c>
      <c r="C83" s="4">
        <v>0.35502124683469205</v>
      </c>
    </row>
    <row r="84" spans="1:3" x14ac:dyDescent="0.25">
      <c r="A84" s="4">
        <v>56</v>
      </c>
      <c r="B84" s="4">
        <v>2.1355177870635438</v>
      </c>
      <c r="C84" s="4">
        <v>-0.13551778706354378</v>
      </c>
    </row>
    <row r="85" spans="1:3" x14ac:dyDescent="0.25">
      <c r="A85" s="4">
        <v>57</v>
      </c>
      <c r="B85" s="4">
        <v>1.8718806478689829</v>
      </c>
      <c r="C85" s="4">
        <v>0.12811935213101711</v>
      </c>
    </row>
    <row r="86" spans="1:3" x14ac:dyDescent="0.25">
      <c r="A86" s="4">
        <v>58</v>
      </c>
      <c r="B86" s="4">
        <v>1.6043381363058054</v>
      </c>
      <c r="C86" s="4">
        <v>-0.60433813630580535</v>
      </c>
    </row>
    <row r="87" spans="1:3" x14ac:dyDescent="0.25">
      <c r="A87" s="4">
        <v>59</v>
      </c>
      <c r="B87" s="4">
        <v>1.5475053434698389</v>
      </c>
      <c r="C87" s="4">
        <v>0.45249465653016108</v>
      </c>
    </row>
    <row r="88" spans="1:3" x14ac:dyDescent="0.25">
      <c r="A88" s="4">
        <v>60</v>
      </c>
      <c r="B88" s="4">
        <v>1.9362578371143215</v>
      </c>
      <c r="C88" s="4">
        <v>6.3742162885678466E-2</v>
      </c>
    </row>
    <row r="89" spans="1:3" x14ac:dyDescent="0.25">
      <c r="A89" s="4">
        <v>61</v>
      </c>
      <c r="B89" s="4">
        <v>1.9103367217651996</v>
      </c>
      <c r="C89" s="4">
        <v>8.9663278234800359E-2</v>
      </c>
    </row>
    <row r="90" spans="1:3" x14ac:dyDescent="0.25">
      <c r="A90" s="4">
        <v>62</v>
      </c>
      <c r="B90" s="4">
        <v>2.14353522392864</v>
      </c>
      <c r="C90" s="4">
        <v>-0.14353522392864004</v>
      </c>
    </row>
    <row r="91" spans="1:3" x14ac:dyDescent="0.25">
      <c r="A91" s="4">
        <v>63</v>
      </c>
      <c r="B91" s="4">
        <v>1.8703184989215369</v>
      </c>
      <c r="C91" s="4">
        <v>0.1296815010784631</v>
      </c>
    </row>
    <row r="92" spans="1:3" x14ac:dyDescent="0.25">
      <c r="A92" s="4">
        <v>64</v>
      </c>
      <c r="B92" s="4">
        <v>2.076024870297565</v>
      </c>
      <c r="C92" s="4">
        <v>-7.6024870297564995E-2</v>
      </c>
    </row>
    <row r="93" spans="1:3" x14ac:dyDescent="0.25">
      <c r="A93" s="4">
        <v>65</v>
      </c>
      <c r="B93" s="4">
        <v>1.851158164997059</v>
      </c>
      <c r="C93" s="4">
        <v>0.14884183500294101</v>
      </c>
    </row>
    <row r="94" spans="1:3" x14ac:dyDescent="0.25">
      <c r="A94" s="4">
        <v>66</v>
      </c>
      <c r="B94" s="4">
        <v>1.9604979681510288</v>
      </c>
      <c r="C94" s="4">
        <v>3.9502031848971164E-2</v>
      </c>
    </row>
    <row r="95" spans="1:3" x14ac:dyDescent="0.25">
      <c r="A95" s="4">
        <v>67</v>
      </c>
      <c r="B95" s="4">
        <v>1.8132965074325387</v>
      </c>
      <c r="C95" s="4">
        <v>0.18670349256746133</v>
      </c>
    </row>
    <row r="96" spans="1:3" x14ac:dyDescent="0.25">
      <c r="A96" s="4">
        <v>68</v>
      </c>
      <c r="B96" s="4">
        <v>2.0369857870714996</v>
      </c>
      <c r="C96" s="4">
        <v>-3.6985787071499576E-2</v>
      </c>
    </row>
    <row r="97" spans="1:3" x14ac:dyDescent="0.25">
      <c r="A97" s="4">
        <v>69</v>
      </c>
      <c r="B97" s="4">
        <v>1.1384945409183116</v>
      </c>
      <c r="C97" s="4">
        <v>-0.13849454091831159</v>
      </c>
    </row>
    <row r="98" spans="1:3" x14ac:dyDescent="0.25">
      <c r="A98" s="4">
        <v>70</v>
      </c>
      <c r="B98" s="4">
        <v>1.6919087337000491</v>
      </c>
      <c r="C98" s="4">
        <v>0.30809126629995087</v>
      </c>
    </row>
    <row r="99" spans="1:3" x14ac:dyDescent="0.25">
      <c r="A99" s="4">
        <v>71</v>
      </c>
      <c r="B99" s="4">
        <v>2.076024870297565</v>
      </c>
      <c r="C99" s="4">
        <v>-7.6024870297564995E-2</v>
      </c>
    </row>
    <row r="100" spans="1:3" x14ac:dyDescent="0.25">
      <c r="A100" s="4">
        <v>72</v>
      </c>
      <c r="B100" s="4">
        <v>1.851158164997059</v>
      </c>
      <c r="C100" s="4">
        <v>0.14884183500294101</v>
      </c>
    </row>
    <row r="101" spans="1:3" x14ac:dyDescent="0.25">
      <c r="A101" s="4">
        <v>73</v>
      </c>
      <c r="B101" s="4">
        <v>1.9604979681510288</v>
      </c>
      <c r="C101" s="4">
        <v>3.9502031848971164E-2</v>
      </c>
    </row>
    <row r="102" spans="1:3" x14ac:dyDescent="0.25">
      <c r="A102" s="4">
        <v>74</v>
      </c>
      <c r="B102" s="4">
        <v>1.8132965074325387</v>
      </c>
      <c r="C102" s="4">
        <v>0.18670349256746133</v>
      </c>
    </row>
    <row r="103" spans="1:3" x14ac:dyDescent="0.25">
      <c r="A103" s="4">
        <v>75</v>
      </c>
      <c r="B103" s="4">
        <v>1.851158164997059</v>
      </c>
      <c r="C103" s="4">
        <v>0.14884183500294101</v>
      </c>
    </row>
    <row r="104" spans="1:3" x14ac:dyDescent="0.25">
      <c r="A104" s="4">
        <v>76</v>
      </c>
      <c r="B104" s="4">
        <v>1.9604979681510288</v>
      </c>
      <c r="C104" s="4">
        <v>3.9502031848971164E-2</v>
      </c>
    </row>
    <row r="105" spans="1:3" x14ac:dyDescent="0.25">
      <c r="A105" s="4">
        <v>77</v>
      </c>
      <c r="B105" s="4">
        <v>1.8132965074325387</v>
      </c>
      <c r="C105" s="4">
        <v>0.18670349256746133</v>
      </c>
    </row>
    <row r="106" spans="1:3" x14ac:dyDescent="0.25">
      <c r="A106" s="4">
        <v>78</v>
      </c>
      <c r="B106" s="4">
        <v>2.0369857870714996</v>
      </c>
      <c r="C106" s="4">
        <v>-3.6985787071499576E-2</v>
      </c>
    </row>
    <row r="107" spans="1:3" x14ac:dyDescent="0.25">
      <c r="A107" s="4">
        <v>79</v>
      </c>
      <c r="B107" s="4">
        <v>1.6919087337000491</v>
      </c>
      <c r="C107" s="4">
        <v>0.30809126629995087</v>
      </c>
    </row>
    <row r="108" spans="1:3" x14ac:dyDescent="0.25">
      <c r="A108" s="4">
        <v>80</v>
      </c>
      <c r="B108" s="4">
        <v>1.2424744906261944</v>
      </c>
      <c r="C108" s="4">
        <v>-0.24247449062619442</v>
      </c>
    </row>
    <row r="109" spans="1:3" x14ac:dyDescent="0.25">
      <c r="A109" s="4">
        <v>81</v>
      </c>
      <c r="B109" s="4">
        <v>2.076024870297565</v>
      </c>
      <c r="C109" s="4">
        <v>-7.6024870297564995E-2</v>
      </c>
    </row>
    <row r="110" spans="1:3" x14ac:dyDescent="0.25">
      <c r="A110" s="4">
        <v>82</v>
      </c>
      <c r="B110" s="4">
        <v>1.851158164997059</v>
      </c>
      <c r="C110" s="4">
        <v>0.14884183500294101</v>
      </c>
    </row>
    <row r="111" spans="1:3" x14ac:dyDescent="0.25">
      <c r="A111" s="4">
        <v>83</v>
      </c>
      <c r="B111" s="4">
        <v>1.851158164997059</v>
      </c>
      <c r="C111" s="4">
        <v>0.14884183500294101</v>
      </c>
    </row>
    <row r="112" spans="1:3" x14ac:dyDescent="0.25">
      <c r="A112" s="4">
        <v>84</v>
      </c>
      <c r="B112" s="4">
        <v>1.9604979681510288</v>
      </c>
      <c r="C112" s="4">
        <v>3.9502031848971164E-2</v>
      </c>
    </row>
    <row r="113" spans="1:3" x14ac:dyDescent="0.25">
      <c r="A113" s="4">
        <v>85</v>
      </c>
      <c r="B113" s="4">
        <v>1.8132965074325387</v>
      </c>
      <c r="C113" s="4">
        <v>0.18670349256746133</v>
      </c>
    </row>
    <row r="114" spans="1:3" x14ac:dyDescent="0.25">
      <c r="A114" s="4">
        <v>86</v>
      </c>
      <c r="B114" s="4">
        <v>2.076024870297565</v>
      </c>
      <c r="C114" s="4">
        <v>-7.6024870297564995E-2</v>
      </c>
    </row>
    <row r="115" spans="1:3" x14ac:dyDescent="0.25">
      <c r="A115" s="4">
        <v>87</v>
      </c>
      <c r="B115" s="4">
        <v>1.851158164997059</v>
      </c>
      <c r="C115" s="4">
        <v>0.14884183500294101</v>
      </c>
    </row>
    <row r="116" spans="1:3" x14ac:dyDescent="0.25">
      <c r="A116" s="4">
        <v>88</v>
      </c>
      <c r="B116" s="4">
        <v>0.99595995544193583</v>
      </c>
      <c r="C116" s="4">
        <v>4.0400445580641708E-3</v>
      </c>
    </row>
    <row r="117" spans="1:3" x14ac:dyDescent="0.25">
      <c r="A117" s="4">
        <v>89</v>
      </c>
      <c r="B117" s="4">
        <v>1.1635157464287424</v>
      </c>
      <c r="C117" s="4">
        <v>-0.16351574642874245</v>
      </c>
    </row>
    <row r="118" spans="1:3" x14ac:dyDescent="0.25">
      <c r="A118" s="4">
        <v>90</v>
      </c>
      <c r="B118" s="4">
        <v>1.0813739875570372</v>
      </c>
      <c r="C118" s="4">
        <v>-8.1373987557037175E-2</v>
      </c>
    </row>
    <row r="119" spans="1:3" x14ac:dyDescent="0.25">
      <c r="A119" s="4">
        <v>91</v>
      </c>
      <c r="B119" s="4">
        <v>1.851158164997059</v>
      </c>
      <c r="C119" s="4">
        <v>0.14884183500294101</v>
      </c>
    </row>
    <row r="120" spans="1:3" x14ac:dyDescent="0.25">
      <c r="A120" s="4">
        <v>92</v>
      </c>
      <c r="B120" s="4">
        <v>1.1319406911283858</v>
      </c>
      <c r="C120" s="4">
        <v>-0.1319406911283858</v>
      </c>
    </row>
    <row r="121" spans="1:3" x14ac:dyDescent="0.25">
      <c r="A121" s="4">
        <v>93</v>
      </c>
      <c r="B121" s="4">
        <v>1.6043381363058054</v>
      </c>
      <c r="C121" s="4">
        <v>-0.60433813630580535</v>
      </c>
    </row>
    <row r="122" spans="1:3" x14ac:dyDescent="0.25">
      <c r="A122" s="4">
        <v>94</v>
      </c>
      <c r="B122" s="4">
        <v>1.1384945409183116</v>
      </c>
      <c r="C122" s="4">
        <v>-0.13849454091831159</v>
      </c>
    </row>
    <row r="123" spans="1:3" x14ac:dyDescent="0.25">
      <c r="A123" s="4">
        <v>95</v>
      </c>
      <c r="B123" s="4">
        <v>1.2424744906261944</v>
      </c>
      <c r="C123" s="4">
        <v>-0.24247449062619442</v>
      </c>
    </row>
    <row r="124" spans="1:3" x14ac:dyDescent="0.25">
      <c r="A124" s="4">
        <v>96</v>
      </c>
      <c r="B124" s="4">
        <v>0.9317016015615649</v>
      </c>
      <c r="C124" s="4">
        <v>6.8298398438435104E-2</v>
      </c>
    </row>
    <row r="125" spans="1:3" x14ac:dyDescent="0.25">
      <c r="A125" s="4">
        <v>97</v>
      </c>
      <c r="B125" s="4">
        <v>0.91391675844250697</v>
      </c>
      <c r="C125" s="4">
        <v>8.6083241557493029E-2</v>
      </c>
    </row>
    <row r="126" spans="1:3" x14ac:dyDescent="0.25">
      <c r="A126" s="4">
        <v>98</v>
      </c>
      <c r="B126" s="4">
        <v>0.99595995544193583</v>
      </c>
      <c r="C126" s="4">
        <v>4.0400445580641708E-3</v>
      </c>
    </row>
    <row r="127" spans="1:3" x14ac:dyDescent="0.25">
      <c r="A127" s="4">
        <v>99</v>
      </c>
      <c r="B127" s="4">
        <v>1.1635157464287424</v>
      </c>
      <c r="C127" s="4">
        <v>-0.16351574642874245</v>
      </c>
    </row>
    <row r="128" spans="1:3" x14ac:dyDescent="0.25">
      <c r="A128" s="4">
        <v>100</v>
      </c>
      <c r="B128" s="4">
        <v>1.6043381363058054</v>
      </c>
      <c r="C128" s="4">
        <v>-0.60433813630580535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DB1069AU</dc:creator>
  <cp:lastModifiedBy>Admin</cp:lastModifiedBy>
  <dcterms:created xsi:type="dcterms:W3CDTF">2023-04-16T05:27:19Z</dcterms:created>
  <dcterms:modified xsi:type="dcterms:W3CDTF">2025-06-18T17:52:55Z</dcterms:modified>
</cp:coreProperties>
</file>